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daily_sales" sheetId="1" r:id="rId1"/>
    <sheet name="monthly_expenses" sheetId="2" r:id="rId2"/>
  </sheets>
  <calcPr calcId="144525"/>
</workbook>
</file>

<file path=xl/calcChain.xml><?xml version="1.0" encoding="utf-8"?>
<calcChain xmlns="http://schemas.openxmlformats.org/spreadsheetml/2006/main">
  <c r="F39" i="2" l="1"/>
  <c r="F2" i="2" l="1"/>
  <c r="F30" i="2"/>
  <c r="F31" i="2"/>
  <c r="F32" i="2"/>
  <c r="F33" i="2"/>
  <c r="F34" i="2"/>
  <c r="F35" i="2"/>
  <c r="F36" i="2"/>
  <c r="F37" i="2"/>
  <c r="F38" i="2"/>
  <c r="F40" i="2"/>
  <c r="F41" i="2"/>
  <c r="F4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</calcChain>
</file>

<file path=xl/sharedStrings.xml><?xml version="1.0" encoding="utf-8"?>
<sst xmlns="http://schemas.openxmlformats.org/spreadsheetml/2006/main" count="1283" uniqueCount="17">
  <si>
    <t>date</t>
  </si>
  <si>
    <t>month</t>
  </si>
  <si>
    <t>Closed</t>
  </si>
  <si>
    <t>day</t>
  </si>
  <si>
    <t xml:space="preserve">GST Tax </t>
  </si>
  <si>
    <t xml:space="preserve">ttl expenses </t>
  </si>
  <si>
    <t>sun</t>
  </si>
  <si>
    <t>mon</t>
  </si>
  <si>
    <t>tue</t>
  </si>
  <si>
    <t>wed</t>
  </si>
  <si>
    <t>thu</t>
  </si>
  <si>
    <t>fri</t>
  </si>
  <si>
    <t>sat</t>
  </si>
  <si>
    <t xml:space="preserve">food costing </t>
  </si>
  <si>
    <t>labour costing</t>
  </si>
  <si>
    <t>utility and maintenance</t>
  </si>
  <si>
    <t xml:space="preserve">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</si>
</sst>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 * #,##0_ ;_ * \-#,##0_ ;_ * &quot;-&quot;??_ ;_ @_ "/>
    <numFmt numFmtId="165" formatCode="0.0"/>
    <numFmt numFmtId="166" formatCode="_ * #,##0.0_ ;_ * \-#,##0.0_ ;_ 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3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  <font>
      <sz val="10"/>
      <color rgb="FFCC2200"/>
      <name val="Arial"/>
      <family val="2"/>
    </font>
    <font>
      <b/>
      <sz val="11"/>
      <color rgb="FFFFFFFF"/>
      <name val="Arial"/>
      <family val="2"/>
    </font>
    <font>
      <i/>
      <sz val="10"/>
      <name val="Arial"/>
      <family val="2"/>
    </font>
    <font>
      <i/>
      <sz val="10"/>
      <color rgb="FFCC22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15" fontId="6" fillId="0" borderId="0" xfId="0" applyNumberFormat="1" applyFont="1" applyFill="1" applyBorder="1"/>
    <xf numFmtId="15" fontId="7" fillId="0" borderId="0" xfId="0" applyNumberFormat="1" applyFont="1" applyFill="1" applyBorder="1"/>
    <xf numFmtId="0" fontId="0" fillId="0" borderId="0" xfId="0" applyFont="1" applyFill="1" applyBorder="1"/>
    <xf numFmtId="0" fontId="8" fillId="0" borderId="0" xfId="0" applyFont="1" applyFill="1" applyBorder="1"/>
    <xf numFmtId="15" fontId="8" fillId="0" borderId="0" xfId="0" applyNumberFormat="1" applyFont="1" applyFill="1" applyBorder="1" applyAlignment="1"/>
    <xf numFmtId="3" fontId="9" fillId="0" borderId="1" xfId="0" applyNumberFormat="1" applyFont="1" applyFill="1" applyBorder="1" applyAlignment="1">
      <alignment horizontal="right"/>
    </xf>
    <xf numFmtId="0" fontId="8" fillId="0" borderId="0" xfId="0" applyFont="1" applyFill="1"/>
    <xf numFmtId="1" fontId="8" fillId="0" borderId="0" xfId="0" applyNumberFormat="1" applyFont="1" applyFill="1"/>
    <xf numFmtId="43" fontId="8" fillId="0" borderId="0" xfId="0" applyNumberFormat="1" applyFont="1" applyFill="1"/>
    <xf numFmtId="0" fontId="11" fillId="0" borderId="1" xfId="0" applyFont="1" applyFill="1" applyBorder="1" applyAlignment="1">
      <alignment horizontal="right"/>
    </xf>
    <xf numFmtId="0" fontId="10" fillId="0" borderId="1" xfId="0" applyFont="1" applyFill="1" applyBorder="1" applyAlignment="1">
      <alignment horizontal="right"/>
    </xf>
    <xf numFmtId="164" fontId="8" fillId="0" borderId="0" xfId="0" applyNumberFormat="1" applyFont="1" applyFill="1"/>
    <xf numFmtId="164" fontId="8" fillId="0" borderId="0" xfId="1" applyNumberFormat="1" applyFont="1" applyFill="1"/>
    <xf numFmtId="1" fontId="8" fillId="0" borderId="0" xfId="1" applyNumberFormat="1" applyFont="1" applyFill="1"/>
    <xf numFmtId="1" fontId="7" fillId="0" borderId="0" xfId="1" applyNumberFormat="1" applyFont="1" applyFill="1"/>
    <xf numFmtId="0" fontId="0" fillId="0" borderId="0" xfId="0" applyFill="1"/>
    <xf numFmtId="0" fontId="0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12" fillId="0" borderId="1" xfId="0" applyFont="1" applyFill="1" applyBorder="1" applyAlignment="1">
      <alignment horizontal="right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2" fillId="0" borderId="0" xfId="0" applyFont="1" applyFill="1"/>
    <xf numFmtId="43" fontId="0" fillId="0" borderId="0" xfId="0" applyNumberFormat="1" applyFill="1"/>
    <xf numFmtId="1" fontId="0" fillId="0" borderId="0" xfId="0" applyNumberFormat="1" applyFill="1"/>
    <xf numFmtId="17" fontId="3" fillId="0" borderId="0" xfId="0" applyNumberFormat="1" applyFont="1" applyFill="1" applyAlignment="1"/>
    <xf numFmtId="17" fontId="4" fillId="0" borderId="0" xfId="0" applyNumberFormat="1" applyFont="1" applyFill="1" applyAlignment="1"/>
    <xf numFmtId="17" fontId="5" fillId="0" borderId="0" xfId="0" applyNumberFormat="1" applyFont="1" applyFill="1" applyAlignment="1"/>
    <xf numFmtId="17" fontId="2" fillId="0" borderId="0" xfId="0" applyNumberFormat="1" applyFont="1" applyFill="1" applyAlignment="1"/>
    <xf numFmtId="3" fontId="0" fillId="0" borderId="0" xfId="0" applyNumberFormat="1" applyFill="1"/>
    <xf numFmtId="165" fontId="1" fillId="0" borderId="1" xfId="1" applyNumberFormat="1" applyFill="1" applyBorder="1" applyAlignment="1">
      <alignment horizontal="right"/>
    </xf>
    <xf numFmtId="0" fontId="8" fillId="0" borderId="0" xfId="0" applyFont="1" applyFill="1" applyBorder="1" applyAlignment="1">
      <alignment horizontal="left"/>
    </xf>
    <xf numFmtId="166" fontId="8" fillId="0" borderId="0" xfId="1" applyNumberFormat="1" applyFont="1" applyFill="1"/>
    <xf numFmtId="166" fontId="7" fillId="0" borderId="0" xfId="1" applyNumberFormat="1" applyFont="1" applyFill="1"/>
    <xf numFmtId="164" fontId="7" fillId="0" borderId="0" xfId="1" applyNumberFormat="1" applyFont="1" applyFill="1"/>
    <xf numFmtId="0" fontId="7" fillId="0" borderId="0" xfId="0" applyFont="1" applyFill="1"/>
    <xf numFmtId="43" fontId="8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48"/>
  <sheetViews>
    <sheetView workbookViewId="0">
      <selection activeCell="C2" sqref="C2"/>
    </sheetView>
  </sheetViews>
  <sheetFormatPr defaultRowHeight="15" x14ac:dyDescent="0.25"/>
  <cols>
    <col min="1" max="1" width="11.7109375" style="3" bestFit="1" customWidth="1"/>
    <col min="2" max="2" width="10" style="17" customWidth="1"/>
    <col min="3" max="3" width="11.85546875" style="18" bestFit="1" customWidth="1"/>
    <col min="4" max="4" width="10" style="16" customWidth="1"/>
    <col min="5" max="7" width="9.140625" style="16"/>
    <col min="8" max="9" width="10" style="16" bestFit="1" customWidth="1"/>
    <col min="10" max="10" width="10" style="24" customWidth="1"/>
    <col min="11" max="12" width="9.140625" style="16"/>
    <col min="13" max="13" width="11.5703125" style="16" bestFit="1" customWidth="1"/>
    <col min="14" max="16384" width="9.140625" style="16"/>
  </cols>
  <sheetData>
    <row r="1" spans="1:13" x14ac:dyDescent="0.25">
      <c r="A1" s="18" t="s">
        <v>0</v>
      </c>
      <c r="B1" s="17" t="s">
        <v>3</v>
      </c>
      <c r="C1" s="18" t="s">
        <v>16</v>
      </c>
      <c r="D1" s="20"/>
    </row>
    <row r="2" spans="1:13" x14ac:dyDescent="0.25">
      <c r="A2" s="1">
        <v>44927</v>
      </c>
      <c r="B2" s="11" t="s">
        <v>6</v>
      </c>
      <c r="C2" s="6">
        <v>6458</v>
      </c>
      <c r="D2" s="21"/>
      <c r="H2" s="25"/>
      <c r="I2" s="26"/>
      <c r="J2" s="27"/>
      <c r="M2" s="25"/>
    </row>
    <row r="3" spans="1:13" x14ac:dyDescent="0.25">
      <c r="A3" s="1">
        <v>44928</v>
      </c>
      <c r="B3" s="11" t="s">
        <v>7</v>
      </c>
      <c r="C3" s="6">
        <v>6071</v>
      </c>
      <c r="D3" s="22"/>
      <c r="H3" s="25"/>
      <c r="I3" s="26"/>
      <c r="J3" s="27"/>
      <c r="M3" s="25"/>
    </row>
    <row r="4" spans="1:13" x14ac:dyDescent="0.25">
      <c r="A4" s="1">
        <v>44929</v>
      </c>
      <c r="B4" s="11" t="s">
        <v>8</v>
      </c>
      <c r="C4" s="6">
        <v>5364</v>
      </c>
      <c r="D4" s="22"/>
      <c r="H4" s="25"/>
      <c r="I4" s="26"/>
      <c r="J4" s="28"/>
      <c r="M4" s="25"/>
    </row>
    <row r="5" spans="1:13" x14ac:dyDescent="0.25">
      <c r="A5" s="1">
        <v>44930</v>
      </c>
      <c r="B5" s="11" t="s">
        <v>9</v>
      </c>
      <c r="C5" s="6">
        <v>5260</v>
      </c>
      <c r="D5" s="22"/>
      <c r="H5" s="25"/>
      <c r="I5" s="26"/>
      <c r="J5" s="28"/>
      <c r="M5" s="25"/>
    </row>
    <row r="6" spans="1:13" x14ac:dyDescent="0.25">
      <c r="A6" s="1">
        <v>44931</v>
      </c>
      <c r="B6" s="11" t="s">
        <v>10</v>
      </c>
      <c r="C6" s="6">
        <v>5337</v>
      </c>
      <c r="D6" s="22"/>
      <c r="H6" s="25"/>
      <c r="I6" s="26"/>
      <c r="J6" s="28"/>
      <c r="M6" s="25"/>
    </row>
    <row r="7" spans="1:13" x14ac:dyDescent="0.25">
      <c r="A7" s="1">
        <v>44932</v>
      </c>
      <c r="B7" s="11" t="s">
        <v>11</v>
      </c>
      <c r="C7" s="6">
        <v>5834</v>
      </c>
      <c r="D7" s="22"/>
      <c r="H7" s="25"/>
      <c r="I7" s="26"/>
      <c r="J7" s="28"/>
      <c r="M7" s="25"/>
    </row>
    <row r="8" spans="1:13" x14ac:dyDescent="0.25">
      <c r="A8" s="1">
        <v>44933</v>
      </c>
      <c r="B8" s="11" t="s">
        <v>12</v>
      </c>
      <c r="C8" s="6">
        <v>6633</v>
      </c>
      <c r="D8" s="21"/>
      <c r="H8" s="25"/>
      <c r="I8" s="26"/>
      <c r="J8" s="28"/>
      <c r="M8" s="25"/>
    </row>
    <row r="9" spans="1:13" x14ac:dyDescent="0.25">
      <c r="A9" s="1">
        <v>44934</v>
      </c>
      <c r="B9" s="11" t="s">
        <v>6</v>
      </c>
      <c r="C9" s="6">
        <v>6681</v>
      </c>
      <c r="D9" s="21"/>
      <c r="H9" s="25"/>
      <c r="I9" s="26"/>
      <c r="J9" s="28"/>
      <c r="M9" s="25"/>
    </row>
    <row r="10" spans="1:13" x14ac:dyDescent="0.25">
      <c r="A10" s="1">
        <v>44935</v>
      </c>
      <c r="B10" s="11" t="s">
        <v>7</v>
      </c>
      <c r="C10" s="6">
        <v>4705</v>
      </c>
      <c r="D10" s="22"/>
      <c r="H10" s="25"/>
      <c r="I10" s="26"/>
      <c r="J10" s="28"/>
      <c r="M10" s="25"/>
    </row>
    <row r="11" spans="1:13" x14ac:dyDescent="0.25">
      <c r="A11" s="1">
        <v>44936</v>
      </c>
      <c r="B11" s="11" t="s">
        <v>8</v>
      </c>
      <c r="C11" s="6">
        <v>5081</v>
      </c>
      <c r="D11" s="22"/>
      <c r="H11" s="25"/>
      <c r="I11" s="26"/>
      <c r="J11" s="28"/>
      <c r="M11" s="25"/>
    </row>
    <row r="12" spans="1:13" x14ac:dyDescent="0.25">
      <c r="A12" s="1">
        <v>44937</v>
      </c>
      <c r="B12" s="11" t="s">
        <v>9</v>
      </c>
      <c r="C12" s="6">
        <v>5359</v>
      </c>
      <c r="D12" s="22"/>
      <c r="H12" s="25"/>
      <c r="I12" s="26"/>
      <c r="J12" s="29"/>
      <c r="M12" s="25"/>
    </row>
    <row r="13" spans="1:13" x14ac:dyDescent="0.25">
      <c r="A13" s="1">
        <v>44938</v>
      </c>
      <c r="B13" s="11" t="s">
        <v>10</v>
      </c>
      <c r="C13" s="6">
        <v>5311</v>
      </c>
      <c r="D13" s="22"/>
      <c r="H13" s="25"/>
      <c r="I13" s="26"/>
      <c r="J13" s="29"/>
      <c r="M13" s="25"/>
    </row>
    <row r="14" spans="1:13" x14ac:dyDescent="0.25">
      <c r="A14" s="1">
        <v>44939</v>
      </c>
      <c r="B14" s="11" t="s">
        <v>11</v>
      </c>
      <c r="C14" s="6">
        <v>5553</v>
      </c>
      <c r="D14" s="22"/>
      <c r="H14" s="25"/>
      <c r="I14" s="26"/>
      <c r="J14" s="29"/>
      <c r="M14" s="25"/>
    </row>
    <row r="15" spans="1:13" x14ac:dyDescent="0.25">
      <c r="A15" s="1">
        <v>44940</v>
      </c>
      <c r="B15" s="19" t="s">
        <v>12</v>
      </c>
      <c r="C15" s="10" t="s">
        <v>2</v>
      </c>
      <c r="D15" s="23"/>
      <c r="H15" s="25"/>
      <c r="I15" s="26"/>
      <c r="J15" s="29"/>
      <c r="M15" s="25"/>
    </row>
    <row r="16" spans="1:13" x14ac:dyDescent="0.25">
      <c r="A16" s="1">
        <v>44941</v>
      </c>
      <c r="B16" s="19" t="s">
        <v>6</v>
      </c>
      <c r="C16" s="10" t="s">
        <v>2</v>
      </c>
      <c r="D16" s="23"/>
      <c r="H16" s="25"/>
      <c r="I16" s="26"/>
      <c r="J16" s="28"/>
      <c r="M16" s="25"/>
    </row>
    <row r="17" spans="1:13" x14ac:dyDescent="0.25">
      <c r="A17" s="1">
        <v>44942</v>
      </c>
      <c r="B17" s="11" t="s">
        <v>7</v>
      </c>
      <c r="C17" s="6">
        <v>4522</v>
      </c>
      <c r="D17" s="22"/>
      <c r="H17" s="25"/>
      <c r="I17" s="26"/>
      <c r="J17" s="28"/>
      <c r="M17" s="25"/>
    </row>
    <row r="18" spans="1:13" x14ac:dyDescent="0.25">
      <c r="A18" s="1">
        <v>44943</v>
      </c>
      <c r="B18" s="11" t="s">
        <v>8</v>
      </c>
      <c r="C18" s="6">
        <v>5048</v>
      </c>
      <c r="D18" s="22"/>
      <c r="H18" s="25"/>
      <c r="I18" s="26"/>
      <c r="J18" s="28"/>
      <c r="M18" s="25"/>
    </row>
    <row r="19" spans="1:13" x14ac:dyDescent="0.25">
      <c r="A19" s="1">
        <v>44944</v>
      </c>
      <c r="B19" s="11" t="s">
        <v>9</v>
      </c>
      <c r="C19" s="6">
        <v>5205</v>
      </c>
      <c r="D19" s="22"/>
      <c r="H19" s="25"/>
      <c r="I19" s="26"/>
      <c r="J19" s="28"/>
      <c r="M19" s="25"/>
    </row>
    <row r="20" spans="1:13" x14ac:dyDescent="0.25">
      <c r="A20" s="1">
        <v>44945</v>
      </c>
      <c r="B20" s="11" t="s">
        <v>10</v>
      </c>
      <c r="C20" s="6">
        <v>5533</v>
      </c>
      <c r="D20" s="22"/>
      <c r="H20" s="25"/>
      <c r="I20" s="26"/>
      <c r="J20" s="28"/>
      <c r="M20" s="25"/>
    </row>
    <row r="21" spans="1:13" x14ac:dyDescent="0.25">
      <c r="A21" s="1">
        <v>44946</v>
      </c>
      <c r="B21" s="11" t="s">
        <v>11</v>
      </c>
      <c r="C21" s="6">
        <v>5849</v>
      </c>
      <c r="D21" s="22"/>
      <c r="H21" s="25"/>
      <c r="I21" s="26"/>
      <c r="J21" s="28"/>
      <c r="M21" s="25"/>
    </row>
    <row r="22" spans="1:13" x14ac:dyDescent="0.25">
      <c r="A22" s="1">
        <v>44947</v>
      </c>
      <c r="B22" s="11" t="s">
        <v>12</v>
      </c>
      <c r="C22" s="6">
        <v>6678</v>
      </c>
      <c r="D22" s="21"/>
      <c r="H22" s="25"/>
      <c r="I22" s="26"/>
      <c r="J22" s="28"/>
      <c r="M22" s="25"/>
    </row>
    <row r="23" spans="1:13" x14ac:dyDescent="0.25">
      <c r="A23" s="1">
        <v>44948</v>
      </c>
      <c r="B23" s="11" t="s">
        <v>6</v>
      </c>
      <c r="C23" s="6">
        <v>6635</v>
      </c>
      <c r="D23" s="21"/>
      <c r="H23" s="25"/>
      <c r="I23" s="26"/>
      <c r="J23" s="28"/>
      <c r="M23" s="25"/>
    </row>
    <row r="24" spans="1:13" x14ac:dyDescent="0.25">
      <c r="A24" s="1">
        <v>44949</v>
      </c>
      <c r="B24" s="11" t="s">
        <v>7</v>
      </c>
      <c r="C24" s="6">
        <v>4591</v>
      </c>
      <c r="D24" s="22"/>
      <c r="H24" s="25"/>
      <c r="I24" s="26"/>
      <c r="J24" s="29"/>
      <c r="M24" s="25"/>
    </row>
    <row r="25" spans="1:13" x14ac:dyDescent="0.25">
      <c r="A25" s="1">
        <v>44950</v>
      </c>
      <c r="B25" s="11" t="s">
        <v>8</v>
      </c>
      <c r="C25" s="6">
        <v>4772</v>
      </c>
      <c r="D25" s="22"/>
      <c r="H25" s="25"/>
      <c r="I25" s="26"/>
      <c r="J25" s="29"/>
      <c r="M25" s="25"/>
    </row>
    <row r="26" spans="1:13" x14ac:dyDescent="0.25">
      <c r="A26" s="1">
        <v>44951</v>
      </c>
      <c r="B26" s="11" t="s">
        <v>9</v>
      </c>
      <c r="C26" s="6">
        <v>5220</v>
      </c>
      <c r="D26" s="22"/>
      <c r="H26" s="25"/>
      <c r="I26" s="26"/>
      <c r="J26" s="29"/>
      <c r="M26" s="25"/>
    </row>
    <row r="27" spans="1:13" x14ac:dyDescent="0.25">
      <c r="A27" s="1">
        <v>44952</v>
      </c>
      <c r="B27" s="11" t="s">
        <v>10</v>
      </c>
      <c r="C27" s="6">
        <v>5449</v>
      </c>
      <c r="D27" s="22"/>
      <c r="H27" s="25"/>
      <c r="I27" s="26"/>
      <c r="J27" s="29"/>
      <c r="M27" s="25"/>
    </row>
    <row r="28" spans="1:13" x14ac:dyDescent="0.25">
      <c r="A28" s="1">
        <v>44953</v>
      </c>
      <c r="B28" s="11" t="s">
        <v>11</v>
      </c>
      <c r="C28" s="6">
        <v>5659</v>
      </c>
      <c r="D28" s="22"/>
      <c r="H28" s="25"/>
      <c r="I28" s="26"/>
      <c r="J28" s="28"/>
      <c r="M28" s="25"/>
    </row>
    <row r="29" spans="1:13" x14ac:dyDescent="0.25">
      <c r="A29" s="1">
        <v>44954</v>
      </c>
      <c r="B29" s="11" t="s">
        <v>12</v>
      </c>
      <c r="C29" s="6">
        <v>6702</v>
      </c>
      <c r="D29" s="21"/>
      <c r="H29" s="25"/>
      <c r="I29" s="26"/>
      <c r="J29" s="28"/>
      <c r="M29" s="25"/>
    </row>
    <row r="30" spans="1:13" x14ac:dyDescent="0.25">
      <c r="A30" s="1">
        <v>44955</v>
      </c>
      <c r="B30" s="11" t="s">
        <v>6</v>
      </c>
      <c r="C30" s="6">
        <v>6658</v>
      </c>
      <c r="D30" s="21"/>
      <c r="H30" s="25"/>
      <c r="I30" s="26"/>
      <c r="J30" s="28"/>
      <c r="M30" s="25"/>
    </row>
    <row r="31" spans="1:13" x14ac:dyDescent="0.25">
      <c r="A31" s="1">
        <v>44956</v>
      </c>
      <c r="B31" s="11" t="s">
        <v>7</v>
      </c>
      <c r="C31" s="6">
        <v>4733</v>
      </c>
      <c r="D31" s="22"/>
      <c r="H31" s="25"/>
      <c r="I31" s="26"/>
      <c r="J31" s="28"/>
      <c r="M31" s="25"/>
    </row>
    <row r="32" spans="1:13" x14ac:dyDescent="0.25">
      <c r="A32" s="1">
        <v>44957</v>
      </c>
      <c r="B32" s="11" t="s">
        <v>8</v>
      </c>
      <c r="C32" s="6">
        <v>4869</v>
      </c>
      <c r="D32" s="22"/>
      <c r="H32" s="25"/>
      <c r="I32" s="26"/>
      <c r="J32" s="28"/>
      <c r="M32" s="25"/>
    </row>
    <row r="33" spans="1:13" x14ac:dyDescent="0.25">
      <c r="A33" s="1">
        <v>44958</v>
      </c>
      <c r="B33" s="11" t="s">
        <v>9</v>
      </c>
      <c r="C33" s="6">
        <v>5813</v>
      </c>
      <c r="D33" s="22"/>
      <c r="H33" s="25"/>
      <c r="I33" s="26"/>
      <c r="J33" s="28"/>
      <c r="M33" s="25"/>
    </row>
    <row r="34" spans="1:13" x14ac:dyDescent="0.25">
      <c r="A34" s="1">
        <v>44959</v>
      </c>
      <c r="B34" s="11" t="s">
        <v>10</v>
      </c>
      <c r="C34" s="6">
        <v>6081</v>
      </c>
      <c r="D34" s="22"/>
      <c r="H34" s="25"/>
      <c r="I34" s="26"/>
      <c r="J34" s="28"/>
      <c r="M34" s="25"/>
    </row>
    <row r="35" spans="1:13" x14ac:dyDescent="0.25">
      <c r="A35" s="1">
        <v>44960</v>
      </c>
      <c r="B35" s="11" t="s">
        <v>11</v>
      </c>
      <c r="C35" s="6">
        <v>6529</v>
      </c>
      <c r="D35" s="22"/>
      <c r="H35" s="25"/>
      <c r="I35" s="26"/>
      <c r="J35" s="28"/>
      <c r="M35" s="25"/>
    </row>
    <row r="36" spans="1:13" x14ac:dyDescent="0.25">
      <c r="A36" s="1">
        <v>44961</v>
      </c>
      <c r="B36" s="11" t="s">
        <v>12</v>
      </c>
      <c r="C36" s="6">
        <v>7270</v>
      </c>
      <c r="D36" s="21"/>
      <c r="H36" s="25"/>
      <c r="I36" s="26"/>
      <c r="J36" s="29"/>
      <c r="M36" s="25"/>
    </row>
    <row r="37" spans="1:13" x14ac:dyDescent="0.25">
      <c r="A37" s="1">
        <v>44962</v>
      </c>
      <c r="B37" s="11" t="s">
        <v>6</v>
      </c>
      <c r="C37" s="6">
        <v>7105</v>
      </c>
      <c r="D37" s="21"/>
      <c r="H37" s="25"/>
      <c r="I37" s="26"/>
      <c r="J37" s="29"/>
      <c r="M37" s="25"/>
    </row>
    <row r="38" spans="1:13" x14ac:dyDescent="0.25">
      <c r="A38" s="1">
        <v>44963</v>
      </c>
      <c r="B38" s="11" t="s">
        <v>7</v>
      </c>
      <c r="C38" s="6">
        <v>5245</v>
      </c>
      <c r="D38" s="22"/>
      <c r="H38" s="25"/>
      <c r="I38" s="26"/>
      <c r="J38" s="29"/>
      <c r="M38" s="25"/>
    </row>
    <row r="39" spans="1:13" x14ac:dyDescent="0.25">
      <c r="A39" s="1">
        <v>44964</v>
      </c>
      <c r="B39" s="11" t="s">
        <v>8</v>
      </c>
      <c r="C39" s="6">
        <v>5410</v>
      </c>
      <c r="D39" s="22"/>
      <c r="H39" s="25"/>
      <c r="I39" s="26"/>
      <c r="J39" s="29"/>
      <c r="M39" s="25"/>
    </row>
    <row r="40" spans="1:13" x14ac:dyDescent="0.25">
      <c r="A40" s="1">
        <v>44965</v>
      </c>
      <c r="B40" s="11" t="s">
        <v>9</v>
      </c>
      <c r="C40" s="6">
        <v>5933</v>
      </c>
      <c r="D40" s="22"/>
      <c r="H40" s="25"/>
      <c r="I40" s="26"/>
      <c r="J40" s="30"/>
    </row>
    <row r="41" spans="1:13" x14ac:dyDescent="0.25">
      <c r="A41" s="1">
        <v>44966</v>
      </c>
      <c r="B41" s="11" t="s">
        <v>10</v>
      </c>
      <c r="C41" s="6">
        <v>5946</v>
      </c>
      <c r="D41" s="22"/>
      <c r="H41" s="25"/>
      <c r="I41" s="26"/>
    </row>
    <row r="42" spans="1:13" x14ac:dyDescent="0.25">
      <c r="A42" s="1">
        <v>44967</v>
      </c>
      <c r="B42" s="11" t="s">
        <v>11</v>
      </c>
      <c r="C42" s="6">
        <v>6629</v>
      </c>
      <c r="D42" s="22"/>
      <c r="H42" s="25"/>
      <c r="I42" s="26"/>
    </row>
    <row r="43" spans="1:13" x14ac:dyDescent="0.25">
      <c r="A43" s="1">
        <v>44968</v>
      </c>
      <c r="B43" s="11" t="s">
        <v>12</v>
      </c>
      <c r="C43" s="6">
        <v>7370</v>
      </c>
      <c r="D43" s="21"/>
      <c r="H43" s="25"/>
      <c r="I43" s="26"/>
    </row>
    <row r="44" spans="1:13" x14ac:dyDescent="0.25">
      <c r="A44" s="1">
        <v>44969</v>
      </c>
      <c r="B44" s="11" t="s">
        <v>6</v>
      </c>
      <c r="C44" s="6">
        <v>7551</v>
      </c>
      <c r="D44" s="21"/>
      <c r="H44" s="25"/>
      <c r="I44" s="26"/>
    </row>
    <row r="45" spans="1:13" x14ac:dyDescent="0.25">
      <c r="A45" s="1">
        <v>44970</v>
      </c>
      <c r="B45" s="11" t="s">
        <v>7</v>
      </c>
      <c r="C45" s="6">
        <v>5261</v>
      </c>
      <c r="D45" s="22"/>
      <c r="H45" s="25"/>
      <c r="I45" s="26"/>
    </row>
    <row r="46" spans="1:13" x14ac:dyDescent="0.25">
      <c r="A46" s="1">
        <v>44971</v>
      </c>
      <c r="B46" s="11" t="s">
        <v>8</v>
      </c>
      <c r="C46" s="6">
        <v>5598</v>
      </c>
      <c r="D46" s="22"/>
      <c r="H46" s="25"/>
      <c r="I46" s="26"/>
    </row>
    <row r="47" spans="1:13" x14ac:dyDescent="0.25">
      <c r="A47" s="1">
        <v>44972</v>
      </c>
      <c r="B47" s="11" t="s">
        <v>9</v>
      </c>
      <c r="C47" s="6">
        <v>5778</v>
      </c>
      <c r="D47" s="22"/>
      <c r="H47" s="25"/>
      <c r="I47" s="26"/>
    </row>
    <row r="48" spans="1:13" x14ac:dyDescent="0.25">
      <c r="A48" s="1">
        <v>44973</v>
      </c>
      <c r="B48" s="11" t="s">
        <v>10</v>
      </c>
      <c r="C48" s="6">
        <v>6112</v>
      </c>
      <c r="D48" s="22"/>
      <c r="H48" s="25"/>
      <c r="I48" s="26"/>
    </row>
    <row r="49" spans="1:9" x14ac:dyDescent="0.25">
      <c r="A49" s="1">
        <v>44974</v>
      </c>
      <c r="B49" s="11" t="s">
        <v>11</v>
      </c>
      <c r="C49" s="6">
        <v>6279</v>
      </c>
      <c r="D49" s="22"/>
      <c r="H49" s="25"/>
      <c r="I49" s="26"/>
    </row>
    <row r="50" spans="1:9" x14ac:dyDescent="0.25">
      <c r="A50" s="1">
        <v>44975</v>
      </c>
      <c r="B50" s="11" t="s">
        <v>12</v>
      </c>
      <c r="C50" s="6">
        <v>7260</v>
      </c>
      <c r="D50" s="21"/>
      <c r="H50" s="25"/>
      <c r="I50" s="26"/>
    </row>
    <row r="51" spans="1:9" x14ac:dyDescent="0.25">
      <c r="A51" s="1">
        <v>44976</v>
      </c>
      <c r="B51" s="11" t="s">
        <v>6</v>
      </c>
      <c r="C51" s="6">
        <v>7644</v>
      </c>
      <c r="D51" s="21"/>
      <c r="H51" s="25"/>
      <c r="I51" s="26"/>
    </row>
    <row r="52" spans="1:9" x14ac:dyDescent="0.25">
      <c r="A52" s="1">
        <v>44977</v>
      </c>
      <c r="B52" s="11" t="s">
        <v>7</v>
      </c>
      <c r="C52" s="6">
        <v>5027</v>
      </c>
      <c r="D52" s="22"/>
      <c r="H52" s="25"/>
      <c r="I52" s="26"/>
    </row>
    <row r="53" spans="1:9" x14ac:dyDescent="0.25">
      <c r="A53" s="1">
        <v>44978</v>
      </c>
      <c r="B53" s="11" t="s">
        <v>8</v>
      </c>
      <c r="C53" s="6">
        <v>5487</v>
      </c>
      <c r="D53" s="22"/>
      <c r="H53" s="25"/>
      <c r="I53" s="26"/>
    </row>
    <row r="54" spans="1:9" x14ac:dyDescent="0.25">
      <c r="A54" s="1">
        <v>44979</v>
      </c>
      <c r="B54" s="11" t="s">
        <v>9</v>
      </c>
      <c r="C54" s="6">
        <v>5682</v>
      </c>
      <c r="D54" s="22"/>
      <c r="H54" s="25"/>
      <c r="I54" s="26"/>
    </row>
    <row r="55" spans="1:9" x14ac:dyDescent="0.25">
      <c r="A55" s="1">
        <v>44980</v>
      </c>
      <c r="B55" s="11" t="s">
        <v>10</v>
      </c>
      <c r="C55" s="6">
        <v>5921</v>
      </c>
      <c r="D55" s="22"/>
      <c r="H55" s="25"/>
      <c r="I55" s="26"/>
    </row>
    <row r="56" spans="1:9" x14ac:dyDescent="0.25">
      <c r="A56" s="1">
        <v>44981</v>
      </c>
      <c r="B56" s="11" t="s">
        <v>11</v>
      </c>
      <c r="C56" s="6">
        <v>6281</v>
      </c>
      <c r="D56" s="22"/>
      <c r="H56" s="25"/>
      <c r="I56" s="26"/>
    </row>
    <row r="57" spans="1:9" x14ac:dyDescent="0.25">
      <c r="A57" s="1">
        <v>44982</v>
      </c>
      <c r="B57" s="11" t="s">
        <v>12</v>
      </c>
      <c r="C57" s="6">
        <v>7296</v>
      </c>
      <c r="D57" s="21"/>
      <c r="H57" s="25"/>
      <c r="I57" s="26"/>
    </row>
    <row r="58" spans="1:9" x14ac:dyDescent="0.25">
      <c r="A58" s="1">
        <v>44983</v>
      </c>
      <c r="B58" s="11" t="s">
        <v>6</v>
      </c>
      <c r="C58" s="6">
        <v>7495</v>
      </c>
      <c r="D58" s="21"/>
      <c r="H58" s="25"/>
      <c r="I58" s="26"/>
    </row>
    <row r="59" spans="1:9" x14ac:dyDescent="0.25">
      <c r="A59" s="1">
        <v>44984</v>
      </c>
      <c r="B59" s="11" t="s">
        <v>7</v>
      </c>
      <c r="C59" s="6">
        <v>5179</v>
      </c>
      <c r="D59" s="22"/>
      <c r="H59" s="25"/>
      <c r="I59" s="26"/>
    </row>
    <row r="60" spans="1:9" x14ac:dyDescent="0.25">
      <c r="A60" s="1">
        <v>44985</v>
      </c>
      <c r="B60" s="11" t="s">
        <v>8</v>
      </c>
      <c r="C60" s="6">
        <v>5341</v>
      </c>
      <c r="D60" s="22"/>
      <c r="H60" s="25"/>
      <c r="I60" s="26"/>
    </row>
    <row r="61" spans="1:9" x14ac:dyDescent="0.25">
      <c r="A61" s="1">
        <v>44986</v>
      </c>
      <c r="B61" s="11" t="s">
        <v>9</v>
      </c>
      <c r="C61" s="6">
        <v>4214</v>
      </c>
      <c r="D61" s="22"/>
      <c r="H61" s="25"/>
      <c r="I61" s="26"/>
    </row>
    <row r="62" spans="1:9" x14ac:dyDescent="0.25">
      <c r="A62" s="1">
        <v>44987</v>
      </c>
      <c r="B62" s="11" t="s">
        <v>10</v>
      </c>
      <c r="C62" s="6">
        <v>6585</v>
      </c>
      <c r="D62" s="22"/>
      <c r="H62" s="25"/>
      <c r="I62" s="26"/>
    </row>
    <row r="63" spans="1:9" x14ac:dyDescent="0.25">
      <c r="A63" s="1">
        <v>44988</v>
      </c>
      <c r="B63" s="11" t="s">
        <v>11</v>
      </c>
      <c r="C63" s="6">
        <v>7012</v>
      </c>
      <c r="D63" s="22"/>
      <c r="H63" s="25"/>
      <c r="I63" s="26"/>
    </row>
    <row r="64" spans="1:9" x14ac:dyDescent="0.25">
      <c r="A64" s="1">
        <v>44989</v>
      </c>
      <c r="B64" s="11" t="s">
        <v>12</v>
      </c>
      <c r="C64" s="6">
        <v>7451</v>
      </c>
      <c r="D64" s="21"/>
      <c r="H64" s="25"/>
      <c r="I64" s="26"/>
    </row>
    <row r="65" spans="1:9" x14ac:dyDescent="0.25">
      <c r="A65" s="1">
        <v>44990</v>
      </c>
      <c r="B65" s="19" t="s">
        <v>6</v>
      </c>
      <c r="C65" s="10" t="s">
        <v>2</v>
      </c>
      <c r="D65" s="23"/>
      <c r="H65" s="25"/>
      <c r="I65" s="26"/>
    </row>
    <row r="66" spans="1:9" x14ac:dyDescent="0.25">
      <c r="A66" s="1">
        <v>44991</v>
      </c>
      <c r="B66" s="11" t="s">
        <v>7</v>
      </c>
      <c r="C66" s="6">
        <v>9458</v>
      </c>
      <c r="D66" s="22"/>
      <c r="H66" s="25"/>
      <c r="I66" s="26"/>
    </row>
    <row r="67" spans="1:9" x14ac:dyDescent="0.25">
      <c r="A67" s="1">
        <v>44992</v>
      </c>
      <c r="B67" s="11" t="s">
        <v>8</v>
      </c>
      <c r="C67" s="6">
        <v>10254</v>
      </c>
      <c r="D67" s="22"/>
      <c r="H67" s="25"/>
      <c r="I67" s="26"/>
    </row>
    <row r="68" spans="1:9" x14ac:dyDescent="0.25">
      <c r="A68" s="1">
        <v>44993</v>
      </c>
      <c r="B68" s="11" t="s">
        <v>9</v>
      </c>
      <c r="C68" s="6">
        <v>10220</v>
      </c>
      <c r="D68" s="22"/>
      <c r="H68" s="25"/>
      <c r="I68" s="26"/>
    </row>
    <row r="69" spans="1:9" x14ac:dyDescent="0.25">
      <c r="A69" s="1">
        <v>44994</v>
      </c>
      <c r="B69" s="11" t="s">
        <v>10</v>
      </c>
      <c r="C69" s="6">
        <v>8452</v>
      </c>
      <c r="D69" s="22"/>
      <c r="H69" s="25"/>
      <c r="I69" s="26"/>
    </row>
    <row r="70" spans="1:9" x14ac:dyDescent="0.25">
      <c r="A70" s="1">
        <v>44995</v>
      </c>
      <c r="B70" s="11" t="s">
        <v>11</v>
      </c>
      <c r="C70" s="6">
        <v>8398</v>
      </c>
      <c r="D70" s="22"/>
      <c r="H70" s="25"/>
      <c r="I70" s="26"/>
    </row>
    <row r="71" spans="1:9" x14ac:dyDescent="0.25">
      <c r="A71" s="1">
        <v>44996</v>
      </c>
      <c r="B71" s="11" t="s">
        <v>12</v>
      </c>
      <c r="C71" s="6">
        <v>9096</v>
      </c>
      <c r="D71" s="21"/>
      <c r="H71" s="25"/>
      <c r="I71" s="26"/>
    </row>
    <row r="72" spans="1:9" x14ac:dyDescent="0.25">
      <c r="A72" s="1">
        <v>44997</v>
      </c>
      <c r="B72" s="11" t="s">
        <v>6</v>
      </c>
      <c r="C72" s="6">
        <v>9258</v>
      </c>
      <c r="D72" s="21"/>
      <c r="H72" s="25"/>
      <c r="I72" s="26"/>
    </row>
    <row r="73" spans="1:9" x14ac:dyDescent="0.25">
      <c r="A73" s="1">
        <v>44998</v>
      </c>
      <c r="B73" s="11" t="s">
        <v>7</v>
      </c>
      <c r="C73" s="6">
        <v>6785</v>
      </c>
      <c r="D73" s="22"/>
      <c r="H73" s="25"/>
      <c r="I73" s="26"/>
    </row>
    <row r="74" spans="1:9" x14ac:dyDescent="0.25">
      <c r="A74" s="1">
        <v>44999</v>
      </c>
      <c r="B74" s="11" t="s">
        <v>8</v>
      </c>
      <c r="C74" s="6">
        <v>6801</v>
      </c>
      <c r="D74" s="22"/>
      <c r="H74" s="25"/>
      <c r="I74" s="26"/>
    </row>
    <row r="75" spans="1:9" x14ac:dyDescent="0.25">
      <c r="A75" s="1">
        <v>45000</v>
      </c>
      <c r="B75" s="11" t="s">
        <v>9</v>
      </c>
      <c r="C75" s="6">
        <v>7088</v>
      </c>
      <c r="D75" s="22"/>
      <c r="H75" s="25"/>
      <c r="I75" s="26"/>
    </row>
    <row r="76" spans="1:9" x14ac:dyDescent="0.25">
      <c r="A76" s="1">
        <v>45001</v>
      </c>
      <c r="B76" s="11" t="s">
        <v>10</v>
      </c>
      <c r="C76" s="6">
        <v>7351</v>
      </c>
      <c r="D76" s="22"/>
      <c r="H76" s="25"/>
      <c r="I76" s="26"/>
    </row>
    <row r="77" spans="1:9" x14ac:dyDescent="0.25">
      <c r="A77" s="1">
        <v>45002</v>
      </c>
      <c r="B77" s="11" t="s">
        <v>11</v>
      </c>
      <c r="C77" s="6">
        <v>8024</v>
      </c>
      <c r="D77" s="22"/>
      <c r="H77" s="25"/>
      <c r="I77" s="26"/>
    </row>
    <row r="78" spans="1:9" x14ac:dyDescent="0.25">
      <c r="A78" s="1">
        <v>45003</v>
      </c>
      <c r="B78" s="11" t="s">
        <v>12</v>
      </c>
      <c r="C78" s="6">
        <v>9125</v>
      </c>
      <c r="D78" s="21"/>
      <c r="H78" s="25"/>
      <c r="I78" s="26"/>
    </row>
    <row r="79" spans="1:9" x14ac:dyDescent="0.25">
      <c r="A79" s="1">
        <v>45004</v>
      </c>
      <c r="B79" s="11" t="s">
        <v>6</v>
      </c>
      <c r="C79" s="6">
        <v>9273</v>
      </c>
      <c r="D79" s="21"/>
      <c r="H79" s="25"/>
      <c r="I79" s="26"/>
    </row>
    <row r="80" spans="1:9" x14ac:dyDescent="0.25">
      <c r="A80" s="1">
        <v>45005</v>
      </c>
      <c r="B80" s="11" t="s">
        <v>7</v>
      </c>
      <c r="C80" s="6">
        <v>6642</v>
      </c>
      <c r="D80" s="22"/>
      <c r="H80" s="25"/>
      <c r="I80" s="26"/>
    </row>
    <row r="81" spans="1:9" x14ac:dyDescent="0.25">
      <c r="A81" s="1">
        <v>45006</v>
      </c>
      <c r="B81" s="11" t="s">
        <v>8</v>
      </c>
      <c r="C81" s="6">
        <v>6659</v>
      </c>
      <c r="D81" s="22"/>
      <c r="H81" s="25"/>
      <c r="I81" s="26"/>
    </row>
    <row r="82" spans="1:9" x14ac:dyDescent="0.25">
      <c r="A82" s="1">
        <v>45007</v>
      </c>
      <c r="B82" s="11" t="s">
        <v>9</v>
      </c>
      <c r="C82" s="6">
        <v>7275</v>
      </c>
      <c r="D82" s="22"/>
      <c r="H82" s="25"/>
      <c r="I82" s="26"/>
    </row>
    <row r="83" spans="1:9" x14ac:dyDescent="0.25">
      <c r="A83" s="1">
        <v>45008</v>
      </c>
      <c r="B83" s="11" t="s">
        <v>10</v>
      </c>
      <c r="C83" s="6">
        <v>7386</v>
      </c>
      <c r="D83" s="22"/>
      <c r="H83" s="25"/>
      <c r="I83" s="26"/>
    </row>
    <row r="84" spans="1:9" x14ac:dyDescent="0.25">
      <c r="A84" s="1">
        <v>45009</v>
      </c>
      <c r="B84" s="11" t="s">
        <v>11</v>
      </c>
      <c r="C84" s="6">
        <v>8140</v>
      </c>
      <c r="D84" s="22"/>
      <c r="H84" s="25"/>
      <c r="I84" s="26"/>
    </row>
    <row r="85" spans="1:9" x14ac:dyDescent="0.25">
      <c r="A85" s="1">
        <v>45010</v>
      </c>
      <c r="B85" s="11" t="s">
        <v>12</v>
      </c>
      <c r="C85" s="6">
        <v>9237</v>
      </c>
      <c r="D85" s="21"/>
      <c r="H85" s="25"/>
      <c r="I85" s="26"/>
    </row>
    <row r="86" spans="1:9" x14ac:dyDescent="0.25">
      <c r="A86" s="1">
        <v>45011</v>
      </c>
      <c r="B86" s="11" t="s">
        <v>6</v>
      </c>
      <c r="C86" s="6">
        <v>9526</v>
      </c>
      <c r="D86" s="21"/>
      <c r="H86" s="25"/>
      <c r="I86" s="26"/>
    </row>
    <row r="87" spans="1:9" x14ac:dyDescent="0.25">
      <c r="A87" s="1">
        <v>45012</v>
      </c>
      <c r="B87" s="11" t="s">
        <v>7</v>
      </c>
      <c r="C87" s="6">
        <v>6990</v>
      </c>
      <c r="D87" s="22"/>
      <c r="H87" s="25"/>
      <c r="I87" s="26"/>
    </row>
    <row r="88" spans="1:9" x14ac:dyDescent="0.25">
      <c r="A88" s="1">
        <v>45013</v>
      </c>
      <c r="B88" s="11" t="s">
        <v>8</v>
      </c>
      <c r="C88" s="6">
        <v>7078</v>
      </c>
      <c r="D88" s="22"/>
      <c r="H88" s="25"/>
      <c r="I88" s="26"/>
    </row>
    <row r="89" spans="1:9" x14ac:dyDescent="0.25">
      <c r="A89" s="1">
        <v>45014</v>
      </c>
      <c r="B89" s="11" t="s">
        <v>9</v>
      </c>
      <c r="C89" s="6">
        <v>7550</v>
      </c>
      <c r="D89" s="22"/>
      <c r="H89" s="25"/>
      <c r="I89" s="26"/>
    </row>
    <row r="90" spans="1:9" x14ac:dyDescent="0.25">
      <c r="A90" s="1">
        <v>45015</v>
      </c>
      <c r="B90" s="11" t="s">
        <v>10</v>
      </c>
      <c r="C90" s="6">
        <v>7711</v>
      </c>
      <c r="D90" s="22"/>
      <c r="H90" s="25"/>
      <c r="I90" s="26"/>
    </row>
    <row r="91" spans="1:9" x14ac:dyDescent="0.25">
      <c r="A91" s="1">
        <v>45016</v>
      </c>
      <c r="B91" s="11" t="s">
        <v>11</v>
      </c>
      <c r="C91" s="6">
        <v>8652</v>
      </c>
      <c r="D91" s="22"/>
      <c r="H91" s="25"/>
      <c r="I91" s="26"/>
    </row>
    <row r="92" spans="1:9" x14ac:dyDescent="0.25">
      <c r="A92" s="1">
        <v>45017</v>
      </c>
      <c r="B92" s="11" t="s">
        <v>12</v>
      </c>
      <c r="C92" s="6">
        <v>11323</v>
      </c>
      <c r="D92" s="21"/>
      <c r="H92" s="25"/>
      <c r="I92" s="26"/>
    </row>
    <row r="93" spans="1:9" x14ac:dyDescent="0.25">
      <c r="A93" s="1">
        <v>45018</v>
      </c>
      <c r="B93" s="11" t="s">
        <v>6</v>
      </c>
      <c r="C93" s="6">
        <v>10701</v>
      </c>
      <c r="D93" s="21"/>
      <c r="H93" s="25"/>
      <c r="I93" s="26"/>
    </row>
    <row r="94" spans="1:9" x14ac:dyDescent="0.25">
      <c r="A94" s="1">
        <v>45019</v>
      </c>
      <c r="B94" s="11" t="s">
        <v>7</v>
      </c>
      <c r="C94" s="6">
        <v>7842</v>
      </c>
      <c r="D94" s="22"/>
      <c r="H94" s="25"/>
      <c r="I94" s="26"/>
    </row>
    <row r="95" spans="1:9" x14ac:dyDescent="0.25">
      <c r="A95" s="1">
        <v>45020</v>
      </c>
      <c r="B95" s="11" t="s">
        <v>8</v>
      </c>
      <c r="C95" s="6">
        <v>8010</v>
      </c>
      <c r="D95" s="22"/>
      <c r="H95" s="25"/>
      <c r="I95" s="26"/>
    </row>
    <row r="96" spans="1:9" x14ac:dyDescent="0.25">
      <c r="A96" s="1">
        <v>45021</v>
      </c>
      <c r="B96" s="11" t="s">
        <v>9</v>
      </c>
      <c r="C96" s="6">
        <v>8405</v>
      </c>
      <c r="D96" s="22"/>
      <c r="H96" s="25"/>
      <c r="I96" s="26"/>
    </row>
    <row r="97" spans="1:9" x14ac:dyDescent="0.25">
      <c r="A97" s="1">
        <v>45022</v>
      </c>
      <c r="B97" s="11" t="s">
        <v>10</v>
      </c>
      <c r="C97" s="6">
        <v>8753</v>
      </c>
      <c r="D97" s="22"/>
      <c r="H97" s="25"/>
      <c r="I97" s="26"/>
    </row>
    <row r="98" spans="1:9" x14ac:dyDescent="0.25">
      <c r="A98" s="1">
        <v>45023</v>
      </c>
      <c r="B98" s="11" t="s">
        <v>11</v>
      </c>
      <c r="C98" s="6">
        <v>9551</v>
      </c>
      <c r="D98" s="22"/>
      <c r="H98" s="25"/>
      <c r="I98" s="26"/>
    </row>
    <row r="99" spans="1:9" x14ac:dyDescent="0.25">
      <c r="A99" s="1">
        <v>45024</v>
      </c>
      <c r="B99" s="11" t="s">
        <v>12</v>
      </c>
      <c r="C99" s="6">
        <v>10989</v>
      </c>
      <c r="D99" s="21"/>
      <c r="H99" s="25"/>
      <c r="I99" s="26"/>
    </row>
    <row r="100" spans="1:9" x14ac:dyDescent="0.25">
      <c r="A100" s="1">
        <v>45025</v>
      </c>
      <c r="B100" s="11" t="s">
        <v>6</v>
      </c>
      <c r="C100" s="6">
        <v>10489</v>
      </c>
      <c r="D100" s="21"/>
      <c r="H100" s="25"/>
      <c r="I100" s="26"/>
    </row>
    <row r="101" spans="1:9" x14ac:dyDescent="0.25">
      <c r="A101" s="1">
        <v>45026</v>
      </c>
      <c r="B101" s="11" t="s">
        <v>7</v>
      </c>
      <c r="C101" s="6">
        <v>7313</v>
      </c>
      <c r="D101" s="22"/>
      <c r="H101" s="25"/>
      <c r="I101" s="26"/>
    </row>
    <row r="102" spans="1:9" x14ac:dyDescent="0.25">
      <c r="A102" s="1">
        <v>45027</v>
      </c>
      <c r="B102" s="11" t="s">
        <v>8</v>
      </c>
      <c r="C102" s="6">
        <v>8151</v>
      </c>
      <c r="D102" s="22"/>
      <c r="H102" s="25"/>
      <c r="I102" s="26"/>
    </row>
    <row r="103" spans="1:9" x14ac:dyDescent="0.25">
      <c r="A103" s="1">
        <v>45028</v>
      </c>
      <c r="B103" s="11" t="s">
        <v>9</v>
      </c>
      <c r="C103" s="6">
        <v>8311</v>
      </c>
      <c r="D103" s="22"/>
      <c r="H103" s="25"/>
      <c r="I103" s="26"/>
    </row>
    <row r="104" spans="1:9" x14ac:dyDescent="0.25">
      <c r="A104" s="1">
        <v>45029</v>
      </c>
      <c r="B104" s="11" t="s">
        <v>10</v>
      </c>
      <c r="C104" s="6">
        <v>8797</v>
      </c>
      <c r="D104" s="22"/>
      <c r="H104" s="25"/>
      <c r="I104" s="26"/>
    </row>
    <row r="105" spans="1:9" x14ac:dyDescent="0.25">
      <c r="A105" s="1">
        <v>45030</v>
      </c>
      <c r="B105" s="11" t="s">
        <v>11</v>
      </c>
      <c r="C105" s="6">
        <v>9312</v>
      </c>
      <c r="D105" s="22"/>
      <c r="H105" s="25"/>
      <c r="I105" s="26"/>
    </row>
    <row r="106" spans="1:9" x14ac:dyDescent="0.25">
      <c r="A106" s="1">
        <v>45031</v>
      </c>
      <c r="B106" s="11" t="s">
        <v>12</v>
      </c>
      <c r="C106" s="6">
        <v>11139</v>
      </c>
      <c r="D106" s="21"/>
      <c r="H106" s="25"/>
      <c r="I106" s="26"/>
    </row>
    <row r="107" spans="1:9" x14ac:dyDescent="0.25">
      <c r="A107" s="1">
        <v>45032</v>
      </c>
      <c r="B107" s="11" t="s">
        <v>6</v>
      </c>
      <c r="C107" s="6">
        <v>10677</v>
      </c>
      <c r="D107" s="21"/>
      <c r="H107" s="25"/>
      <c r="I107" s="26"/>
    </row>
    <row r="108" spans="1:9" x14ac:dyDescent="0.25">
      <c r="A108" s="1">
        <v>45033</v>
      </c>
      <c r="B108" s="11" t="s">
        <v>7</v>
      </c>
      <c r="C108" s="6">
        <v>7292</v>
      </c>
      <c r="D108" s="22"/>
      <c r="H108" s="25"/>
      <c r="I108" s="26"/>
    </row>
    <row r="109" spans="1:9" x14ac:dyDescent="0.25">
      <c r="A109" s="1">
        <v>45034</v>
      </c>
      <c r="B109" s="11" t="s">
        <v>8</v>
      </c>
      <c r="C109" s="6">
        <v>8105</v>
      </c>
      <c r="D109" s="22"/>
      <c r="H109" s="25"/>
      <c r="I109" s="26"/>
    </row>
    <row r="110" spans="1:9" x14ac:dyDescent="0.25">
      <c r="A110" s="1">
        <v>45035</v>
      </c>
      <c r="B110" s="11" t="s">
        <v>9</v>
      </c>
      <c r="C110" s="6">
        <v>8399</v>
      </c>
      <c r="D110" s="22"/>
      <c r="H110" s="25"/>
      <c r="I110" s="26"/>
    </row>
    <row r="111" spans="1:9" x14ac:dyDescent="0.25">
      <c r="A111" s="1">
        <v>45036</v>
      </c>
      <c r="B111" s="11" t="s">
        <v>10</v>
      </c>
      <c r="C111" s="6">
        <v>8755</v>
      </c>
      <c r="D111" s="22"/>
      <c r="H111" s="25"/>
      <c r="I111" s="26"/>
    </row>
    <row r="112" spans="1:9" x14ac:dyDescent="0.25">
      <c r="A112" s="1">
        <v>45037</v>
      </c>
      <c r="B112" s="11" t="s">
        <v>11</v>
      </c>
      <c r="C112" s="6">
        <v>9362</v>
      </c>
      <c r="D112" s="22"/>
      <c r="H112" s="25"/>
      <c r="I112" s="26"/>
    </row>
    <row r="113" spans="1:9" x14ac:dyDescent="0.25">
      <c r="A113" s="1">
        <v>45038</v>
      </c>
      <c r="B113" s="11" t="s">
        <v>12</v>
      </c>
      <c r="C113" s="6">
        <v>11221</v>
      </c>
      <c r="D113" s="21"/>
      <c r="H113" s="25"/>
      <c r="I113" s="26"/>
    </row>
    <row r="114" spans="1:9" x14ac:dyDescent="0.25">
      <c r="A114" s="1">
        <v>45039</v>
      </c>
      <c r="B114" s="11" t="s">
        <v>6</v>
      </c>
      <c r="C114" s="6">
        <v>11056</v>
      </c>
      <c r="D114" s="21"/>
      <c r="H114" s="25"/>
      <c r="I114" s="26"/>
    </row>
    <row r="115" spans="1:9" x14ac:dyDescent="0.25">
      <c r="A115" s="1">
        <v>45040</v>
      </c>
      <c r="B115" s="11" t="s">
        <v>7</v>
      </c>
      <c r="C115" s="6">
        <v>7451</v>
      </c>
      <c r="D115" s="22"/>
      <c r="H115" s="25"/>
      <c r="I115" s="26"/>
    </row>
    <row r="116" spans="1:9" x14ac:dyDescent="0.25">
      <c r="A116" s="1">
        <v>45041</v>
      </c>
      <c r="B116" s="11" t="s">
        <v>8</v>
      </c>
      <c r="C116" s="6">
        <v>7877</v>
      </c>
      <c r="D116" s="22"/>
      <c r="H116" s="25"/>
      <c r="I116" s="26"/>
    </row>
    <row r="117" spans="1:9" x14ac:dyDescent="0.25">
      <c r="A117" s="1">
        <v>45042</v>
      </c>
      <c r="B117" s="11" t="s">
        <v>9</v>
      </c>
      <c r="C117" s="6">
        <v>8799</v>
      </c>
      <c r="D117" s="22"/>
      <c r="H117" s="25"/>
      <c r="I117" s="26"/>
    </row>
    <row r="118" spans="1:9" x14ac:dyDescent="0.25">
      <c r="A118" s="1">
        <v>45043</v>
      </c>
      <c r="B118" s="11" t="s">
        <v>10</v>
      </c>
      <c r="C118" s="6">
        <v>8738</v>
      </c>
      <c r="D118" s="22"/>
      <c r="H118" s="25"/>
      <c r="I118" s="26"/>
    </row>
    <row r="119" spans="1:9" x14ac:dyDescent="0.25">
      <c r="A119" s="1">
        <v>45044</v>
      </c>
      <c r="B119" s="11" t="s">
        <v>11</v>
      </c>
      <c r="C119" s="6">
        <v>9460</v>
      </c>
      <c r="D119" s="22"/>
      <c r="H119" s="25"/>
      <c r="I119" s="26"/>
    </row>
    <row r="120" spans="1:9" x14ac:dyDescent="0.25">
      <c r="A120" s="1">
        <v>45045</v>
      </c>
      <c r="B120" s="11" t="s">
        <v>12</v>
      </c>
      <c r="C120" s="6">
        <v>10744</v>
      </c>
      <c r="D120" s="21"/>
      <c r="H120" s="25"/>
      <c r="I120" s="26"/>
    </row>
    <row r="121" spans="1:9" x14ac:dyDescent="0.25">
      <c r="A121" s="1">
        <v>45046</v>
      </c>
      <c r="B121" s="11" t="s">
        <v>6</v>
      </c>
      <c r="C121" s="6">
        <v>10493</v>
      </c>
      <c r="D121" s="21"/>
      <c r="H121" s="25"/>
      <c r="I121" s="26"/>
    </row>
    <row r="122" spans="1:9" x14ac:dyDescent="0.25">
      <c r="A122" s="1">
        <v>45047</v>
      </c>
      <c r="B122" s="11" t="s">
        <v>7</v>
      </c>
      <c r="C122" s="6">
        <v>8190</v>
      </c>
      <c r="D122" s="22"/>
      <c r="H122" s="25"/>
      <c r="I122" s="26"/>
    </row>
    <row r="123" spans="1:9" x14ac:dyDescent="0.25">
      <c r="A123" s="1">
        <v>45048</v>
      </c>
      <c r="B123" s="11" t="s">
        <v>8</v>
      </c>
      <c r="C123" s="6">
        <v>8860</v>
      </c>
      <c r="D123" s="22"/>
      <c r="H123" s="25"/>
      <c r="I123" s="26"/>
    </row>
    <row r="124" spans="1:9" x14ac:dyDescent="0.25">
      <c r="A124" s="1">
        <v>45049</v>
      </c>
      <c r="B124" s="11" t="s">
        <v>9</v>
      </c>
      <c r="C124" s="6">
        <v>9340</v>
      </c>
      <c r="D124" s="22"/>
      <c r="H124" s="25"/>
      <c r="I124" s="26"/>
    </row>
    <row r="125" spans="1:9" x14ac:dyDescent="0.25">
      <c r="A125" s="1">
        <v>45050</v>
      </c>
      <c r="B125" s="11" t="s">
        <v>10</v>
      </c>
      <c r="C125" s="6">
        <v>9418</v>
      </c>
      <c r="D125" s="22"/>
      <c r="H125" s="25"/>
      <c r="I125" s="26"/>
    </row>
    <row r="126" spans="1:9" x14ac:dyDescent="0.25">
      <c r="A126" s="1">
        <v>45051</v>
      </c>
      <c r="B126" s="11" t="s">
        <v>11</v>
      </c>
      <c r="C126" s="6">
        <v>10449</v>
      </c>
      <c r="D126" s="22"/>
      <c r="H126" s="25"/>
      <c r="I126" s="26"/>
    </row>
    <row r="127" spans="1:9" x14ac:dyDescent="0.25">
      <c r="A127" s="1">
        <v>45052</v>
      </c>
      <c r="B127" s="11" t="s">
        <v>12</v>
      </c>
      <c r="C127" s="6">
        <v>11722</v>
      </c>
      <c r="D127" s="21"/>
      <c r="H127" s="25"/>
      <c r="I127" s="26"/>
    </row>
    <row r="128" spans="1:9" x14ac:dyDescent="0.25">
      <c r="A128" s="1">
        <v>45053</v>
      </c>
      <c r="B128" s="11" t="s">
        <v>6</v>
      </c>
      <c r="C128" s="6">
        <v>11892</v>
      </c>
      <c r="D128" s="21"/>
      <c r="H128" s="25"/>
      <c r="I128" s="26"/>
    </row>
    <row r="129" spans="1:9" x14ac:dyDescent="0.25">
      <c r="A129" s="1">
        <v>45054</v>
      </c>
      <c r="B129" s="11" t="s">
        <v>7</v>
      </c>
      <c r="C129" s="6">
        <v>8545</v>
      </c>
      <c r="D129" s="22"/>
      <c r="H129" s="25"/>
      <c r="I129" s="26"/>
    </row>
    <row r="130" spans="1:9" x14ac:dyDescent="0.25">
      <c r="A130" s="1">
        <v>45055</v>
      </c>
      <c r="B130" s="11" t="s">
        <v>8</v>
      </c>
      <c r="C130" s="6">
        <v>8708</v>
      </c>
      <c r="D130" s="22"/>
      <c r="H130" s="25"/>
      <c r="I130" s="26"/>
    </row>
    <row r="131" spans="1:9" x14ac:dyDescent="0.25">
      <c r="A131" s="1">
        <v>45056</v>
      </c>
      <c r="B131" s="11" t="s">
        <v>9</v>
      </c>
      <c r="C131" s="6">
        <v>9348</v>
      </c>
      <c r="D131" s="22"/>
      <c r="H131" s="25"/>
      <c r="I131" s="26"/>
    </row>
    <row r="132" spans="1:9" x14ac:dyDescent="0.25">
      <c r="A132" s="1">
        <v>45057</v>
      </c>
      <c r="B132" s="11" t="s">
        <v>10</v>
      </c>
      <c r="C132" s="6">
        <v>9737</v>
      </c>
      <c r="D132" s="22"/>
      <c r="H132" s="25"/>
      <c r="I132" s="26"/>
    </row>
    <row r="133" spans="1:9" x14ac:dyDescent="0.25">
      <c r="A133" s="1">
        <v>45058</v>
      </c>
      <c r="B133" s="11" t="s">
        <v>11</v>
      </c>
      <c r="C133" s="6">
        <v>10442</v>
      </c>
      <c r="D133" s="22"/>
      <c r="H133" s="25"/>
      <c r="I133" s="26"/>
    </row>
    <row r="134" spans="1:9" x14ac:dyDescent="0.25">
      <c r="A134" s="1">
        <v>45059</v>
      </c>
      <c r="B134" s="11" t="s">
        <v>12</v>
      </c>
      <c r="C134" s="6">
        <v>12002</v>
      </c>
      <c r="D134" s="21"/>
      <c r="H134" s="25"/>
      <c r="I134" s="26"/>
    </row>
    <row r="135" spans="1:9" x14ac:dyDescent="0.25">
      <c r="A135" s="1">
        <v>45060</v>
      </c>
      <c r="B135" s="11" t="s">
        <v>6</v>
      </c>
      <c r="C135" s="6">
        <v>11356</v>
      </c>
      <c r="D135" s="21"/>
      <c r="H135" s="25"/>
      <c r="I135" s="26"/>
    </row>
    <row r="136" spans="1:9" x14ac:dyDescent="0.25">
      <c r="A136" s="1">
        <v>45061</v>
      </c>
      <c r="B136" s="11" t="s">
        <v>7</v>
      </c>
      <c r="C136" s="6">
        <v>8406</v>
      </c>
      <c r="D136" s="22"/>
      <c r="H136" s="25"/>
      <c r="I136" s="26"/>
    </row>
    <row r="137" spans="1:9" x14ac:dyDescent="0.25">
      <c r="A137" s="1">
        <v>45062</v>
      </c>
      <c r="B137" s="11" t="s">
        <v>8</v>
      </c>
      <c r="C137" s="6">
        <v>8666</v>
      </c>
      <c r="D137" s="22"/>
      <c r="H137" s="25"/>
      <c r="I137" s="26"/>
    </row>
    <row r="138" spans="1:9" x14ac:dyDescent="0.25">
      <c r="A138" s="1">
        <v>45063</v>
      </c>
      <c r="B138" s="11" t="s">
        <v>9</v>
      </c>
      <c r="C138" s="6">
        <v>9366</v>
      </c>
      <c r="D138" s="22"/>
      <c r="H138" s="25"/>
      <c r="I138" s="26"/>
    </row>
    <row r="139" spans="1:9" x14ac:dyDescent="0.25">
      <c r="A139" s="1">
        <v>45064</v>
      </c>
      <c r="B139" s="11" t="s">
        <v>10</v>
      </c>
      <c r="C139" s="6">
        <v>9280</v>
      </c>
      <c r="D139" s="22"/>
      <c r="H139" s="25"/>
      <c r="I139" s="26"/>
    </row>
    <row r="140" spans="1:9" x14ac:dyDescent="0.25">
      <c r="A140" s="1">
        <v>45065</v>
      </c>
      <c r="B140" s="11" t="s">
        <v>11</v>
      </c>
      <c r="C140" s="6">
        <v>10017</v>
      </c>
      <c r="D140" s="22"/>
      <c r="H140" s="25"/>
      <c r="I140" s="26"/>
    </row>
    <row r="141" spans="1:9" x14ac:dyDescent="0.25">
      <c r="A141" s="1">
        <v>45066</v>
      </c>
      <c r="B141" s="11" t="s">
        <v>12</v>
      </c>
      <c r="C141" s="6">
        <v>11558</v>
      </c>
      <c r="D141" s="21"/>
      <c r="H141" s="25"/>
      <c r="I141" s="26"/>
    </row>
    <row r="142" spans="1:9" x14ac:dyDescent="0.25">
      <c r="A142" s="1">
        <v>45067</v>
      </c>
      <c r="B142" s="11" t="s">
        <v>6</v>
      </c>
      <c r="C142" s="6">
        <v>11705</v>
      </c>
      <c r="D142" s="21"/>
      <c r="H142" s="25"/>
      <c r="I142" s="26"/>
    </row>
    <row r="143" spans="1:9" x14ac:dyDescent="0.25">
      <c r="A143" s="1">
        <v>45068</v>
      </c>
      <c r="B143" s="11" t="s">
        <v>7</v>
      </c>
      <c r="C143" s="6">
        <v>8142</v>
      </c>
      <c r="D143" s="22"/>
      <c r="H143" s="25"/>
      <c r="I143" s="26"/>
    </row>
    <row r="144" spans="1:9" x14ac:dyDescent="0.25">
      <c r="A144" s="1">
        <v>45069</v>
      </c>
      <c r="B144" s="11" t="s">
        <v>8</v>
      </c>
      <c r="C144" s="6">
        <v>8961</v>
      </c>
      <c r="D144" s="22"/>
      <c r="H144" s="25"/>
      <c r="I144" s="26"/>
    </row>
    <row r="145" spans="1:9" x14ac:dyDescent="0.25">
      <c r="A145" s="1">
        <v>45070</v>
      </c>
      <c r="B145" s="11" t="s">
        <v>9</v>
      </c>
      <c r="C145" s="6">
        <v>9378</v>
      </c>
      <c r="D145" s="22"/>
      <c r="H145" s="25"/>
      <c r="I145" s="26"/>
    </row>
    <row r="146" spans="1:9" x14ac:dyDescent="0.25">
      <c r="A146" s="1">
        <v>45071</v>
      </c>
      <c r="B146" s="11" t="s">
        <v>10</v>
      </c>
      <c r="C146" s="6">
        <v>9629</v>
      </c>
      <c r="D146" s="22"/>
      <c r="H146" s="25"/>
      <c r="I146" s="26"/>
    </row>
    <row r="147" spans="1:9" x14ac:dyDescent="0.25">
      <c r="A147" s="1">
        <v>45072</v>
      </c>
      <c r="B147" s="11" t="s">
        <v>11</v>
      </c>
      <c r="C147" s="6">
        <v>10209</v>
      </c>
      <c r="D147" s="22"/>
      <c r="H147" s="25"/>
      <c r="I147" s="26"/>
    </row>
    <row r="148" spans="1:9" x14ac:dyDescent="0.25">
      <c r="A148" s="1">
        <v>45073</v>
      </c>
      <c r="B148" s="11" t="s">
        <v>12</v>
      </c>
      <c r="C148" s="6">
        <v>11741</v>
      </c>
      <c r="D148" s="21"/>
      <c r="H148" s="25"/>
      <c r="I148" s="26"/>
    </row>
    <row r="149" spans="1:9" x14ac:dyDescent="0.25">
      <c r="A149" s="1">
        <v>45074</v>
      </c>
      <c r="B149" s="11" t="s">
        <v>6</v>
      </c>
      <c r="C149" s="6">
        <v>11424</v>
      </c>
      <c r="D149" s="21"/>
      <c r="H149" s="25"/>
      <c r="I149" s="26"/>
    </row>
    <row r="150" spans="1:9" x14ac:dyDescent="0.25">
      <c r="A150" s="1">
        <v>45075</v>
      </c>
      <c r="B150" s="11" t="s">
        <v>7</v>
      </c>
      <c r="C150" s="6">
        <v>8129</v>
      </c>
      <c r="D150" s="22"/>
      <c r="H150" s="25"/>
      <c r="I150" s="26"/>
    </row>
    <row r="151" spans="1:9" x14ac:dyDescent="0.25">
      <c r="A151" s="1">
        <v>45076</v>
      </c>
      <c r="B151" s="11" t="s">
        <v>8</v>
      </c>
      <c r="C151" s="6">
        <v>8691</v>
      </c>
      <c r="D151" s="22"/>
      <c r="H151" s="25"/>
      <c r="I151" s="26"/>
    </row>
    <row r="152" spans="1:9" x14ac:dyDescent="0.25">
      <c r="A152" s="1">
        <v>45077</v>
      </c>
      <c r="B152" s="11" t="s">
        <v>9</v>
      </c>
      <c r="C152" s="6">
        <v>9479</v>
      </c>
      <c r="D152" s="22"/>
      <c r="H152" s="25"/>
      <c r="I152" s="26"/>
    </row>
    <row r="153" spans="1:9" x14ac:dyDescent="0.25">
      <c r="A153" s="1">
        <v>45078</v>
      </c>
      <c r="B153" s="11" t="s">
        <v>10</v>
      </c>
      <c r="C153" s="6">
        <v>9765</v>
      </c>
      <c r="D153" s="22"/>
      <c r="H153" s="25"/>
      <c r="I153" s="26"/>
    </row>
    <row r="154" spans="1:9" x14ac:dyDescent="0.25">
      <c r="A154" s="1">
        <v>45079</v>
      </c>
      <c r="B154" s="11" t="s">
        <v>11</v>
      </c>
      <c r="C154" s="6">
        <v>10302</v>
      </c>
      <c r="D154" s="22"/>
      <c r="H154" s="25"/>
      <c r="I154" s="26"/>
    </row>
    <row r="155" spans="1:9" x14ac:dyDescent="0.25">
      <c r="A155" s="1">
        <v>45080</v>
      </c>
      <c r="B155" s="11" t="s">
        <v>12</v>
      </c>
      <c r="C155" s="6">
        <v>12248</v>
      </c>
      <c r="D155" s="21"/>
      <c r="H155" s="25"/>
      <c r="I155" s="26"/>
    </row>
    <row r="156" spans="1:9" x14ac:dyDescent="0.25">
      <c r="A156" s="1">
        <v>45081</v>
      </c>
      <c r="B156" s="11" t="s">
        <v>6</v>
      </c>
      <c r="C156" s="6">
        <v>11757</v>
      </c>
      <c r="D156" s="21"/>
      <c r="H156" s="25"/>
      <c r="I156" s="26"/>
    </row>
    <row r="157" spans="1:9" x14ac:dyDescent="0.25">
      <c r="A157" s="1">
        <v>45082</v>
      </c>
      <c r="B157" s="11" t="s">
        <v>7</v>
      </c>
      <c r="C157" s="6">
        <v>8536</v>
      </c>
      <c r="D157" s="22"/>
      <c r="H157" s="25"/>
      <c r="I157" s="26"/>
    </row>
    <row r="158" spans="1:9" x14ac:dyDescent="0.25">
      <c r="A158" s="1">
        <v>45083</v>
      </c>
      <c r="B158" s="11" t="s">
        <v>8</v>
      </c>
      <c r="C158" s="6">
        <v>9031</v>
      </c>
      <c r="D158" s="22"/>
      <c r="H158" s="25"/>
      <c r="I158" s="26"/>
    </row>
    <row r="159" spans="1:9" x14ac:dyDescent="0.25">
      <c r="A159" s="1">
        <v>45084</v>
      </c>
      <c r="B159" s="11" t="s">
        <v>9</v>
      </c>
      <c r="C159" s="6">
        <v>9563</v>
      </c>
      <c r="D159" s="22"/>
      <c r="H159" s="25"/>
      <c r="I159" s="26"/>
    </row>
    <row r="160" spans="1:9" x14ac:dyDescent="0.25">
      <c r="A160" s="1">
        <v>45085</v>
      </c>
      <c r="B160" s="11" t="s">
        <v>10</v>
      </c>
      <c r="C160" s="6">
        <v>9842</v>
      </c>
      <c r="D160" s="22"/>
      <c r="H160" s="25"/>
      <c r="I160" s="26"/>
    </row>
    <row r="161" spans="1:9" x14ac:dyDescent="0.25">
      <c r="A161" s="1">
        <v>45086</v>
      </c>
      <c r="B161" s="11" t="s">
        <v>11</v>
      </c>
      <c r="C161" s="6">
        <v>10344</v>
      </c>
      <c r="D161" s="22"/>
      <c r="H161" s="25"/>
      <c r="I161" s="26"/>
    </row>
    <row r="162" spans="1:9" x14ac:dyDescent="0.25">
      <c r="A162" s="1">
        <v>45087</v>
      </c>
      <c r="B162" s="11" t="s">
        <v>12</v>
      </c>
      <c r="C162" s="6">
        <v>12593</v>
      </c>
      <c r="D162" s="21"/>
      <c r="H162" s="25"/>
      <c r="I162" s="26"/>
    </row>
    <row r="163" spans="1:9" x14ac:dyDescent="0.25">
      <c r="A163" s="1">
        <v>45088</v>
      </c>
      <c r="B163" s="11" t="s">
        <v>6</v>
      </c>
      <c r="C163" s="6">
        <v>11636</v>
      </c>
      <c r="D163" s="21"/>
      <c r="H163" s="25"/>
      <c r="I163" s="26"/>
    </row>
    <row r="164" spans="1:9" x14ac:dyDescent="0.25">
      <c r="A164" s="1">
        <v>45089</v>
      </c>
      <c r="B164" s="11" t="s">
        <v>7</v>
      </c>
      <c r="C164" s="6">
        <v>8488</v>
      </c>
      <c r="D164" s="22"/>
      <c r="H164" s="25"/>
      <c r="I164" s="26"/>
    </row>
    <row r="165" spans="1:9" x14ac:dyDescent="0.25">
      <c r="A165" s="1">
        <v>45090</v>
      </c>
      <c r="B165" s="11" t="s">
        <v>8</v>
      </c>
      <c r="C165" s="6">
        <v>8975</v>
      </c>
      <c r="D165" s="22"/>
      <c r="H165" s="25"/>
      <c r="I165" s="26"/>
    </row>
    <row r="166" spans="1:9" x14ac:dyDescent="0.25">
      <c r="A166" s="1">
        <v>45091</v>
      </c>
      <c r="B166" s="11" t="s">
        <v>9</v>
      </c>
      <c r="C166" s="6">
        <v>9598</v>
      </c>
      <c r="D166" s="22"/>
      <c r="H166" s="25"/>
      <c r="I166" s="26"/>
    </row>
    <row r="167" spans="1:9" x14ac:dyDescent="0.25">
      <c r="A167" s="1">
        <v>45092</v>
      </c>
      <c r="B167" s="11" t="s">
        <v>10</v>
      </c>
      <c r="C167" s="6">
        <v>9857</v>
      </c>
      <c r="D167" s="22"/>
      <c r="H167" s="25"/>
      <c r="I167" s="26"/>
    </row>
    <row r="168" spans="1:9" x14ac:dyDescent="0.25">
      <c r="A168" s="1">
        <v>45093</v>
      </c>
      <c r="B168" s="11" t="s">
        <v>11</v>
      </c>
      <c r="C168" s="6">
        <v>10273</v>
      </c>
      <c r="D168" s="22"/>
      <c r="H168" s="25"/>
      <c r="I168" s="26"/>
    </row>
    <row r="169" spans="1:9" x14ac:dyDescent="0.25">
      <c r="A169" s="1">
        <v>45094</v>
      </c>
      <c r="B169" s="11" t="s">
        <v>12</v>
      </c>
      <c r="C169" s="6">
        <v>12149</v>
      </c>
      <c r="D169" s="21"/>
      <c r="H169" s="25"/>
      <c r="I169" s="26"/>
    </row>
    <row r="170" spans="1:9" x14ac:dyDescent="0.25">
      <c r="A170" s="1">
        <v>45095</v>
      </c>
      <c r="B170" s="11" t="s">
        <v>6</v>
      </c>
      <c r="C170" s="6">
        <v>11944</v>
      </c>
      <c r="D170" s="21"/>
      <c r="H170" s="25"/>
      <c r="I170" s="26"/>
    </row>
    <row r="171" spans="1:9" x14ac:dyDescent="0.25">
      <c r="A171" s="1">
        <v>45096</v>
      </c>
      <c r="B171" s="11" t="s">
        <v>7</v>
      </c>
      <c r="C171" s="6">
        <v>8304</v>
      </c>
      <c r="D171" s="22"/>
      <c r="H171" s="25"/>
      <c r="I171" s="26"/>
    </row>
    <row r="172" spans="1:9" x14ac:dyDescent="0.25">
      <c r="A172" s="1">
        <v>45097</v>
      </c>
      <c r="B172" s="11" t="s">
        <v>8</v>
      </c>
      <c r="C172" s="6">
        <v>8753</v>
      </c>
      <c r="D172" s="22"/>
      <c r="H172" s="25"/>
      <c r="I172" s="26"/>
    </row>
    <row r="173" spans="1:9" x14ac:dyDescent="0.25">
      <c r="A173" s="1">
        <v>45098</v>
      </c>
      <c r="B173" s="11" t="s">
        <v>9</v>
      </c>
      <c r="C173" s="6">
        <v>9406</v>
      </c>
      <c r="D173" s="22"/>
      <c r="H173" s="25"/>
      <c r="I173" s="26"/>
    </row>
    <row r="174" spans="1:9" x14ac:dyDescent="0.25">
      <c r="A174" s="1">
        <v>45099</v>
      </c>
      <c r="B174" s="11" t="s">
        <v>10</v>
      </c>
      <c r="C174" s="6">
        <v>10026</v>
      </c>
      <c r="D174" s="22"/>
      <c r="H174" s="25"/>
      <c r="I174" s="26"/>
    </row>
    <row r="175" spans="1:9" x14ac:dyDescent="0.25">
      <c r="A175" s="1">
        <v>45100</v>
      </c>
      <c r="B175" s="11" t="s">
        <v>11</v>
      </c>
      <c r="C175" s="6">
        <v>10205</v>
      </c>
      <c r="D175" s="22"/>
      <c r="H175" s="25"/>
      <c r="I175" s="26"/>
    </row>
    <row r="176" spans="1:9" x14ac:dyDescent="0.25">
      <c r="A176" s="1">
        <v>45101</v>
      </c>
      <c r="B176" s="11" t="s">
        <v>12</v>
      </c>
      <c r="C176" s="6">
        <v>12127</v>
      </c>
      <c r="D176" s="21"/>
      <c r="H176" s="25"/>
      <c r="I176" s="26"/>
    </row>
    <row r="177" spans="1:9" x14ac:dyDescent="0.25">
      <c r="A177" s="1">
        <v>45102</v>
      </c>
      <c r="B177" s="11" t="s">
        <v>6</v>
      </c>
      <c r="C177" s="6">
        <v>11673</v>
      </c>
      <c r="D177" s="21"/>
      <c r="H177" s="25"/>
      <c r="I177" s="26"/>
    </row>
    <row r="178" spans="1:9" x14ac:dyDescent="0.25">
      <c r="A178" s="1">
        <v>45103</v>
      </c>
      <c r="B178" s="11" t="s">
        <v>7</v>
      </c>
      <c r="C178" s="6">
        <v>7600</v>
      </c>
      <c r="D178" s="22"/>
      <c r="H178" s="25"/>
      <c r="I178" s="26"/>
    </row>
    <row r="179" spans="1:9" x14ac:dyDescent="0.25">
      <c r="A179" s="1">
        <v>45104</v>
      </c>
      <c r="B179" s="11" t="s">
        <v>8</v>
      </c>
      <c r="C179" s="6">
        <v>8787</v>
      </c>
      <c r="D179" s="22"/>
      <c r="H179" s="25"/>
      <c r="I179" s="26"/>
    </row>
    <row r="180" spans="1:9" x14ac:dyDescent="0.25">
      <c r="A180" s="1">
        <v>45105</v>
      </c>
      <c r="B180" s="11" t="s">
        <v>9</v>
      </c>
      <c r="C180" s="6">
        <v>9597</v>
      </c>
      <c r="D180" s="22"/>
      <c r="H180" s="25"/>
      <c r="I180" s="26"/>
    </row>
    <row r="181" spans="1:9" x14ac:dyDescent="0.25">
      <c r="A181" s="1">
        <v>45106</v>
      </c>
      <c r="B181" s="11" t="s">
        <v>10</v>
      </c>
      <c r="C181" s="6">
        <v>9749</v>
      </c>
      <c r="D181" s="22"/>
      <c r="H181" s="25"/>
      <c r="I181" s="26"/>
    </row>
    <row r="182" spans="1:9" x14ac:dyDescent="0.25">
      <c r="A182" s="1">
        <v>45107</v>
      </c>
      <c r="B182" s="11" t="s">
        <v>11</v>
      </c>
      <c r="C182" s="6">
        <v>10250</v>
      </c>
      <c r="D182" s="22"/>
      <c r="H182" s="25"/>
      <c r="I182" s="26"/>
    </row>
    <row r="183" spans="1:9" x14ac:dyDescent="0.25">
      <c r="A183" s="1">
        <v>45108</v>
      </c>
      <c r="B183" s="11" t="s">
        <v>12</v>
      </c>
      <c r="C183" s="6">
        <v>11412</v>
      </c>
      <c r="D183" s="21"/>
      <c r="H183" s="25"/>
      <c r="I183" s="26"/>
    </row>
    <row r="184" spans="1:9" x14ac:dyDescent="0.25">
      <c r="A184" s="1">
        <v>45109</v>
      </c>
      <c r="B184" s="11" t="s">
        <v>6</v>
      </c>
      <c r="C184" s="6">
        <v>11359</v>
      </c>
      <c r="D184" s="21"/>
      <c r="H184" s="25"/>
      <c r="I184" s="26"/>
    </row>
    <row r="185" spans="1:9" x14ac:dyDescent="0.25">
      <c r="A185" s="1">
        <v>45110</v>
      </c>
      <c r="B185" s="11" t="s">
        <v>7</v>
      </c>
      <c r="C185" s="6">
        <v>8310</v>
      </c>
      <c r="D185" s="22"/>
      <c r="H185" s="25"/>
      <c r="I185" s="26"/>
    </row>
    <row r="186" spans="1:9" x14ac:dyDescent="0.25">
      <c r="A186" s="1">
        <v>45111</v>
      </c>
      <c r="B186" s="11" t="s">
        <v>8</v>
      </c>
      <c r="C186" s="6">
        <v>8530</v>
      </c>
      <c r="D186" s="22"/>
      <c r="H186" s="25"/>
      <c r="I186" s="26"/>
    </row>
    <row r="187" spans="1:9" x14ac:dyDescent="0.25">
      <c r="A187" s="1">
        <v>45112</v>
      </c>
      <c r="B187" s="11" t="s">
        <v>9</v>
      </c>
      <c r="C187" s="6">
        <v>9059</v>
      </c>
      <c r="D187" s="22"/>
      <c r="H187" s="25"/>
      <c r="I187" s="26"/>
    </row>
    <row r="188" spans="1:9" x14ac:dyDescent="0.25">
      <c r="A188" s="1">
        <v>45113</v>
      </c>
      <c r="B188" s="11" t="s">
        <v>10</v>
      </c>
      <c r="C188" s="6">
        <v>9228</v>
      </c>
      <c r="D188" s="22"/>
      <c r="H188" s="25"/>
      <c r="I188" s="26"/>
    </row>
    <row r="189" spans="1:9" x14ac:dyDescent="0.25">
      <c r="A189" s="1">
        <v>45114</v>
      </c>
      <c r="B189" s="11" t="s">
        <v>11</v>
      </c>
      <c r="C189" s="6">
        <v>10092</v>
      </c>
      <c r="D189" s="22"/>
      <c r="H189" s="25"/>
      <c r="I189" s="26"/>
    </row>
    <row r="190" spans="1:9" x14ac:dyDescent="0.25">
      <c r="A190" s="1">
        <v>45115</v>
      </c>
      <c r="B190" s="11" t="s">
        <v>12</v>
      </c>
      <c r="C190" s="6">
        <v>12070</v>
      </c>
      <c r="D190" s="21"/>
      <c r="H190" s="25"/>
      <c r="I190" s="26"/>
    </row>
    <row r="191" spans="1:9" x14ac:dyDescent="0.25">
      <c r="A191" s="1">
        <v>45116</v>
      </c>
      <c r="B191" s="11" t="s">
        <v>6</v>
      </c>
      <c r="C191" s="6">
        <v>11376</v>
      </c>
      <c r="D191" s="21"/>
      <c r="H191" s="25"/>
      <c r="I191" s="26"/>
    </row>
    <row r="192" spans="1:9" x14ac:dyDescent="0.25">
      <c r="A192" s="1">
        <v>45117</v>
      </c>
      <c r="B192" s="11" t="s">
        <v>7</v>
      </c>
      <c r="C192" s="6">
        <v>7861</v>
      </c>
      <c r="D192" s="22"/>
      <c r="H192" s="25"/>
      <c r="I192" s="26"/>
    </row>
    <row r="193" spans="1:9" x14ac:dyDescent="0.25">
      <c r="A193" s="1">
        <v>45118</v>
      </c>
      <c r="B193" s="11" t="s">
        <v>8</v>
      </c>
      <c r="C193" s="6">
        <v>9025</v>
      </c>
      <c r="D193" s="22"/>
      <c r="H193" s="25"/>
      <c r="I193" s="26"/>
    </row>
    <row r="194" spans="1:9" x14ac:dyDescent="0.25">
      <c r="A194" s="1">
        <v>45119</v>
      </c>
      <c r="B194" s="11" t="s">
        <v>9</v>
      </c>
      <c r="C194" s="6">
        <v>9143</v>
      </c>
      <c r="D194" s="22"/>
      <c r="H194" s="25"/>
      <c r="I194" s="26"/>
    </row>
    <row r="195" spans="1:9" x14ac:dyDescent="0.25">
      <c r="A195" s="1">
        <v>45120</v>
      </c>
      <c r="B195" s="11" t="s">
        <v>10</v>
      </c>
      <c r="C195" s="6">
        <v>9348</v>
      </c>
      <c r="D195" s="22"/>
      <c r="H195" s="25"/>
      <c r="I195" s="26"/>
    </row>
    <row r="196" spans="1:9" x14ac:dyDescent="0.25">
      <c r="A196" s="1">
        <v>45121</v>
      </c>
      <c r="B196" s="11" t="s">
        <v>11</v>
      </c>
      <c r="C196" s="6">
        <v>10101</v>
      </c>
      <c r="D196" s="22"/>
      <c r="H196" s="25"/>
      <c r="I196" s="26"/>
    </row>
    <row r="197" spans="1:9" x14ac:dyDescent="0.25">
      <c r="A197" s="1">
        <v>45122</v>
      </c>
      <c r="B197" s="11" t="s">
        <v>12</v>
      </c>
      <c r="C197" s="6">
        <v>11625</v>
      </c>
      <c r="D197" s="21"/>
      <c r="H197" s="25"/>
      <c r="I197" s="26"/>
    </row>
    <row r="198" spans="1:9" x14ac:dyDescent="0.25">
      <c r="A198" s="1">
        <v>45123</v>
      </c>
      <c r="B198" s="11" t="s">
        <v>6</v>
      </c>
      <c r="C198" s="6">
        <v>11537</v>
      </c>
      <c r="D198" s="21"/>
      <c r="H198" s="25"/>
      <c r="I198" s="26"/>
    </row>
    <row r="199" spans="1:9" x14ac:dyDescent="0.25">
      <c r="A199" s="1">
        <v>45124</v>
      </c>
      <c r="B199" s="11" t="s">
        <v>7</v>
      </c>
      <c r="C199" s="6">
        <v>8060</v>
      </c>
      <c r="D199" s="22"/>
      <c r="H199" s="25"/>
      <c r="I199" s="26"/>
    </row>
    <row r="200" spans="1:9" x14ac:dyDescent="0.25">
      <c r="A200" s="1">
        <v>45125</v>
      </c>
      <c r="B200" s="11" t="s">
        <v>8</v>
      </c>
      <c r="C200" s="6">
        <v>8870</v>
      </c>
      <c r="D200" s="22"/>
      <c r="H200" s="25"/>
      <c r="I200" s="26"/>
    </row>
    <row r="201" spans="1:9" x14ac:dyDescent="0.25">
      <c r="A201" s="1">
        <v>45126</v>
      </c>
      <c r="B201" s="11" t="s">
        <v>9</v>
      </c>
      <c r="C201" s="6">
        <v>9095</v>
      </c>
      <c r="D201" s="22"/>
      <c r="H201" s="25"/>
      <c r="I201" s="26"/>
    </row>
    <row r="202" spans="1:9" x14ac:dyDescent="0.25">
      <c r="A202" s="1">
        <v>45127</v>
      </c>
      <c r="B202" s="11" t="s">
        <v>10</v>
      </c>
      <c r="C202" s="6">
        <v>9180</v>
      </c>
      <c r="D202" s="22"/>
      <c r="H202" s="25"/>
      <c r="I202" s="26"/>
    </row>
    <row r="203" spans="1:9" x14ac:dyDescent="0.25">
      <c r="A203" s="1">
        <v>45128</v>
      </c>
      <c r="B203" s="11" t="s">
        <v>11</v>
      </c>
      <c r="C203" s="6">
        <v>10233</v>
      </c>
      <c r="D203" s="22"/>
      <c r="H203" s="25"/>
      <c r="I203" s="26"/>
    </row>
    <row r="204" spans="1:9" x14ac:dyDescent="0.25">
      <c r="A204" s="1">
        <v>45129</v>
      </c>
      <c r="B204" s="11" t="s">
        <v>12</v>
      </c>
      <c r="C204" s="6">
        <v>11462</v>
      </c>
      <c r="D204" s="21"/>
      <c r="H204" s="25"/>
      <c r="I204" s="26"/>
    </row>
    <row r="205" spans="1:9" x14ac:dyDescent="0.25">
      <c r="A205" s="1">
        <v>45130</v>
      </c>
      <c r="B205" s="11" t="s">
        <v>6</v>
      </c>
      <c r="C205" s="6">
        <v>11329</v>
      </c>
      <c r="D205" s="21"/>
      <c r="H205" s="25"/>
      <c r="I205" s="26"/>
    </row>
    <row r="206" spans="1:9" x14ac:dyDescent="0.25">
      <c r="A206" s="1">
        <v>45131</v>
      </c>
      <c r="B206" s="11" t="s">
        <v>7</v>
      </c>
      <c r="C206" s="6">
        <v>8327</v>
      </c>
      <c r="D206" s="22"/>
      <c r="H206" s="25"/>
      <c r="I206" s="26"/>
    </row>
    <row r="207" spans="1:9" x14ac:dyDescent="0.25">
      <c r="A207" s="1">
        <v>45132</v>
      </c>
      <c r="B207" s="11" t="s">
        <v>8</v>
      </c>
      <c r="C207" s="6">
        <v>8614</v>
      </c>
      <c r="D207" s="22"/>
      <c r="H207" s="25"/>
      <c r="I207" s="26"/>
    </row>
    <row r="208" spans="1:9" x14ac:dyDescent="0.25">
      <c r="A208" s="1">
        <v>45133</v>
      </c>
      <c r="B208" s="11" t="s">
        <v>9</v>
      </c>
      <c r="C208" s="6">
        <v>9321</v>
      </c>
      <c r="D208" s="22"/>
      <c r="H208" s="25"/>
      <c r="I208" s="26"/>
    </row>
    <row r="209" spans="1:9" x14ac:dyDescent="0.25">
      <c r="A209" s="1">
        <v>45134</v>
      </c>
      <c r="B209" s="11" t="s">
        <v>10</v>
      </c>
      <c r="C209" s="6">
        <v>9290</v>
      </c>
      <c r="D209" s="22"/>
      <c r="H209" s="25"/>
      <c r="I209" s="26"/>
    </row>
    <row r="210" spans="1:9" x14ac:dyDescent="0.25">
      <c r="A210" s="1">
        <v>45135</v>
      </c>
      <c r="B210" s="11" t="s">
        <v>11</v>
      </c>
      <c r="C210" s="6">
        <v>9889</v>
      </c>
      <c r="D210" s="22"/>
      <c r="H210" s="25"/>
      <c r="I210" s="26"/>
    </row>
    <row r="211" spans="1:9" x14ac:dyDescent="0.25">
      <c r="A211" s="1">
        <v>45136</v>
      </c>
      <c r="B211" s="11" t="s">
        <v>12</v>
      </c>
      <c r="C211" s="6">
        <v>12014</v>
      </c>
      <c r="D211" s="21"/>
      <c r="H211" s="25"/>
      <c r="I211" s="26"/>
    </row>
    <row r="212" spans="1:9" x14ac:dyDescent="0.25">
      <c r="A212" s="1">
        <v>45137</v>
      </c>
      <c r="B212" s="11" t="s">
        <v>6</v>
      </c>
      <c r="C212" s="6">
        <v>11254</v>
      </c>
      <c r="D212" s="21"/>
      <c r="H212" s="25"/>
      <c r="I212" s="26"/>
    </row>
    <row r="213" spans="1:9" x14ac:dyDescent="0.25">
      <c r="A213" s="1">
        <v>45138</v>
      </c>
      <c r="B213" s="11" t="s">
        <v>7</v>
      </c>
      <c r="C213" s="6">
        <v>7945</v>
      </c>
      <c r="D213" s="22"/>
      <c r="H213" s="25"/>
      <c r="I213" s="26"/>
    </row>
    <row r="214" spans="1:9" x14ac:dyDescent="0.25">
      <c r="A214" s="1">
        <v>45139</v>
      </c>
      <c r="B214" s="11" t="s">
        <v>8</v>
      </c>
      <c r="C214" s="6">
        <v>8508</v>
      </c>
      <c r="D214" s="22"/>
      <c r="H214" s="25"/>
      <c r="I214" s="26"/>
    </row>
    <row r="215" spans="1:9" x14ac:dyDescent="0.25">
      <c r="A215" s="1">
        <v>45140</v>
      </c>
      <c r="B215" s="11" t="s">
        <v>9</v>
      </c>
      <c r="C215" s="6">
        <v>9186</v>
      </c>
      <c r="D215" s="22"/>
      <c r="H215" s="25"/>
      <c r="I215" s="26"/>
    </row>
    <row r="216" spans="1:9" x14ac:dyDescent="0.25">
      <c r="A216" s="1">
        <v>45141</v>
      </c>
      <c r="B216" s="11" t="s">
        <v>10</v>
      </c>
      <c r="C216" s="6">
        <v>9595</v>
      </c>
      <c r="D216" s="22"/>
      <c r="H216" s="25"/>
      <c r="I216" s="26"/>
    </row>
    <row r="217" spans="1:9" x14ac:dyDescent="0.25">
      <c r="A217" s="1">
        <v>45142</v>
      </c>
      <c r="B217" s="11" t="s">
        <v>11</v>
      </c>
      <c r="C217" s="6">
        <v>10781</v>
      </c>
      <c r="D217" s="22"/>
      <c r="H217" s="25"/>
      <c r="I217" s="26"/>
    </row>
    <row r="218" spans="1:9" x14ac:dyDescent="0.25">
      <c r="A218" s="1">
        <v>45143</v>
      </c>
      <c r="B218" s="11" t="s">
        <v>12</v>
      </c>
      <c r="C218" s="6">
        <v>11720</v>
      </c>
      <c r="D218" s="21"/>
      <c r="H218" s="25"/>
      <c r="I218" s="26"/>
    </row>
    <row r="219" spans="1:9" x14ac:dyDescent="0.25">
      <c r="A219" s="1">
        <v>45144</v>
      </c>
      <c r="B219" s="11" t="s">
        <v>6</v>
      </c>
      <c r="C219" s="6">
        <v>11527</v>
      </c>
      <c r="D219" s="21"/>
      <c r="H219" s="25"/>
      <c r="I219" s="26"/>
    </row>
    <row r="220" spans="1:9" x14ac:dyDescent="0.25">
      <c r="A220" s="1">
        <v>45145</v>
      </c>
      <c r="B220" s="11" t="s">
        <v>7</v>
      </c>
      <c r="C220" s="6">
        <v>10010</v>
      </c>
      <c r="D220" s="22"/>
      <c r="H220" s="25"/>
      <c r="I220" s="26"/>
    </row>
    <row r="221" spans="1:9" x14ac:dyDescent="0.25">
      <c r="A221" s="1">
        <v>45146</v>
      </c>
      <c r="B221" s="11" t="s">
        <v>8</v>
      </c>
      <c r="C221" s="6">
        <v>9106</v>
      </c>
      <c r="D221" s="22"/>
      <c r="H221" s="25"/>
      <c r="I221" s="26"/>
    </row>
    <row r="222" spans="1:9" x14ac:dyDescent="0.25">
      <c r="A222" s="1">
        <v>45147</v>
      </c>
      <c r="B222" s="11" t="s">
        <v>9</v>
      </c>
      <c r="C222" s="6">
        <v>9470</v>
      </c>
      <c r="D222" s="22"/>
      <c r="H222" s="25"/>
      <c r="I222" s="26"/>
    </row>
    <row r="223" spans="1:9" x14ac:dyDescent="0.25">
      <c r="A223" s="1">
        <v>45148</v>
      </c>
      <c r="B223" s="11" t="s">
        <v>10</v>
      </c>
      <c r="C223" s="6">
        <v>9496</v>
      </c>
      <c r="D223" s="22"/>
      <c r="H223" s="25"/>
      <c r="I223" s="26"/>
    </row>
    <row r="224" spans="1:9" x14ac:dyDescent="0.25">
      <c r="A224" s="1">
        <v>45149</v>
      </c>
      <c r="B224" s="11" t="s">
        <v>11</v>
      </c>
      <c r="C224" s="6">
        <v>10561</v>
      </c>
      <c r="D224" s="22"/>
      <c r="H224" s="25"/>
      <c r="I224" s="26"/>
    </row>
    <row r="225" spans="1:9" x14ac:dyDescent="0.25">
      <c r="A225" s="1">
        <v>45150</v>
      </c>
      <c r="B225" s="11" t="s">
        <v>12</v>
      </c>
      <c r="C225" s="6">
        <v>12167</v>
      </c>
      <c r="D225" s="21"/>
      <c r="H225" s="25"/>
      <c r="I225" s="26"/>
    </row>
    <row r="226" spans="1:9" x14ac:dyDescent="0.25">
      <c r="A226" s="1">
        <v>45151</v>
      </c>
      <c r="B226" s="11" t="s">
        <v>6</v>
      </c>
      <c r="C226" s="6">
        <v>11676</v>
      </c>
      <c r="D226" s="21"/>
      <c r="H226" s="25"/>
      <c r="I226" s="26"/>
    </row>
    <row r="227" spans="1:9" x14ac:dyDescent="0.25">
      <c r="A227" s="1">
        <v>45152</v>
      </c>
      <c r="B227" s="11" t="s">
        <v>7</v>
      </c>
      <c r="C227" s="6">
        <v>8424</v>
      </c>
      <c r="D227" s="22"/>
      <c r="H227" s="25"/>
      <c r="I227" s="26"/>
    </row>
    <row r="228" spans="1:9" x14ac:dyDescent="0.25">
      <c r="A228" s="1">
        <v>45153</v>
      </c>
      <c r="B228" s="11" t="s">
        <v>8</v>
      </c>
      <c r="C228" s="6">
        <v>8711</v>
      </c>
      <c r="D228" s="22"/>
      <c r="H228" s="25"/>
      <c r="I228" s="26"/>
    </row>
    <row r="229" spans="1:9" x14ac:dyDescent="0.25">
      <c r="A229" s="1">
        <v>45154</v>
      </c>
      <c r="B229" s="11" t="s">
        <v>9</v>
      </c>
      <c r="C229" s="6">
        <v>9637</v>
      </c>
      <c r="D229" s="22"/>
      <c r="H229" s="25"/>
      <c r="I229" s="26"/>
    </row>
    <row r="230" spans="1:9" x14ac:dyDescent="0.25">
      <c r="A230" s="1">
        <v>45155</v>
      </c>
      <c r="B230" s="11" t="s">
        <v>10</v>
      </c>
      <c r="C230" s="6">
        <v>9793</v>
      </c>
      <c r="D230" s="22"/>
      <c r="H230" s="25"/>
      <c r="I230" s="26"/>
    </row>
    <row r="231" spans="1:9" x14ac:dyDescent="0.25">
      <c r="A231" s="1">
        <v>45156</v>
      </c>
      <c r="B231" s="11" t="s">
        <v>11</v>
      </c>
      <c r="C231" s="6">
        <v>10187</v>
      </c>
      <c r="D231" s="22"/>
      <c r="H231" s="25"/>
      <c r="I231" s="26"/>
    </row>
    <row r="232" spans="1:9" x14ac:dyDescent="0.25">
      <c r="A232" s="1">
        <v>45157</v>
      </c>
      <c r="B232" s="11" t="s">
        <v>12</v>
      </c>
      <c r="C232" s="6">
        <v>12083</v>
      </c>
      <c r="D232" s="21"/>
      <c r="H232" s="25"/>
      <c r="I232" s="26"/>
    </row>
    <row r="233" spans="1:9" x14ac:dyDescent="0.25">
      <c r="A233" s="1">
        <v>45158</v>
      </c>
      <c r="B233" s="11" t="s">
        <v>6</v>
      </c>
      <c r="C233" s="6">
        <v>12083</v>
      </c>
      <c r="D233" s="21"/>
      <c r="H233" s="25"/>
      <c r="I233" s="26"/>
    </row>
    <row r="234" spans="1:9" x14ac:dyDescent="0.25">
      <c r="A234" s="1">
        <v>45159</v>
      </c>
      <c r="B234" s="11" t="s">
        <v>7</v>
      </c>
      <c r="C234" s="6">
        <v>8496</v>
      </c>
      <c r="D234" s="22"/>
      <c r="H234" s="25"/>
      <c r="I234" s="26"/>
    </row>
    <row r="235" spans="1:9" x14ac:dyDescent="0.25">
      <c r="A235" s="1">
        <v>45160</v>
      </c>
      <c r="B235" s="11" t="s">
        <v>8</v>
      </c>
      <c r="C235" s="6">
        <v>8832</v>
      </c>
      <c r="D235" s="22"/>
      <c r="H235" s="25"/>
      <c r="I235" s="26"/>
    </row>
    <row r="236" spans="1:9" x14ac:dyDescent="0.25">
      <c r="A236" s="1">
        <v>45161</v>
      </c>
      <c r="B236" s="11" t="s">
        <v>9</v>
      </c>
      <c r="C236" s="6">
        <v>9598</v>
      </c>
      <c r="D236" s="22"/>
      <c r="H236" s="25"/>
      <c r="I236" s="26"/>
    </row>
    <row r="237" spans="1:9" x14ac:dyDescent="0.25">
      <c r="A237" s="1">
        <v>45162</v>
      </c>
      <c r="B237" s="11" t="s">
        <v>10</v>
      </c>
      <c r="C237" s="6">
        <v>9555</v>
      </c>
      <c r="D237" s="22"/>
      <c r="H237" s="25"/>
      <c r="I237" s="26"/>
    </row>
    <row r="238" spans="1:9" x14ac:dyDescent="0.25">
      <c r="A238" s="1">
        <v>45163</v>
      </c>
      <c r="B238" s="11" t="s">
        <v>11</v>
      </c>
      <c r="C238" s="6">
        <v>7585</v>
      </c>
      <c r="D238" s="22"/>
      <c r="H238" s="25"/>
      <c r="I238" s="26"/>
    </row>
    <row r="239" spans="1:9" x14ac:dyDescent="0.25">
      <c r="A239" s="1">
        <v>45164</v>
      </c>
      <c r="B239" s="11" t="s">
        <v>12</v>
      </c>
      <c r="C239" s="6">
        <v>12225</v>
      </c>
      <c r="D239" s="21"/>
      <c r="H239" s="25"/>
      <c r="I239" s="26"/>
    </row>
    <row r="240" spans="1:9" x14ac:dyDescent="0.25">
      <c r="A240" s="1">
        <v>45165</v>
      </c>
      <c r="B240" s="11" t="s">
        <v>6</v>
      </c>
      <c r="C240" s="6">
        <v>11624</v>
      </c>
      <c r="D240" s="21"/>
      <c r="H240" s="25"/>
      <c r="I240" s="26"/>
    </row>
    <row r="241" spans="1:9" x14ac:dyDescent="0.25">
      <c r="A241" s="1">
        <v>45166</v>
      </c>
      <c r="B241" s="11" t="s">
        <v>7</v>
      </c>
      <c r="C241" s="6">
        <v>10212</v>
      </c>
      <c r="D241" s="22"/>
      <c r="H241" s="25"/>
      <c r="I241" s="26"/>
    </row>
    <row r="242" spans="1:9" x14ac:dyDescent="0.25">
      <c r="A242" s="1">
        <v>45167</v>
      </c>
      <c r="B242" s="11" t="s">
        <v>8</v>
      </c>
      <c r="C242" s="6">
        <v>9840</v>
      </c>
      <c r="D242" s="22"/>
      <c r="H242" s="25"/>
      <c r="I242" s="26"/>
    </row>
    <row r="243" spans="1:9" x14ac:dyDescent="0.25">
      <c r="A243" s="1">
        <v>45168</v>
      </c>
      <c r="B243" s="19" t="s">
        <v>9</v>
      </c>
      <c r="C243" s="10" t="s">
        <v>2</v>
      </c>
      <c r="D243" s="23"/>
      <c r="H243" s="25"/>
      <c r="I243" s="26"/>
    </row>
    <row r="244" spans="1:9" x14ac:dyDescent="0.25">
      <c r="A244" s="1">
        <v>45169</v>
      </c>
      <c r="B244" s="19" t="s">
        <v>10</v>
      </c>
      <c r="C244" s="10" t="s">
        <v>2</v>
      </c>
      <c r="D244" s="23"/>
      <c r="H244" s="25"/>
      <c r="I244" s="26"/>
    </row>
    <row r="245" spans="1:9" x14ac:dyDescent="0.25">
      <c r="A245" s="1">
        <v>45170</v>
      </c>
      <c r="B245" s="11" t="s">
        <v>11</v>
      </c>
      <c r="C245" s="6">
        <v>11363</v>
      </c>
      <c r="D245" s="22"/>
      <c r="H245" s="25"/>
      <c r="I245" s="26"/>
    </row>
    <row r="246" spans="1:9" x14ac:dyDescent="0.25">
      <c r="A246" s="1">
        <v>45171</v>
      </c>
      <c r="B246" s="11" t="s">
        <v>12</v>
      </c>
      <c r="C246" s="6">
        <v>13045</v>
      </c>
      <c r="D246" s="21"/>
      <c r="H246" s="25"/>
      <c r="I246" s="26"/>
    </row>
    <row r="247" spans="1:9" x14ac:dyDescent="0.25">
      <c r="A247" s="1">
        <v>45172</v>
      </c>
      <c r="B247" s="11" t="s">
        <v>6</v>
      </c>
      <c r="C247" s="6">
        <v>13328</v>
      </c>
      <c r="D247" s="21"/>
      <c r="H247" s="25"/>
      <c r="I247" s="26"/>
    </row>
    <row r="248" spans="1:9" x14ac:dyDescent="0.25">
      <c r="A248" s="1">
        <v>45173</v>
      </c>
      <c r="B248" s="11" t="s">
        <v>7</v>
      </c>
      <c r="C248" s="6">
        <v>9130</v>
      </c>
      <c r="D248" s="22"/>
      <c r="H248" s="25"/>
      <c r="I248" s="26"/>
    </row>
    <row r="249" spans="1:9" x14ac:dyDescent="0.25">
      <c r="A249" s="1">
        <v>45174</v>
      </c>
      <c r="B249" s="11" t="s">
        <v>8</v>
      </c>
      <c r="C249" s="6">
        <v>9572</v>
      </c>
      <c r="D249" s="22"/>
      <c r="H249" s="25"/>
      <c r="I249" s="26"/>
    </row>
    <row r="250" spans="1:9" x14ac:dyDescent="0.25">
      <c r="A250" s="1">
        <v>45175</v>
      </c>
      <c r="B250" s="11" t="s">
        <v>9</v>
      </c>
      <c r="C250" s="6">
        <v>10323</v>
      </c>
      <c r="D250" s="22"/>
      <c r="H250" s="25"/>
      <c r="I250" s="26"/>
    </row>
    <row r="251" spans="1:9" x14ac:dyDescent="0.25">
      <c r="A251" s="1">
        <v>45176</v>
      </c>
      <c r="B251" s="11" t="s">
        <v>10</v>
      </c>
      <c r="C251" s="6">
        <v>10428</v>
      </c>
      <c r="D251" s="22"/>
      <c r="H251" s="25"/>
      <c r="I251" s="26"/>
    </row>
    <row r="252" spans="1:9" x14ac:dyDescent="0.25">
      <c r="A252" s="1">
        <v>45177</v>
      </c>
      <c r="B252" s="11" t="s">
        <v>11</v>
      </c>
      <c r="C252" s="6">
        <v>11374</v>
      </c>
      <c r="D252" s="22"/>
      <c r="H252" s="25"/>
      <c r="I252" s="26"/>
    </row>
    <row r="253" spans="1:9" x14ac:dyDescent="0.25">
      <c r="A253" s="1">
        <v>45178</v>
      </c>
      <c r="B253" s="11" t="s">
        <v>12</v>
      </c>
      <c r="C253" s="6">
        <v>13245</v>
      </c>
      <c r="D253" s="21"/>
      <c r="H253" s="25"/>
      <c r="I253" s="26"/>
    </row>
    <row r="254" spans="1:9" x14ac:dyDescent="0.25">
      <c r="A254" s="1">
        <v>45179</v>
      </c>
      <c r="B254" s="11" t="s">
        <v>6</v>
      </c>
      <c r="C254" s="6">
        <v>12853</v>
      </c>
      <c r="D254" s="21"/>
      <c r="H254" s="25"/>
      <c r="I254" s="26"/>
    </row>
    <row r="255" spans="1:9" x14ac:dyDescent="0.25">
      <c r="A255" s="1">
        <v>45180</v>
      </c>
      <c r="B255" s="11" t="s">
        <v>7</v>
      </c>
      <c r="C255" s="6">
        <v>9191</v>
      </c>
      <c r="D255" s="22"/>
      <c r="H255" s="25"/>
      <c r="I255" s="26"/>
    </row>
    <row r="256" spans="1:9" x14ac:dyDescent="0.25">
      <c r="A256" s="1">
        <v>45181</v>
      </c>
      <c r="B256" s="11" t="s">
        <v>8</v>
      </c>
      <c r="C256" s="6">
        <v>9340</v>
      </c>
      <c r="D256" s="22"/>
      <c r="H256" s="25"/>
      <c r="I256" s="26"/>
    </row>
    <row r="257" spans="1:9" x14ac:dyDescent="0.25">
      <c r="A257" s="1">
        <v>45182</v>
      </c>
      <c r="B257" s="11" t="s">
        <v>9</v>
      </c>
      <c r="C257" s="6">
        <v>9906</v>
      </c>
      <c r="D257" s="22"/>
      <c r="H257" s="25"/>
      <c r="I257" s="26"/>
    </row>
    <row r="258" spans="1:9" x14ac:dyDescent="0.25">
      <c r="A258" s="1">
        <v>45183</v>
      </c>
      <c r="B258" s="11" t="s">
        <v>10</v>
      </c>
      <c r="C258" s="6">
        <v>10329</v>
      </c>
      <c r="D258" s="22"/>
      <c r="H258" s="25"/>
      <c r="I258" s="26"/>
    </row>
    <row r="259" spans="1:9" x14ac:dyDescent="0.25">
      <c r="A259" s="1">
        <v>45184</v>
      </c>
      <c r="B259" s="11" t="s">
        <v>11</v>
      </c>
      <c r="C259" s="6">
        <v>11390</v>
      </c>
      <c r="D259" s="22"/>
      <c r="H259" s="25"/>
      <c r="I259" s="26"/>
    </row>
    <row r="260" spans="1:9" x14ac:dyDescent="0.25">
      <c r="A260" s="1">
        <v>45185</v>
      </c>
      <c r="B260" s="11" t="s">
        <v>12</v>
      </c>
      <c r="C260" s="6">
        <v>13206</v>
      </c>
      <c r="D260" s="21"/>
      <c r="H260" s="25"/>
      <c r="I260" s="26"/>
    </row>
    <row r="261" spans="1:9" x14ac:dyDescent="0.25">
      <c r="A261" s="1">
        <v>45186</v>
      </c>
      <c r="B261" s="11" t="s">
        <v>6</v>
      </c>
      <c r="C261" s="6">
        <v>12659</v>
      </c>
      <c r="D261" s="21"/>
      <c r="H261" s="25"/>
      <c r="I261" s="26"/>
    </row>
    <row r="262" spans="1:9" x14ac:dyDescent="0.25">
      <c r="A262" s="1">
        <v>45187</v>
      </c>
      <c r="B262" s="11" t="s">
        <v>7</v>
      </c>
      <c r="C262" s="6">
        <v>8903</v>
      </c>
      <c r="D262" s="22"/>
      <c r="H262" s="25"/>
      <c r="I262" s="26"/>
    </row>
    <row r="263" spans="1:9" x14ac:dyDescent="0.25">
      <c r="A263" s="1">
        <v>45188</v>
      </c>
      <c r="B263" s="11" t="s">
        <v>8</v>
      </c>
      <c r="C263" s="6">
        <v>9327</v>
      </c>
      <c r="D263" s="22"/>
      <c r="H263" s="25"/>
      <c r="I263" s="26"/>
    </row>
    <row r="264" spans="1:9" x14ac:dyDescent="0.25">
      <c r="A264" s="1">
        <v>45189</v>
      </c>
      <c r="B264" s="11" t="s">
        <v>9</v>
      </c>
      <c r="C264" s="6">
        <v>10178</v>
      </c>
      <c r="D264" s="22"/>
      <c r="H264" s="25"/>
      <c r="I264" s="26"/>
    </row>
    <row r="265" spans="1:9" x14ac:dyDescent="0.25">
      <c r="A265" s="1">
        <v>45190</v>
      </c>
      <c r="B265" s="11" t="s">
        <v>10</v>
      </c>
      <c r="C265" s="6">
        <v>10627</v>
      </c>
      <c r="D265" s="22"/>
      <c r="H265" s="25"/>
      <c r="I265" s="26"/>
    </row>
    <row r="266" spans="1:9" x14ac:dyDescent="0.25">
      <c r="A266" s="1">
        <v>45191</v>
      </c>
      <c r="B266" s="11" t="s">
        <v>11</v>
      </c>
      <c r="C266" s="6">
        <v>11492</v>
      </c>
      <c r="D266" s="22"/>
      <c r="H266" s="25"/>
      <c r="I266" s="26"/>
    </row>
    <row r="267" spans="1:9" x14ac:dyDescent="0.25">
      <c r="A267" s="1">
        <v>45192</v>
      </c>
      <c r="B267" s="11" t="s">
        <v>12</v>
      </c>
      <c r="C267" s="6">
        <v>13630</v>
      </c>
      <c r="D267" s="21"/>
      <c r="H267" s="25"/>
      <c r="I267" s="26"/>
    </row>
    <row r="268" spans="1:9" x14ac:dyDescent="0.25">
      <c r="A268" s="1">
        <v>45193</v>
      </c>
      <c r="B268" s="11" t="s">
        <v>6</v>
      </c>
      <c r="C268" s="6">
        <v>13324</v>
      </c>
      <c r="D268" s="21"/>
      <c r="H268" s="25"/>
      <c r="I268" s="26"/>
    </row>
    <row r="269" spans="1:9" x14ac:dyDescent="0.25">
      <c r="A269" s="1">
        <v>45194</v>
      </c>
      <c r="B269" s="11" t="s">
        <v>7</v>
      </c>
      <c r="C269" s="6">
        <v>9084</v>
      </c>
      <c r="D269" s="22"/>
      <c r="H269" s="25"/>
      <c r="I269" s="26"/>
    </row>
    <row r="270" spans="1:9" x14ac:dyDescent="0.25">
      <c r="A270" s="1">
        <v>45195</v>
      </c>
      <c r="B270" s="11" t="s">
        <v>8</v>
      </c>
      <c r="C270" s="6">
        <v>9743</v>
      </c>
      <c r="D270" s="22"/>
      <c r="H270" s="25"/>
      <c r="I270" s="26"/>
    </row>
    <row r="271" spans="1:9" x14ac:dyDescent="0.25">
      <c r="A271" s="1">
        <v>45196</v>
      </c>
      <c r="B271" s="11" t="s">
        <v>9</v>
      </c>
      <c r="C271" s="6">
        <v>10066</v>
      </c>
      <c r="D271" s="22"/>
      <c r="H271" s="25"/>
      <c r="I271" s="26"/>
    </row>
    <row r="272" spans="1:9" x14ac:dyDescent="0.25">
      <c r="A272" s="1">
        <v>45197</v>
      </c>
      <c r="B272" s="11" t="s">
        <v>10</v>
      </c>
      <c r="C272" s="6">
        <v>10595</v>
      </c>
      <c r="D272" s="22"/>
      <c r="H272" s="25"/>
      <c r="I272" s="26"/>
    </row>
    <row r="273" spans="1:9" x14ac:dyDescent="0.25">
      <c r="A273" s="1">
        <v>45198</v>
      </c>
      <c r="B273" s="11" t="s">
        <v>11</v>
      </c>
      <c r="C273" s="6">
        <v>11317</v>
      </c>
      <c r="D273" s="22"/>
      <c r="H273" s="25"/>
      <c r="I273" s="26"/>
    </row>
    <row r="274" spans="1:9" x14ac:dyDescent="0.25">
      <c r="A274" s="1">
        <v>45199</v>
      </c>
      <c r="B274" s="11" t="s">
        <v>12</v>
      </c>
      <c r="C274" s="6">
        <v>13059</v>
      </c>
      <c r="D274" s="21"/>
      <c r="H274" s="25"/>
      <c r="I274" s="26"/>
    </row>
    <row r="275" spans="1:9" x14ac:dyDescent="0.25">
      <c r="A275" s="1">
        <v>45200</v>
      </c>
      <c r="B275" s="11" t="s">
        <v>6</v>
      </c>
      <c r="C275" s="6">
        <v>14560</v>
      </c>
      <c r="D275" s="21"/>
      <c r="H275" s="25"/>
      <c r="I275" s="26"/>
    </row>
    <row r="276" spans="1:9" x14ac:dyDescent="0.25">
      <c r="A276" s="1">
        <v>45201</v>
      </c>
      <c r="B276" s="11" t="s">
        <v>7</v>
      </c>
      <c r="C276" s="6">
        <v>11242</v>
      </c>
      <c r="D276" s="22"/>
      <c r="H276" s="25"/>
      <c r="I276" s="26"/>
    </row>
    <row r="277" spans="1:9" x14ac:dyDescent="0.25">
      <c r="A277" s="1">
        <v>45202</v>
      </c>
      <c r="B277" s="11" t="s">
        <v>8</v>
      </c>
      <c r="C277" s="6">
        <v>11457</v>
      </c>
      <c r="D277" s="22"/>
      <c r="H277" s="25"/>
      <c r="I277" s="26"/>
    </row>
    <row r="278" spans="1:9" x14ac:dyDescent="0.25">
      <c r="A278" s="1">
        <v>45203</v>
      </c>
      <c r="B278" s="11" t="s">
        <v>9</v>
      </c>
      <c r="C278" s="6">
        <v>9845</v>
      </c>
      <c r="D278" s="22"/>
      <c r="H278" s="25"/>
      <c r="I278" s="26"/>
    </row>
    <row r="279" spans="1:9" x14ac:dyDescent="0.25">
      <c r="A279" s="1">
        <v>45204</v>
      </c>
      <c r="B279" s="11" t="s">
        <v>10</v>
      </c>
      <c r="C279" s="6">
        <v>7541</v>
      </c>
      <c r="D279" s="22"/>
      <c r="H279" s="25"/>
      <c r="I279" s="26"/>
    </row>
    <row r="280" spans="1:9" x14ac:dyDescent="0.25">
      <c r="A280" s="1">
        <v>45205</v>
      </c>
      <c r="B280" s="11" t="s">
        <v>11</v>
      </c>
      <c r="C280" s="6">
        <v>13927</v>
      </c>
      <c r="D280" s="22"/>
      <c r="H280" s="25"/>
      <c r="I280" s="26"/>
    </row>
    <row r="281" spans="1:9" x14ac:dyDescent="0.25">
      <c r="A281" s="1">
        <v>45206</v>
      </c>
      <c r="B281" s="11" t="s">
        <v>12</v>
      </c>
      <c r="C281" s="6">
        <v>13785</v>
      </c>
      <c r="D281" s="21"/>
      <c r="H281" s="25"/>
      <c r="I281" s="26"/>
    </row>
    <row r="282" spans="1:9" x14ac:dyDescent="0.25">
      <c r="A282" s="1">
        <v>45207</v>
      </c>
      <c r="B282" s="11" t="s">
        <v>6</v>
      </c>
      <c r="C282" s="6">
        <v>14236</v>
      </c>
      <c r="D282" s="21"/>
      <c r="H282" s="25"/>
      <c r="I282" s="26"/>
    </row>
    <row r="283" spans="1:9" x14ac:dyDescent="0.25">
      <c r="A283" s="1">
        <v>45208</v>
      </c>
      <c r="B283" s="11" t="s">
        <v>7</v>
      </c>
      <c r="C283" s="6">
        <v>10857</v>
      </c>
      <c r="D283" s="22"/>
      <c r="H283" s="25"/>
      <c r="I283" s="26"/>
    </row>
    <row r="284" spans="1:9" x14ac:dyDescent="0.25">
      <c r="A284" s="1">
        <v>45209</v>
      </c>
      <c r="B284" s="11" t="s">
        <v>8</v>
      </c>
      <c r="C284" s="6">
        <v>11851</v>
      </c>
      <c r="D284" s="22"/>
      <c r="H284" s="25"/>
      <c r="I284" s="26"/>
    </row>
    <row r="285" spans="1:9" x14ac:dyDescent="0.25">
      <c r="A285" s="1">
        <v>45210</v>
      </c>
      <c r="B285" s="11" t="s">
        <v>9</v>
      </c>
      <c r="C285" s="6">
        <v>12425</v>
      </c>
      <c r="D285" s="22"/>
      <c r="H285" s="25"/>
      <c r="I285" s="26"/>
    </row>
    <row r="286" spans="1:9" x14ac:dyDescent="0.25">
      <c r="A286" s="1">
        <v>45211</v>
      </c>
      <c r="B286" s="11" t="s">
        <v>10</v>
      </c>
      <c r="C286" s="6">
        <v>7545</v>
      </c>
      <c r="D286" s="22"/>
      <c r="H286" s="25"/>
      <c r="I286" s="26"/>
    </row>
    <row r="287" spans="1:9" x14ac:dyDescent="0.25">
      <c r="A287" s="1">
        <v>45212</v>
      </c>
      <c r="B287" s="11" t="s">
        <v>11</v>
      </c>
      <c r="C287" s="6">
        <v>13735</v>
      </c>
      <c r="D287" s="22"/>
      <c r="H287" s="25"/>
      <c r="I287" s="26"/>
    </row>
    <row r="288" spans="1:9" x14ac:dyDescent="0.25">
      <c r="A288" s="1">
        <v>45213</v>
      </c>
      <c r="B288" s="11" t="s">
        <v>12</v>
      </c>
      <c r="C288" s="6">
        <v>13250</v>
      </c>
      <c r="D288" s="21"/>
      <c r="H288" s="25"/>
      <c r="I288" s="26"/>
    </row>
    <row r="289" spans="1:9" x14ac:dyDescent="0.25">
      <c r="A289" s="1">
        <v>45214</v>
      </c>
      <c r="B289" s="11" t="s">
        <v>6</v>
      </c>
      <c r="C289" s="6">
        <v>12025</v>
      </c>
      <c r="D289" s="21"/>
      <c r="H289" s="25"/>
      <c r="I289" s="26"/>
    </row>
    <row r="290" spans="1:9" x14ac:dyDescent="0.25">
      <c r="A290" s="1">
        <v>45215</v>
      </c>
      <c r="B290" s="11" t="s">
        <v>7</v>
      </c>
      <c r="C290" s="6">
        <v>11152</v>
      </c>
      <c r="D290" s="22"/>
      <c r="H290" s="25"/>
      <c r="I290" s="26"/>
    </row>
    <row r="291" spans="1:9" x14ac:dyDescent="0.25">
      <c r="A291" s="1">
        <v>45216</v>
      </c>
      <c r="B291" s="11" t="s">
        <v>8</v>
      </c>
      <c r="C291" s="6">
        <v>11855</v>
      </c>
      <c r="D291" s="22"/>
      <c r="H291" s="25"/>
      <c r="I291" s="26"/>
    </row>
    <row r="292" spans="1:9" x14ac:dyDescent="0.25">
      <c r="A292" s="1">
        <v>45217</v>
      </c>
      <c r="B292" s="11" t="s">
        <v>9</v>
      </c>
      <c r="C292" s="6">
        <v>10250</v>
      </c>
      <c r="D292" s="22"/>
      <c r="H292" s="25"/>
      <c r="I292" s="26"/>
    </row>
    <row r="293" spans="1:9" x14ac:dyDescent="0.25">
      <c r="A293" s="1">
        <v>45218</v>
      </c>
      <c r="B293" s="11" t="s">
        <v>10</v>
      </c>
      <c r="C293" s="6">
        <v>8458</v>
      </c>
      <c r="D293" s="22"/>
      <c r="H293" s="25"/>
      <c r="I293" s="26"/>
    </row>
    <row r="294" spans="1:9" x14ac:dyDescent="0.25">
      <c r="A294" s="1">
        <v>45219</v>
      </c>
      <c r="B294" s="11" t="s">
        <v>11</v>
      </c>
      <c r="C294" s="6">
        <v>10250</v>
      </c>
      <c r="D294" s="22"/>
      <c r="H294" s="25"/>
      <c r="I294" s="26"/>
    </row>
    <row r="295" spans="1:9" x14ac:dyDescent="0.25">
      <c r="A295" s="1">
        <v>45220</v>
      </c>
      <c r="B295" s="11" t="s">
        <v>12</v>
      </c>
      <c r="C295" s="6">
        <v>13550</v>
      </c>
      <c r="D295" s="21"/>
      <c r="H295" s="25"/>
      <c r="I295" s="26"/>
    </row>
    <row r="296" spans="1:9" x14ac:dyDescent="0.25">
      <c r="A296" s="1">
        <v>45221</v>
      </c>
      <c r="B296" s="11" t="s">
        <v>6</v>
      </c>
      <c r="C296" s="6">
        <v>14580</v>
      </c>
      <c r="D296" s="21"/>
      <c r="H296" s="25"/>
      <c r="I296" s="26"/>
    </row>
    <row r="297" spans="1:9" x14ac:dyDescent="0.25">
      <c r="A297" s="1">
        <v>45222</v>
      </c>
      <c r="B297" s="11" t="s">
        <v>7</v>
      </c>
      <c r="C297" s="6">
        <v>15865</v>
      </c>
      <c r="D297" s="22"/>
      <c r="H297" s="25"/>
      <c r="I297" s="26"/>
    </row>
    <row r="298" spans="1:9" x14ac:dyDescent="0.25">
      <c r="A298" s="1">
        <v>45223</v>
      </c>
      <c r="B298" s="11" t="s">
        <v>8</v>
      </c>
      <c r="C298" s="6">
        <v>17152</v>
      </c>
      <c r="D298" s="22"/>
      <c r="H298" s="25"/>
      <c r="I298" s="26"/>
    </row>
    <row r="299" spans="1:9" x14ac:dyDescent="0.25">
      <c r="A299" s="1">
        <v>45224</v>
      </c>
      <c r="B299" s="11" t="s">
        <v>9</v>
      </c>
      <c r="C299" s="6">
        <v>15021</v>
      </c>
      <c r="D299" s="22"/>
      <c r="H299" s="25"/>
      <c r="I299" s="26"/>
    </row>
    <row r="300" spans="1:9" x14ac:dyDescent="0.25">
      <c r="A300" s="1">
        <v>45225</v>
      </c>
      <c r="B300" s="11" t="s">
        <v>10</v>
      </c>
      <c r="C300" s="6">
        <v>14446</v>
      </c>
      <c r="D300" s="22"/>
      <c r="H300" s="25"/>
      <c r="I300" s="26"/>
    </row>
    <row r="301" spans="1:9" x14ac:dyDescent="0.25">
      <c r="A301" s="1">
        <v>45226</v>
      </c>
      <c r="B301" s="11" t="s">
        <v>11</v>
      </c>
      <c r="C301" s="6">
        <v>16011</v>
      </c>
      <c r="D301" s="22"/>
      <c r="H301" s="25"/>
      <c r="I301" s="26"/>
    </row>
    <row r="302" spans="1:9" x14ac:dyDescent="0.25">
      <c r="A302" s="1">
        <v>45227</v>
      </c>
      <c r="B302" s="11" t="s">
        <v>12</v>
      </c>
      <c r="C302" s="6">
        <v>15660</v>
      </c>
      <c r="D302" s="21"/>
      <c r="H302" s="25"/>
      <c r="I302" s="26"/>
    </row>
    <row r="303" spans="1:9" x14ac:dyDescent="0.25">
      <c r="A303" s="1">
        <v>45228</v>
      </c>
      <c r="B303" s="11" t="s">
        <v>6</v>
      </c>
      <c r="C303" s="6">
        <v>15650</v>
      </c>
      <c r="D303" s="21"/>
      <c r="H303" s="25"/>
      <c r="I303" s="26"/>
    </row>
    <row r="304" spans="1:9" x14ac:dyDescent="0.25">
      <c r="A304" s="1">
        <v>45229</v>
      </c>
      <c r="B304" s="11" t="s">
        <v>7</v>
      </c>
      <c r="C304" s="6">
        <v>11250</v>
      </c>
      <c r="D304" s="22"/>
      <c r="H304" s="25"/>
      <c r="I304" s="26"/>
    </row>
    <row r="305" spans="1:9" x14ac:dyDescent="0.25">
      <c r="A305" s="1">
        <v>45230</v>
      </c>
      <c r="B305" s="11" t="s">
        <v>8</v>
      </c>
      <c r="C305" s="6">
        <v>13526</v>
      </c>
      <c r="D305" s="22"/>
      <c r="H305" s="25"/>
      <c r="I305" s="26"/>
    </row>
    <row r="306" spans="1:9" x14ac:dyDescent="0.25">
      <c r="A306" s="1">
        <v>45231</v>
      </c>
      <c r="B306" s="11" t="s">
        <v>9</v>
      </c>
      <c r="C306" s="6">
        <v>10080</v>
      </c>
      <c r="D306" s="22"/>
      <c r="H306" s="25"/>
      <c r="I306" s="26"/>
    </row>
    <row r="307" spans="1:9" x14ac:dyDescent="0.25">
      <c r="A307" s="1">
        <v>45232</v>
      </c>
      <c r="B307" s="11" t="s">
        <v>10</v>
      </c>
      <c r="C307" s="6">
        <v>10316</v>
      </c>
      <c r="D307" s="22"/>
      <c r="H307" s="25"/>
      <c r="I307" s="26"/>
    </row>
    <row r="308" spans="1:9" x14ac:dyDescent="0.25">
      <c r="A308" s="1">
        <v>45233</v>
      </c>
      <c r="B308" s="11" t="s">
        <v>11</v>
      </c>
      <c r="C308" s="6">
        <v>11146</v>
      </c>
      <c r="D308" s="22"/>
      <c r="H308" s="25"/>
      <c r="I308" s="26"/>
    </row>
    <row r="309" spans="1:9" x14ac:dyDescent="0.25">
      <c r="A309" s="1">
        <v>45234</v>
      </c>
      <c r="B309" s="11" t="s">
        <v>12</v>
      </c>
      <c r="C309" s="6">
        <v>12924</v>
      </c>
      <c r="D309" s="21"/>
      <c r="H309" s="25"/>
      <c r="I309" s="26"/>
    </row>
    <row r="310" spans="1:9" x14ac:dyDescent="0.25">
      <c r="A310" s="1">
        <v>45235</v>
      </c>
      <c r="B310" s="11" t="s">
        <v>6</v>
      </c>
      <c r="C310" s="6">
        <v>11014</v>
      </c>
      <c r="D310" s="21"/>
      <c r="H310" s="25"/>
      <c r="I310" s="26"/>
    </row>
    <row r="311" spans="1:9" x14ac:dyDescent="0.25">
      <c r="A311" s="1">
        <v>45236</v>
      </c>
      <c r="B311" s="11" t="s">
        <v>7</v>
      </c>
      <c r="C311" s="6">
        <v>11450</v>
      </c>
      <c r="D311" s="22"/>
      <c r="H311" s="25"/>
      <c r="I311" s="26"/>
    </row>
    <row r="312" spans="1:9" x14ac:dyDescent="0.25">
      <c r="A312" s="1">
        <v>45237</v>
      </c>
      <c r="B312" s="11" t="s">
        <v>8</v>
      </c>
      <c r="C312" s="6">
        <v>9801</v>
      </c>
      <c r="D312" s="22"/>
      <c r="H312" s="25"/>
      <c r="I312" s="26"/>
    </row>
    <row r="313" spans="1:9" x14ac:dyDescent="0.25">
      <c r="A313" s="1">
        <v>45238</v>
      </c>
      <c r="B313" s="11" t="s">
        <v>9</v>
      </c>
      <c r="C313" s="6">
        <v>10282</v>
      </c>
      <c r="D313" s="22"/>
      <c r="H313" s="25"/>
      <c r="I313" s="26"/>
    </row>
    <row r="314" spans="1:9" x14ac:dyDescent="0.25">
      <c r="A314" s="1">
        <v>45239</v>
      </c>
      <c r="B314" s="11" t="s">
        <v>10</v>
      </c>
      <c r="C314" s="6">
        <v>11200</v>
      </c>
      <c r="D314" s="22"/>
      <c r="H314" s="25"/>
      <c r="I314" s="26"/>
    </row>
    <row r="315" spans="1:9" x14ac:dyDescent="0.25">
      <c r="A315" s="1">
        <v>45240</v>
      </c>
      <c r="B315" s="11" t="s">
        <v>11</v>
      </c>
      <c r="C315" s="6">
        <v>14500</v>
      </c>
      <c r="D315" s="22"/>
      <c r="H315" s="25"/>
      <c r="I315" s="26"/>
    </row>
    <row r="316" spans="1:9" x14ac:dyDescent="0.25">
      <c r="A316" s="1">
        <v>45241</v>
      </c>
      <c r="B316" s="11" t="s">
        <v>12</v>
      </c>
      <c r="C316" s="6">
        <v>16581</v>
      </c>
      <c r="D316" s="21"/>
      <c r="H316" s="25"/>
      <c r="I316" s="26"/>
    </row>
    <row r="317" spans="1:9" x14ac:dyDescent="0.25">
      <c r="A317" s="1">
        <v>45242</v>
      </c>
      <c r="B317" s="11" t="s">
        <v>6</v>
      </c>
      <c r="C317" s="6">
        <v>17542</v>
      </c>
      <c r="D317" s="21"/>
      <c r="H317" s="25"/>
      <c r="I317" s="26"/>
    </row>
    <row r="318" spans="1:9" x14ac:dyDescent="0.25">
      <c r="A318" s="1">
        <v>45243</v>
      </c>
      <c r="B318" s="11" t="s">
        <v>7</v>
      </c>
      <c r="C318" s="6">
        <v>17458</v>
      </c>
      <c r="D318" s="22"/>
      <c r="H318" s="25"/>
      <c r="I318" s="26"/>
    </row>
    <row r="319" spans="1:9" x14ac:dyDescent="0.25">
      <c r="A319" s="1">
        <v>45244</v>
      </c>
      <c r="B319" s="11" t="s">
        <v>8</v>
      </c>
      <c r="C319" s="6">
        <v>16846</v>
      </c>
      <c r="D319" s="22"/>
      <c r="H319" s="25"/>
      <c r="I319" s="26"/>
    </row>
    <row r="320" spans="1:9" x14ac:dyDescent="0.25">
      <c r="A320" s="1">
        <v>45245</v>
      </c>
      <c r="B320" s="19" t="s">
        <v>9</v>
      </c>
      <c r="C320" s="10" t="s">
        <v>2</v>
      </c>
      <c r="D320" s="23"/>
      <c r="H320" s="25"/>
      <c r="I320" s="26"/>
    </row>
    <row r="321" spans="1:9" x14ac:dyDescent="0.25">
      <c r="A321" s="1">
        <v>45246</v>
      </c>
      <c r="B321" s="19" t="s">
        <v>10</v>
      </c>
      <c r="C321" s="10" t="s">
        <v>2</v>
      </c>
      <c r="D321" s="23"/>
      <c r="H321" s="25"/>
      <c r="I321" s="26"/>
    </row>
    <row r="322" spans="1:9" x14ac:dyDescent="0.25">
      <c r="A322" s="1">
        <v>45247</v>
      </c>
      <c r="B322" s="19" t="s">
        <v>11</v>
      </c>
      <c r="C322" s="10" t="s">
        <v>2</v>
      </c>
      <c r="D322" s="23"/>
      <c r="H322" s="25"/>
      <c r="I322" s="26"/>
    </row>
    <row r="323" spans="1:9" x14ac:dyDescent="0.25">
      <c r="A323" s="1">
        <v>45248</v>
      </c>
      <c r="B323" s="11" t="s">
        <v>12</v>
      </c>
      <c r="C323" s="6">
        <v>12555</v>
      </c>
      <c r="D323" s="21"/>
      <c r="H323" s="25"/>
      <c r="I323" s="26"/>
    </row>
    <row r="324" spans="1:9" x14ac:dyDescent="0.25">
      <c r="A324" s="1">
        <v>45249</v>
      </c>
      <c r="B324" s="11" t="s">
        <v>6</v>
      </c>
      <c r="C324" s="6">
        <v>11256</v>
      </c>
      <c r="D324" s="21"/>
      <c r="H324" s="25"/>
      <c r="I324" s="26"/>
    </row>
    <row r="325" spans="1:9" x14ac:dyDescent="0.25">
      <c r="A325" s="1">
        <v>45250</v>
      </c>
      <c r="B325" s="11" t="s">
        <v>7</v>
      </c>
      <c r="C325" s="6">
        <v>8687</v>
      </c>
      <c r="D325" s="22"/>
      <c r="H325" s="25"/>
      <c r="I325" s="26"/>
    </row>
    <row r="326" spans="1:9" x14ac:dyDescent="0.25">
      <c r="A326" s="1">
        <v>45251</v>
      </c>
      <c r="B326" s="11" t="s">
        <v>8</v>
      </c>
      <c r="C326" s="6">
        <v>8660</v>
      </c>
      <c r="D326" s="22"/>
      <c r="H326" s="25"/>
      <c r="I326" s="26"/>
    </row>
    <row r="327" spans="1:9" x14ac:dyDescent="0.25">
      <c r="A327" s="1">
        <v>45252</v>
      </c>
      <c r="B327" s="11" t="s">
        <v>9</v>
      </c>
      <c r="C327" s="6">
        <v>7012</v>
      </c>
      <c r="D327" s="22"/>
      <c r="H327" s="25"/>
      <c r="I327" s="26"/>
    </row>
    <row r="328" spans="1:9" x14ac:dyDescent="0.25">
      <c r="A328" s="1">
        <v>45253</v>
      </c>
      <c r="B328" s="11" t="s">
        <v>10</v>
      </c>
      <c r="C328" s="6">
        <v>5869</v>
      </c>
      <c r="D328" s="22"/>
      <c r="H328" s="25"/>
      <c r="I328" s="26"/>
    </row>
    <row r="329" spans="1:9" x14ac:dyDescent="0.25">
      <c r="A329" s="1">
        <v>45254</v>
      </c>
      <c r="B329" s="11" t="s">
        <v>11</v>
      </c>
      <c r="C329" s="6">
        <v>7854</v>
      </c>
      <c r="D329" s="22"/>
      <c r="H329" s="25"/>
      <c r="I329" s="26"/>
    </row>
    <row r="330" spans="1:9" x14ac:dyDescent="0.25">
      <c r="A330" s="1">
        <v>45255</v>
      </c>
      <c r="B330" s="11" t="s">
        <v>12</v>
      </c>
      <c r="C330" s="6">
        <v>9251</v>
      </c>
      <c r="D330" s="21"/>
      <c r="H330" s="25"/>
      <c r="I330" s="26"/>
    </row>
    <row r="331" spans="1:9" x14ac:dyDescent="0.25">
      <c r="A331" s="1">
        <v>45256</v>
      </c>
      <c r="B331" s="11" t="s">
        <v>6</v>
      </c>
      <c r="C331" s="6">
        <v>8698</v>
      </c>
      <c r="D331" s="21"/>
      <c r="H331" s="25"/>
      <c r="I331" s="26"/>
    </row>
    <row r="332" spans="1:9" x14ac:dyDescent="0.25">
      <c r="A332" s="1">
        <v>45257</v>
      </c>
      <c r="B332" s="11" t="s">
        <v>7</v>
      </c>
      <c r="C332" s="6">
        <v>7854</v>
      </c>
      <c r="D332" s="22"/>
      <c r="H332" s="25"/>
      <c r="I332" s="26"/>
    </row>
    <row r="333" spans="1:9" x14ac:dyDescent="0.25">
      <c r="A333" s="1">
        <v>45258</v>
      </c>
      <c r="B333" s="11" t="s">
        <v>8</v>
      </c>
      <c r="C333" s="6">
        <v>5414</v>
      </c>
      <c r="D333" s="22"/>
      <c r="H333" s="25"/>
      <c r="I333" s="26"/>
    </row>
    <row r="334" spans="1:9" x14ac:dyDescent="0.25">
      <c r="A334" s="1">
        <v>45259</v>
      </c>
      <c r="B334" s="11" t="s">
        <v>9</v>
      </c>
      <c r="C334" s="6">
        <v>8980</v>
      </c>
      <c r="D334" s="22"/>
      <c r="H334" s="25"/>
      <c r="I334" s="26"/>
    </row>
    <row r="335" spans="1:9" x14ac:dyDescent="0.25">
      <c r="A335" s="1">
        <v>45260</v>
      </c>
      <c r="B335" s="11" t="s">
        <v>10</v>
      </c>
      <c r="C335" s="6">
        <v>7012</v>
      </c>
      <c r="D335" s="22"/>
      <c r="H335" s="25"/>
      <c r="I335" s="26"/>
    </row>
    <row r="336" spans="1:9" x14ac:dyDescent="0.25">
      <c r="A336" s="1">
        <v>45261</v>
      </c>
      <c r="B336" s="11" t="s">
        <v>11</v>
      </c>
      <c r="C336" s="6">
        <v>7530</v>
      </c>
      <c r="D336" s="22"/>
      <c r="H336" s="25"/>
      <c r="I336" s="26"/>
    </row>
    <row r="337" spans="1:9" x14ac:dyDescent="0.25">
      <c r="A337" s="1">
        <v>45262</v>
      </c>
      <c r="B337" s="11" t="s">
        <v>12</v>
      </c>
      <c r="C337" s="6">
        <v>9097</v>
      </c>
      <c r="D337" s="21"/>
      <c r="H337" s="25"/>
      <c r="I337" s="26"/>
    </row>
    <row r="338" spans="1:9" x14ac:dyDescent="0.25">
      <c r="A338" s="1">
        <v>45263</v>
      </c>
      <c r="B338" s="11" t="s">
        <v>6</v>
      </c>
      <c r="C338" s="6">
        <v>8656</v>
      </c>
      <c r="D338" s="21"/>
      <c r="H338" s="25"/>
      <c r="I338" s="26"/>
    </row>
    <row r="339" spans="1:9" x14ac:dyDescent="0.25">
      <c r="A339" s="1">
        <v>45264</v>
      </c>
      <c r="B339" s="11" t="s">
        <v>7</v>
      </c>
      <c r="C339" s="6">
        <v>5978</v>
      </c>
      <c r="D339" s="22"/>
      <c r="H339" s="25"/>
      <c r="I339" s="26"/>
    </row>
    <row r="340" spans="1:9" x14ac:dyDescent="0.25">
      <c r="A340" s="1">
        <v>45265</v>
      </c>
      <c r="B340" s="11" t="s">
        <v>8</v>
      </c>
      <c r="C340" s="6">
        <v>6530</v>
      </c>
      <c r="D340" s="22"/>
      <c r="H340" s="25"/>
      <c r="I340" s="26"/>
    </row>
    <row r="341" spans="1:9" x14ac:dyDescent="0.25">
      <c r="A341" s="1">
        <v>45266</v>
      </c>
      <c r="B341" s="11" t="s">
        <v>9</v>
      </c>
      <c r="C341" s="6">
        <v>6742</v>
      </c>
      <c r="D341" s="22"/>
      <c r="H341" s="25"/>
      <c r="I341" s="26"/>
    </row>
    <row r="342" spans="1:9" x14ac:dyDescent="0.25">
      <c r="A342" s="1">
        <v>45267</v>
      </c>
      <c r="B342" s="11" t="s">
        <v>10</v>
      </c>
      <c r="C342" s="6">
        <v>4125</v>
      </c>
      <c r="D342" s="22"/>
      <c r="H342" s="25"/>
      <c r="I342" s="26"/>
    </row>
    <row r="343" spans="1:9" x14ac:dyDescent="0.25">
      <c r="A343" s="1">
        <v>45268</v>
      </c>
      <c r="B343" s="11" t="s">
        <v>11</v>
      </c>
      <c r="C343" s="6">
        <v>7907</v>
      </c>
      <c r="D343" s="22"/>
      <c r="H343" s="25"/>
      <c r="I343" s="26"/>
    </row>
    <row r="344" spans="1:9" x14ac:dyDescent="0.25">
      <c r="A344" s="1">
        <v>45269</v>
      </c>
      <c r="B344" s="11" t="s">
        <v>12</v>
      </c>
      <c r="C344" s="6">
        <v>8125</v>
      </c>
      <c r="D344" s="21"/>
      <c r="H344" s="25"/>
      <c r="I344" s="26"/>
    </row>
    <row r="345" spans="1:9" x14ac:dyDescent="0.25">
      <c r="A345" s="1">
        <v>45270</v>
      </c>
      <c r="B345" s="11" t="s">
        <v>6</v>
      </c>
      <c r="C345" s="6">
        <v>7854</v>
      </c>
      <c r="D345" s="21"/>
      <c r="H345" s="25"/>
      <c r="I345" s="26"/>
    </row>
    <row r="346" spans="1:9" x14ac:dyDescent="0.25">
      <c r="A346" s="1">
        <v>45271</v>
      </c>
      <c r="B346" s="11" t="s">
        <v>7</v>
      </c>
      <c r="C346" s="6">
        <v>6160</v>
      </c>
      <c r="D346" s="22"/>
      <c r="H346" s="25"/>
      <c r="I346" s="26"/>
    </row>
    <row r="347" spans="1:9" x14ac:dyDescent="0.25">
      <c r="A347" s="1">
        <v>45272</v>
      </c>
      <c r="B347" s="11" t="s">
        <v>8</v>
      </c>
      <c r="C347" s="6">
        <v>5455</v>
      </c>
      <c r="D347" s="22"/>
      <c r="H347" s="25"/>
      <c r="I347" s="26"/>
    </row>
    <row r="348" spans="1:9" x14ac:dyDescent="0.25">
      <c r="A348" s="1">
        <v>45273</v>
      </c>
      <c r="B348" s="11" t="s">
        <v>9</v>
      </c>
      <c r="C348" s="6">
        <v>6903</v>
      </c>
      <c r="D348" s="22"/>
      <c r="H348" s="25"/>
      <c r="I348" s="26"/>
    </row>
    <row r="349" spans="1:9" x14ac:dyDescent="0.25">
      <c r="A349" s="1">
        <v>45274</v>
      </c>
      <c r="B349" s="11" t="s">
        <v>10</v>
      </c>
      <c r="C349" s="6">
        <v>4025</v>
      </c>
      <c r="D349" s="22"/>
      <c r="H349" s="25"/>
      <c r="I349" s="26"/>
    </row>
    <row r="350" spans="1:9" x14ac:dyDescent="0.25">
      <c r="A350" s="1">
        <v>45275</v>
      </c>
      <c r="B350" s="11" t="s">
        <v>11</v>
      </c>
      <c r="C350" s="6">
        <v>7665</v>
      </c>
      <c r="D350" s="22"/>
      <c r="H350" s="25"/>
      <c r="I350" s="26"/>
    </row>
    <row r="351" spans="1:9" x14ac:dyDescent="0.25">
      <c r="A351" s="1">
        <v>45276</v>
      </c>
      <c r="B351" s="11" t="s">
        <v>12</v>
      </c>
      <c r="C351" s="6">
        <v>6581</v>
      </c>
      <c r="D351" s="21"/>
      <c r="H351" s="25"/>
      <c r="I351" s="26"/>
    </row>
    <row r="352" spans="1:9" x14ac:dyDescent="0.25">
      <c r="A352" s="1">
        <v>45277</v>
      </c>
      <c r="B352" s="11" t="s">
        <v>6</v>
      </c>
      <c r="C352" s="6">
        <v>5845</v>
      </c>
      <c r="D352" s="21"/>
      <c r="H352" s="25"/>
      <c r="I352" s="26"/>
    </row>
    <row r="353" spans="1:9" x14ac:dyDescent="0.25">
      <c r="A353" s="1">
        <v>45278</v>
      </c>
      <c r="B353" s="11" t="s">
        <v>7</v>
      </c>
      <c r="C353" s="6">
        <v>6024</v>
      </c>
      <c r="D353" s="22"/>
      <c r="H353" s="25"/>
      <c r="I353" s="26"/>
    </row>
    <row r="354" spans="1:9" x14ac:dyDescent="0.25">
      <c r="A354" s="1">
        <v>45279</v>
      </c>
      <c r="B354" s="11" t="s">
        <v>8</v>
      </c>
      <c r="C354" s="6">
        <v>6599</v>
      </c>
      <c r="D354" s="22"/>
      <c r="H354" s="25"/>
      <c r="I354" s="26"/>
    </row>
    <row r="355" spans="1:9" x14ac:dyDescent="0.25">
      <c r="A355" s="1">
        <v>45280</v>
      </c>
      <c r="B355" s="19" t="s">
        <v>9</v>
      </c>
      <c r="C355" s="10" t="s">
        <v>2</v>
      </c>
      <c r="D355" s="23"/>
      <c r="H355" s="25"/>
      <c r="I355" s="26"/>
    </row>
    <row r="356" spans="1:9" x14ac:dyDescent="0.25">
      <c r="A356" s="1">
        <v>45281</v>
      </c>
      <c r="B356" s="11" t="s">
        <v>10</v>
      </c>
      <c r="C356" s="6">
        <v>6982</v>
      </c>
      <c r="D356" s="22"/>
      <c r="H356" s="25"/>
      <c r="I356" s="26"/>
    </row>
    <row r="357" spans="1:9" x14ac:dyDescent="0.25">
      <c r="A357" s="1">
        <v>45282</v>
      </c>
      <c r="B357" s="11" t="s">
        <v>11</v>
      </c>
      <c r="C357" s="6">
        <v>7568</v>
      </c>
      <c r="D357" s="22"/>
      <c r="H357" s="25"/>
      <c r="I357" s="26"/>
    </row>
    <row r="358" spans="1:9" x14ac:dyDescent="0.25">
      <c r="A358" s="1">
        <v>45283</v>
      </c>
      <c r="B358" s="11" t="s">
        <v>12</v>
      </c>
      <c r="C358" s="6">
        <v>9210</v>
      </c>
      <c r="D358" s="21"/>
      <c r="H358" s="25"/>
      <c r="I358" s="26"/>
    </row>
    <row r="359" spans="1:9" x14ac:dyDescent="0.25">
      <c r="A359" s="1">
        <v>45284</v>
      </c>
      <c r="B359" s="11" t="s">
        <v>6</v>
      </c>
      <c r="C359" s="6">
        <v>9880</v>
      </c>
      <c r="D359" s="21"/>
      <c r="H359" s="25"/>
      <c r="I359" s="26"/>
    </row>
    <row r="360" spans="1:9" x14ac:dyDescent="0.25">
      <c r="A360" s="1">
        <v>45285</v>
      </c>
      <c r="B360" s="11" t="s">
        <v>7</v>
      </c>
      <c r="C360" s="6">
        <v>10578</v>
      </c>
      <c r="D360" s="22"/>
      <c r="H360" s="25"/>
      <c r="I360" s="26"/>
    </row>
    <row r="361" spans="1:9" x14ac:dyDescent="0.25">
      <c r="A361" s="1">
        <v>45286</v>
      </c>
      <c r="B361" s="11" t="s">
        <v>8</v>
      </c>
      <c r="C361" s="6">
        <v>8740</v>
      </c>
      <c r="D361" s="22"/>
      <c r="H361" s="25"/>
      <c r="I361" s="26"/>
    </row>
    <row r="362" spans="1:9" x14ac:dyDescent="0.25">
      <c r="A362" s="1">
        <v>45287</v>
      </c>
      <c r="B362" s="11" t="s">
        <v>9</v>
      </c>
      <c r="C362" s="6">
        <v>7178</v>
      </c>
      <c r="D362" s="22"/>
      <c r="H362" s="25"/>
      <c r="I362" s="26"/>
    </row>
    <row r="363" spans="1:9" x14ac:dyDescent="0.25">
      <c r="A363" s="1">
        <v>45288</v>
      </c>
      <c r="B363" s="11" t="s">
        <v>10</v>
      </c>
      <c r="C363" s="6">
        <v>8977</v>
      </c>
      <c r="D363" s="22"/>
      <c r="H363" s="25"/>
      <c r="I363" s="26"/>
    </row>
    <row r="364" spans="1:9" x14ac:dyDescent="0.25">
      <c r="A364" s="1">
        <v>45289</v>
      </c>
      <c r="B364" s="11" t="s">
        <v>11</v>
      </c>
      <c r="C364" s="6">
        <v>11250</v>
      </c>
      <c r="D364" s="22"/>
      <c r="H364" s="25"/>
      <c r="I364" s="26"/>
    </row>
    <row r="365" spans="1:9" x14ac:dyDescent="0.25">
      <c r="A365" s="1">
        <v>45290</v>
      </c>
      <c r="B365" s="11" t="s">
        <v>12</v>
      </c>
      <c r="C365" s="6">
        <v>12540</v>
      </c>
      <c r="D365" s="21"/>
      <c r="H365" s="25"/>
      <c r="I365" s="26"/>
    </row>
    <row r="366" spans="1:9" x14ac:dyDescent="0.25">
      <c r="A366" s="1">
        <v>45291</v>
      </c>
      <c r="B366" s="11" t="s">
        <v>6</v>
      </c>
      <c r="C366" s="6">
        <v>14582</v>
      </c>
      <c r="D366" s="21"/>
      <c r="H366" s="25"/>
      <c r="I366" s="26"/>
    </row>
    <row r="367" spans="1:9" x14ac:dyDescent="0.25">
      <c r="A367" s="1">
        <v>45292</v>
      </c>
      <c r="B367" s="11" t="s">
        <v>7</v>
      </c>
      <c r="C367" s="6">
        <v>13320</v>
      </c>
      <c r="D367" s="22"/>
      <c r="H367" s="25"/>
      <c r="I367" s="26"/>
    </row>
    <row r="368" spans="1:9" x14ac:dyDescent="0.25">
      <c r="A368" s="1">
        <v>45293</v>
      </c>
      <c r="B368" s="11" t="s">
        <v>8</v>
      </c>
      <c r="C368" s="6">
        <v>12500</v>
      </c>
      <c r="D368" s="22"/>
      <c r="H368" s="25"/>
      <c r="I368" s="26"/>
    </row>
    <row r="369" spans="1:9" x14ac:dyDescent="0.25">
      <c r="A369" s="1">
        <v>45294</v>
      </c>
      <c r="B369" s="11" t="s">
        <v>9</v>
      </c>
      <c r="C369" s="6">
        <v>9542</v>
      </c>
      <c r="D369" s="22"/>
      <c r="H369" s="25"/>
      <c r="I369" s="26"/>
    </row>
    <row r="370" spans="1:9" x14ac:dyDescent="0.25">
      <c r="A370" s="1">
        <v>45295</v>
      </c>
      <c r="B370" s="11" t="s">
        <v>10</v>
      </c>
      <c r="C370" s="6">
        <v>6081</v>
      </c>
      <c r="D370" s="22"/>
      <c r="H370" s="25"/>
      <c r="I370" s="26"/>
    </row>
    <row r="371" spans="1:9" x14ac:dyDescent="0.25">
      <c r="A371" s="1">
        <v>45296</v>
      </c>
      <c r="B371" s="19" t="s">
        <v>11</v>
      </c>
      <c r="C371" s="10" t="s">
        <v>2</v>
      </c>
      <c r="D371" s="23"/>
      <c r="H371" s="25"/>
      <c r="I371" s="26"/>
    </row>
    <row r="372" spans="1:9" x14ac:dyDescent="0.25">
      <c r="A372" s="1">
        <v>45297</v>
      </c>
      <c r="B372" s="11" t="s">
        <v>12</v>
      </c>
      <c r="C372" s="6">
        <v>6845</v>
      </c>
      <c r="D372" s="21"/>
      <c r="H372" s="25"/>
      <c r="I372" s="26"/>
    </row>
    <row r="373" spans="1:9" x14ac:dyDescent="0.25">
      <c r="A373" s="1">
        <v>45298</v>
      </c>
      <c r="B373" s="11" t="s">
        <v>6</v>
      </c>
      <c r="C373" s="6">
        <v>6540</v>
      </c>
      <c r="D373" s="21"/>
      <c r="H373" s="25"/>
      <c r="I373" s="26"/>
    </row>
    <row r="374" spans="1:9" x14ac:dyDescent="0.25">
      <c r="A374" s="1">
        <v>45299</v>
      </c>
      <c r="B374" s="11" t="s">
        <v>7</v>
      </c>
      <c r="C374" s="6">
        <v>4873</v>
      </c>
      <c r="D374" s="22"/>
      <c r="H374" s="25"/>
      <c r="I374" s="26"/>
    </row>
    <row r="375" spans="1:9" x14ac:dyDescent="0.25">
      <c r="A375" s="1">
        <v>45300</v>
      </c>
      <c r="B375" s="11" t="s">
        <v>8</v>
      </c>
      <c r="C375" s="6">
        <v>5451</v>
      </c>
      <c r="D375" s="22"/>
      <c r="H375" s="25"/>
      <c r="I375" s="26"/>
    </row>
    <row r="376" spans="1:9" x14ac:dyDescent="0.25">
      <c r="A376" s="1">
        <v>45301</v>
      </c>
      <c r="B376" s="11" t="s">
        <v>9</v>
      </c>
      <c r="C376" s="6">
        <v>3245</v>
      </c>
      <c r="D376" s="22"/>
      <c r="H376" s="25"/>
      <c r="I376" s="26"/>
    </row>
    <row r="377" spans="1:9" x14ac:dyDescent="0.25">
      <c r="A377" s="1">
        <v>45302</v>
      </c>
      <c r="B377" s="11" t="s">
        <v>10</v>
      </c>
      <c r="C377" s="6">
        <v>5874</v>
      </c>
      <c r="D377" s="22"/>
      <c r="H377" s="25"/>
      <c r="I377" s="26"/>
    </row>
    <row r="378" spans="1:9" x14ac:dyDescent="0.25">
      <c r="A378" s="1">
        <v>45303</v>
      </c>
      <c r="B378" s="11" t="s">
        <v>11</v>
      </c>
      <c r="C378" s="6">
        <v>4984</v>
      </c>
      <c r="D378" s="22"/>
      <c r="H378" s="25"/>
      <c r="I378" s="26"/>
    </row>
    <row r="379" spans="1:9" x14ac:dyDescent="0.25">
      <c r="A379" s="1">
        <v>45304</v>
      </c>
      <c r="B379" s="11" t="s">
        <v>12</v>
      </c>
      <c r="C379" s="6">
        <v>6895</v>
      </c>
      <c r="D379" s="21"/>
      <c r="H379" s="25"/>
      <c r="I379" s="26"/>
    </row>
    <row r="380" spans="1:9" x14ac:dyDescent="0.25">
      <c r="A380" s="1">
        <v>45305</v>
      </c>
      <c r="B380" s="11" t="s">
        <v>6</v>
      </c>
      <c r="C380" s="6">
        <v>5412</v>
      </c>
      <c r="D380" s="21"/>
      <c r="H380" s="25"/>
      <c r="I380" s="26"/>
    </row>
    <row r="381" spans="1:9" x14ac:dyDescent="0.25">
      <c r="A381" s="1">
        <v>45306</v>
      </c>
      <c r="B381" s="11" t="s">
        <v>7</v>
      </c>
      <c r="C381" s="6">
        <v>4354</v>
      </c>
      <c r="D381" s="22"/>
      <c r="H381" s="25"/>
      <c r="I381" s="26"/>
    </row>
    <row r="382" spans="1:9" x14ac:dyDescent="0.25">
      <c r="A382" s="1">
        <v>45307</v>
      </c>
      <c r="B382" s="11" t="s">
        <v>8</v>
      </c>
      <c r="C382" s="6">
        <v>5371</v>
      </c>
      <c r="D382" s="22"/>
      <c r="H382" s="25"/>
      <c r="I382" s="26"/>
    </row>
    <row r="383" spans="1:9" x14ac:dyDescent="0.25">
      <c r="A383" s="1">
        <v>45308</v>
      </c>
      <c r="B383" s="11" t="s">
        <v>9</v>
      </c>
      <c r="C383" s="6">
        <v>2864</v>
      </c>
      <c r="D383" s="22"/>
      <c r="H383" s="25"/>
      <c r="I383" s="26"/>
    </row>
    <row r="384" spans="1:9" x14ac:dyDescent="0.25">
      <c r="A384" s="1">
        <v>45309</v>
      </c>
      <c r="B384" s="11" t="s">
        <v>10</v>
      </c>
      <c r="C384" s="6">
        <v>5889</v>
      </c>
      <c r="D384" s="22"/>
      <c r="H384" s="25"/>
      <c r="I384" s="26"/>
    </row>
    <row r="385" spans="1:9" x14ac:dyDescent="0.25">
      <c r="A385" s="1">
        <v>45310</v>
      </c>
      <c r="B385" s="11" t="s">
        <v>11</v>
      </c>
      <c r="C385" s="6">
        <v>4012</v>
      </c>
      <c r="D385" s="22"/>
      <c r="H385" s="25"/>
      <c r="I385" s="26"/>
    </row>
    <row r="386" spans="1:9" x14ac:dyDescent="0.25">
      <c r="A386" s="1">
        <v>45311</v>
      </c>
      <c r="B386" s="11" t="s">
        <v>12</v>
      </c>
      <c r="C386" s="6">
        <v>5325</v>
      </c>
      <c r="D386" s="21"/>
      <c r="H386" s="25"/>
      <c r="I386" s="26"/>
    </row>
    <row r="387" spans="1:9" x14ac:dyDescent="0.25">
      <c r="A387" s="1">
        <v>45312</v>
      </c>
      <c r="B387" s="11" t="s">
        <v>6</v>
      </c>
      <c r="C387" s="6">
        <v>5700</v>
      </c>
      <c r="D387" s="21"/>
      <c r="H387" s="25"/>
      <c r="I387" s="26"/>
    </row>
    <row r="388" spans="1:9" x14ac:dyDescent="0.25">
      <c r="A388" s="1">
        <v>45313</v>
      </c>
      <c r="B388" s="11" t="s">
        <v>7</v>
      </c>
      <c r="C388" s="6">
        <v>2875</v>
      </c>
      <c r="D388" s="22"/>
      <c r="H388" s="25"/>
      <c r="I388" s="26"/>
    </row>
    <row r="389" spans="1:9" x14ac:dyDescent="0.25">
      <c r="A389" s="1">
        <v>45314</v>
      </c>
      <c r="B389" s="11" t="s">
        <v>8</v>
      </c>
      <c r="C389" s="6">
        <v>5366</v>
      </c>
      <c r="D389" s="22"/>
      <c r="H389" s="25"/>
      <c r="I389" s="26"/>
    </row>
    <row r="390" spans="1:9" x14ac:dyDescent="0.25">
      <c r="A390" s="1">
        <v>45315</v>
      </c>
      <c r="B390" s="11" t="s">
        <v>9</v>
      </c>
      <c r="C390" s="6">
        <v>5542</v>
      </c>
      <c r="D390" s="22"/>
      <c r="H390" s="25"/>
      <c r="I390" s="26"/>
    </row>
    <row r="391" spans="1:9" x14ac:dyDescent="0.25">
      <c r="A391" s="1">
        <v>45316</v>
      </c>
      <c r="B391" s="11" t="s">
        <v>10</v>
      </c>
      <c r="C391" s="6">
        <v>4225</v>
      </c>
      <c r="D391" s="22"/>
      <c r="H391" s="25"/>
      <c r="I391" s="26"/>
    </row>
    <row r="392" spans="1:9" x14ac:dyDescent="0.25">
      <c r="A392" s="1">
        <v>45317</v>
      </c>
      <c r="B392" s="11" t="s">
        <v>11</v>
      </c>
      <c r="C392" s="6">
        <v>3045</v>
      </c>
      <c r="D392" s="22"/>
      <c r="H392" s="25"/>
      <c r="I392" s="26"/>
    </row>
    <row r="393" spans="1:9" x14ac:dyDescent="0.25">
      <c r="A393" s="1">
        <v>45318</v>
      </c>
      <c r="B393" s="11" t="s">
        <v>12</v>
      </c>
      <c r="C393" s="6">
        <v>6235</v>
      </c>
      <c r="D393" s="21"/>
      <c r="H393" s="25"/>
      <c r="I393" s="26"/>
    </row>
    <row r="394" spans="1:9" x14ac:dyDescent="0.25">
      <c r="A394" s="1">
        <v>45319</v>
      </c>
      <c r="B394" s="11" t="s">
        <v>6</v>
      </c>
      <c r="C394" s="6">
        <v>5025</v>
      </c>
      <c r="D394" s="21"/>
      <c r="H394" s="25"/>
      <c r="I394" s="26"/>
    </row>
    <row r="395" spans="1:9" x14ac:dyDescent="0.25">
      <c r="A395" s="1">
        <v>45320</v>
      </c>
      <c r="B395" s="11" t="s">
        <v>7</v>
      </c>
      <c r="C395" s="6">
        <v>4876</v>
      </c>
      <c r="D395" s="22"/>
      <c r="H395" s="25"/>
      <c r="I395" s="26"/>
    </row>
    <row r="396" spans="1:9" x14ac:dyDescent="0.25">
      <c r="A396" s="1">
        <v>45321</v>
      </c>
      <c r="B396" s="11" t="s">
        <v>8</v>
      </c>
      <c r="C396" s="6">
        <v>5523</v>
      </c>
      <c r="D396" s="22"/>
      <c r="H396" s="25"/>
      <c r="I396" s="26"/>
    </row>
    <row r="397" spans="1:9" x14ac:dyDescent="0.25">
      <c r="A397" s="1">
        <v>45322</v>
      </c>
      <c r="B397" s="11" t="s">
        <v>9</v>
      </c>
      <c r="C397" s="6">
        <v>5633</v>
      </c>
      <c r="D397" s="22"/>
      <c r="H397" s="25"/>
      <c r="I397" s="26"/>
    </row>
    <row r="398" spans="1:9" x14ac:dyDescent="0.25">
      <c r="A398" s="1">
        <v>45323</v>
      </c>
      <c r="B398" s="11" t="s">
        <v>10</v>
      </c>
      <c r="C398" s="6">
        <v>6652</v>
      </c>
      <c r="D398" s="22"/>
      <c r="H398" s="25"/>
      <c r="I398" s="26"/>
    </row>
    <row r="399" spans="1:9" x14ac:dyDescent="0.25">
      <c r="A399" s="1">
        <v>45324</v>
      </c>
      <c r="B399" s="11" t="s">
        <v>11</v>
      </c>
      <c r="C399" s="6">
        <v>7142</v>
      </c>
      <c r="D399" s="22"/>
      <c r="H399" s="25"/>
      <c r="I399" s="26"/>
    </row>
    <row r="400" spans="1:9" x14ac:dyDescent="0.25">
      <c r="A400" s="1">
        <v>45325</v>
      </c>
      <c r="B400" s="11" t="s">
        <v>12</v>
      </c>
      <c r="C400" s="6">
        <v>8376</v>
      </c>
      <c r="D400" s="21"/>
      <c r="H400" s="25"/>
      <c r="I400" s="26"/>
    </row>
    <row r="401" spans="1:9" x14ac:dyDescent="0.25">
      <c r="A401" s="1">
        <v>45326</v>
      </c>
      <c r="B401" s="11" t="s">
        <v>6</v>
      </c>
      <c r="C401" s="6">
        <v>8140</v>
      </c>
      <c r="D401" s="21"/>
      <c r="H401" s="25"/>
      <c r="I401" s="26"/>
    </row>
    <row r="402" spans="1:9" x14ac:dyDescent="0.25">
      <c r="A402" s="1">
        <v>45327</v>
      </c>
      <c r="B402" s="11" t="s">
        <v>7</v>
      </c>
      <c r="C402" s="6">
        <v>5736</v>
      </c>
      <c r="D402" s="22"/>
      <c r="H402" s="25"/>
      <c r="I402" s="26"/>
    </row>
    <row r="403" spans="1:9" x14ac:dyDescent="0.25">
      <c r="A403" s="1">
        <v>45328</v>
      </c>
      <c r="B403" s="11" t="s">
        <v>8</v>
      </c>
      <c r="C403" s="6">
        <v>6089</v>
      </c>
      <c r="D403" s="22"/>
      <c r="H403" s="25"/>
      <c r="I403" s="26"/>
    </row>
    <row r="404" spans="1:9" x14ac:dyDescent="0.25">
      <c r="A404" s="1">
        <v>45329</v>
      </c>
      <c r="B404" s="11" t="s">
        <v>9</v>
      </c>
      <c r="C404" s="6">
        <v>6516</v>
      </c>
      <c r="D404" s="22"/>
      <c r="H404" s="25"/>
      <c r="I404" s="26"/>
    </row>
    <row r="405" spans="1:9" x14ac:dyDescent="0.25">
      <c r="A405" s="1">
        <v>45330</v>
      </c>
      <c r="B405" s="11" t="s">
        <v>10</v>
      </c>
      <c r="C405" s="6">
        <v>6490</v>
      </c>
      <c r="D405" s="22"/>
      <c r="H405" s="25"/>
      <c r="I405" s="26"/>
    </row>
    <row r="406" spans="1:9" x14ac:dyDescent="0.25">
      <c r="A406" s="1">
        <v>45331</v>
      </c>
      <c r="B406" s="11" t="s">
        <v>11</v>
      </c>
      <c r="C406" s="6">
        <v>6960</v>
      </c>
      <c r="D406" s="22"/>
      <c r="H406" s="25"/>
      <c r="I406" s="26"/>
    </row>
    <row r="407" spans="1:9" x14ac:dyDescent="0.25">
      <c r="A407" s="1">
        <v>45332</v>
      </c>
      <c r="B407" s="11" t="s">
        <v>12</v>
      </c>
      <c r="C407" s="6">
        <v>8111</v>
      </c>
      <c r="D407" s="21"/>
      <c r="H407" s="25"/>
      <c r="I407" s="26"/>
    </row>
    <row r="408" spans="1:9" x14ac:dyDescent="0.25">
      <c r="A408" s="1">
        <v>45333</v>
      </c>
      <c r="B408" s="11" t="s">
        <v>6</v>
      </c>
      <c r="C408" s="6">
        <v>8097</v>
      </c>
      <c r="D408" s="21"/>
      <c r="H408" s="25"/>
      <c r="I408" s="26"/>
    </row>
    <row r="409" spans="1:9" x14ac:dyDescent="0.25">
      <c r="A409" s="1">
        <v>45334</v>
      </c>
      <c r="B409" s="11" t="s">
        <v>7</v>
      </c>
      <c r="C409" s="6">
        <v>5391</v>
      </c>
      <c r="D409" s="22"/>
      <c r="H409" s="25"/>
      <c r="I409" s="26"/>
    </row>
    <row r="410" spans="1:9" x14ac:dyDescent="0.25">
      <c r="A410" s="1">
        <v>45335</v>
      </c>
      <c r="B410" s="11" t="s">
        <v>8</v>
      </c>
      <c r="C410" s="6">
        <v>5884</v>
      </c>
      <c r="D410" s="22"/>
      <c r="H410" s="25"/>
      <c r="I410" s="26"/>
    </row>
    <row r="411" spans="1:9" x14ac:dyDescent="0.25">
      <c r="A411" s="1">
        <v>45336</v>
      </c>
      <c r="B411" s="11" t="s">
        <v>9</v>
      </c>
      <c r="C411" s="6">
        <v>4085</v>
      </c>
      <c r="D411" s="22"/>
      <c r="H411" s="25"/>
      <c r="I411" s="26"/>
    </row>
    <row r="412" spans="1:9" x14ac:dyDescent="0.25">
      <c r="A412" s="1">
        <v>45337</v>
      </c>
      <c r="B412" s="11" t="s">
        <v>10</v>
      </c>
      <c r="C412" s="6">
        <v>6616</v>
      </c>
      <c r="D412" s="22"/>
      <c r="H412" s="25"/>
      <c r="I412" s="26"/>
    </row>
    <row r="413" spans="1:9" x14ac:dyDescent="0.25">
      <c r="A413" s="1">
        <v>45338</v>
      </c>
      <c r="B413" s="11" t="s">
        <v>11</v>
      </c>
      <c r="C413" s="6">
        <v>6988</v>
      </c>
      <c r="D413" s="22"/>
      <c r="H413" s="25"/>
      <c r="I413" s="26"/>
    </row>
    <row r="414" spans="1:9" x14ac:dyDescent="0.25">
      <c r="A414" s="1">
        <v>45339</v>
      </c>
      <c r="B414" s="11" t="s">
        <v>12</v>
      </c>
      <c r="C414" s="6">
        <v>7854</v>
      </c>
      <c r="D414" s="21"/>
      <c r="H414" s="25"/>
      <c r="I414" s="26"/>
    </row>
    <row r="415" spans="1:9" x14ac:dyDescent="0.25">
      <c r="A415" s="1">
        <v>45340</v>
      </c>
      <c r="B415" s="11" t="s">
        <v>6</v>
      </c>
      <c r="C415" s="6">
        <v>8091</v>
      </c>
      <c r="D415" s="21"/>
      <c r="H415" s="25"/>
      <c r="I415" s="26"/>
    </row>
    <row r="416" spans="1:9" x14ac:dyDescent="0.25">
      <c r="A416" s="1">
        <v>45341</v>
      </c>
      <c r="B416" s="11" t="s">
        <v>7</v>
      </c>
      <c r="C416" s="6">
        <v>5581</v>
      </c>
      <c r="D416" s="22"/>
      <c r="H416" s="25"/>
      <c r="I416" s="26"/>
    </row>
    <row r="417" spans="1:9" x14ac:dyDescent="0.25">
      <c r="A417" s="1">
        <v>45342</v>
      </c>
      <c r="B417" s="11" t="s">
        <v>8</v>
      </c>
      <c r="C417" s="6">
        <v>5868</v>
      </c>
      <c r="D417" s="22"/>
      <c r="H417" s="25"/>
      <c r="I417" s="26"/>
    </row>
    <row r="418" spans="1:9" x14ac:dyDescent="0.25">
      <c r="A418" s="1">
        <v>45343</v>
      </c>
      <c r="B418" s="11" t="s">
        <v>9</v>
      </c>
      <c r="C418" s="6">
        <v>6182</v>
      </c>
      <c r="D418" s="22"/>
      <c r="H418" s="25"/>
      <c r="I418" s="26"/>
    </row>
    <row r="419" spans="1:9" x14ac:dyDescent="0.25">
      <c r="A419" s="1">
        <v>45344</v>
      </c>
      <c r="B419" s="11" t="s">
        <v>10</v>
      </c>
      <c r="C419" s="6">
        <v>5450</v>
      </c>
      <c r="D419" s="22"/>
      <c r="H419" s="25"/>
      <c r="I419" s="26"/>
    </row>
    <row r="420" spans="1:9" x14ac:dyDescent="0.25">
      <c r="A420" s="1">
        <v>45345</v>
      </c>
      <c r="B420" s="11" t="s">
        <v>11</v>
      </c>
      <c r="C420" s="6">
        <v>6979</v>
      </c>
      <c r="D420" s="22"/>
      <c r="H420" s="25"/>
      <c r="I420" s="26"/>
    </row>
    <row r="421" spans="1:9" x14ac:dyDescent="0.25">
      <c r="A421" s="1">
        <v>45346</v>
      </c>
      <c r="B421" s="11" t="s">
        <v>12</v>
      </c>
      <c r="C421" s="6">
        <v>5804</v>
      </c>
      <c r="D421" s="21"/>
      <c r="H421" s="25"/>
      <c r="I421" s="26"/>
    </row>
    <row r="422" spans="1:9" x14ac:dyDescent="0.25">
      <c r="A422" s="1">
        <v>45347</v>
      </c>
      <c r="B422" s="11" t="s">
        <v>6</v>
      </c>
      <c r="C422" s="6">
        <v>7025</v>
      </c>
      <c r="D422" s="21"/>
      <c r="H422" s="25"/>
      <c r="I422" s="26"/>
    </row>
    <row r="423" spans="1:9" x14ac:dyDescent="0.25">
      <c r="A423" s="1">
        <v>45348</v>
      </c>
      <c r="B423" s="11" t="s">
        <v>7</v>
      </c>
      <c r="C423" s="6">
        <v>5598</v>
      </c>
      <c r="D423" s="22"/>
      <c r="H423" s="25"/>
      <c r="I423" s="26"/>
    </row>
    <row r="424" spans="1:9" x14ac:dyDescent="0.25">
      <c r="A424" s="1">
        <v>45349</v>
      </c>
      <c r="B424" s="11" t="s">
        <v>8</v>
      </c>
      <c r="C424" s="6">
        <v>5924</v>
      </c>
      <c r="D424" s="22"/>
      <c r="H424" s="25"/>
      <c r="I424" s="26"/>
    </row>
    <row r="425" spans="1:9" x14ac:dyDescent="0.25">
      <c r="A425" s="1">
        <v>45350</v>
      </c>
      <c r="B425" s="11" t="s">
        <v>9</v>
      </c>
      <c r="C425" s="6">
        <v>6158</v>
      </c>
      <c r="D425" s="22"/>
      <c r="H425" s="25"/>
      <c r="I425" s="26"/>
    </row>
    <row r="426" spans="1:9" x14ac:dyDescent="0.25">
      <c r="A426" s="1">
        <v>45351</v>
      </c>
      <c r="B426" s="11" t="s">
        <v>10</v>
      </c>
      <c r="C426" s="6">
        <v>6670</v>
      </c>
      <c r="D426" s="22"/>
      <c r="H426" s="25"/>
      <c r="I426" s="26"/>
    </row>
    <row r="427" spans="1:9" x14ac:dyDescent="0.25">
      <c r="A427" s="1">
        <v>45352</v>
      </c>
      <c r="B427" s="11" t="s">
        <v>11</v>
      </c>
      <c r="C427" s="6">
        <v>7145</v>
      </c>
      <c r="D427" s="22"/>
      <c r="H427" s="25"/>
      <c r="I427" s="26"/>
    </row>
    <row r="428" spans="1:9" x14ac:dyDescent="0.25">
      <c r="A428" s="1">
        <v>45353</v>
      </c>
      <c r="B428" s="11" t="s">
        <v>12</v>
      </c>
      <c r="C428" s="6">
        <v>8214</v>
      </c>
      <c r="D428" s="21"/>
      <c r="H428" s="25"/>
      <c r="I428" s="26"/>
    </row>
    <row r="429" spans="1:9" x14ac:dyDescent="0.25">
      <c r="A429" s="1">
        <v>45354</v>
      </c>
      <c r="B429" s="11" t="s">
        <v>6</v>
      </c>
      <c r="C429" s="6">
        <v>9742</v>
      </c>
      <c r="D429" s="21"/>
      <c r="H429" s="25"/>
      <c r="I429" s="26"/>
    </row>
    <row r="430" spans="1:9" x14ac:dyDescent="0.25">
      <c r="A430" s="1">
        <v>45355</v>
      </c>
      <c r="B430" s="11" t="s">
        <v>7</v>
      </c>
      <c r="C430" s="6">
        <v>6768</v>
      </c>
      <c r="D430" s="22"/>
      <c r="H430" s="25"/>
      <c r="I430" s="26"/>
    </row>
    <row r="431" spans="1:9" x14ac:dyDescent="0.25">
      <c r="A431" s="1">
        <v>45356</v>
      </c>
      <c r="B431" s="11" t="s">
        <v>8</v>
      </c>
      <c r="C431" s="6">
        <v>7477</v>
      </c>
      <c r="D431" s="22"/>
      <c r="H431" s="25"/>
      <c r="I431" s="26"/>
    </row>
    <row r="432" spans="1:9" x14ac:dyDescent="0.25">
      <c r="A432" s="1">
        <v>45357</v>
      </c>
      <c r="B432" s="11" t="s">
        <v>9</v>
      </c>
      <c r="C432" s="6">
        <v>7725</v>
      </c>
      <c r="D432" s="22"/>
      <c r="H432" s="25"/>
      <c r="I432" s="26"/>
    </row>
    <row r="433" spans="1:9" x14ac:dyDescent="0.25">
      <c r="A433" s="1">
        <v>45358</v>
      </c>
      <c r="B433" s="11" t="s">
        <v>10</v>
      </c>
      <c r="C433" s="6">
        <v>7819</v>
      </c>
      <c r="D433" s="22"/>
      <c r="H433" s="25"/>
      <c r="I433" s="26"/>
    </row>
    <row r="434" spans="1:9" x14ac:dyDescent="0.25">
      <c r="A434" s="1">
        <v>45359</v>
      </c>
      <c r="B434" s="11" t="s">
        <v>11</v>
      </c>
      <c r="C434" s="6">
        <v>8656</v>
      </c>
      <c r="D434" s="22"/>
      <c r="H434" s="25"/>
      <c r="I434" s="26"/>
    </row>
    <row r="435" spans="1:9" x14ac:dyDescent="0.25">
      <c r="A435" s="1">
        <v>45360</v>
      </c>
      <c r="B435" s="11" t="s">
        <v>12</v>
      </c>
      <c r="C435" s="6">
        <v>8014</v>
      </c>
      <c r="D435" s="21"/>
      <c r="H435" s="25"/>
      <c r="I435" s="26"/>
    </row>
    <row r="436" spans="1:9" x14ac:dyDescent="0.25">
      <c r="A436" s="1">
        <v>45361</v>
      </c>
      <c r="B436" s="11" t="s">
        <v>6</v>
      </c>
      <c r="C436" s="6">
        <v>9909</v>
      </c>
      <c r="D436" s="21"/>
      <c r="H436" s="25"/>
      <c r="I436" s="26"/>
    </row>
    <row r="437" spans="1:9" x14ac:dyDescent="0.25">
      <c r="A437" s="1">
        <v>45362</v>
      </c>
      <c r="B437" s="11" t="s">
        <v>7</v>
      </c>
      <c r="C437" s="6">
        <v>7239</v>
      </c>
      <c r="D437" s="22"/>
      <c r="H437" s="25"/>
      <c r="I437" s="26"/>
    </row>
    <row r="438" spans="1:9" x14ac:dyDescent="0.25">
      <c r="A438" s="1">
        <v>45363</v>
      </c>
      <c r="B438" s="11" t="s">
        <v>8</v>
      </c>
      <c r="C438" s="6">
        <v>7371</v>
      </c>
      <c r="D438" s="22"/>
      <c r="H438" s="25"/>
      <c r="I438" s="26"/>
    </row>
    <row r="439" spans="1:9" x14ac:dyDescent="0.25">
      <c r="A439" s="1">
        <v>45364</v>
      </c>
      <c r="B439" s="11" t="s">
        <v>9</v>
      </c>
      <c r="C439" s="6">
        <v>8029</v>
      </c>
      <c r="D439" s="22"/>
      <c r="H439" s="25"/>
      <c r="I439" s="26"/>
    </row>
    <row r="440" spans="1:9" x14ac:dyDescent="0.25">
      <c r="A440" s="1">
        <v>45365</v>
      </c>
      <c r="B440" s="11" t="s">
        <v>10</v>
      </c>
      <c r="C440" s="6">
        <v>6845</v>
      </c>
      <c r="D440" s="22"/>
      <c r="H440" s="25"/>
      <c r="I440" s="26"/>
    </row>
    <row r="441" spans="1:9" x14ac:dyDescent="0.25">
      <c r="A441" s="1">
        <v>45366</v>
      </c>
      <c r="B441" s="11" t="s">
        <v>11</v>
      </c>
      <c r="C441" s="6">
        <v>8425</v>
      </c>
      <c r="D441" s="22"/>
      <c r="H441" s="25"/>
      <c r="I441" s="26"/>
    </row>
    <row r="442" spans="1:9" x14ac:dyDescent="0.25">
      <c r="A442" s="1">
        <v>45367</v>
      </c>
      <c r="B442" s="11" t="s">
        <v>12</v>
      </c>
      <c r="C442" s="6">
        <v>9514</v>
      </c>
      <c r="D442" s="21"/>
      <c r="H442" s="25"/>
      <c r="I442" s="26"/>
    </row>
    <row r="443" spans="1:9" x14ac:dyDescent="0.25">
      <c r="A443" s="1">
        <v>45368</v>
      </c>
      <c r="B443" s="11" t="s">
        <v>6</v>
      </c>
      <c r="C443" s="6">
        <v>9941</v>
      </c>
      <c r="D443" s="21"/>
      <c r="H443" s="25"/>
      <c r="I443" s="26"/>
    </row>
    <row r="444" spans="1:9" x14ac:dyDescent="0.25">
      <c r="A444" s="1">
        <v>45369</v>
      </c>
      <c r="B444" s="11" t="s">
        <v>7</v>
      </c>
      <c r="C444" s="6">
        <v>7085</v>
      </c>
      <c r="D444" s="22"/>
      <c r="H444" s="25"/>
      <c r="I444" s="26"/>
    </row>
    <row r="445" spans="1:9" x14ac:dyDescent="0.25">
      <c r="A445" s="1">
        <v>45370</v>
      </c>
      <c r="B445" s="11" t="s">
        <v>8</v>
      </c>
      <c r="C445" s="6">
        <v>7240</v>
      </c>
      <c r="D445" s="22"/>
      <c r="H445" s="25"/>
      <c r="I445" s="26"/>
    </row>
    <row r="446" spans="1:9" x14ac:dyDescent="0.25">
      <c r="A446" s="1">
        <v>45371</v>
      </c>
      <c r="B446" s="11" t="s">
        <v>9</v>
      </c>
      <c r="C446" s="6">
        <v>7664</v>
      </c>
      <c r="D446" s="22"/>
      <c r="H446" s="25"/>
      <c r="I446" s="26"/>
    </row>
    <row r="447" spans="1:9" x14ac:dyDescent="0.25">
      <c r="A447" s="1">
        <v>45372</v>
      </c>
      <c r="B447" s="11" t="s">
        <v>10</v>
      </c>
      <c r="C447" s="6">
        <v>8768</v>
      </c>
      <c r="D447" s="22"/>
      <c r="H447" s="25"/>
      <c r="I447" s="26"/>
    </row>
    <row r="448" spans="1:9" x14ac:dyDescent="0.25">
      <c r="A448" s="1">
        <v>45373</v>
      </c>
      <c r="B448" s="11" t="s">
        <v>11</v>
      </c>
      <c r="C448" s="6">
        <v>9388</v>
      </c>
      <c r="D448" s="22"/>
      <c r="H448" s="25"/>
      <c r="I448" s="26"/>
    </row>
    <row r="449" spans="1:9" x14ac:dyDescent="0.25">
      <c r="A449" s="1">
        <v>45374</v>
      </c>
      <c r="B449" s="11" t="s">
        <v>12</v>
      </c>
      <c r="C449" s="6">
        <v>11980</v>
      </c>
      <c r="D449" s="21"/>
      <c r="H449" s="25"/>
      <c r="I449" s="26"/>
    </row>
    <row r="450" spans="1:9" x14ac:dyDescent="0.25">
      <c r="A450" s="1">
        <v>45375</v>
      </c>
      <c r="B450" s="11" t="s">
        <v>6</v>
      </c>
      <c r="C450" s="6">
        <v>13500</v>
      </c>
      <c r="D450" s="21"/>
      <c r="H450" s="25"/>
      <c r="I450" s="26"/>
    </row>
    <row r="451" spans="1:9" x14ac:dyDescent="0.25">
      <c r="A451" s="1">
        <v>45376</v>
      </c>
      <c r="B451" s="11" t="s">
        <v>7</v>
      </c>
      <c r="C451" s="6">
        <v>12540</v>
      </c>
      <c r="D451" s="22"/>
      <c r="H451" s="25"/>
      <c r="I451" s="26"/>
    </row>
    <row r="452" spans="1:9" x14ac:dyDescent="0.25">
      <c r="A452" s="1">
        <v>45377</v>
      </c>
      <c r="B452" s="11" t="s">
        <v>8</v>
      </c>
      <c r="C452" s="6">
        <v>10254</v>
      </c>
      <c r="D452" s="22"/>
      <c r="H452" s="25"/>
      <c r="I452" s="26"/>
    </row>
    <row r="453" spans="1:9" x14ac:dyDescent="0.25">
      <c r="A453" s="1">
        <v>45378</v>
      </c>
      <c r="B453" s="19" t="s">
        <v>9</v>
      </c>
      <c r="C453" s="10" t="s">
        <v>2</v>
      </c>
      <c r="D453" s="23"/>
      <c r="H453" s="25"/>
      <c r="I453" s="26"/>
    </row>
    <row r="454" spans="1:9" x14ac:dyDescent="0.25">
      <c r="A454" s="1">
        <v>45379</v>
      </c>
      <c r="B454" s="11" t="s">
        <v>10</v>
      </c>
      <c r="C454" s="6">
        <v>9245</v>
      </c>
      <c r="D454" s="22"/>
      <c r="H454" s="25"/>
      <c r="I454" s="26"/>
    </row>
    <row r="455" spans="1:9" x14ac:dyDescent="0.25">
      <c r="A455" s="1">
        <v>45380</v>
      </c>
      <c r="B455" s="11" t="s">
        <v>11</v>
      </c>
      <c r="C455" s="6">
        <v>9043</v>
      </c>
      <c r="D455" s="22"/>
      <c r="H455" s="25"/>
      <c r="I455" s="26"/>
    </row>
    <row r="456" spans="1:9" x14ac:dyDescent="0.25">
      <c r="A456" s="1">
        <v>45381</v>
      </c>
      <c r="B456" s="11" t="s">
        <v>12</v>
      </c>
      <c r="C456" s="6">
        <v>10740</v>
      </c>
      <c r="D456" s="21"/>
      <c r="H456" s="25"/>
      <c r="I456" s="26"/>
    </row>
    <row r="457" spans="1:9" x14ac:dyDescent="0.25">
      <c r="A457" s="1">
        <v>45382</v>
      </c>
      <c r="B457" s="11" t="s">
        <v>6</v>
      </c>
      <c r="C457" s="6">
        <v>7200</v>
      </c>
      <c r="D457" s="21"/>
      <c r="H457" s="25"/>
      <c r="I457" s="26"/>
    </row>
    <row r="458" spans="1:9" x14ac:dyDescent="0.25">
      <c r="A458" s="1">
        <v>45383</v>
      </c>
      <c r="B458" s="11" t="s">
        <v>7</v>
      </c>
      <c r="C458" s="6">
        <v>8171</v>
      </c>
      <c r="D458" s="22"/>
      <c r="H458" s="25"/>
      <c r="I458" s="26"/>
    </row>
    <row r="459" spans="1:9" x14ac:dyDescent="0.25">
      <c r="A459" s="1">
        <v>45384</v>
      </c>
      <c r="B459" s="11" t="s">
        <v>8</v>
      </c>
      <c r="C459" s="6">
        <v>8900</v>
      </c>
      <c r="D459" s="22"/>
      <c r="H459" s="25"/>
      <c r="I459" s="26"/>
    </row>
    <row r="460" spans="1:9" x14ac:dyDescent="0.25">
      <c r="A460" s="1">
        <v>45385</v>
      </c>
      <c r="B460" s="11" t="s">
        <v>9</v>
      </c>
      <c r="C460" s="6">
        <v>9458</v>
      </c>
      <c r="D460" s="22"/>
      <c r="H460" s="25"/>
      <c r="I460" s="26"/>
    </row>
    <row r="461" spans="1:9" x14ac:dyDescent="0.25">
      <c r="A461" s="1">
        <v>45386</v>
      </c>
      <c r="B461" s="11" t="s">
        <v>10</v>
      </c>
      <c r="C461" s="6">
        <v>9472</v>
      </c>
      <c r="D461" s="22"/>
      <c r="H461" s="25"/>
      <c r="I461" s="26"/>
    </row>
    <row r="462" spans="1:9" x14ac:dyDescent="0.25">
      <c r="A462" s="1">
        <v>45387</v>
      </c>
      <c r="B462" s="11" t="s">
        <v>11</v>
      </c>
      <c r="C462" s="6">
        <v>10099</v>
      </c>
      <c r="D462" s="22"/>
      <c r="H462" s="25"/>
      <c r="I462" s="26"/>
    </row>
    <row r="463" spans="1:9" x14ac:dyDescent="0.25">
      <c r="A463" s="1">
        <v>45388</v>
      </c>
      <c r="B463" s="11" t="s">
        <v>12</v>
      </c>
      <c r="C463" s="6">
        <v>12046</v>
      </c>
      <c r="D463" s="21"/>
      <c r="H463" s="25"/>
      <c r="I463" s="26"/>
    </row>
    <row r="464" spans="1:9" x14ac:dyDescent="0.25">
      <c r="A464" s="1">
        <v>45389</v>
      </c>
      <c r="B464" s="11" t="s">
        <v>6</v>
      </c>
      <c r="C464" s="6">
        <v>11399</v>
      </c>
      <c r="D464" s="21"/>
      <c r="H464" s="25"/>
      <c r="I464" s="26"/>
    </row>
    <row r="465" spans="1:9" x14ac:dyDescent="0.25">
      <c r="A465" s="1">
        <v>45390</v>
      </c>
      <c r="B465" s="11" t="s">
        <v>7</v>
      </c>
      <c r="C465" s="6">
        <v>8300</v>
      </c>
      <c r="D465" s="22"/>
      <c r="H465" s="25"/>
      <c r="I465" s="26"/>
    </row>
    <row r="466" spans="1:9" x14ac:dyDescent="0.25">
      <c r="A466" s="1">
        <v>45391</v>
      </c>
      <c r="B466" s="11" t="s">
        <v>8</v>
      </c>
      <c r="C466" s="6">
        <v>8651</v>
      </c>
      <c r="D466" s="22"/>
      <c r="H466" s="25"/>
      <c r="I466" s="26"/>
    </row>
    <row r="467" spans="1:9" x14ac:dyDescent="0.25">
      <c r="A467" s="1">
        <v>45392</v>
      </c>
      <c r="B467" s="11" t="s">
        <v>9</v>
      </c>
      <c r="C467" s="6">
        <v>9224</v>
      </c>
      <c r="D467" s="22"/>
      <c r="H467" s="25"/>
      <c r="I467" s="26"/>
    </row>
    <row r="468" spans="1:9" x14ac:dyDescent="0.25">
      <c r="A468" s="1">
        <v>45393</v>
      </c>
      <c r="B468" s="11" t="s">
        <v>10</v>
      </c>
      <c r="C468" s="6">
        <v>9817</v>
      </c>
      <c r="D468" s="22"/>
      <c r="H468" s="25"/>
      <c r="I468" s="26"/>
    </row>
    <row r="469" spans="1:9" x14ac:dyDescent="0.25">
      <c r="A469" s="1">
        <v>45394</v>
      </c>
      <c r="B469" s="11" t="s">
        <v>11</v>
      </c>
      <c r="C469" s="6">
        <v>10359</v>
      </c>
      <c r="D469" s="22"/>
      <c r="H469" s="25"/>
      <c r="I469" s="26"/>
    </row>
    <row r="470" spans="1:9" x14ac:dyDescent="0.25">
      <c r="A470" s="1">
        <v>45395</v>
      </c>
      <c r="B470" s="11" t="s">
        <v>12</v>
      </c>
      <c r="C470" s="6">
        <v>12298</v>
      </c>
      <c r="D470" s="21"/>
      <c r="H470" s="25"/>
      <c r="I470" s="26"/>
    </row>
    <row r="471" spans="1:9" x14ac:dyDescent="0.25">
      <c r="A471" s="1">
        <v>45396</v>
      </c>
      <c r="B471" s="11" t="s">
        <v>6</v>
      </c>
      <c r="C471" s="6">
        <v>11776</v>
      </c>
      <c r="D471" s="21"/>
      <c r="H471" s="25"/>
      <c r="I471" s="26"/>
    </row>
    <row r="472" spans="1:9" x14ac:dyDescent="0.25">
      <c r="A472" s="1">
        <v>45397</v>
      </c>
      <c r="B472" s="11" t="s">
        <v>7</v>
      </c>
      <c r="C472" s="6">
        <v>8576</v>
      </c>
      <c r="D472" s="22"/>
      <c r="H472" s="25"/>
      <c r="I472" s="26"/>
    </row>
    <row r="473" spans="1:9" x14ac:dyDescent="0.25">
      <c r="A473" s="1">
        <v>45398</v>
      </c>
      <c r="B473" s="11" t="s">
        <v>8</v>
      </c>
      <c r="C473" s="6">
        <v>8650</v>
      </c>
      <c r="D473" s="22"/>
      <c r="H473" s="25"/>
      <c r="I473" s="26"/>
    </row>
    <row r="474" spans="1:9" x14ac:dyDescent="0.25">
      <c r="A474" s="1">
        <v>45399</v>
      </c>
      <c r="B474" s="11" t="s">
        <v>9</v>
      </c>
      <c r="C474" s="6">
        <v>9179</v>
      </c>
      <c r="D474" s="22"/>
      <c r="H474" s="25"/>
      <c r="I474" s="26"/>
    </row>
    <row r="475" spans="1:9" x14ac:dyDescent="0.25">
      <c r="A475" s="1">
        <v>45400</v>
      </c>
      <c r="B475" s="11" t="s">
        <v>10</v>
      </c>
      <c r="C475" s="6">
        <v>9539</v>
      </c>
      <c r="D475" s="22"/>
      <c r="H475" s="25"/>
      <c r="I475" s="26"/>
    </row>
    <row r="476" spans="1:9" x14ac:dyDescent="0.25">
      <c r="A476" s="1">
        <v>45401</v>
      </c>
      <c r="B476" s="11" t="s">
        <v>11</v>
      </c>
      <c r="C476" s="6">
        <v>10305</v>
      </c>
      <c r="D476" s="22"/>
      <c r="H476" s="25"/>
      <c r="I476" s="26"/>
    </row>
    <row r="477" spans="1:9" x14ac:dyDescent="0.25">
      <c r="A477" s="1">
        <v>45402</v>
      </c>
      <c r="B477" s="11" t="s">
        <v>12</v>
      </c>
      <c r="C477" s="6">
        <v>12421</v>
      </c>
      <c r="D477" s="21"/>
      <c r="H477" s="25"/>
      <c r="I477" s="26"/>
    </row>
    <row r="478" spans="1:9" x14ac:dyDescent="0.25">
      <c r="A478" s="1">
        <v>45403</v>
      </c>
      <c r="B478" s="11" t="s">
        <v>6</v>
      </c>
      <c r="C478" s="6">
        <v>11895</v>
      </c>
      <c r="D478" s="21"/>
      <c r="H478" s="25"/>
      <c r="I478" s="26"/>
    </row>
    <row r="479" spans="1:9" x14ac:dyDescent="0.25">
      <c r="A479" s="1">
        <v>45404</v>
      </c>
      <c r="B479" s="11" t="s">
        <v>7</v>
      </c>
      <c r="C479" s="6">
        <v>8387</v>
      </c>
      <c r="D479" s="22"/>
      <c r="H479" s="25"/>
      <c r="I479" s="26"/>
    </row>
    <row r="480" spans="1:9" x14ac:dyDescent="0.25">
      <c r="A480" s="1">
        <v>45405</v>
      </c>
      <c r="B480" s="11" t="s">
        <v>8</v>
      </c>
      <c r="C480" s="6">
        <v>8825</v>
      </c>
      <c r="D480" s="22"/>
      <c r="H480" s="25"/>
      <c r="I480" s="26"/>
    </row>
    <row r="481" spans="1:9" x14ac:dyDescent="0.25">
      <c r="A481" s="1">
        <v>45406</v>
      </c>
      <c r="B481" s="11" t="s">
        <v>9</v>
      </c>
      <c r="C481" s="6">
        <v>9330</v>
      </c>
      <c r="D481" s="22"/>
      <c r="H481" s="25"/>
      <c r="I481" s="26"/>
    </row>
    <row r="482" spans="1:9" x14ac:dyDescent="0.25">
      <c r="A482" s="1">
        <v>45407</v>
      </c>
      <c r="B482" s="11" t="s">
        <v>10</v>
      </c>
      <c r="C482" s="6">
        <v>9705</v>
      </c>
      <c r="D482" s="22"/>
      <c r="H482" s="25"/>
      <c r="I482" s="26"/>
    </row>
    <row r="483" spans="1:9" x14ac:dyDescent="0.25">
      <c r="A483" s="1">
        <v>45408</v>
      </c>
      <c r="B483" s="11" t="s">
        <v>11</v>
      </c>
      <c r="C483" s="6">
        <v>10499</v>
      </c>
      <c r="D483" s="22"/>
      <c r="H483" s="25"/>
      <c r="I483" s="26"/>
    </row>
    <row r="484" spans="1:9" x14ac:dyDescent="0.25">
      <c r="A484" s="1">
        <v>45409</v>
      </c>
      <c r="B484" s="11" t="s">
        <v>12</v>
      </c>
      <c r="C484" s="6">
        <v>12225</v>
      </c>
      <c r="D484" s="21"/>
      <c r="H484" s="25"/>
      <c r="I484" s="26"/>
    </row>
    <row r="485" spans="1:9" x14ac:dyDescent="0.25">
      <c r="A485" s="1">
        <v>45410</v>
      </c>
      <c r="B485" s="11" t="s">
        <v>6</v>
      </c>
      <c r="C485" s="6">
        <v>11972</v>
      </c>
      <c r="D485" s="21"/>
      <c r="H485" s="25"/>
      <c r="I485" s="26"/>
    </row>
    <row r="486" spans="1:9" x14ac:dyDescent="0.25">
      <c r="A486" s="1">
        <v>45411</v>
      </c>
      <c r="B486" s="11" t="s">
        <v>7</v>
      </c>
      <c r="C486" s="6">
        <v>8072</v>
      </c>
      <c r="D486" s="22"/>
      <c r="H486" s="25"/>
      <c r="I486" s="26"/>
    </row>
    <row r="487" spans="1:9" x14ac:dyDescent="0.25">
      <c r="A487" s="1">
        <v>45412</v>
      </c>
      <c r="B487" s="11" t="s">
        <v>8</v>
      </c>
      <c r="C487" s="6">
        <v>9022</v>
      </c>
      <c r="D487" s="22"/>
      <c r="H487" s="25"/>
      <c r="I487" s="26"/>
    </row>
    <row r="488" spans="1:9" x14ac:dyDescent="0.25">
      <c r="A488" s="1">
        <v>45413</v>
      </c>
      <c r="B488" s="11" t="s">
        <v>9</v>
      </c>
      <c r="C488" s="6">
        <v>10229</v>
      </c>
      <c r="D488" s="22"/>
      <c r="H488" s="25"/>
      <c r="I488" s="26"/>
    </row>
    <row r="489" spans="1:9" x14ac:dyDescent="0.25">
      <c r="A489" s="1">
        <v>45414</v>
      </c>
      <c r="B489" s="11" t="s">
        <v>10</v>
      </c>
      <c r="C489" s="6">
        <v>10445</v>
      </c>
      <c r="D489" s="22"/>
      <c r="H489" s="25"/>
      <c r="I489" s="26"/>
    </row>
    <row r="490" spans="1:9" x14ac:dyDescent="0.25">
      <c r="A490" s="1">
        <v>45415</v>
      </c>
      <c r="B490" s="11" t="s">
        <v>11</v>
      </c>
      <c r="C490" s="6">
        <v>11111</v>
      </c>
      <c r="D490" s="22"/>
      <c r="H490" s="25"/>
      <c r="I490" s="26"/>
    </row>
    <row r="491" spans="1:9" x14ac:dyDescent="0.25">
      <c r="A491" s="1">
        <v>45416</v>
      </c>
      <c r="B491" s="11" t="s">
        <v>12</v>
      </c>
      <c r="C491" s="6">
        <v>13506</v>
      </c>
      <c r="D491" s="21"/>
      <c r="H491" s="25"/>
      <c r="I491" s="26"/>
    </row>
    <row r="492" spans="1:9" x14ac:dyDescent="0.25">
      <c r="A492" s="1">
        <v>45417</v>
      </c>
      <c r="B492" s="11" t="s">
        <v>6</v>
      </c>
      <c r="C492" s="6">
        <v>13134</v>
      </c>
      <c r="D492" s="21"/>
      <c r="H492" s="25"/>
      <c r="I492" s="26"/>
    </row>
    <row r="493" spans="1:9" x14ac:dyDescent="0.25">
      <c r="A493" s="1">
        <v>45418</v>
      </c>
      <c r="B493" s="11" t="s">
        <v>7</v>
      </c>
      <c r="C493" s="6">
        <v>8857</v>
      </c>
      <c r="D493" s="22"/>
      <c r="H493" s="25"/>
      <c r="I493" s="26"/>
    </row>
    <row r="494" spans="1:9" x14ac:dyDescent="0.25">
      <c r="A494" s="1">
        <v>45419</v>
      </c>
      <c r="B494" s="11" t="s">
        <v>8</v>
      </c>
      <c r="C494" s="6">
        <v>9748</v>
      </c>
      <c r="D494" s="22"/>
      <c r="H494" s="25"/>
      <c r="I494" s="26"/>
    </row>
    <row r="495" spans="1:9" x14ac:dyDescent="0.25">
      <c r="A495" s="1">
        <v>45420</v>
      </c>
      <c r="B495" s="11" t="s">
        <v>9</v>
      </c>
      <c r="C495" s="6">
        <v>10323</v>
      </c>
      <c r="D495" s="22"/>
      <c r="H495" s="25"/>
      <c r="I495" s="26"/>
    </row>
    <row r="496" spans="1:9" x14ac:dyDescent="0.25">
      <c r="A496" s="1">
        <v>45421</v>
      </c>
      <c r="B496" s="11" t="s">
        <v>10</v>
      </c>
      <c r="C496" s="6">
        <v>10708</v>
      </c>
      <c r="D496" s="22"/>
      <c r="H496" s="25"/>
      <c r="I496" s="26"/>
    </row>
    <row r="497" spans="1:9" x14ac:dyDescent="0.25">
      <c r="A497" s="1">
        <v>45422</v>
      </c>
      <c r="B497" s="11" t="s">
        <v>11</v>
      </c>
      <c r="C497" s="6">
        <v>11585</v>
      </c>
      <c r="D497" s="22"/>
      <c r="H497" s="25"/>
      <c r="I497" s="26"/>
    </row>
    <row r="498" spans="1:9" x14ac:dyDescent="0.25">
      <c r="A498" s="1">
        <v>45423</v>
      </c>
      <c r="B498" s="11" t="s">
        <v>12</v>
      </c>
      <c r="C498" s="6">
        <v>12912</v>
      </c>
      <c r="D498" s="21"/>
      <c r="H498" s="25"/>
      <c r="I498" s="26"/>
    </row>
    <row r="499" spans="1:9" x14ac:dyDescent="0.25">
      <c r="A499" s="1">
        <v>45424</v>
      </c>
      <c r="B499" s="11" t="s">
        <v>6</v>
      </c>
      <c r="C499" s="6">
        <v>12563</v>
      </c>
      <c r="D499" s="21"/>
      <c r="H499" s="25"/>
      <c r="I499" s="26"/>
    </row>
    <row r="500" spans="1:9" x14ac:dyDescent="0.25">
      <c r="A500" s="1">
        <v>45425</v>
      </c>
      <c r="B500" s="11" t="s">
        <v>7</v>
      </c>
      <c r="C500" s="6">
        <v>8752</v>
      </c>
      <c r="D500" s="22"/>
      <c r="H500" s="25"/>
      <c r="I500" s="26"/>
    </row>
    <row r="501" spans="1:9" x14ac:dyDescent="0.25">
      <c r="A501" s="1">
        <v>45426</v>
      </c>
      <c r="B501" s="11" t="s">
        <v>8</v>
      </c>
      <c r="C501" s="6">
        <v>9567</v>
      </c>
      <c r="D501" s="22"/>
      <c r="H501" s="25"/>
      <c r="I501" s="26"/>
    </row>
    <row r="502" spans="1:9" x14ac:dyDescent="0.25">
      <c r="A502" s="1">
        <v>45427</v>
      </c>
      <c r="B502" s="11" t="s">
        <v>9</v>
      </c>
      <c r="C502" s="6">
        <v>10061</v>
      </c>
      <c r="D502" s="22"/>
      <c r="H502" s="25"/>
      <c r="I502" s="26"/>
    </row>
    <row r="503" spans="1:9" x14ac:dyDescent="0.25">
      <c r="A503" s="1">
        <v>45428</v>
      </c>
      <c r="B503" s="11" t="s">
        <v>10</v>
      </c>
      <c r="C503" s="6">
        <v>10614</v>
      </c>
      <c r="D503" s="22"/>
      <c r="H503" s="25"/>
      <c r="I503" s="26"/>
    </row>
    <row r="504" spans="1:9" x14ac:dyDescent="0.25">
      <c r="A504" s="1">
        <v>45429</v>
      </c>
      <c r="B504" s="11" t="s">
        <v>11</v>
      </c>
      <c r="C504" s="6">
        <v>11487</v>
      </c>
      <c r="D504" s="22"/>
      <c r="H504" s="25"/>
      <c r="I504" s="26"/>
    </row>
    <row r="505" spans="1:9" x14ac:dyDescent="0.25">
      <c r="A505" s="1">
        <v>45430</v>
      </c>
      <c r="B505" s="11" t="s">
        <v>12</v>
      </c>
      <c r="C505" s="6">
        <v>13454</v>
      </c>
      <c r="D505" s="21"/>
      <c r="H505" s="25"/>
      <c r="I505" s="26"/>
    </row>
    <row r="506" spans="1:9" x14ac:dyDescent="0.25">
      <c r="A506" s="1">
        <v>45431</v>
      </c>
      <c r="B506" s="11" t="s">
        <v>6</v>
      </c>
      <c r="C506" s="6">
        <v>13342</v>
      </c>
      <c r="D506" s="21"/>
      <c r="H506" s="25"/>
      <c r="I506" s="26"/>
    </row>
    <row r="507" spans="1:9" x14ac:dyDescent="0.25">
      <c r="A507" s="1">
        <v>45432</v>
      </c>
      <c r="B507" s="11" t="s">
        <v>7</v>
      </c>
      <c r="C507" s="6">
        <v>8629</v>
      </c>
      <c r="D507" s="22"/>
      <c r="H507" s="25"/>
      <c r="I507" s="26"/>
    </row>
    <row r="508" spans="1:9" x14ac:dyDescent="0.25">
      <c r="A508" s="1">
        <v>45433</v>
      </c>
      <c r="B508" s="11" t="s">
        <v>8</v>
      </c>
      <c r="C508" s="6">
        <v>9379</v>
      </c>
      <c r="D508" s="22"/>
      <c r="H508" s="25"/>
      <c r="I508" s="26"/>
    </row>
    <row r="509" spans="1:9" x14ac:dyDescent="0.25">
      <c r="A509" s="1">
        <v>45434</v>
      </c>
      <c r="B509" s="11" t="s">
        <v>9</v>
      </c>
      <c r="C509" s="6">
        <v>10282</v>
      </c>
      <c r="D509" s="22"/>
      <c r="H509" s="25"/>
      <c r="I509" s="26"/>
    </row>
    <row r="510" spans="1:9" x14ac:dyDescent="0.25">
      <c r="A510" s="1">
        <v>45435</v>
      </c>
      <c r="B510" s="11" t="s">
        <v>10</v>
      </c>
      <c r="C510" s="6">
        <v>10502</v>
      </c>
      <c r="D510" s="22"/>
      <c r="H510" s="25"/>
      <c r="I510" s="26"/>
    </row>
    <row r="511" spans="1:9" x14ac:dyDescent="0.25">
      <c r="A511" s="1">
        <v>45436</v>
      </c>
      <c r="B511" s="11" t="s">
        <v>11</v>
      </c>
      <c r="C511" s="6">
        <v>11246</v>
      </c>
      <c r="D511" s="22"/>
      <c r="H511" s="25"/>
      <c r="I511" s="26"/>
    </row>
    <row r="512" spans="1:9" x14ac:dyDescent="0.25">
      <c r="A512" s="1">
        <v>45437</v>
      </c>
      <c r="B512" s="11" t="s">
        <v>12</v>
      </c>
      <c r="C512" s="6">
        <v>13445</v>
      </c>
      <c r="D512" s="21"/>
      <c r="H512" s="25"/>
      <c r="I512" s="26"/>
    </row>
    <row r="513" spans="1:9" x14ac:dyDescent="0.25">
      <c r="A513" s="1">
        <v>45438</v>
      </c>
      <c r="B513" s="11" t="s">
        <v>6</v>
      </c>
      <c r="C513" s="6">
        <v>13140</v>
      </c>
      <c r="D513" s="21"/>
      <c r="H513" s="25"/>
      <c r="I513" s="26"/>
    </row>
    <row r="514" spans="1:9" x14ac:dyDescent="0.25">
      <c r="A514" s="1">
        <v>45439</v>
      </c>
      <c r="B514" s="11" t="s">
        <v>7</v>
      </c>
      <c r="C514" s="6">
        <v>8831</v>
      </c>
      <c r="D514" s="22"/>
      <c r="H514" s="25"/>
      <c r="I514" s="26"/>
    </row>
    <row r="515" spans="1:9" x14ac:dyDescent="0.25">
      <c r="A515" s="1">
        <v>45440</v>
      </c>
      <c r="B515" s="11" t="s">
        <v>8</v>
      </c>
      <c r="C515" s="6">
        <v>9344</v>
      </c>
      <c r="D515" s="22"/>
      <c r="H515" s="25"/>
      <c r="I515" s="26"/>
    </row>
    <row r="516" spans="1:9" x14ac:dyDescent="0.25">
      <c r="A516" s="1">
        <v>45441</v>
      </c>
      <c r="B516" s="11" t="s">
        <v>9</v>
      </c>
      <c r="C516" s="6">
        <v>9833</v>
      </c>
      <c r="D516" s="22"/>
      <c r="H516" s="25"/>
      <c r="I516" s="26"/>
    </row>
    <row r="517" spans="1:9" x14ac:dyDescent="0.25">
      <c r="A517" s="1">
        <v>45442</v>
      </c>
      <c r="B517" s="11" t="s">
        <v>10</v>
      </c>
      <c r="C517" s="6">
        <v>10503</v>
      </c>
      <c r="D517" s="22"/>
      <c r="H517" s="25"/>
      <c r="I517" s="26"/>
    </row>
    <row r="518" spans="1:9" x14ac:dyDescent="0.25">
      <c r="A518" s="1">
        <v>45443</v>
      </c>
      <c r="B518" s="11" t="s">
        <v>11</v>
      </c>
      <c r="C518" s="6">
        <v>11302</v>
      </c>
      <c r="D518" s="22"/>
      <c r="H518" s="25"/>
      <c r="I518" s="26"/>
    </row>
    <row r="519" spans="1:9" x14ac:dyDescent="0.25">
      <c r="A519" s="1">
        <v>45444</v>
      </c>
      <c r="B519" s="11" t="s">
        <v>12</v>
      </c>
      <c r="C519" s="6">
        <v>13569</v>
      </c>
      <c r="D519" s="21"/>
      <c r="H519" s="25"/>
      <c r="I519" s="26"/>
    </row>
    <row r="520" spans="1:9" x14ac:dyDescent="0.25">
      <c r="A520" s="1">
        <v>45445</v>
      </c>
      <c r="B520" s="11" t="s">
        <v>6</v>
      </c>
      <c r="C520" s="6">
        <v>12988</v>
      </c>
      <c r="D520" s="21"/>
      <c r="H520" s="25"/>
      <c r="I520" s="26"/>
    </row>
    <row r="521" spans="1:9" x14ac:dyDescent="0.25">
      <c r="A521" s="1">
        <v>45446</v>
      </c>
      <c r="B521" s="11" t="s">
        <v>7</v>
      </c>
      <c r="C521" s="6">
        <v>9270</v>
      </c>
      <c r="D521" s="22"/>
      <c r="H521" s="25"/>
      <c r="I521" s="26"/>
    </row>
    <row r="522" spans="1:9" x14ac:dyDescent="0.25">
      <c r="A522" s="1">
        <v>45447</v>
      </c>
      <c r="B522" s="11" t="s">
        <v>8</v>
      </c>
      <c r="C522" s="6">
        <v>9574</v>
      </c>
      <c r="D522" s="22"/>
      <c r="H522" s="25"/>
      <c r="I522" s="26"/>
    </row>
    <row r="523" spans="1:9" x14ac:dyDescent="0.25">
      <c r="A523" s="1">
        <v>45448</v>
      </c>
      <c r="B523" s="11" t="s">
        <v>9</v>
      </c>
      <c r="C523" s="6">
        <v>10354</v>
      </c>
      <c r="D523" s="22"/>
      <c r="H523" s="25"/>
      <c r="I523" s="26"/>
    </row>
    <row r="524" spans="1:9" x14ac:dyDescent="0.25">
      <c r="A524" s="1">
        <v>45449</v>
      </c>
      <c r="B524" s="11" t="s">
        <v>10</v>
      </c>
      <c r="C524" s="6">
        <v>10720</v>
      </c>
      <c r="D524" s="22"/>
      <c r="H524" s="25"/>
      <c r="I524" s="26"/>
    </row>
    <row r="525" spans="1:9" x14ac:dyDescent="0.25">
      <c r="A525" s="1">
        <v>45450</v>
      </c>
      <c r="B525" s="11" t="s">
        <v>11</v>
      </c>
      <c r="C525" s="6">
        <v>11839</v>
      </c>
      <c r="D525" s="22"/>
      <c r="H525" s="25"/>
      <c r="I525" s="26"/>
    </row>
    <row r="526" spans="1:9" x14ac:dyDescent="0.25">
      <c r="A526" s="1">
        <v>45451</v>
      </c>
      <c r="B526" s="11" t="s">
        <v>12</v>
      </c>
      <c r="C526" s="6">
        <v>13811</v>
      </c>
      <c r="D526" s="21"/>
      <c r="H526" s="25"/>
      <c r="I526" s="26"/>
    </row>
    <row r="527" spans="1:9" x14ac:dyDescent="0.25">
      <c r="A527" s="1">
        <v>45452</v>
      </c>
      <c r="B527" s="11" t="s">
        <v>6</v>
      </c>
      <c r="C527" s="6">
        <v>12717</v>
      </c>
      <c r="D527" s="21"/>
      <c r="H527" s="25"/>
      <c r="I527" s="26"/>
    </row>
    <row r="528" spans="1:9" x14ac:dyDescent="0.25">
      <c r="A528" s="1">
        <v>45453</v>
      </c>
      <c r="B528" s="11" t="s">
        <v>7</v>
      </c>
      <c r="C528" s="6">
        <v>9450</v>
      </c>
      <c r="D528" s="22"/>
      <c r="H528" s="25"/>
      <c r="I528" s="26"/>
    </row>
    <row r="529" spans="1:9" x14ac:dyDescent="0.25">
      <c r="A529" s="1">
        <v>45454</v>
      </c>
      <c r="B529" s="11" t="s">
        <v>8</v>
      </c>
      <c r="C529" s="6">
        <v>9684</v>
      </c>
      <c r="D529" s="22"/>
      <c r="H529" s="25"/>
      <c r="I529" s="26"/>
    </row>
    <row r="530" spans="1:9" x14ac:dyDescent="0.25">
      <c r="A530" s="1">
        <v>45455</v>
      </c>
      <c r="B530" s="11" t="s">
        <v>9</v>
      </c>
      <c r="C530" s="6">
        <v>10280</v>
      </c>
      <c r="D530" s="22"/>
      <c r="H530" s="25"/>
      <c r="I530" s="26"/>
    </row>
    <row r="531" spans="1:9" x14ac:dyDescent="0.25">
      <c r="A531" s="1">
        <v>45456</v>
      </c>
      <c r="B531" s="11" t="s">
        <v>10</v>
      </c>
      <c r="C531" s="6">
        <v>10668</v>
      </c>
      <c r="D531" s="22"/>
      <c r="H531" s="25"/>
      <c r="I531" s="26"/>
    </row>
    <row r="532" spans="1:9" x14ac:dyDescent="0.25">
      <c r="A532" s="1">
        <v>45457</v>
      </c>
      <c r="B532" s="11" t="s">
        <v>11</v>
      </c>
      <c r="C532" s="6">
        <v>11704</v>
      </c>
      <c r="D532" s="22"/>
      <c r="H532" s="25"/>
      <c r="I532" s="26"/>
    </row>
    <row r="533" spans="1:9" x14ac:dyDescent="0.25">
      <c r="A533" s="1">
        <v>45458</v>
      </c>
      <c r="B533" s="11" t="s">
        <v>12</v>
      </c>
      <c r="C533" s="6">
        <v>13659</v>
      </c>
      <c r="D533" s="21"/>
      <c r="H533" s="25"/>
      <c r="I533" s="26"/>
    </row>
    <row r="534" spans="1:9" x14ac:dyDescent="0.25">
      <c r="A534" s="1">
        <v>45459</v>
      </c>
      <c r="B534" s="11" t="s">
        <v>6</v>
      </c>
      <c r="C534" s="6">
        <v>13558</v>
      </c>
      <c r="D534" s="21"/>
      <c r="H534" s="25"/>
      <c r="I534" s="26"/>
    </row>
    <row r="535" spans="1:9" x14ac:dyDescent="0.25">
      <c r="A535" s="1">
        <v>45460</v>
      </c>
      <c r="B535" s="11" t="s">
        <v>7</v>
      </c>
      <c r="C535" s="6">
        <v>8971</v>
      </c>
      <c r="D535" s="22"/>
      <c r="H535" s="25"/>
      <c r="I535" s="26"/>
    </row>
    <row r="536" spans="1:9" x14ac:dyDescent="0.25">
      <c r="A536" s="1">
        <v>45461</v>
      </c>
      <c r="B536" s="11" t="s">
        <v>8</v>
      </c>
      <c r="C536" s="6">
        <v>10053</v>
      </c>
      <c r="D536" s="22"/>
      <c r="H536" s="25"/>
      <c r="I536" s="26"/>
    </row>
    <row r="537" spans="1:9" x14ac:dyDescent="0.25">
      <c r="A537" s="1">
        <v>45462</v>
      </c>
      <c r="B537" s="11" t="s">
        <v>9</v>
      </c>
      <c r="C537" s="6">
        <v>10663</v>
      </c>
      <c r="D537" s="22"/>
      <c r="H537" s="25"/>
      <c r="I537" s="26"/>
    </row>
    <row r="538" spans="1:9" x14ac:dyDescent="0.25">
      <c r="A538" s="1">
        <v>45463</v>
      </c>
      <c r="B538" s="11" t="s">
        <v>10</v>
      </c>
      <c r="C538" s="6">
        <v>10923</v>
      </c>
      <c r="D538" s="22"/>
      <c r="H538" s="25"/>
      <c r="I538" s="26"/>
    </row>
    <row r="539" spans="1:9" x14ac:dyDescent="0.25">
      <c r="A539" s="1">
        <v>45464</v>
      </c>
      <c r="B539" s="11" t="s">
        <v>11</v>
      </c>
      <c r="C539" s="6">
        <v>11885</v>
      </c>
      <c r="D539" s="22"/>
      <c r="H539" s="25"/>
      <c r="I539" s="26"/>
    </row>
    <row r="540" spans="1:9" x14ac:dyDescent="0.25">
      <c r="A540" s="1">
        <v>45465</v>
      </c>
      <c r="B540" s="11" t="s">
        <v>12</v>
      </c>
      <c r="C540" s="6">
        <v>13208</v>
      </c>
      <c r="D540" s="21"/>
      <c r="H540" s="25"/>
      <c r="I540" s="26"/>
    </row>
    <row r="541" spans="1:9" x14ac:dyDescent="0.25">
      <c r="A541" s="1">
        <v>45466</v>
      </c>
      <c r="B541" s="11" t="s">
        <v>6</v>
      </c>
      <c r="C541" s="6">
        <v>12947</v>
      </c>
      <c r="D541" s="21"/>
      <c r="H541" s="25"/>
      <c r="I541" s="26"/>
    </row>
    <row r="542" spans="1:9" x14ac:dyDescent="0.25">
      <c r="A542" s="1">
        <v>45467</v>
      </c>
      <c r="B542" s="11" t="s">
        <v>7</v>
      </c>
      <c r="C542" s="6">
        <v>9390</v>
      </c>
      <c r="D542" s="22"/>
      <c r="H542" s="25"/>
      <c r="I542" s="26"/>
    </row>
    <row r="543" spans="1:9" x14ac:dyDescent="0.25">
      <c r="A543" s="1">
        <v>45468</v>
      </c>
      <c r="B543" s="11" t="s">
        <v>8</v>
      </c>
      <c r="C543" s="6">
        <v>9860</v>
      </c>
      <c r="D543" s="22"/>
      <c r="H543" s="25"/>
      <c r="I543" s="26"/>
    </row>
    <row r="544" spans="1:9" x14ac:dyDescent="0.25">
      <c r="A544" s="1">
        <v>45469</v>
      </c>
      <c r="B544" s="11" t="s">
        <v>9</v>
      </c>
      <c r="C544" s="6">
        <v>10591</v>
      </c>
      <c r="D544" s="22"/>
      <c r="H544" s="25"/>
      <c r="I544" s="26"/>
    </row>
    <row r="545" spans="1:9" x14ac:dyDescent="0.25">
      <c r="A545" s="1">
        <v>45470</v>
      </c>
      <c r="B545" s="11" t="s">
        <v>10</v>
      </c>
      <c r="C545" s="6">
        <v>10848</v>
      </c>
      <c r="D545" s="22"/>
      <c r="H545" s="25"/>
      <c r="I545" s="26"/>
    </row>
    <row r="546" spans="1:9" x14ac:dyDescent="0.25">
      <c r="A546" s="1">
        <v>45471</v>
      </c>
      <c r="B546" s="11" t="s">
        <v>11</v>
      </c>
      <c r="C546" s="6">
        <v>11386</v>
      </c>
      <c r="D546" s="22"/>
      <c r="H546" s="25"/>
      <c r="I546" s="26"/>
    </row>
    <row r="547" spans="1:9" x14ac:dyDescent="0.25">
      <c r="A547" s="1">
        <v>45472</v>
      </c>
      <c r="B547" s="11" t="s">
        <v>12</v>
      </c>
      <c r="C547" s="6">
        <v>13512</v>
      </c>
      <c r="D547" s="21"/>
      <c r="H547" s="25"/>
      <c r="I547" s="26"/>
    </row>
    <row r="548" spans="1:9" x14ac:dyDescent="0.25">
      <c r="A548" s="1">
        <v>45473</v>
      </c>
      <c r="B548" s="11" t="s">
        <v>6</v>
      </c>
      <c r="C548" s="6">
        <v>12915</v>
      </c>
      <c r="D548" s="21"/>
      <c r="H548" s="25"/>
      <c r="I548" s="26"/>
    </row>
    <row r="549" spans="1:9" x14ac:dyDescent="0.25">
      <c r="A549" s="1">
        <v>45474</v>
      </c>
      <c r="B549" s="11" t="s">
        <v>7</v>
      </c>
      <c r="C549" s="6">
        <v>9151</v>
      </c>
      <c r="D549" s="22"/>
      <c r="H549" s="25"/>
      <c r="I549" s="26"/>
    </row>
    <row r="550" spans="1:9" x14ac:dyDescent="0.25">
      <c r="A550" s="1">
        <v>45475</v>
      </c>
      <c r="B550" s="11" t="s">
        <v>8</v>
      </c>
      <c r="C550" s="6">
        <v>9361</v>
      </c>
      <c r="D550" s="22"/>
      <c r="H550" s="25"/>
      <c r="I550" s="26"/>
    </row>
    <row r="551" spans="1:9" x14ac:dyDescent="0.25">
      <c r="A551" s="1">
        <v>45476</v>
      </c>
      <c r="B551" s="11" t="s">
        <v>9</v>
      </c>
      <c r="C551" s="6">
        <v>10123</v>
      </c>
      <c r="D551" s="22"/>
      <c r="H551" s="25"/>
      <c r="I551" s="26"/>
    </row>
    <row r="552" spans="1:9" x14ac:dyDescent="0.25">
      <c r="A552" s="1">
        <v>45477</v>
      </c>
      <c r="B552" s="11" t="s">
        <v>10</v>
      </c>
      <c r="C552" s="6">
        <v>10471</v>
      </c>
      <c r="D552" s="22"/>
      <c r="H552" s="25"/>
      <c r="I552" s="26"/>
    </row>
    <row r="553" spans="1:9" x14ac:dyDescent="0.25">
      <c r="A553" s="1">
        <v>45478</v>
      </c>
      <c r="B553" s="11" t="s">
        <v>11</v>
      </c>
      <c r="C553" s="6">
        <v>10956</v>
      </c>
      <c r="D553" s="22"/>
      <c r="H553" s="25"/>
      <c r="I553" s="26"/>
    </row>
    <row r="554" spans="1:9" x14ac:dyDescent="0.25">
      <c r="A554" s="1">
        <v>45479</v>
      </c>
      <c r="B554" s="11" t="s">
        <v>12</v>
      </c>
      <c r="C554" s="6">
        <v>12669</v>
      </c>
      <c r="D554" s="21"/>
      <c r="H554" s="25"/>
      <c r="I554" s="26"/>
    </row>
    <row r="555" spans="1:9" x14ac:dyDescent="0.25">
      <c r="A555" s="1">
        <v>45480</v>
      </c>
      <c r="B555" s="11" t="s">
        <v>6</v>
      </c>
      <c r="C555" s="6">
        <v>12411</v>
      </c>
      <c r="D555" s="21"/>
      <c r="H555" s="25"/>
      <c r="I555" s="26"/>
    </row>
    <row r="556" spans="1:9" x14ac:dyDescent="0.25">
      <c r="A556" s="1">
        <v>45481</v>
      </c>
      <c r="B556" s="11" t="s">
        <v>7</v>
      </c>
      <c r="C556" s="6">
        <v>8713</v>
      </c>
      <c r="D556" s="22"/>
      <c r="H556" s="25"/>
      <c r="I556" s="26"/>
    </row>
    <row r="557" spans="1:9" x14ac:dyDescent="0.25">
      <c r="A557" s="1">
        <v>45482</v>
      </c>
      <c r="B557" s="11" t="s">
        <v>8</v>
      </c>
      <c r="C557" s="6">
        <v>9325</v>
      </c>
      <c r="D557" s="22"/>
      <c r="H557" s="25"/>
      <c r="I557" s="26"/>
    </row>
    <row r="558" spans="1:9" x14ac:dyDescent="0.25">
      <c r="A558" s="1">
        <v>45483</v>
      </c>
      <c r="B558" s="11" t="s">
        <v>9</v>
      </c>
      <c r="C558" s="6">
        <v>10187</v>
      </c>
      <c r="D558" s="22"/>
      <c r="H558" s="25"/>
      <c r="I558" s="26"/>
    </row>
    <row r="559" spans="1:9" x14ac:dyDescent="0.25">
      <c r="A559" s="1">
        <v>45484</v>
      </c>
      <c r="B559" s="11" t="s">
        <v>10</v>
      </c>
      <c r="C559" s="6">
        <v>10106</v>
      </c>
      <c r="D559" s="22"/>
      <c r="H559" s="25"/>
      <c r="I559" s="26"/>
    </row>
    <row r="560" spans="1:9" x14ac:dyDescent="0.25">
      <c r="A560" s="1">
        <v>45485</v>
      </c>
      <c r="B560" s="11" t="s">
        <v>11</v>
      </c>
      <c r="C560" s="6">
        <v>10819</v>
      </c>
      <c r="D560" s="22"/>
      <c r="H560" s="25"/>
      <c r="I560" s="26"/>
    </row>
    <row r="561" spans="1:9" x14ac:dyDescent="0.25">
      <c r="A561" s="1">
        <v>45486</v>
      </c>
      <c r="B561" s="11" t="s">
        <v>12</v>
      </c>
      <c r="C561" s="6">
        <v>12736</v>
      </c>
      <c r="D561" s="21"/>
      <c r="H561" s="25"/>
      <c r="I561" s="26"/>
    </row>
    <row r="562" spans="1:9" x14ac:dyDescent="0.25">
      <c r="A562" s="1">
        <v>45487</v>
      </c>
      <c r="B562" s="11" t="s">
        <v>6</v>
      </c>
      <c r="C562" s="6">
        <v>12465</v>
      </c>
      <c r="D562" s="21"/>
      <c r="H562" s="25"/>
      <c r="I562" s="26"/>
    </row>
    <row r="563" spans="1:9" x14ac:dyDescent="0.25">
      <c r="A563" s="1">
        <v>45488</v>
      </c>
      <c r="B563" s="11" t="s">
        <v>7</v>
      </c>
      <c r="C563" s="6">
        <v>8961</v>
      </c>
      <c r="D563" s="22"/>
      <c r="H563" s="25"/>
      <c r="I563" s="26"/>
    </row>
    <row r="564" spans="1:9" x14ac:dyDescent="0.25">
      <c r="A564" s="1">
        <v>45489</v>
      </c>
      <c r="B564" s="11" t="s">
        <v>8</v>
      </c>
      <c r="C564" s="6">
        <v>9690</v>
      </c>
      <c r="D564" s="22"/>
      <c r="H564" s="25"/>
      <c r="I564" s="26"/>
    </row>
    <row r="565" spans="1:9" x14ac:dyDescent="0.25">
      <c r="A565" s="1">
        <v>45490</v>
      </c>
      <c r="B565" s="11" t="s">
        <v>9</v>
      </c>
      <c r="C565" s="6">
        <v>10021</v>
      </c>
      <c r="D565" s="22"/>
      <c r="H565" s="25"/>
      <c r="I565" s="26"/>
    </row>
    <row r="566" spans="1:9" x14ac:dyDescent="0.25">
      <c r="A566" s="1">
        <v>45491</v>
      </c>
      <c r="B566" s="11" t="s">
        <v>10</v>
      </c>
      <c r="C566" s="6">
        <v>10279</v>
      </c>
      <c r="D566" s="22"/>
      <c r="H566" s="25"/>
      <c r="I566" s="26"/>
    </row>
    <row r="567" spans="1:9" x14ac:dyDescent="0.25">
      <c r="A567" s="1">
        <v>45492</v>
      </c>
      <c r="B567" s="11" t="s">
        <v>11</v>
      </c>
      <c r="C567" s="6">
        <v>11017</v>
      </c>
      <c r="D567" s="22"/>
      <c r="H567" s="25"/>
      <c r="I567" s="26"/>
    </row>
    <row r="568" spans="1:9" x14ac:dyDescent="0.25">
      <c r="A568" s="1">
        <v>45493</v>
      </c>
      <c r="B568" s="11" t="s">
        <v>12</v>
      </c>
      <c r="C568" s="6">
        <v>13298</v>
      </c>
      <c r="D568" s="21"/>
      <c r="H568" s="25"/>
      <c r="I568" s="26"/>
    </row>
    <row r="569" spans="1:9" x14ac:dyDescent="0.25">
      <c r="A569" s="1">
        <v>45494</v>
      </c>
      <c r="B569" s="11" t="s">
        <v>6</v>
      </c>
      <c r="C569" s="6">
        <v>12886</v>
      </c>
      <c r="D569" s="21"/>
      <c r="H569" s="25"/>
      <c r="I569" s="26"/>
    </row>
    <row r="570" spans="1:9" x14ac:dyDescent="0.25">
      <c r="A570" s="1">
        <v>45495</v>
      </c>
      <c r="B570" s="11" t="s">
        <v>7</v>
      </c>
      <c r="C570" s="6">
        <v>9104</v>
      </c>
      <c r="D570" s="22"/>
      <c r="H570" s="25"/>
      <c r="I570" s="26"/>
    </row>
    <row r="571" spans="1:9" x14ac:dyDescent="0.25">
      <c r="A571" s="1">
        <v>45496</v>
      </c>
      <c r="B571" s="11" t="s">
        <v>8</v>
      </c>
      <c r="C571" s="6">
        <v>9760</v>
      </c>
      <c r="D571" s="22"/>
      <c r="H571" s="25"/>
      <c r="I571" s="26"/>
    </row>
    <row r="572" spans="1:9" x14ac:dyDescent="0.25">
      <c r="A572" s="1">
        <v>45497</v>
      </c>
      <c r="B572" s="11" t="s">
        <v>9</v>
      </c>
      <c r="C572" s="6">
        <v>9931</v>
      </c>
      <c r="D572" s="22"/>
      <c r="H572" s="25"/>
      <c r="I572" s="26"/>
    </row>
    <row r="573" spans="1:9" x14ac:dyDescent="0.25">
      <c r="A573" s="1">
        <v>45498</v>
      </c>
      <c r="B573" s="11" t="s">
        <v>10</v>
      </c>
      <c r="C573" s="6">
        <v>10325</v>
      </c>
      <c r="D573" s="22"/>
      <c r="H573" s="25"/>
      <c r="I573" s="26"/>
    </row>
    <row r="574" spans="1:9" x14ac:dyDescent="0.25">
      <c r="A574" s="1">
        <v>45499</v>
      </c>
      <c r="B574" s="11" t="s">
        <v>11</v>
      </c>
      <c r="C574" s="6">
        <v>10852</v>
      </c>
      <c r="D574" s="22"/>
      <c r="H574" s="25"/>
      <c r="I574" s="26"/>
    </row>
    <row r="575" spans="1:9" x14ac:dyDescent="0.25">
      <c r="A575" s="1">
        <v>45500</v>
      </c>
      <c r="B575" s="11" t="s">
        <v>12</v>
      </c>
      <c r="C575" s="6">
        <v>12929</v>
      </c>
      <c r="D575" s="21"/>
      <c r="H575" s="25"/>
      <c r="I575" s="26"/>
    </row>
    <row r="576" spans="1:9" x14ac:dyDescent="0.25">
      <c r="A576" s="1">
        <v>45501</v>
      </c>
      <c r="B576" s="11" t="s">
        <v>6</v>
      </c>
      <c r="C576" s="6">
        <v>13090</v>
      </c>
      <c r="D576" s="21"/>
      <c r="H576" s="25"/>
      <c r="I576" s="26"/>
    </row>
    <row r="577" spans="1:9" x14ac:dyDescent="0.25">
      <c r="A577" s="1">
        <v>45502</v>
      </c>
      <c r="B577" s="11" t="s">
        <v>7</v>
      </c>
      <c r="C577" s="6">
        <v>9115</v>
      </c>
      <c r="D577" s="22"/>
      <c r="H577" s="25"/>
      <c r="I577" s="26"/>
    </row>
    <row r="578" spans="1:9" x14ac:dyDescent="0.25">
      <c r="A578" s="1">
        <v>45503</v>
      </c>
      <c r="B578" s="11" t="s">
        <v>8</v>
      </c>
      <c r="C578" s="6">
        <v>9400</v>
      </c>
      <c r="D578" s="22"/>
      <c r="H578" s="25"/>
      <c r="I578" s="26"/>
    </row>
    <row r="579" spans="1:9" x14ac:dyDescent="0.25">
      <c r="A579" s="1">
        <v>45504</v>
      </c>
      <c r="B579" s="11" t="s">
        <v>9</v>
      </c>
      <c r="C579" s="6">
        <v>10125</v>
      </c>
      <c r="D579" s="22"/>
      <c r="H579" s="25"/>
      <c r="I579" s="26"/>
    </row>
    <row r="580" spans="1:9" x14ac:dyDescent="0.25">
      <c r="A580" s="1">
        <v>45505</v>
      </c>
      <c r="B580" s="11" t="s">
        <v>10</v>
      </c>
      <c r="C580" s="6">
        <v>10709</v>
      </c>
      <c r="D580" s="22"/>
      <c r="H580" s="25"/>
      <c r="I580" s="26"/>
    </row>
    <row r="581" spans="1:9" x14ac:dyDescent="0.25">
      <c r="A581" s="1">
        <v>45506</v>
      </c>
      <c r="B581" s="11" t="s">
        <v>11</v>
      </c>
      <c r="C581" s="6">
        <v>11710</v>
      </c>
      <c r="D581" s="22"/>
      <c r="H581" s="25"/>
      <c r="I581" s="26"/>
    </row>
    <row r="582" spans="1:9" x14ac:dyDescent="0.25">
      <c r="A582" s="1">
        <v>45507</v>
      </c>
      <c r="B582" s="11" t="s">
        <v>12</v>
      </c>
      <c r="C582" s="6">
        <v>13100</v>
      </c>
      <c r="D582" s="21"/>
      <c r="H582" s="25"/>
      <c r="I582" s="26"/>
    </row>
    <row r="583" spans="1:9" x14ac:dyDescent="0.25">
      <c r="A583" s="1">
        <v>45508</v>
      </c>
      <c r="B583" s="11" t="s">
        <v>6</v>
      </c>
      <c r="C583" s="6">
        <v>13177</v>
      </c>
      <c r="D583" s="21"/>
      <c r="H583" s="25"/>
      <c r="I583" s="26"/>
    </row>
    <row r="584" spans="1:9" x14ac:dyDescent="0.25">
      <c r="A584" s="1">
        <v>45509</v>
      </c>
      <c r="B584" s="11" t="s">
        <v>7</v>
      </c>
      <c r="C584" s="6">
        <v>9345</v>
      </c>
      <c r="D584" s="22"/>
      <c r="H584" s="25"/>
      <c r="I584" s="26"/>
    </row>
    <row r="585" spans="1:9" x14ac:dyDescent="0.25">
      <c r="A585" s="1">
        <v>45510</v>
      </c>
      <c r="B585" s="11" t="s">
        <v>8</v>
      </c>
      <c r="C585" s="6">
        <v>7124</v>
      </c>
      <c r="D585" s="22"/>
      <c r="H585" s="25"/>
      <c r="I585" s="26"/>
    </row>
    <row r="586" spans="1:9" x14ac:dyDescent="0.25">
      <c r="A586" s="1">
        <v>45511</v>
      </c>
      <c r="B586" s="11" t="s">
        <v>9</v>
      </c>
      <c r="C586" s="6">
        <v>10359</v>
      </c>
      <c r="D586" s="22"/>
      <c r="H586" s="25"/>
      <c r="I586" s="26"/>
    </row>
    <row r="587" spans="1:9" x14ac:dyDescent="0.25">
      <c r="A587" s="1">
        <v>45512</v>
      </c>
      <c r="B587" s="11" t="s">
        <v>10</v>
      </c>
      <c r="C587" s="6">
        <v>10720</v>
      </c>
      <c r="D587" s="22"/>
      <c r="H587" s="25"/>
      <c r="I587" s="26"/>
    </row>
    <row r="588" spans="1:9" x14ac:dyDescent="0.25">
      <c r="A588" s="1">
        <v>45513</v>
      </c>
      <c r="B588" s="11" t="s">
        <v>11</v>
      </c>
      <c r="C588" s="6">
        <v>9875</v>
      </c>
      <c r="D588" s="22"/>
      <c r="H588" s="25"/>
      <c r="I588" s="26"/>
    </row>
    <row r="589" spans="1:9" x14ac:dyDescent="0.25">
      <c r="A589" s="1">
        <v>45514</v>
      </c>
      <c r="B589" s="11" t="s">
        <v>12</v>
      </c>
      <c r="C589" s="6">
        <v>13415</v>
      </c>
      <c r="D589" s="21"/>
      <c r="H589" s="25"/>
      <c r="I589" s="26"/>
    </row>
    <row r="590" spans="1:9" x14ac:dyDescent="0.25">
      <c r="A590" s="1">
        <v>45515</v>
      </c>
      <c r="B590" s="11" t="s">
        <v>6</v>
      </c>
      <c r="C590" s="6">
        <v>13406</v>
      </c>
      <c r="D590" s="21"/>
      <c r="H590" s="25"/>
      <c r="I590" s="26"/>
    </row>
    <row r="591" spans="1:9" x14ac:dyDescent="0.25">
      <c r="A591" s="1">
        <v>45516</v>
      </c>
      <c r="B591" s="11" t="s">
        <v>7</v>
      </c>
      <c r="C591" s="6">
        <v>10254</v>
      </c>
      <c r="D591" s="22"/>
      <c r="H591" s="25"/>
      <c r="I591" s="26"/>
    </row>
    <row r="592" spans="1:9" x14ac:dyDescent="0.25">
      <c r="A592" s="1">
        <v>45517</v>
      </c>
      <c r="B592" s="11" t="s">
        <v>8</v>
      </c>
      <c r="C592" s="6">
        <v>9648</v>
      </c>
      <c r="D592" s="22"/>
      <c r="H592" s="25"/>
      <c r="I592" s="26"/>
    </row>
    <row r="593" spans="1:9" x14ac:dyDescent="0.25">
      <c r="A593" s="1">
        <v>45518</v>
      </c>
      <c r="B593" s="11" t="s">
        <v>9</v>
      </c>
      <c r="C593" s="6">
        <v>8754</v>
      </c>
      <c r="D593" s="22"/>
      <c r="H593" s="25"/>
      <c r="I593" s="26"/>
    </row>
    <row r="594" spans="1:9" x14ac:dyDescent="0.25">
      <c r="A594" s="1">
        <v>45519</v>
      </c>
      <c r="B594" s="11" t="s">
        <v>10</v>
      </c>
      <c r="C594" s="6">
        <v>10922</v>
      </c>
      <c r="D594" s="22"/>
      <c r="H594" s="25"/>
      <c r="I594" s="26"/>
    </row>
    <row r="595" spans="1:9" x14ac:dyDescent="0.25">
      <c r="A595" s="1">
        <v>45520</v>
      </c>
      <c r="B595" s="11" t="s">
        <v>11</v>
      </c>
      <c r="C595" s="6">
        <v>11161</v>
      </c>
      <c r="D595" s="22"/>
      <c r="H595" s="25"/>
      <c r="I595" s="26"/>
    </row>
    <row r="596" spans="1:9" x14ac:dyDescent="0.25">
      <c r="A596" s="1">
        <v>45521</v>
      </c>
      <c r="B596" s="11" t="s">
        <v>12</v>
      </c>
      <c r="C596" s="6">
        <v>13254</v>
      </c>
      <c r="D596" s="21"/>
      <c r="H596" s="25"/>
      <c r="I596" s="26"/>
    </row>
    <row r="597" spans="1:9" x14ac:dyDescent="0.25">
      <c r="A597" s="1">
        <v>45522</v>
      </c>
      <c r="B597" s="11" t="s">
        <v>6</v>
      </c>
      <c r="C597" s="6">
        <v>13988</v>
      </c>
      <c r="D597" s="21"/>
      <c r="H597" s="25"/>
      <c r="I597" s="26"/>
    </row>
    <row r="598" spans="1:9" x14ac:dyDescent="0.25">
      <c r="A598" s="1">
        <v>45523</v>
      </c>
      <c r="B598" s="11" t="s">
        <v>7</v>
      </c>
      <c r="C598" s="6">
        <v>13252</v>
      </c>
      <c r="D598" s="22"/>
      <c r="H598" s="25"/>
      <c r="I598" s="26"/>
    </row>
    <row r="599" spans="1:9" x14ac:dyDescent="0.25">
      <c r="A599" s="1">
        <v>45524</v>
      </c>
      <c r="B599" s="11" t="s">
        <v>8</v>
      </c>
      <c r="C599" s="6">
        <v>11205</v>
      </c>
      <c r="D599" s="22"/>
      <c r="H599" s="25"/>
      <c r="I599" s="26"/>
    </row>
    <row r="600" spans="1:9" x14ac:dyDescent="0.25">
      <c r="A600" s="1">
        <v>45525</v>
      </c>
      <c r="B600" s="19" t="s">
        <v>9</v>
      </c>
      <c r="C600" s="10" t="s">
        <v>2</v>
      </c>
      <c r="D600" s="23"/>
      <c r="H600" s="25"/>
      <c r="I600" s="26"/>
    </row>
    <row r="601" spans="1:9" x14ac:dyDescent="0.25">
      <c r="A601" s="1">
        <v>45526</v>
      </c>
      <c r="B601" s="11" t="s">
        <v>10</v>
      </c>
      <c r="C601" s="6">
        <v>10430</v>
      </c>
      <c r="D601" s="22"/>
      <c r="H601" s="25"/>
      <c r="I601" s="26"/>
    </row>
    <row r="602" spans="1:9" x14ac:dyDescent="0.25">
      <c r="A602" s="1">
        <v>45527</v>
      </c>
      <c r="B602" s="11" t="s">
        <v>11</v>
      </c>
      <c r="C602" s="6">
        <v>11507</v>
      </c>
      <c r="D602" s="22"/>
      <c r="H602" s="25"/>
      <c r="I602" s="26"/>
    </row>
    <row r="603" spans="1:9" x14ac:dyDescent="0.25">
      <c r="A603" s="1">
        <v>45528</v>
      </c>
      <c r="B603" s="11" t="s">
        <v>12</v>
      </c>
      <c r="C603" s="6">
        <v>11265</v>
      </c>
      <c r="D603" s="21"/>
      <c r="H603" s="25"/>
      <c r="I603" s="26"/>
    </row>
    <row r="604" spans="1:9" x14ac:dyDescent="0.25">
      <c r="A604" s="1">
        <v>45529</v>
      </c>
      <c r="B604" s="11" t="s">
        <v>6</v>
      </c>
      <c r="C604" s="6">
        <v>12986</v>
      </c>
      <c r="D604" s="21"/>
      <c r="H604" s="25"/>
      <c r="I604" s="26"/>
    </row>
    <row r="605" spans="1:9" x14ac:dyDescent="0.25">
      <c r="A605" s="1">
        <v>45530</v>
      </c>
      <c r="B605" s="11" t="s">
        <v>7</v>
      </c>
      <c r="C605" s="6">
        <v>9314</v>
      </c>
      <c r="D605" s="22"/>
      <c r="H605" s="25"/>
      <c r="I605" s="26"/>
    </row>
    <row r="606" spans="1:9" x14ac:dyDescent="0.25">
      <c r="A606" s="1">
        <v>45531</v>
      </c>
      <c r="B606" s="11" t="s">
        <v>8</v>
      </c>
      <c r="C606" s="6">
        <v>10122</v>
      </c>
      <c r="D606" s="22"/>
      <c r="H606" s="25"/>
      <c r="I606" s="26"/>
    </row>
    <row r="607" spans="1:9" x14ac:dyDescent="0.25">
      <c r="A607" s="1">
        <v>45532</v>
      </c>
      <c r="B607" s="11" t="s">
        <v>9</v>
      </c>
      <c r="C607" s="6">
        <v>9161</v>
      </c>
      <c r="D607" s="22"/>
      <c r="H607" s="25"/>
      <c r="I607" s="26"/>
    </row>
    <row r="608" spans="1:9" x14ac:dyDescent="0.25">
      <c r="A608" s="1">
        <v>45533</v>
      </c>
      <c r="B608" s="11" t="s">
        <v>10</v>
      </c>
      <c r="C608" s="6">
        <v>10714</v>
      </c>
      <c r="D608" s="22"/>
      <c r="H608" s="25"/>
      <c r="I608" s="26"/>
    </row>
    <row r="609" spans="1:9" x14ac:dyDescent="0.25">
      <c r="A609" s="1">
        <v>45534</v>
      </c>
      <c r="B609" s="11" t="s">
        <v>11</v>
      </c>
      <c r="C609" s="6">
        <v>11829</v>
      </c>
      <c r="D609" s="22"/>
      <c r="H609" s="25"/>
      <c r="I609" s="26"/>
    </row>
    <row r="610" spans="1:9" x14ac:dyDescent="0.25">
      <c r="A610" s="1">
        <v>45535</v>
      </c>
      <c r="B610" s="11" t="s">
        <v>12</v>
      </c>
      <c r="C610" s="6">
        <v>13659</v>
      </c>
      <c r="D610" s="21"/>
      <c r="H610" s="25"/>
      <c r="I610" s="26"/>
    </row>
    <row r="611" spans="1:9" x14ac:dyDescent="0.25">
      <c r="A611" s="1">
        <v>45536</v>
      </c>
      <c r="B611" s="11" t="s">
        <v>6</v>
      </c>
      <c r="C611" s="6">
        <v>14621</v>
      </c>
      <c r="D611" s="21"/>
      <c r="H611" s="25"/>
      <c r="I611" s="26"/>
    </row>
    <row r="612" spans="1:9" x14ac:dyDescent="0.25">
      <c r="A612" s="1">
        <v>45537</v>
      </c>
      <c r="B612" s="11" t="s">
        <v>7</v>
      </c>
      <c r="C612" s="6">
        <v>10274</v>
      </c>
      <c r="D612" s="22"/>
      <c r="H612" s="25"/>
      <c r="I612" s="26"/>
    </row>
    <row r="613" spans="1:9" x14ac:dyDescent="0.25">
      <c r="A613" s="1">
        <v>45538</v>
      </c>
      <c r="B613" s="11" t="s">
        <v>8</v>
      </c>
      <c r="C613" s="6">
        <v>10976</v>
      </c>
      <c r="D613" s="22"/>
      <c r="H613" s="25"/>
      <c r="I613" s="26"/>
    </row>
    <row r="614" spans="1:9" x14ac:dyDescent="0.25">
      <c r="A614" s="1">
        <v>45539</v>
      </c>
      <c r="B614" s="11" t="s">
        <v>9</v>
      </c>
      <c r="C614" s="6">
        <v>11329</v>
      </c>
      <c r="D614" s="22"/>
      <c r="H614" s="25"/>
      <c r="I614" s="26"/>
    </row>
    <row r="615" spans="1:9" x14ac:dyDescent="0.25">
      <c r="A615" s="1">
        <v>45540</v>
      </c>
      <c r="B615" s="11" t="s">
        <v>10</v>
      </c>
      <c r="C615" s="6">
        <v>11808</v>
      </c>
      <c r="D615" s="22"/>
      <c r="H615" s="25"/>
      <c r="I615" s="26"/>
    </row>
    <row r="616" spans="1:9" x14ac:dyDescent="0.25">
      <c r="A616" s="1">
        <v>45541</v>
      </c>
      <c r="B616" s="11" t="s">
        <v>11</v>
      </c>
      <c r="C616" s="6">
        <v>12507</v>
      </c>
      <c r="D616" s="22"/>
      <c r="H616" s="25"/>
      <c r="I616" s="26"/>
    </row>
    <row r="617" spans="1:9" x14ac:dyDescent="0.25">
      <c r="A617" s="1">
        <v>45542</v>
      </c>
      <c r="B617" s="11" t="s">
        <v>12</v>
      </c>
      <c r="C617" s="6">
        <v>14641</v>
      </c>
      <c r="D617" s="21"/>
      <c r="H617" s="25"/>
      <c r="I617" s="26"/>
    </row>
    <row r="618" spans="1:9" x14ac:dyDescent="0.25">
      <c r="A618" s="1">
        <v>45543</v>
      </c>
      <c r="B618" s="11" t="s">
        <v>6</v>
      </c>
      <c r="C618" s="6">
        <v>14267</v>
      </c>
      <c r="D618" s="21"/>
      <c r="H618" s="25"/>
      <c r="I618" s="26"/>
    </row>
    <row r="619" spans="1:9" x14ac:dyDescent="0.25">
      <c r="A619" s="1">
        <v>45544</v>
      </c>
      <c r="B619" s="11" t="s">
        <v>7</v>
      </c>
      <c r="C619" s="6">
        <v>10288</v>
      </c>
      <c r="D619" s="22"/>
      <c r="H619" s="25"/>
      <c r="I619" s="26"/>
    </row>
    <row r="620" spans="1:9" x14ac:dyDescent="0.25">
      <c r="A620" s="1">
        <v>45545</v>
      </c>
      <c r="B620" s="11" t="s">
        <v>8</v>
      </c>
      <c r="C620" s="6">
        <v>10452</v>
      </c>
      <c r="D620" s="22"/>
      <c r="H620" s="25"/>
      <c r="I620" s="26"/>
    </row>
    <row r="621" spans="1:9" x14ac:dyDescent="0.25">
      <c r="A621" s="1">
        <v>45546</v>
      </c>
      <c r="B621" s="11" t="s">
        <v>9</v>
      </c>
      <c r="C621" s="6">
        <v>11093</v>
      </c>
      <c r="D621" s="22"/>
      <c r="H621" s="25"/>
      <c r="I621" s="26"/>
    </row>
    <row r="622" spans="1:9" x14ac:dyDescent="0.25">
      <c r="A622" s="1">
        <v>45547</v>
      </c>
      <c r="B622" s="11" t="s">
        <v>10</v>
      </c>
      <c r="C622" s="6">
        <v>11456</v>
      </c>
      <c r="D622" s="22"/>
      <c r="H622" s="25"/>
      <c r="I622" s="26"/>
    </row>
    <row r="623" spans="1:9" x14ac:dyDescent="0.25">
      <c r="A623" s="1">
        <v>45548</v>
      </c>
      <c r="B623" s="11" t="s">
        <v>11</v>
      </c>
      <c r="C623" s="6">
        <v>12247</v>
      </c>
      <c r="D623" s="22"/>
      <c r="H623" s="25"/>
      <c r="I623" s="26"/>
    </row>
    <row r="624" spans="1:9" x14ac:dyDescent="0.25">
      <c r="A624" s="1">
        <v>45549</v>
      </c>
      <c r="B624" s="11" t="s">
        <v>12</v>
      </c>
      <c r="C624" s="6">
        <v>13982</v>
      </c>
      <c r="D624" s="21"/>
      <c r="H624" s="25"/>
      <c r="I624" s="26"/>
    </row>
    <row r="625" spans="1:9" x14ac:dyDescent="0.25">
      <c r="A625" s="1">
        <v>45550</v>
      </c>
      <c r="B625" s="11" t="s">
        <v>6</v>
      </c>
      <c r="C625" s="6">
        <v>14520</v>
      </c>
      <c r="D625" s="21"/>
      <c r="H625" s="25"/>
      <c r="I625" s="26"/>
    </row>
    <row r="626" spans="1:9" x14ac:dyDescent="0.25">
      <c r="A626" s="1">
        <v>45551</v>
      </c>
      <c r="B626" s="11" t="s">
        <v>7</v>
      </c>
      <c r="C626" s="6">
        <v>10149</v>
      </c>
      <c r="D626" s="22"/>
      <c r="H626" s="25"/>
      <c r="I626" s="26"/>
    </row>
    <row r="627" spans="1:9" x14ac:dyDescent="0.25">
      <c r="A627" s="1">
        <v>45552</v>
      </c>
      <c r="B627" s="11" t="s">
        <v>8</v>
      </c>
      <c r="C627" s="6">
        <v>10718</v>
      </c>
      <c r="D627" s="22"/>
      <c r="H627" s="25"/>
      <c r="I627" s="26"/>
    </row>
    <row r="628" spans="1:9" x14ac:dyDescent="0.25">
      <c r="A628" s="1">
        <v>45553</v>
      </c>
      <c r="B628" s="11" t="s">
        <v>9</v>
      </c>
      <c r="C628" s="6">
        <v>11108</v>
      </c>
      <c r="D628" s="22"/>
      <c r="H628" s="25"/>
      <c r="I628" s="26"/>
    </row>
    <row r="629" spans="1:9" x14ac:dyDescent="0.25">
      <c r="A629" s="1">
        <v>45554</v>
      </c>
      <c r="B629" s="11" t="s">
        <v>10</v>
      </c>
      <c r="C629" s="6">
        <v>11640</v>
      </c>
      <c r="D629" s="22"/>
      <c r="H629" s="25"/>
      <c r="I629" s="26"/>
    </row>
    <row r="630" spans="1:9" x14ac:dyDescent="0.25">
      <c r="A630" s="1">
        <v>45555</v>
      </c>
      <c r="B630" s="11" t="s">
        <v>11</v>
      </c>
      <c r="C630" s="6">
        <v>12349</v>
      </c>
      <c r="D630" s="22"/>
      <c r="H630" s="25"/>
      <c r="I630" s="26"/>
    </row>
    <row r="631" spans="1:9" x14ac:dyDescent="0.25">
      <c r="A631" s="1">
        <v>45556</v>
      </c>
      <c r="B631" s="11" t="s">
        <v>12</v>
      </c>
      <c r="C631" s="6">
        <v>14748</v>
      </c>
      <c r="D631" s="21"/>
      <c r="H631" s="25"/>
      <c r="I631" s="26"/>
    </row>
    <row r="632" spans="1:9" x14ac:dyDescent="0.25">
      <c r="A632" s="1">
        <v>45557</v>
      </c>
      <c r="B632" s="11" t="s">
        <v>6</v>
      </c>
      <c r="C632" s="6">
        <v>14140</v>
      </c>
      <c r="D632" s="21"/>
      <c r="H632" s="25"/>
      <c r="I632" s="26"/>
    </row>
    <row r="633" spans="1:9" x14ac:dyDescent="0.25">
      <c r="A633" s="1">
        <v>45558</v>
      </c>
      <c r="B633" s="11" t="s">
        <v>7</v>
      </c>
      <c r="C633" s="6">
        <v>9523</v>
      </c>
      <c r="D633" s="22"/>
      <c r="H633" s="25"/>
      <c r="I633" s="26"/>
    </row>
    <row r="634" spans="1:9" x14ac:dyDescent="0.25">
      <c r="A634" s="1">
        <v>45559</v>
      </c>
      <c r="B634" s="11" t="s">
        <v>8</v>
      </c>
      <c r="C634" s="6">
        <v>10245</v>
      </c>
      <c r="D634" s="22"/>
      <c r="H634" s="25"/>
      <c r="I634" s="26"/>
    </row>
    <row r="635" spans="1:9" x14ac:dyDescent="0.25">
      <c r="A635" s="1">
        <v>45560</v>
      </c>
      <c r="B635" s="11" t="s">
        <v>9</v>
      </c>
      <c r="C635" s="6">
        <v>11180</v>
      </c>
      <c r="D635" s="22"/>
      <c r="H635" s="25"/>
      <c r="I635" s="26"/>
    </row>
    <row r="636" spans="1:9" x14ac:dyDescent="0.25">
      <c r="A636" s="1">
        <v>45561</v>
      </c>
      <c r="B636" s="11" t="s">
        <v>10</v>
      </c>
      <c r="C636" s="6">
        <v>11949</v>
      </c>
      <c r="D636" s="22"/>
      <c r="H636" s="25"/>
      <c r="I636" s="26"/>
    </row>
    <row r="637" spans="1:9" x14ac:dyDescent="0.25">
      <c r="A637" s="1">
        <v>45562</v>
      </c>
      <c r="B637" s="11" t="s">
        <v>11</v>
      </c>
      <c r="C637" s="6">
        <v>12612</v>
      </c>
      <c r="D637" s="22"/>
      <c r="H637" s="25"/>
      <c r="I637" s="26"/>
    </row>
    <row r="638" spans="1:9" x14ac:dyDescent="0.25">
      <c r="A638" s="1">
        <v>45563</v>
      </c>
      <c r="B638" s="11" t="s">
        <v>12</v>
      </c>
      <c r="C638" s="6">
        <v>14827</v>
      </c>
      <c r="D638" s="21"/>
      <c r="H638" s="25"/>
      <c r="I638" s="26"/>
    </row>
    <row r="639" spans="1:9" x14ac:dyDescent="0.25">
      <c r="A639" s="1">
        <v>45564</v>
      </c>
      <c r="B639" s="11" t="s">
        <v>6</v>
      </c>
      <c r="C639" s="6">
        <v>13992</v>
      </c>
      <c r="D639" s="21"/>
      <c r="H639" s="25"/>
      <c r="I639" s="26"/>
    </row>
    <row r="640" spans="1:9" x14ac:dyDescent="0.25">
      <c r="A640" s="1">
        <v>45565</v>
      </c>
      <c r="B640" s="11" t="s">
        <v>7</v>
      </c>
      <c r="C640" s="6">
        <v>10140</v>
      </c>
      <c r="D640" s="22"/>
      <c r="H640" s="25"/>
      <c r="I640" s="26"/>
    </row>
    <row r="641" spans="1:9" x14ac:dyDescent="0.25">
      <c r="A641" s="1">
        <v>45566</v>
      </c>
      <c r="B641" s="11" t="s">
        <v>8</v>
      </c>
      <c r="C641" s="6">
        <v>12719</v>
      </c>
      <c r="D641" s="22"/>
      <c r="H641" s="25"/>
      <c r="I641" s="26"/>
    </row>
    <row r="642" spans="1:9" x14ac:dyDescent="0.25">
      <c r="A642" s="1">
        <v>45567</v>
      </c>
      <c r="B642" s="11" t="s">
        <v>9</v>
      </c>
      <c r="C642" s="6">
        <v>13715</v>
      </c>
      <c r="D642" s="22"/>
      <c r="H642" s="25"/>
      <c r="I642" s="26"/>
    </row>
    <row r="643" spans="1:9" x14ac:dyDescent="0.25">
      <c r="A643" s="1">
        <v>45568</v>
      </c>
      <c r="B643" s="11" t="s">
        <v>10</v>
      </c>
      <c r="C643" s="6">
        <v>14106</v>
      </c>
      <c r="D643" s="22"/>
      <c r="H643" s="25"/>
      <c r="I643" s="26"/>
    </row>
    <row r="644" spans="1:9" x14ac:dyDescent="0.25">
      <c r="A644" s="1">
        <v>45569</v>
      </c>
      <c r="B644" s="11" t="s">
        <v>11</v>
      </c>
      <c r="C644" s="6">
        <v>15387</v>
      </c>
      <c r="D644" s="22"/>
      <c r="H644" s="25"/>
      <c r="I644" s="26"/>
    </row>
    <row r="645" spans="1:9" x14ac:dyDescent="0.25">
      <c r="A645" s="1">
        <v>45570</v>
      </c>
      <c r="B645" s="11" t="s">
        <v>12</v>
      </c>
      <c r="C645" s="6">
        <v>17152</v>
      </c>
      <c r="D645" s="21"/>
      <c r="H645" s="25"/>
      <c r="I645" s="26"/>
    </row>
    <row r="646" spans="1:9" x14ac:dyDescent="0.25">
      <c r="A646" s="1">
        <v>45571</v>
      </c>
      <c r="B646" s="11" t="s">
        <v>6</v>
      </c>
      <c r="C646" s="6">
        <v>17419</v>
      </c>
      <c r="D646" s="21"/>
      <c r="H646" s="25"/>
      <c r="I646" s="26"/>
    </row>
    <row r="647" spans="1:9" x14ac:dyDescent="0.25">
      <c r="A647" s="1">
        <v>45572</v>
      </c>
      <c r="B647" s="11" t="s">
        <v>7</v>
      </c>
      <c r="C647" s="6">
        <v>13240</v>
      </c>
      <c r="D647" s="22"/>
      <c r="H647" s="25"/>
      <c r="I647" s="26"/>
    </row>
    <row r="648" spans="1:9" x14ac:dyDescent="0.25">
      <c r="A648" s="1">
        <v>45573</v>
      </c>
      <c r="B648" s="11" t="s">
        <v>8</v>
      </c>
      <c r="C648" s="6">
        <v>13056</v>
      </c>
      <c r="D648" s="22"/>
      <c r="H648" s="25"/>
      <c r="I648" s="26"/>
    </row>
    <row r="649" spans="1:9" x14ac:dyDescent="0.25">
      <c r="A649" s="1">
        <v>45574</v>
      </c>
      <c r="B649" s="11" t="s">
        <v>9</v>
      </c>
      <c r="C649" s="6">
        <v>13832</v>
      </c>
      <c r="D649" s="22"/>
      <c r="H649" s="25"/>
      <c r="I649" s="26"/>
    </row>
    <row r="650" spans="1:9" x14ac:dyDescent="0.25">
      <c r="A650" s="1">
        <v>45575</v>
      </c>
      <c r="B650" s="11" t="s">
        <v>10</v>
      </c>
      <c r="C650" s="6">
        <v>14437</v>
      </c>
      <c r="D650" s="22"/>
      <c r="H650" s="25"/>
      <c r="I650" s="26"/>
    </row>
    <row r="651" spans="1:9" x14ac:dyDescent="0.25">
      <c r="A651" s="1">
        <v>45576</v>
      </c>
      <c r="B651" s="11" t="s">
        <v>11</v>
      </c>
      <c r="C651" s="6">
        <v>15483</v>
      </c>
      <c r="D651" s="22"/>
      <c r="H651" s="25"/>
      <c r="I651" s="26"/>
    </row>
    <row r="652" spans="1:9" x14ac:dyDescent="0.25">
      <c r="A652" s="1">
        <v>45577</v>
      </c>
      <c r="B652" s="11" t="s">
        <v>12</v>
      </c>
      <c r="C652" s="6">
        <v>17763</v>
      </c>
      <c r="D652" s="21"/>
      <c r="H652" s="25"/>
      <c r="I652" s="26"/>
    </row>
    <row r="653" spans="1:9" x14ac:dyDescent="0.25">
      <c r="A653" s="1">
        <v>45578</v>
      </c>
      <c r="B653" s="11" t="s">
        <v>6</v>
      </c>
      <c r="C653" s="6">
        <v>18658</v>
      </c>
      <c r="D653" s="21"/>
      <c r="H653" s="25"/>
      <c r="I653" s="26"/>
    </row>
    <row r="654" spans="1:9" x14ac:dyDescent="0.25">
      <c r="A654" s="1">
        <v>45579</v>
      </c>
      <c r="B654" s="11" t="s">
        <v>7</v>
      </c>
      <c r="C654" s="6">
        <v>15120</v>
      </c>
      <c r="D654" s="22"/>
      <c r="H654" s="25"/>
      <c r="I654" s="26"/>
    </row>
    <row r="655" spans="1:9" x14ac:dyDescent="0.25">
      <c r="A655" s="1">
        <v>45580</v>
      </c>
      <c r="B655" s="11" t="s">
        <v>8</v>
      </c>
      <c r="C655" s="6">
        <v>12821</v>
      </c>
      <c r="D655" s="22"/>
      <c r="H655" s="25"/>
      <c r="I655" s="26"/>
    </row>
    <row r="656" spans="1:9" x14ac:dyDescent="0.25">
      <c r="A656" s="1">
        <v>45581</v>
      </c>
      <c r="B656" s="11" t="s">
        <v>9</v>
      </c>
      <c r="C656" s="6">
        <v>13930</v>
      </c>
      <c r="D656" s="22"/>
      <c r="H656" s="25"/>
      <c r="I656" s="26"/>
    </row>
    <row r="657" spans="1:9" x14ac:dyDescent="0.25">
      <c r="A657" s="1">
        <v>45582</v>
      </c>
      <c r="B657" s="11" t="s">
        <v>10</v>
      </c>
      <c r="C657" s="6">
        <v>14128</v>
      </c>
      <c r="D657" s="22"/>
      <c r="H657" s="25"/>
      <c r="I657" s="26"/>
    </row>
    <row r="658" spans="1:9" x14ac:dyDescent="0.25">
      <c r="A658" s="1">
        <v>45583</v>
      </c>
      <c r="B658" s="11" t="s">
        <v>11</v>
      </c>
      <c r="C658" s="6">
        <v>15404</v>
      </c>
      <c r="D658" s="22"/>
      <c r="H658" s="25"/>
      <c r="I658" s="26"/>
    </row>
    <row r="659" spans="1:9" x14ac:dyDescent="0.25">
      <c r="A659" s="1">
        <v>45584</v>
      </c>
      <c r="B659" s="11" t="s">
        <v>12</v>
      </c>
      <c r="C659" s="6">
        <v>15864</v>
      </c>
      <c r="D659" s="21"/>
      <c r="H659" s="25"/>
      <c r="I659" s="26"/>
    </row>
    <row r="660" spans="1:9" x14ac:dyDescent="0.25">
      <c r="A660" s="1">
        <v>45585</v>
      </c>
      <c r="B660" s="11" t="s">
        <v>6</v>
      </c>
      <c r="C660" s="6">
        <v>16025</v>
      </c>
      <c r="D660" s="21"/>
      <c r="H660" s="25"/>
      <c r="I660" s="26"/>
    </row>
    <row r="661" spans="1:9" x14ac:dyDescent="0.25">
      <c r="A661" s="1">
        <v>45586</v>
      </c>
      <c r="B661" s="11" t="s">
        <v>7</v>
      </c>
      <c r="C661" s="6">
        <v>12370</v>
      </c>
      <c r="D661" s="22"/>
      <c r="H661" s="25"/>
      <c r="I661" s="26"/>
    </row>
    <row r="662" spans="1:9" x14ac:dyDescent="0.25">
      <c r="A662" s="1">
        <v>45587</v>
      </c>
      <c r="B662" s="11" t="s">
        <v>8</v>
      </c>
      <c r="C662" s="6">
        <v>13109</v>
      </c>
      <c r="D662" s="22"/>
      <c r="H662" s="25"/>
      <c r="I662" s="26"/>
    </row>
    <row r="663" spans="1:9" x14ac:dyDescent="0.25">
      <c r="A663" s="1">
        <v>45588</v>
      </c>
      <c r="B663" s="19" t="s">
        <v>9</v>
      </c>
      <c r="C663" s="10" t="s">
        <v>2</v>
      </c>
      <c r="D663" s="23"/>
      <c r="H663" s="25"/>
      <c r="I663" s="26"/>
    </row>
    <row r="664" spans="1:9" x14ac:dyDescent="0.25">
      <c r="A664" s="1">
        <v>45589</v>
      </c>
      <c r="B664" s="19" t="s">
        <v>10</v>
      </c>
      <c r="C664" s="10" t="s">
        <v>2</v>
      </c>
      <c r="D664" s="23"/>
      <c r="H664" s="25"/>
      <c r="I664" s="26"/>
    </row>
    <row r="665" spans="1:9" x14ac:dyDescent="0.25">
      <c r="A665" s="1">
        <v>45590</v>
      </c>
      <c r="B665" s="19" t="s">
        <v>11</v>
      </c>
      <c r="C665" s="10" t="s">
        <v>2</v>
      </c>
      <c r="D665" s="23"/>
      <c r="H665" s="25"/>
      <c r="I665" s="26"/>
    </row>
    <row r="666" spans="1:9" x14ac:dyDescent="0.25">
      <c r="A666" s="1">
        <v>45591</v>
      </c>
      <c r="B666" s="11" t="s">
        <v>12</v>
      </c>
      <c r="C666" s="6">
        <v>17550</v>
      </c>
      <c r="D666" s="21"/>
      <c r="H666" s="25"/>
      <c r="I666" s="26"/>
    </row>
    <row r="667" spans="1:9" x14ac:dyDescent="0.25">
      <c r="A667" s="1">
        <v>45592</v>
      </c>
      <c r="B667" s="11" t="s">
        <v>6</v>
      </c>
      <c r="C667" s="6">
        <v>17852</v>
      </c>
      <c r="D667" s="21"/>
      <c r="H667" s="25"/>
      <c r="I667" s="26"/>
    </row>
    <row r="668" spans="1:9" x14ac:dyDescent="0.25">
      <c r="A668" s="1">
        <v>45593</v>
      </c>
      <c r="B668" s="11" t="s">
        <v>7</v>
      </c>
      <c r="C668" s="6">
        <v>16356</v>
      </c>
      <c r="D668" s="22"/>
      <c r="H668" s="25"/>
      <c r="I668" s="26"/>
    </row>
    <row r="669" spans="1:9" x14ac:dyDescent="0.25">
      <c r="A669" s="1">
        <v>45594</v>
      </c>
      <c r="B669" s="11" t="s">
        <v>8</v>
      </c>
      <c r="C669" s="6">
        <v>17695</v>
      </c>
      <c r="D669" s="22"/>
      <c r="H669" s="25"/>
      <c r="I669" s="26"/>
    </row>
    <row r="670" spans="1:9" x14ac:dyDescent="0.25">
      <c r="A670" s="1">
        <v>45595</v>
      </c>
      <c r="B670" s="11" t="s">
        <v>9</v>
      </c>
      <c r="C670" s="6">
        <v>18785</v>
      </c>
      <c r="D670" s="22"/>
      <c r="H670" s="25"/>
      <c r="I670" s="26"/>
    </row>
    <row r="671" spans="1:9" x14ac:dyDescent="0.25">
      <c r="A671" s="1">
        <v>45596</v>
      </c>
      <c r="B671" s="11" t="s">
        <v>10</v>
      </c>
      <c r="C671" s="6">
        <v>19362</v>
      </c>
      <c r="D671" s="22"/>
      <c r="H671" s="25"/>
      <c r="I671" s="26"/>
    </row>
    <row r="672" spans="1:9" x14ac:dyDescent="0.25">
      <c r="A672" s="1">
        <v>45597</v>
      </c>
      <c r="B672" s="11" t="s">
        <v>11</v>
      </c>
      <c r="C672" s="6">
        <v>18457</v>
      </c>
      <c r="D672" s="22"/>
      <c r="H672" s="25"/>
      <c r="I672" s="26"/>
    </row>
    <row r="673" spans="1:9" x14ac:dyDescent="0.25">
      <c r="A673" s="1">
        <v>45598</v>
      </c>
      <c r="B673" s="11" t="s">
        <v>12</v>
      </c>
      <c r="C673" s="6">
        <v>19540</v>
      </c>
      <c r="D673" s="21"/>
      <c r="H673" s="25"/>
      <c r="I673" s="26"/>
    </row>
    <row r="674" spans="1:9" x14ac:dyDescent="0.25">
      <c r="A674" s="1">
        <v>45599</v>
      </c>
      <c r="B674" s="11" t="s">
        <v>6</v>
      </c>
      <c r="C674" s="6">
        <v>17214</v>
      </c>
      <c r="D674" s="21"/>
      <c r="H674" s="25"/>
      <c r="I674" s="26"/>
    </row>
    <row r="675" spans="1:9" x14ac:dyDescent="0.25">
      <c r="A675" s="1">
        <v>45600</v>
      </c>
      <c r="B675" s="11" t="s">
        <v>7</v>
      </c>
      <c r="C675" s="6">
        <v>15142</v>
      </c>
      <c r="D675" s="22"/>
      <c r="E675" s="31"/>
      <c r="F675" s="31"/>
      <c r="G675" s="31"/>
      <c r="H675" s="25"/>
      <c r="I675" s="26"/>
    </row>
    <row r="676" spans="1:9" x14ac:dyDescent="0.25">
      <c r="A676" s="1">
        <v>45601</v>
      </c>
      <c r="B676" s="11" t="s">
        <v>8</v>
      </c>
      <c r="C676" s="6">
        <v>12045</v>
      </c>
      <c r="D676" s="22"/>
      <c r="H676" s="25"/>
      <c r="I676" s="26"/>
    </row>
    <row r="677" spans="1:9" x14ac:dyDescent="0.25">
      <c r="A677" s="1">
        <v>45602</v>
      </c>
      <c r="B677" s="11" t="s">
        <v>9</v>
      </c>
      <c r="C677" s="6">
        <v>10950</v>
      </c>
      <c r="D677" s="22"/>
      <c r="H677" s="25"/>
      <c r="I677" s="26"/>
    </row>
    <row r="678" spans="1:9" x14ac:dyDescent="0.25">
      <c r="A678" s="1">
        <v>45603</v>
      </c>
      <c r="B678" s="11" t="s">
        <v>10</v>
      </c>
      <c r="C678" s="6">
        <v>11700</v>
      </c>
      <c r="D678" s="22"/>
      <c r="H678" s="25"/>
      <c r="I678" s="26"/>
    </row>
    <row r="679" spans="1:9" x14ac:dyDescent="0.25">
      <c r="A679" s="1">
        <v>45604</v>
      </c>
      <c r="B679" s="11" t="s">
        <v>11</v>
      </c>
      <c r="C679" s="6">
        <v>11580</v>
      </c>
      <c r="D679" s="22"/>
      <c r="H679" s="25"/>
      <c r="I679" s="26"/>
    </row>
    <row r="680" spans="1:9" x14ac:dyDescent="0.25">
      <c r="A680" s="1">
        <v>45605</v>
      </c>
      <c r="B680" s="11" t="s">
        <v>12</v>
      </c>
      <c r="C680" s="6">
        <v>13443</v>
      </c>
      <c r="D680" s="21"/>
      <c r="F680" s="31"/>
      <c r="G680" s="31"/>
      <c r="H680" s="25"/>
      <c r="I680" s="26"/>
    </row>
    <row r="681" spans="1:9" x14ac:dyDescent="0.25">
      <c r="A681" s="1">
        <v>45606</v>
      </c>
      <c r="B681" s="11" t="s">
        <v>6</v>
      </c>
      <c r="C681" s="6">
        <v>7895</v>
      </c>
      <c r="D681" s="21"/>
      <c r="F681" s="31"/>
      <c r="G681" s="31"/>
      <c r="H681" s="25"/>
      <c r="I681" s="26"/>
    </row>
    <row r="682" spans="1:9" x14ac:dyDescent="0.25">
      <c r="A682" s="1">
        <v>45607</v>
      </c>
      <c r="B682" s="11" t="s">
        <v>7</v>
      </c>
      <c r="C682" s="6">
        <v>9057</v>
      </c>
      <c r="D682" s="22"/>
      <c r="H682" s="25"/>
      <c r="I682" s="26"/>
    </row>
    <row r="683" spans="1:9" x14ac:dyDescent="0.25">
      <c r="A683" s="1">
        <v>45608</v>
      </c>
      <c r="B683" s="11" t="s">
        <v>8</v>
      </c>
      <c r="C683" s="6">
        <v>11450</v>
      </c>
      <c r="D683" s="22"/>
      <c r="H683" s="25"/>
      <c r="I683" s="26"/>
    </row>
    <row r="684" spans="1:9" x14ac:dyDescent="0.25">
      <c r="A684" s="1">
        <v>45609</v>
      </c>
      <c r="B684" s="11" t="s">
        <v>9</v>
      </c>
      <c r="C684" s="6">
        <v>9719</v>
      </c>
      <c r="D684" s="22"/>
      <c r="H684" s="25"/>
      <c r="I684" s="26"/>
    </row>
    <row r="685" spans="1:9" x14ac:dyDescent="0.25">
      <c r="A685" s="1">
        <v>45610</v>
      </c>
      <c r="B685" s="11" t="s">
        <v>10</v>
      </c>
      <c r="C685" s="6">
        <v>9831</v>
      </c>
      <c r="D685" s="22"/>
      <c r="H685" s="25"/>
      <c r="I685" s="26"/>
    </row>
    <row r="686" spans="1:9" x14ac:dyDescent="0.25">
      <c r="A686" s="1">
        <v>45611</v>
      </c>
      <c r="B686" s="11" t="s">
        <v>11</v>
      </c>
      <c r="C686" s="6">
        <v>10341</v>
      </c>
      <c r="D686" s="22"/>
      <c r="H686" s="25"/>
      <c r="I686" s="26"/>
    </row>
    <row r="687" spans="1:9" x14ac:dyDescent="0.25">
      <c r="A687" s="1">
        <v>45612</v>
      </c>
      <c r="B687" s="11" t="s">
        <v>12</v>
      </c>
      <c r="C687" s="6">
        <v>11547</v>
      </c>
      <c r="D687" s="21"/>
      <c r="H687" s="25"/>
      <c r="I687" s="26"/>
    </row>
    <row r="688" spans="1:9" x14ac:dyDescent="0.25">
      <c r="A688" s="1">
        <v>45613</v>
      </c>
      <c r="B688" s="11" t="s">
        <v>6</v>
      </c>
      <c r="C688" s="6">
        <v>12042</v>
      </c>
      <c r="D688" s="21"/>
      <c r="H688" s="25"/>
      <c r="I688" s="26"/>
    </row>
    <row r="689" spans="1:9" x14ac:dyDescent="0.25">
      <c r="A689" s="1">
        <v>45614</v>
      </c>
      <c r="B689" s="11" t="s">
        <v>7</v>
      </c>
      <c r="C689" s="6">
        <v>8220</v>
      </c>
      <c r="D689" s="22"/>
      <c r="H689" s="25"/>
      <c r="I689" s="26"/>
    </row>
    <row r="690" spans="1:9" x14ac:dyDescent="0.25">
      <c r="A690" s="1">
        <v>45615</v>
      </c>
      <c r="B690" s="11" t="s">
        <v>8</v>
      </c>
      <c r="C690" s="6">
        <v>7581</v>
      </c>
      <c r="D690" s="22"/>
      <c r="H690" s="25"/>
      <c r="I690" s="26"/>
    </row>
    <row r="691" spans="1:9" x14ac:dyDescent="0.25">
      <c r="A691" s="1">
        <v>45616</v>
      </c>
      <c r="B691" s="11" t="s">
        <v>9</v>
      </c>
      <c r="C691" s="6">
        <v>9467</v>
      </c>
      <c r="D691" s="22"/>
      <c r="H691" s="25"/>
      <c r="I691" s="26"/>
    </row>
    <row r="692" spans="1:9" x14ac:dyDescent="0.25">
      <c r="A692" s="1">
        <v>45617</v>
      </c>
      <c r="B692" s="11" t="s">
        <v>10</v>
      </c>
      <c r="C692" s="6">
        <v>8711</v>
      </c>
      <c r="D692" s="22"/>
      <c r="H692" s="25"/>
      <c r="I692" s="26"/>
    </row>
    <row r="693" spans="1:9" x14ac:dyDescent="0.25">
      <c r="A693" s="1">
        <v>45618</v>
      </c>
      <c r="B693" s="11" t="s">
        <v>11</v>
      </c>
      <c r="C693" s="6">
        <v>10686</v>
      </c>
      <c r="D693" s="22"/>
      <c r="H693" s="25"/>
      <c r="I693" s="26"/>
    </row>
    <row r="694" spans="1:9" x14ac:dyDescent="0.25">
      <c r="A694" s="1">
        <v>45619</v>
      </c>
      <c r="B694" s="11" t="s">
        <v>12</v>
      </c>
      <c r="C694" s="6">
        <v>11545</v>
      </c>
      <c r="D694" s="21"/>
      <c r="H694" s="25"/>
      <c r="I694" s="26"/>
    </row>
    <row r="695" spans="1:9" x14ac:dyDescent="0.25">
      <c r="A695" s="1">
        <v>45620</v>
      </c>
      <c r="B695" s="11" t="s">
        <v>6</v>
      </c>
      <c r="C695" s="6">
        <v>11933</v>
      </c>
      <c r="D695" s="21"/>
      <c r="H695" s="25"/>
      <c r="I695" s="26"/>
    </row>
    <row r="696" spans="1:9" x14ac:dyDescent="0.25">
      <c r="A696" s="1">
        <v>45621</v>
      </c>
      <c r="B696" s="11" t="s">
        <v>7</v>
      </c>
      <c r="C696" s="6">
        <v>8584</v>
      </c>
      <c r="D696" s="22"/>
      <c r="H696" s="25"/>
      <c r="I696" s="26"/>
    </row>
    <row r="697" spans="1:9" x14ac:dyDescent="0.25">
      <c r="A697" s="1">
        <v>45622</v>
      </c>
      <c r="B697" s="11" t="s">
        <v>8</v>
      </c>
      <c r="C697" s="6">
        <v>7787</v>
      </c>
      <c r="D697" s="22"/>
      <c r="H697" s="25"/>
      <c r="I697" s="26"/>
    </row>
    <row r="698" spans="1:9" x14ac:dyDescent="0.25">
      <c r="A698" s="1">
        <v>45623</v>
      </c>
      <c r="B698" s="11" t="s">
        <v>9</v>
      </c>
      <c r="C698" s="6">
        <v>9414</v>
      </c>
      <c r="D698" s="22"/>
      <c r="H698" s="25"/>
      <c r="I698" s="26"/>
    </row>
    <row r="699" spans="1:9" x14ac:dyDescent="0.25">
      <c r="A699" s="1">
        <v>45624</v>
      </c>
      <c r="B699" s="19" t="s">
        <v>10</v>
      </c>
      <c r="C699" s="10" t="s">
        <v>2</v>
      </c>
      <c r="D699" s="23"/>
      <c r="H699" s="25"/>
      <c r="I699" s="26"/>
    </row>
    <row r="700" spans="1:9" x14ac:dyDescent="0.25">
      <c r="A700" s="1">
        <v>45625</v>
      </c>
      <c r="B700" s="11" t="s">
        <v>11</v>
      </c>
      <c r="C700" s="6">
        <v>8754</v>
      </c>
      <c r="D700" s="22"/>
      <c r="H700" s="25"/>
      <c r="I700" s="26"/>
    </row>
    <row r="701" spans="1:9" x14ac:dyDescent="0.25">
      <c r="A701" s="1">
        <v>45626</v>
      </c>
      <c r="B701" s="11" t="s">
        <v>12</v>
      </c>
      <c r="C701" s="6">
        <v>9105</v>
      </c>
      <c r="D701" s="21"/>
      <c r="H701" s="25"/>
      <c r="I701" s="26"/>
    </row>
    <row r="702" spans="1:9" x14ac:dyDescent="0.25">
      <c r="A702" s="1">
        <v>45627</v>
      </c>
      <c r="B702" s="11" t="s">
        <v>6</v>
      </c>
      <c r="C702" s="6">
        <v>9324</v>
      </c>
      <c r="D702" s="21"/>
      <c r="H702" s="25"/>
      <c r="I702" s="26"/>
    </row>
    <row r="703" spans="1:9" x14ac:dyDescent="0.25">
      <c r="A703" s="1">
        <v>45628</v>
      </c>
      <c r="B703" s="11" t="s">
        <v>7</v>
      </c>
      <c r="C703" s="6">
        <v>6702</v>
      </c>
      <c r="D703" s="22"/>
      <c r="H703" s="25"/>
      <c r="I703" s="26"/>
    </row>
    <row r="704" spans="1:9" x14ac:dyDescent="0.25">
      <c r="A704" s="1">
        <v>45629</v>
      </c>
      <c r="B704" s="11" t="s">
        <v>8</v>
      </c>
      <c r="C704" s="6">
        <v>6952</v>
      </c>
      <c r="D704" s="22"/>
      <c r="H704" s="25"/>
      <c r="I704" s="26"/>
    </row>
    <row r="705" spans="1:9" x14ac:dyDescent="0.25">
      <c r="A705" s="1">
        <v>45630</v>
      </c>
      <c r="B705" s="11" t="s">
        <v>9</v>
      </c>
      <c r="C705" s="6">
        <v>5340</v>
      </c>
      <c r="D705" s="22"/>
      <c r="H705" s="25"/>
      <c r="I705" s="26"/>
    </row>
    <row r="706" spans="1:9" x14ac:dyDescent="0.25">
      <c r="A706" s="1">
        <v>45631</v>
      </c>
      <c r="B706" s="11" t="s">
        <v>10</v>
      </c>
      <c r="C706" s="6">
        <v>5471</v>
      </c>
      <c r="D706" s="22"/>
      <c r="H706" s="25"/>
      <c r="I706" s="26"/>
    </row>
    <row r="707" spans="1:9" x14ac:dyDescent="0.25">
      <c r="A707" s="1">
        <v>45632</v>
      </c>
      <c r="B707" s="11" t="s">
        <v>11</v>
      </c>
      <c r="C707" s="6">
        <v>6412</v>
      </c>
      <c r="D707" s="22"/>
      <c r="H707" s="25"/>
      <c r="I707" s="26"/>
    </row>
    <row r="708" spans="1:9" x14ac:dyDescent="0.25">
      <c r="A708" s="1">
        <v>45633</v>
      </c>
      <c r="B708" s="11" t="s">
        <v>12</v>
      </c>
      <c r="C708" s="6">
        <v>6875</v>
      </c>
      <c r="D708" s="21"/>
      <c r="H708" s="25"/>
      <c r="I708" s="26"/>
    </row>
    <row r="709" spans="1:9" x14ac:dyDescent="0.25">
      <c r="A709" s="1">
        <v>45634</v>
      </c>
      <c r="B709" s="11" t="s">
        <v>6</v>
      </c>
      <c r="C709" s="6">
        <v>6475</v>
      </c>
      <c r="D709" s="21"/>
      <c r="H709" s="25"/>
      <c r="I709" s="26"/>
    </row>
    <row r="710" spans="1:9" x14ac:dyDescent="0.25">
      <c r="A710" s="1">
        <v>45635</v>
      </c>
      <c r="B710" s="11" t="s">
        <v>7</v>
      </c>
      <c r="C710" s="6">
        <v>4025</v>
      </c>
      <c r="D710" s="22"/>
      <c r="H710" s="25"/>
      <c r="I710" s="26"/>
    </row>
    <row r="711" spans="1:9" x14ac:dyDescent="0.25">
      <c r="A711" s="1">
        <v>45636</v>
      </c>
      <c r="B711" s="11" t="s">
        <v>8</v>
      </c>
      <c r="C711" s="6">
        <v>5100</v>
      </c>
      <c r="D711" s="22"/>
      <c r="H711" s="25"/>
      <c r="I711" s="26"/>
    </row>
    <row r="712" spans="1:9" x14ac:dyDescent="0.25">
      <c r="A712" s="1">
        <v>45637</v>
      </c>
      <c r="B712" s="11" t="s">
        <v>9</v>
      </c>
      <c r="C712" s="6">
        <v>7560</v>
      </c>
      <c r="D712" s="22"/>
      <c r="H712" s="25"/>
      <c r="I712" s="26"/>
    </row>
    <row r="713" spans="1:9" x14ac:dyDescent="0.25">
      <c r="A713" s="1">
        <v>45638</v>
      </c>
      <c r="B713" s="11" t="s">
        <v>10</v>
      </c>
      <c r="C713" s="6">
        <v>4025</v>
      </c>
      <c r="D713" s="22"/>
      <c r="H713" s="25"/>
      <c r="I713" s="26"/>
    </row>
    <row r="714" spans="1:9" x14ac:dyDescent="0.25">
      <c r="A714" s="1">
        <v>45639</v>
      </c>
      <c r="B714" s="11" t="s">
        <v>11</v>
      </c>
      <c r="C714" s="6">
        <v>6650</v>
      </c>
      <c r="D714" s="22"/>
      <c r="H714" s="25"/>
      <c r="I714" s="26"/>
    </row>
    <row r="715" spans="1:9" x14ac:dyDescent="0.25">
      <c r="A715" s="1">
        <v>45640</v>
      </c>
      <c r="B715" s="11" t="s">
        <v>12</v>
      </c>
      <c r="C715" s="6">
        <v>7145</v>
      </c>
      <c r="D715" s="21"/>
      <c r="H715" s="25"/>
      <c r="I715" s="26"/>
    </row>
    <row r="716" spans="1:9" x14ac:dyDescent="0.25">
      <c r="A716" s="1">
        <v>45641</v>
      </c>
      <c r="B716" s="11" t="s">
        <v>6</v>
      </c>
      <c r="C716" s="6">
        <v>7824</v>
      </c>
      <c r="D716" s="21"/>
      <c r="H716" s="25"/>
      <c r="I716" s="26"/>
    </row>
    <row r="717" spans="1:9" x14ac:dyDescent="0.25">
      <c r="A717" s="1">
        <v>45642</v>
      </c>
      <c r="B717" s="11" t="s">
        <v>7</v>
      </c>
      <c r="C717" s="6">
        <v>6565</v>
      </c>
      <c r="D717" s="22"/>
      <c r="H717" s="25"/>
      <c r="I717" s="26"/>
    </row>
    <row r="718" spans="1:9" x14ac:dyDescent="0.25">
      <c r="A718" s="1">
        <v>45643</v>
      </c>
      <c r="B718" s="11" t="s">
        <v>8</v>
      </c>
      <c r="C718" s="6">
        <v>4575</v>
      </c>
      <c r="D718" s="22"/>
      <c r="H718" s="25"/>
      <c r="I718" s="26"/>
    </row>
    <row r="719" spans="1:9" x14ac:dyDescent="0.25">
      <c r="A719" s="1">
        <v>45644</v>
      </c>
      <c r="B719" s="11" t="s">
        <v>9</v>
      </c>
      <c r="C719" s="6">
        <v>5412</v>
      </c>
      <c r="D719" s="22"/>
      <c r="H719" s="25"/>
      <c r="I719" s="26"/>
    </row>
    <row r="720" spans="1:9" x14ac:dyDescent="0.25">
      <c r="A720" s="1">
        <v>45645</v>
      </c>
      <c r="B720" s="11" t="s">
        <v>10</v>
      </c>
      <c r="C720" s="6">
        <v>7872</v>
      </c>
      <c r="D720" s="22"/>
      <c r="H720" s="25"/>
      <c r="I720" s="26"/>
    </row>
    <row r="721" spans="1:9" x14ac:dyDescent="0.25">
      <c r="A721" s="1">
        <v>45646</v>
      </c>
      <c r="B721" s="11" t="s">
        <v>11</v>
      </c>
      <c r="C721" s="6">
        <v>8142</v>
      </c>
      <c r="D721" s="22"/>
      <c r="H721" s="25"/>
      <c r="I721" s="26"/>
    </row>
    <row r="722" spans="1:9" x14ac:dyDescent="0.25">
      <c r="A722" s="1">
        <v>45647</v>
      </c>
      <c r="B722" s="11" t="s">
        <v>12</v>
      </c>
      <c r="C722" s="6">
        <v>8784</v>
      </c>
      <c r="D722" s="21"/>
      <c r="H722" s="25"/>
      <c r="I722" s="26"/>
    </row>
    <row r="723" spans="1:9" x14ac:dyDescent="0.25">
      <c r="A723" s="1">
        <v>45648</v>
      </c>
      <c r="B723" s="11" t="s">
        <v>6</v>
      </c>
      <c r="C723" s="6">
        <v>9124</v>
      </c>
      <c r="D723" s="21"/>
      <c r="H723" s="25"/>
      <c r="I723" s="26"/>
    </row>
    <row r="724" spans="1:9" x14ac:dyDescent="0.25">
      <c r="A724" s="1">
        <v>45649</v>
      </c>
      <c r="B724" s="11" t="s">
        <v>7</v>
      </c>
      <c r="C724" s="6">
        <v>7534</v>
      </c>
      <c r="D724" s="22"/>
      <c r="H724" s="25"/>
      <c r="I724" s="26"/>
    </row>
    <row r="725" spans="1:9" x14ac:dyDescent="0.25">
      <c r="A725" s="1">
        <v>45650</v>
      </c>
      <c r="B725" s="11" t="s">
        <v>8</v>
      </c>
      <c r="C725" s="6">
        <v>10458</v>
      </c>
      <c r="D725" s="22"/>
      <c r="H725" s="25"/>
      <c r="I725" s="26"/>
    </row>
    <row r="726" spans="1:9" x14ac:dyDescent="0.25">
      <c r="A726" s="1">
        <v>45651</v>
      </c>
      <c r="B726" s="11" t="s">
        <v>9</v>
      </c>
      <c r="C726" s="6">
        <v>14758</v>
      </c>
      <c r="D726" s="22"/>
      <c r="H726" s="25"/>
      <c r="I726" s="26"/>
    </row>
    <row r="727" spans="1:9" x14ac:dyDescent="0.25">
      <c r="A727" s="1">
        <v>45652</v>
      </c>
      <c r="B727" s="11" t="s">
        <v>10</v>
      </c>
      <c r="C727" s="6">
        <v>11244</v>
      </c>
      <c r="D727" s="22"/>
      <c r="H727" s="25"/>
      <c r="I727" s="26"/>
    </row>
    <row r="728" spans="1:9" x14ac:dyDescent="0.25">
      <c r="A728" s="1">
        <v>45653</v>
      </c>
      <c r="B728" s="11" t="s">
        <v>11</v>
      </c>
      <c r="C728" s="6">
        <v>12001</v>
      </c>
      <c r="D728" s="22"/>
      <c r="H728" s="25"/>
      <c r="I728" s="26"/>
    </row>
    <row r="729" spans="1:9" x14ac:dyDescent="0.25">
      <c r="A729" s="1">
        <v>45654</v>
      </c>
      <c r="B729" s="11" t="s">
        <v>12</v>
      </c>
      <c r="C729" s="6">
        <v>12520</v>
      </c>
      <c r="D729" s="21"/>
      <c r="H729" s="25"/>
      <c r="I729" s="26"/>
    </row>
    <row r="730" spans="1:9" x14ac:dyDescent="0.25">
      <c r="A730" s="1">
        <v>45655</v>
      </c>
      <c r="B730" s="11" t="s">
        <v>6</v>
      </c>
      <c r="C730" s="6">
        <v>13452</v>
      </c>
      <c r="D730" s="21"/>
      <c r="H730" s="25"/>
      <c r="I730" s="26"/>
    </row>
    <row r="731" spans="1:9" x14ac:dyDescent="0.25">
      <c r="A731" s="1">
        <v>45656</v>
      </c>
      <c r="B731" s="11" t="s">
        <v>7</v>
      </c>
      <c r="C731" s="6">
        <v>13354</v>
      </c>
      <c r="D731" s="22"/>
      <c r="H731" s="25"/>
      <c r="I731" s="26"/>
    </row>
    <row r="732" spans="1:9" x14ac:dyDescent="0.25">
      <c r="A732" s="1">
        <v>45657</v>
      </c>
      <c r="B732" s="11" t="s">
        <v>8</v>
      </c>
      <c r="C732" s="6">
        <v>15725</v>
      </c>
      <c r="D732" s="22"/>
      <c r="H732" s="25"/>
      <c r="I732" s="26"/>
    </row>
    <row r="733" spans="1:9" x14ac:dyDescent="0.25">
      <c r="A733" s="1">
        <v>45658</v>
      </c>
      <c r="B733" s="11" t="s">
        <v>9</v>
      </c>
      <c r="C733" s="6">
        <v>15240</v>
      </c>
      <c r="D733" s="22"/>
      <c r="H733" s="25"/>
      <c r="I733" s="26"/>
    </row>
    <row r="734" spans="1:9" x14ac:dyDescent="0.25">
      <c r="A734" s="1">
        <v>45659</v>
      </c>
      <c r="B734" s="11" t="s">
        <v>10</v>
      </c>
      <c r="C734" s="6">
        <v>13452</v>
      </c>
      <c r="D734" s="22"/>
      <c r="H734" s="25"/>
      <c r="I734" s="26"/>
    </row>
    <row r="735" spans="1:9" x14ac:dyDescent="0.25">
      <c r="A735" s="1">
        <v>45660</v>
      </c>
      <c r="B735" s="11" t="s">
        <v>11</v>
      </c>
      <c r="C735" s="6">
        <v>9754</v>
      </c>
      <c r="D735" s="22"/>
      <c r="H735" s="25"/>
      <c r="I735" s="26"/>
    </row>
    <row r="736" spans="1:9" x14ac:dyDescent="0.25">
      <c r="A736" s="1">
        <v>45661</v>
      </c>
      <c r="B736" s="11" t="s">
        <v>12</v>
      </c>
      <c r="C736" s="6">
        <v>11007</v>
      </c>
      <c r="D736" s="21"/>
      <c r="H736" s="25"/>
      <c r="I736" s="26"/>
    </row>
    <row r="737" spans="1:9" x14ac:dyDescent="0.25">
      <c r="A737" s="1">
        <v>45662</v>
      </c>
      <c r="B737" s="11" t="s">
        <v>6</v>
      </c>
      <c r="C737" s="6">
        <v>11784</v>
      </c>
      <c r="D737" s="21"/>
      <c r="H737" s="25"/>
      <c r="I737" s="26"/>
    </row>
    <row r="738" spans="1:9" x14ac:dyDescent="0.25">
      <c r="A738" s="1">
        <v>45663</v>
      </c>
      <c r="B738" s="11" t="s">
        <v>7</v>
      </c>
      <c r="C738" s="6">
        <v>8547</v>
      </c>
      <c r="D738" s="22"/>
      <c r="H738" s="25"/>
      <c r="I738" s="26"/>
    </row>
    <row r="739" spans="1:9" x14ac:dyDescent="0.25">
      <c r="A739" s="1">
        <v>45664</v>
      </c>
      <c r="B739" s="11" t="s">
        <v>8</v>
      </c>
      <c r="C739" s="6">
        <v>5967</v>
      </c>
      <c r="D739" s="22"/>
      <c r="H739" s="25"/>
      <c r="I739" s="26"/>
    </row>
    <row r="740" spans="1:9" x14ac:dyDescent="0.25">
      <c r="A740" s="1">
        <v>45665</v>
      </c>
      <c r="B740" s="11" t="s">
        <v>9</v>
      </c>
      <c r="C740" s="6">
        <v>4125</v>
      </c>
      <c r="D740" s="22"/>
      <c r="H740" s="25"/>
      <c r="I740" s="26"/>
    </row>
    <row r="741" spans="1:9" x14ac:dyDescent="0.25">
      <c r="A741" s="1">
        <v>45666</v>
      </c>
      <c r="B741" s="11" t="s">
        <v>10</v>
      </c>
      <c r="C741" s="6">
        <v>5478</v>
      </c>
      <c r="D741" s="22"/>
      <c r="H741" s="25"/>
      <c r="I741" s="26"/>
    </row>
    <row r="742" spans="1:9" x14ac:dyDescent="0.25">
      <c r="A742" s="1">
        <v>45667</v>
      </c>
      <c r="B742" s="11" t="s">
        <v>11</v>
      </c>
      <c r="C742" s="6">
        <v>5410</v>
      </c>
      <c r="D742" s="22"/>
      <c r="H742" s="25"/>
      <c r="I742" s="26"/>
    </row>
    <row r="743" spans="1:9" x14ac:dyDescent="0.25">
      <c r="A743" s="1">
        <v>45668</v>
      </c>
      <c r="B743" s="11" t="s">
        <v>12</v>
      </c>
      <c r="C743" s="6">
        <v>6584</v>
      </c>
      <c r="D743" s="21"/>
      <c r="H743" s="25"/>
      <c r="I743" s="26"/>
    </row>
    <row r="744" spans="1:9" x14ac:dyDescent="0.25">
      <c r="A744" s="1">
        <v>45669</v>
      </c>
      <c r="B744" s="11" t="s">
        <v>6</v>
      </c>
      <c r="C744" s="6">
        <v>6987</v>
      </c>
      <c r="D744" s="21"/>
      <c r="H744" s="25"/>
      <c r="I744" s="26"/>
    </row>
    <row r="745" spans="1:9" x14ac:dyDescent="0.25">
      <c r="A745" s="1">
        <v>45670</v>
      </c>
      <c r="B745" s="11" t="s">
        <v>7</v>
      </c>
      <c r="C745" s="6">
        <v>5784</v>
      </c>
      <c r="D745" s="22"/>
      <c r="H745" s="25"/>
      <c r="I745" s="26"/>
    </row>
    <row r="746" spans="1:9" x14ac:dyDescent="0.25">
      <c r="A746" s="1">
        <v>45671</v>
      </c>
      <c r="B746" s="19" t="s">
        <v>8</v>
      </c>
      <c r="C746" s="10" t="s">
        <v>2</v>
      </c>
      <c r="D746" s="23"/>
      <c r="H746" s="25"/>
      <c r="I746" s="26"/>
    </row>
    <row r="747" spans="1:9" x14ac:dyDescent="0.25">
      <c r="A747" s="1">
        <v>45672</v>
      </c>
      <c r="B747" s="19" t="s">
        <v>9</v>
      </c>
      <c r="C747" s="10" t="s">
        <v>2</v>
      </c>
      <c r="D747" s="23"/>
      <c r="H747" s="25"/>
      <c r="I747" s="26"/>
    </row>
    <row r="748" spans="1:9" x14ac:dyDescent="0.25">
      <c r="A748" s="1">
        <v>45673</v>
      </c>
      <c r="B748" s="11" t="s">
        <v>10</v>
      </c>
      <c r="C748" s="6">
        <v>4215</v>
      </c>
      <c r="D748" s="22"/>
      <c r="H748" s="25"/>
      <c r="I748" s="26"/>
    </row>
    <row r="749" spans="1:9" x14ac:dyDescent="0.25">
      <c r="A749" s="1">
        <v>45674</v>
      </c>
      <c r="B749" s="11" t="s">
        <v>11</v>
      </c>
      <c r="C749" s="6">
        <v>5412</v>
      </c>
      <c r="D749" s="22"/>
      <c r="H749" s="25"/>
      <c r="I749" s="26"/>
    </row>
    <row r="750" spans="1:9" x14ac:dyDescent="0.25">
      <c r="A750" s="1">
        <v>45675</v>
      </c>
      <c r="B750" s="11" t="s">
        <v>12</v>
      </c>
      <c r="C750" s="6">
        <v>5528</v>
      </c>
      <c r="D750" s="21"/>
      <c r="H750" s="25"/>
      <c r="I750" s="26"/>
    </row>
    <row r="751" spans="1:9" x14ac:dyDescent="0.25">
      <c r="A751" s="1">
        <v>45676</v>
      </c>
      <c r="B751" s="11" t="s">
        <v>6</v>
      </c>
      <c r="C751" s="6">
        <v>5674</v>
      </c>
      <c r="D751" s="21"/>
      <c r="H751" s="25"/>
      <c r="I751" s="26"/>
    </row>
    <row r="752" spans="1:9" x14ac:dyDescent="0.25">
      <c r="A752" s="1">
        <v>45677</v>
      </c>
      <c r="B752" s="11" t="s">
        <v>7</v>
      </c>
      <c r="C752" s="6">
        <v>4125</v>
      </c>
      <c r="D752" s="22"/>
      <c r="H752" s="25"/>
      <c r="I752" s="26"/>
    </row>
    <row r="753" spans="1:9" x14ac:dyDescent="0.25">
      <c r="A753" s="1">
        <v>45678</v>
      </c>
      <c r="B753" s="11" t="s">
        <v>8</v>
      </c>
      <c r="C753" s="6">
        <v>4514</v>
      </c>
      <c r="D753" s="22"/>
      <c r="H753" s="25"/>
      <c r="I753" s="26"/>
    </row>
    <row r="754" spans="1:9" x14ac:dyDescent="0.25">
      <c r="A754" s="1">
        <v>45679</v>
      </c>
      <c r="B754" s="11" t="s">
        <v>9</v>
      </c>
      <c r="C754" s="6">
        <v>4987</v>
      </c>
      <c r="D754" s="22"/>
      <c r="H754" s="25"/>
      <c r="I754" s="26"/>
    </row>
    <row r="755" spans="1:9" x14ac:dyDescent="0.25">
      <c r="A755" s="1">
        <v>45680</v>
      </c>
      <c r="B755" s="11" t="s">
        <v>10</v>
      </c>
      <c r="C755" s="6">
        <v>4521</v>
      </c>
      <c r="D755" s="22"/>
      <c r="H755" s="25"/>
      <c r="I755" s="26"/>
    </row>
    <row r="756" spans="1:9" x14ac:dyDescent="0.25">
      <c r="A756" s="1">
        <v>45681</v>
      </c>
      <c r="B756" s="11" t="s">
        <v>11</v>
      </c>
      <c r="C756" s="6">
        <v>4124</v>
      </c>
      <c r="D756" s="22"/>
      <c r="H756" s="25"/>
      <c r="I756" s="26"/>
    </row>
    <row r="757" spans="1:9" x14ac:dyDescent="0.25">
      <c r="A757" s="1">
        <v>45682</v>
      </c>
      <c r="B757" s="11" t="s">
        <v>12</v>
      </c>
      <c r="C757" s="6">
        <v>4897</v>
      </c>
      <c r="D757" s="21"/>
      <c r="H757" s="25"/>
      <c r="I757" s="26"/>
    </row>
    <row r="758" spans="1:9" x14ac:dyDescent="0.25">
      <c r="A758" s="1">
        <v>45683</v>
      </c>
      <c r="B758" s="11" t="s">
        <v>6</v>
      </c>
      <c r="C758" s="6">
        <v>5813</v>
      </c>
      <c r="D758" s="21"/>
      <c r="H758" s="25"/>
      <c r="I758" s="26"/>
    </row>
    <row r="759" spans="1:9" x14ac:dyDescent="0.25">
      <c r="A759" s="1">
        <v>45684</v>
      </c>
      <c r="B759" s="11" t="s">
        <v>7</v>
      </c>
      <c r="C759" s="6">
        <v>4875</v>
      </c>
      <c r="D759" s="22"/>
      <c r="H759" s="25"/>
      <c r="I759" s="26"/>
    </row>
    <row r="760" spans="1:9" x14ac:dyDescent="0.25">
      <c r="A760" s="1">
        <v>45685</v>
      </c>
      <c r="B760" s="11" t="s">
        <v>8</v>
      </c>
      <c r="C760" s="6">
        <v>5140</v>
      </c>
      <c r="D760" s="22"/>
      <c r="H760" s="25"/>
      <c r="I760" s="26"/>
    </row>
    <row r="761" spans="1:9" x14ac:dyDescent="0.25">
      <c r="A761" s="1">
        <v>45686</v>
      </c>
      <c r="B761" s="11" t="s">
        <v>9</v>
      </c>
      <c r="C761" s="6">
        <v>4215</v>
      </c>
      <c r="D761" s="22"/>
      <c r="H761" s="25"/>
      <c r="I761" s="26"/>
    </row>
    <row r="762" spans="1:9" x14ac:dyDescent="0.25">
      <c r="A762" s="1">
        <v>45687</v>
      </c>
      <c r="B762" s="11" t="s">
        <v>10</v>
      </c>
      <c r="C762" s="6">
        <v>4277</v>
      </c>
      <c r="D762" s="22"/>
      <c r="H762" s="25"/>
      <c r="I762" s="26"/>
    </row>
    <row r="763" spans="1:9" x14ac:dyDescent="0.25">
      <c r="A763" s="1">
        <v>45688</v>
      </c>
      <c r="B763" s="11" t="s">
        <v>11</v>
      </c>
      <c r="C763" s="6">
        <v>4758</v>
      </c>
      <c r="D763" s="22"/>
      <c r="H763" s="25"/>
      <c r="I763" s="26"/>
    </row>
    <row r="764" spans="1:9" x14ac:dyDescent="0.25">
      <c r="A764" s="1">
        <v>45689</v>
      </c>
      <c r="B764" s="11" t="s">
        <v>12</v>
      </c>
      <c r="C764" s="6">
        <v>5151</v>
      </c>
      <c r="D764" s="21"/>
      <c r="H764" s="25"/>
      <c r="I764" s="26"/>
    </row>
    <row r="765" spans="1:9" x14ac:dyDescent="0.25">
      <c r="A765" s="1">
        <v>45690</v>
      </c>
      <c r="B765" s="11" t="s">
        <v>6</v>
      </c>
      <c r="C765" s="6">
        <v>5245</v>
      </c>
      <c r="D765" s="21"/>
      <c r="H765" s="25"/>
      <c r="I765" s="26"/>
    </row>
    <row r="766" spans="1:9" x14ac:dyDescent="0.25">
      <c r="A766" s="1">
        <v>45691</v>
      </c>
      <c r="B766" s="11" t="s">
        <v>7</v>
      </c>
      <c r="C766" s="6">
        <v>4321</v>
      </c>
      <c r="D766" s="22"/>
      <c r="H766" s="25"/>
      <c r="I766" s="26"/>
    </row>
    <row r="767" spans="1:9" x14ac:dyDescent="0.25">
      <c r="A767" s="1">
        <v>45692</v>
      </c>
      <c r="B767" s="11" t="s">
        <v>8</v>
      </c>
      <c r="C767" s="6">
        <v>4125</v>
      </c>
      <c r="D767" s="22"/>
      <c r="H767" s="25"/>
      <c r="I767" s="26"/>
    </row>
    <row r="768" spans="1:9" x14ac:dyDescent="0.25">
      <c r="A768" s="1">
        <v>45693</v>
      </c>
      <c r="B768" s="11" t="s">
        <v>9</v>
      </c>
      <c r="C768" s="6">
        <v>7057</v>
      </c>
      <c r="D768" s="22"/>
      <c r="H768" s="25"/>
      <c r="I768" s="26"/>
    </row>
    <row r="769" spans="1:9" x14ac:dyDescent="0.25">
      <c r="A769" s="1">
        <v>45694</v>
      </c>
      <c r="B769" s="11" t="s">
        <v>10</v>
      </c>
      <c r="C769" s="6">
        <v>5465</v>
      </c>
      <c r="D769" s="22"/>
      <c r="H769" s="25"/>
      <c r="I769" s="26"/>
    </row>
    <row r="770" spans="1:9" x14ac:dyDescent="0.25">
      <c r="A770" s="1">
        <v>45695</v>
      </c>
      <c r="B770" s="11" t="s">
        <v>11</v>
      </c>
      <c r="C770" s="6">
        <v>5012</v>
      </c>
      <c r="D770" s="22"/>
      <c r="H770" s="25"/>
      <c r="I770" s="26"/>
    </row>
    <row r="771" spans="1:9" x14ac:dyDescent="0.25">
      <c r="A771" s="1">
        <v>45696</v>
      </c>
      <c r="B771" s="11" t="s">
        <v>12</v>
      </c>
      <c r="C771" s="6">
        <v>6124</v>
      </c>
      <c r="D771" s="21"/>
      <c r="H771" s="25"/>
      <c r="I771" s="26"/>
    </row>
    <row r="772" spans="1:9" x14ac:dyDescent="0.25">
      <c r="A772" s="1">
        <v>45697</v>
      </c>
      <c r="B772" s="11" t="s">
        <v>6</v>
      </c>
      <c r="C772" s="6">
        <v>7647</v>
      </c>
      <c r="D772" s="21"/>
      <c r="H772" s="25"/>
      <c r="I772" s="26"/>
    </row>
    <row r="773" spans="1:9" x14ac:dyDescent="0.25">
      <c r="A773" s="1">
        <v>45698</v>
      </c>
      <c r="B773" s="11" t="s">
        <v>7</v>
      </c>
      <c r="C773" s="6">
        <v>5136</v>
      </c>
      <c r="D773" s="22"/>
      <c r="H773" s="25"/>
      <c r="I773" s="26"/>
    </row>
    <row r="774" spans="1:9" x14ac:dyDescent="0.25">
      <c r="A774" s="1">
        <v>45699</v>
      </c>
      <c r="B774" s="11" t="s">
        <v>8</v>
      </c>
      <c r="C774" s="6">
        <v>7014</v>
      </c>
      <c r="D774" s="22"/>
      <c r="H774" s="25"/>
      <c r="I774" s="26"/>
    </row>
    <row r="775" spans="1:9" x14ac:dyDescent="0.25">
      <c r="A775" s="1">
        <v>45700</v>
      </c>
      <c r="B775" s="11" t="s">
        <v>9</v>
      </c>
      <c r="C775" s="6">
        <v>6956</v>
      </c>
      <c r="D775" s="22"/>
      <c r="H775" s="25"/>
      <c r="I775" s="26"/>
    </row>
    <row r="776" spans="1:9" x14ac:dyDescent="0.25">
      <c r="A776" s="1">
        <v>45701</v>
      </c>
      <c r="B776" s="11" t="s">
        <v>10</v>
      </c>
      <c r="C776" s="6">
        <v>10215</v>
      </c>
      <c r="D776" s="22"/>
      <c r="H776" s="25"/>
      <c r="I776" s="26"/>
    </row>
    <row r="777" spans="1:9" x14ac:dyDescent="0.25">
      <c r="A777" s="1">
        <v>45702</v>
      </c>
      <c r="B777" s="11" t="s">
        <v>11</v>
      </c>
      <c r="C777" s="6">
        <v>12451</v>
      </c>
      <c r="D777" s="22"/>
      <c r="H777" s="25"/>
      <c r="I777" s="26"/>
    </row>
    <row r="778" spans="1:9" x14ac:dyDescent="0.25">
      <c r="A778" s="1">
        <v>45703</v>
      </c>
      <c r="B778" s="11" t="s">
        <v>12</v>
      </c>
      <c r="C778" s="6">
        <v>13254</v>
      </c>
      <c r="D778" s="21"/>
      <c r="H778" s="25"/>
      <c r="I778" s="26"/>
    </row>
    <row r="779" spans="1:9" x14ac:dyDescent="0.25">
      <c r="A779" s="1">
        <v>45704</v>
      </c>
      <c r="B779" s="11" t="s">
        <v>6</v>
      </c>
      <c r="C779" s="6">
        <v>13858</v>
      </c>
      <c r="D779" s="21"/>
      <c r="H779" s="25"/>
      <c r="I779" s="26"/>
    </row>
    <row r="780" spans="1:9" x14ac:dyDescent="0.25">
      <c r="A780" s="1">
        <v>45705</v>
      </c>
      <c r="B780" s="11" t="s">
        <v>7</v>
      </c>
      <c r="C780" s="6">
        <v>8745</v>
      </c>
      <c r="D780" s="22"/>
      <c r="H780" s="25"/>
      <c r="I780" s="26"/>
    </row>
    <row r="781" spans="1:9" x14ac:dyDescent="0.25">
      <c r="A781" s="1">
        <v>45706</v>
      </c>
      <c r="B781" s="11" t="s">
        <v>8</v>
      </c>
      <c r="C781" s="6">
        <v>6857</v>
      </c>
      <c r="D781" s="22"/>
      <c r="H781" s="25"/>
      <c r="I781" s="26"/>
    </row>
    <row r="782" spans="1:9" x14ac:dyDescent="0.25">
      <c r="A782" s="1">
        <v>45707</v>
      </c>
      <c r="B782" s="11" t="s">
        <v>9</v>
      </c>
      <c r="C782" s="6">
        <v>7241</v>
      </c>
      <c r="D782" s="22"/>
      <c r="H782" s="25"/>
      <c r="I782" s="26"/>
    </row>
    <row r="783" spans="1:9" x14ac:dyDescent="0.25">
      <c r="A783" s="1">
        <v>45708</v>
      </c>
      <c r="B783" s="11" t="s">
        <v>10</v>
      </c>
      <c r="C783" s="6">
        <v>5703</v>
      </c>
      <c r="D783" s="22"/>
      <c r="H783" s="25"/>
      <c r="I783" s="26"/>
    </row>
    <row r="784" spans="1:9" x14ac:dyDescent="0.25">
      <c r="A784" s="1">
        <v>45709</v>
      </c>
      <c r="B784" s="11" t="s">
        <v>11</v>
      </c>
      <c r="C784" s="6">
        <v>8234</v>
      </c>
      <c r="D784" s="22"/>
      <c r="H784" s="25"/>
      <c r="I784" s="26"/>
    </row>
    <row r="785" spans="1:9" x14ac:dyDescent="0.25">
      <c r="A785" s="1">
        <v>45710</v>
      </c>
      <c r="B785" s="11" t="s">
        <v>12</v>
      </c>
      <c r="C785" s="6">
        <v>9163</v>
      </c>
      <c r="D785" s="21"/>
      <c r="H785" s="25"/>
      <c r="I785" s="26"/>
    </row>
    <row r="786" spans="1:9" x14ac:dyDescent="0.25">
      <c r="A786" s="1">
        <v>45711</v>
      </c>
      <c r="B786" s="11" t="s">
        <v>6</v>
      </c>
      <c r="C786" s="6">
        <v>8965</v>
      </c>
      <c r="D786" s="21"/>
      <c r="H786" s="25"/>
      <c r="I786" s="26"/>
    </row>
    <row r="787" spans="1:9" x14ac:dyDescent="0.25">
      <c r="A787" s="1">
        <v>45712</v>
      </c>
      <c r="B787" s="11" t="s">
        <v>7</v>
      </c>
      <c r="C787" s="6">
        <v>6261</v>
      </c>
      <c r="D787" s="22"/>
      <c r="H787" s="25"/>
      <c r="I787" s="26"/>
    </row>
    <row r="788" spans="1:9" x14ac:dyDescent="0.25">
      <c r="A788" s="1">
        <v>45713</v>
      </c>
      <c r="B788" s="11" t="s">
        <v>8</v>
      </c>
      <c r="C788" s="6">
        <v>6779</v>
      </c>
      <c r="D788" s="22"/>
      <c r="H788" s="25"/>
      <c r="I788" s="26"/>
    </row>
    <row r="789" spans="1:9" x14ac:dyDescent="0.25">
      <c r="A789" s="1">
        <v>45714</v>
      </c>
      <c r="B789" s="11" t="s">
        <v>9</v>
      </c>
      <c r="C789" s="6">
        <v>7024</v>
      </c>
      <c r="D789" s="22"/>
      <c r="H789" s="25"/>
      <c r="I789" s="26"/>
    </row>
    <row r="790" spans="1:9" x14ac:dyDescent="0.25">
      <c r="A790" s="1">
        <v>45715</v>
      </c>
      <c r="B790" s="11" t="s">
        <v>10</v>
      </c>
      <c r="C790" s="6">
        <v>7463</v>
      </c>
      <c r="D790" s="22"/>
      <c r="H790" s="25"/>
      <c r="I790" s="26"/>
    </row>
    <row r="791" spans="1:9" x14ac:dyDescent="0.25">
      <c r="A791" s="1">
        <v>45716</v>
      </c>
      <c r="B791" s="11" t="s">
        <v>11</v>
      </c>
      <c r="C791" s="6">
        <v>7820</v>
      </c>
      <c r="D791" s="22"/>
      <c r="H791" s="25"/>
      <c r="I791" s="26"/>
    </row>
    <row r="792" spans="1:9" x14ac:dyDescent="0.25">
      <c r="A792" s="1">
        <v>45717</v>
      </c>
      <c r="B792" s="11" t="s">
        <v>12</v>
      </c>
      <c r="C792" s="6">
        <v>8425</v>
      </c>
      <c r="D792" s="21"/>
      <c r="H792" s="25"/>
      <c r="I792" s="26"/>
    </row>
    <row r="793" spans="1:9" x14ac:dyDescent="0.25">
      <c r="A793" s="1">
        <v>45718</v>
      </c>
      <c r="B793" s="11" t="s">
        <v>6</v>
      </c>
      <c r="C793" s="6">
        <v>9145</v>
      </c>
      <c r="D793" s="21"/>
      <c r="H793" s="25"/>
      <c r="I793" s="26"/>
    </row>
    <row r="794" spans="1:9" x14ac:dyDescent="0.25">
      <c r="A794" s="1">
        <v>45719</v>
      </c>
      <c r="B794" s="11" t="s">
        <v>7</v>
      </c>
      <c r="C794" s="6">
        <v>7774</v>
      </c>
      <c r="D794" s="22"/>
      <c r="H794" s="25"/>
      <c r="I794" s="26"/>
    </row>
    <row r="795" spans="1:9" x14ac:dyDescent="0.25">
      <c r="A795" s="1">
        <v>45720</v>
      </c>
      <c r="B795" s="11" t="s">
        <v>8</v>
      </c>
      <c r="C795" s="6">
        <v>8300</v>
      </c>
      <c r="D795" s="22"/>
      <c r="H795" s="25"/>
      <c r="I795" s="26"/>
    </row>
    <row r="796" spans="1:9" x14ac:dyDescent="0.25">
      <c r="A796" s="1">
        <v>45721</v>
      </c>
      <c r="B796" s="11" t="s">
        <v>9</v>
      </c>
      <c r="C796" s="6">
        <v>8962</v>
      </c>
      <c r="D796" s="22"/>
      <c r="H796" s="25"/>
      <c r="I796" s="26"/>
    </row>
    <row r="797" spans="1:9" x14ac:dyDescent="0.25">
      <c r="A797" s="1">
        <v>45722</v>
      </c>
      <c r="B797" s="11" t="s">
        <v>10</v>
      </c>
      <c r="C797" s="6">
        <v>7154</v>
      </c>
      <c r="D797" s="22"/>
      <c r="H797" s="25"/>
      <c r="I797" s="26"/>
    </row>
    <row r="798" spans="1:9" x14ac:dyDescent="0.25">
      <c r="A798" s="1">
        <v>45723</v>
      </c>
      <c r="B798" s="11" t="s">
        <v>11</v>
      </c>
      <c r="C798" s="6">
        <v>8125</v>
      </c>
      <c r="D798" s="22"/>
      <c r="H798" s="25"/>
      <c r="I798" s="26"/>
    </row>
    <row r="799" spans="1:9" x14ac:dyDescent="0.25">
      <c r="A799" s="1">
        <v>45724</v>
      </c>
      <c r="B799" s="11" t="s">
        <v>12</v>
      </c>
      <c r="C799" s="6">
        <v>10725</v>
      </c>
      <c r="D799" s="21"/>
      <c r="H799" s="25"/>
      <c r="I799" s="26"/>
    </row>
    <row r="800" spans="1:9" x14ac:dyDescent="0.25">
      <c r="A800" s="1">
        <v>45725</v>
      </c>
      <c r="B800" s="11" t="s">
        <v>6</v>
      </c>
      <c r="C800" s="6">
        <v>11045</v>
      </c>
      <c r="D800" s="21"/>
      <c r="H800" s="25"/>
      <c r="I800" s="26"/>
    </row>
    <row r="801" spans="1:9" x14ac:dyDescent="0.25">
      <c r="A801" s="1">
        <v>45726</v>
      </c>
      <c r="B801" s="11" t="s">
        <v>7</v>
      </c>
      <c r="C801" s="6">
        <v>8130</v>
      </c>
      <c r="D801" s="22"/>
      <c r="H801" s="25"/>
      <c r="I801" s="26"/>
    </row>
    <row r="802" spans="1:9" x14ac:dyDescent="0.25">
      <c r="A802" s="1">
        <v>45727</v>
      </c>
      <c r="B802" s="19" t="s">
        <v>8</v>
      </c>
      <c r="C802" s="10" t="s">
        <v>2</v>
      </c>
      <c r="D802" s="23"/>
      <c r="H802" s="25"/>
      <c r="I802" s="26"/>
    </row>
    <row r="803" spans="1:9" x14ac:dyDescent="0.25">
      <c r="A803" s="1">
        <v>45728</v>
      </c>
      <c r="B803" s="11" t="s">
        <v>9</v>
      </c>
      <c r="C803" s="6">
        <v>10124</v>
      </c>
      <c r="D803" s="22"/>
      <c r="H803" s="25"/>
      <c r="I803" s="26"/>
    </row>
    <row r="804" spans="1:9" x14ac:dyDescent="0.25">
      <c r="A804" s="1">
        <v>45729</v>
      </c>
      <c r="B804" s="11" t="s">
        <v>10</v>
      </c>
      <c r="C804" s="6">
        <v>12470</v>
      </c>
      <c r="D804" s="22"/>
      <c r="H804" s="25"/>
      <c r="I804" s="26"/>
    </row>
    <row r="805" spans="1:9" x14ac:dyDescent="0.25">
      <c r="A805" s="1">
        <v>45730</v>
      </c>
      <c r="B805" s="11" t="s">
        <v>11</v>
      </c>
      <c r="C805" s="6">
        <v>13547</v>
      </c>
      <c r="D805" s="22"/>
      <c r="H805" s="25"/>
      <c r="I805" s="26"/>
    </row>
    <row r="806" spans="1:9" x14ac:dyDescent="0.25">
      <c r="A806" s="1">
        <v>45731</v>
      </c>
      <c r="B806" s="11" t="s">
        <v>12</v>
      </c>
      <c r="C806" s="6">
        <v>12237</v>
      </c>
      <c r="D806" s="21"/>
      <c r="H806" s="25"/>
      <c r="I806" s="26"/>
    </row>
    <row r="807" spans="1:9" x14ac:dyDescent="0.25">
      <c r="A807" s="1">
        <v>45732</v>
      </c>
      <c r="B807" s="11" t="s">
        <v>6</v>
      </c>
      <c r="C807" s="6">
        <v>11773</v>
      </c>
      <c r="D807" s="21"/>
      <c r="H807" s="25"/>
      <c r="I807" s="26"/>
    </row>
    <row r="808" spans="1:9" x14ac:dyDescent="0.25">
      <c r="A808" s="1">
        <v>45733</v>
      </c>
      <c r="B808" s="11" t="s">
        <v>7</v>
      </c>
      <c r="C808" s="6">
        <v>7717</v>
      </c>
      <c r="D808" s="22"/>
      <c r="H808" s="25"/>
      <c r="I808" s="26"/>
    </row>
    <row r="809" spans="1:9" x14ac:dyDescent="0.25">
      <c r="A809" s="1">
        <v>45734</v>
      </c>
      <c r="B809" s="11" t="s">
        <v>8</v>
      </c>
      <c r="C809" s="6">
        <v>8400</v>
      </c>
      <c r="D809" s="22"/>
      <c r="H809" s="25"/>
      <c r="I809" s="26"/>
    </row>
    <row r="810" spans="1:9" x14ac:dyDescent="0.25">
      <c r="A810" s="1">
        <v>45735</v>
      </c>
      <c r="B810" s="11" t="s">
        <v>9</v>
      </c>
      <c r="C810" s="6">
        <v>8599</v>
      </c>
      <c r="D810" s="22"/>
      <c r="H810" s="25"/>
      <c r="I810" s="26"/>
    </row>
    <row r="811" spans="1:9" x14ac:dyDescent="0.25">
      <c r="A811" s="1">
        <v>45736</v>
      </c>
      <c r="B811" s="11" t="s">
        <v>10</v>
      </c>
      <c r="C811" s="6">
        <v>10078</v>
      </c>
      <c r="D811" s="22"/>
      <c r="H811" s="25"/>
      <c r="I811" s="26"/>
    </row>
    <row r="812" spans="1:9" x14ac:dyDescent="0.25">
      <c r="A812" s="1">
        <v>45737</v>
      </c>
      <c r="B812" s="11" t="s">
        <v>11</v>
      </c>
      <c r="C812" s="6">
        <v>9341</v>
      </c>
      <c r="D812" s="22"/>
      <c r="H812" s="25"/>
      <c r="I812" s="26"/>
    </row>
    <row r="813" spans="1:9" x14ac:dyDescent="0.25">
      <c r="A813" s="1">
        <v>45738</v>
      </c>
      <c r="B813" s="11" t="s">
        <v>12</v>
      </c>
      <c r="C813" s="6">
        <v>11495</v>
      </c>
      <c r="D813" s="21"/>
      <c r="H813" s="25"/>
      <c r="I813" s="26"/>
    </row>
    <row r="814" spans="1:9" x14ac:dyDescent="0.25">
      <c r="A814" s="1">
        <v>45739</v>
      </c>
      <c r="B814" s="11" t="s">
        <v>6</v>
      </c>
      <c r="C814" s="6">
        <v>10934</v>
      </c>
      <c r="D814" s="21"/>
      <c r="H814" s="25"/>
      <c r="I814" s="26"/>
    </row>
    <row r="815" spans="1:9" x14ac:dyDescent="0.25">
      <c r="A815" s="1">
        <v>45740</v>
      </c>
      <c r="B815" s="11" t="s">
        <v>7</v>
      </c>
      <c r="C815" s="6">
        <v>7391</v>
      </c>
      <c r="D815" s="22"/>
      <c r="H815" s="25"/>
      <c r="I815" s="26"/>
    </row>
    <row r="816" spans="1:9" x14ac:dyDescent="0.25">
      <c r="A816" s="1">
        <v>45741</v>
      </c>
      <c r="B816" s="11" t="s">
        <v>8</v>
      </c>
      <c r="C816" s="6">
        <v>8290</v>
      </c>
      <c r="D816" s="22"/>
      <c r="H816" s="25"/>
      <c r="I816" s="26"/>
    </row>
    <row r="817" spans="1:9" x14ac:dyDescent="0.25">
      <c r="A817" s="1">
        <v>45742</v>
      </c>
      <c r="B817" s="11" t="s">
        <v>9</v>
      </c>
      <c r="C817" s="6">
        <v>9089</v>
      </c>
      <c r="D817" s="22"/>
      <c r="H817" s="25"/>
      <c r="I817" s="26"/>
    </row>
    <row r="818" spans="1:9" x14ac:dyDescent="0.25">
      <c r="A818" s="1">
        <v>45743</v>
      </c>
      <c r="B818" s="11" t="s">
        <v>10</v>
      </c>
      <c r="C818" s="6">
        <v>9785</v>
      </c>
      <c r="D818" s="22"/>
      <c r="H818" s="25"/>
      <c r="I818" s="26"/>
    </row>
    <row r="819" spans="1:9" x14ac:dyDescent="0.25">
      <c r="A819" s="1">
        <v>45744</v>
      </c>
      <c r="B819" s="11" t="s">
        <v>11</v>
      </c>
      <c r="C819" s="6">
        <v>10482</v>
      </c>
      <c r="D819" s="22"/>
      <c r="H819" s="25"/>
      <c r="I819" s="26"/>
    </row>
    <row r="820" spans="1:9" x14ac:dyDescent="0.25">
      <c r="A820" s="1">
        <v>45745</v>
      </c>
      <c r="B820" s="11" t="s">
        <v>12</v>
      </c>
      <c r="C820" s="6">
        <v>11800</v>
      </c>
      <c r="D820" s="21"/>
      <c r="H820" s="25"/>
      <c r="I820" s="26"/>
    </row>
    <row r="821" spans="1:9" x14ac:dyDescent="0.25">
      <c r="A821" s="1">
        <v>45746</v>
      </c>
      <c r="B821" s="11" t="s">
        <v>6</v>
      </c>
      <c r="C821" s="6">
        <v>11941</v>
      </c>
      <c r="D821" s="21"/>
      <c r="H821" s="25"/>
      <c r="I821" s="26"/>
    </row>
    <row r="822" spans="1:9" x14ac:dyDescent="0.25">
      <c r="A822" s="1">
        <v>45747</v>
      </c>
      <c r="B822" s="11" t="s">
        <v>7</v>
      </c>
      <c r="C822" s="6">
        <v>8354</v>
      </c>
      <c r="D822" s="22"/>
      <c r="H822" s="25"/>
      <c r="I822" s="26"/>
    </row>
    <row r="823" spans="1:9" x14ac:dyDescent="0.25">
      <c r="A823" s="1">
        <v>45748</v>
      </c>
      <c r="B823" s="11" t="s">
        <v>8</v>
      </c>
      <c r="C823" s="6">
        <v>9793</v>
      </c>
      <c r="D823" s="22"/>
      <c r="H823" s="25"/>
      <c r="I823" s="26"/>
    </row>
    <row r="824" spans="1:9" x14ac:dyDescent="0.25">
      <c r="A824" s="1">
        <v>45749</v>
      </c>
      <c r="B824" s="11" t="s">
        <v>9</v>
      </c>
      <c r="C824" s="6">
        <v>10510</v>
      </c>
      <c r="D824" s="22"/>
      <c r="H824" s="25"/>
      <c r="I824" s="26"/>
    </row>
    <row r="825" spans="1:9" x14ac:dyDescent="0.25">
      <c r="A825" s="1">
        <v>45750</v>
      </c>
      <c r="B825" s="11" t="s">
        <v>10</v>
      </c>
      <c r="C825" s="6">
        <v>10758</v>
      </c>
      <c r="D825" s="22"/>
      <c r="H825" s="25"/>
      <c r="I825" s="26"/>
    </row>
    <row r="826" spans="1:9" x14ac:dyDescent="0.25">
      <c r="A826" s="1">
        <v>45751</v>
      </c>
      <c r="B826" s="11" t="s">
        <v>11</v>
      </c>
      <c r="C826" s="6">
        <v>8451</v>
      </c>
      <c r="D826" s="22"/>
      <c r="H826" s="25"/>
      <c r="I826" s="26"/>
    </row>
    <row r="827" spans="1:9" x14ac:dyDescent="0.25">
      <c r="A827" s="1">
        <v>45752</v>
      </c>
      <c r="B827" s="11" t="s">
        <v>12</v>
      </c>
      <c r="C827" s="6">
        <v>13505</v>
      </c>
      <c r="D827" s="21"/>
      <c r="H827" s="25"/>
      <c r="I827" s="26"/>
    </row>
    <row r="828" spans="1:9" x14ac:dyDescent="0.25">
      <c r="A828" s="1">
        <v>45753</v>
      </c>
      <c r="B828" s="11" t="s">
        <v>6</v>
      </c>
      <c r="C828" s="6">
        <v>13334</v>
      </c>
      <c r="D828" s="21"/>
      <c r="H828" s="25"/>
      <c r="I828" s="26"/>
    </row>
    <row r="829" spans="1:9" x14ac:dyDescent="0.25">
      <c r="A829" s="1">
        <v>45754</v>
      </c>
      <c r="B829" s="11" t="s">
        <v>7</v>
      </c>
      <c r="C829" s="6">
        <v>9111</v>
      </c>
      <c r="D829" s="22"/>
      <c r="H829" s="25"/>
      <c r="I829" s="26"/>
    </row>
    <row r="830" spans="1:9" x14ac:dyDescent="0.25">
      <c r="A830" s="1">
        <v>45755</v>
      </c>
      <c r="B830" s="11" t="s">
        <v>8</v>
      </c>
      <c r="C830" s="6">
        <v>9721</v>
      </c>
      <c r="D830" s="22"/>
      <c r="H830" s="25"/>
      <c r="I830" s="26"/>
    </row>
    <row r="831" spans="1:9" x14ac:dyDescent="0.25">
      <c r="A831" s="1">
        <v>45756</v>
      </c>
      <c r="B831" s="11" t="s">
        <v>9</v>
      </c>
      <c r="C831" s="6">
        <v>10226</v>
      </c>
      <c r="D831" s="22"/>
      <c r="H831" s="25"/>
      <c r="I831" s="26"/>
    </row>
    <row r="832" spans="1:9" x14ac:dyDescent="0.25">
      <c r="A832" s="1">
        <v>45757</v>
      </c>
      <c r="B832" s="11" t="s">
        <v>10</v>
      </c>
      <c r="C832" s="6">
        <v>10737</v>
      </c>
      <c r="D832" s="22"/>
      <c r="H832" s="25"/>
      <c r="I832" s="26"/>
    </row>
    <row r="833" spans="1:9" x14ac:dyDescent="0.25">
      <c r="A833" s="1">
        <v>45758</v>
      </c>
      <c r="B833" s="11" t="s">
        <v>11</v>
      </c>
      <c r="C833" s="6">
        <v>11931</v>
      </c>
      <c r="D833" s="22"/>
      <c r="H833" s="25"/>
      <c r="I833" s="26"/>
    </row>
    <row r="834" spans="1:9" x14ac:dyDescent="0.25">
      <c r="A834" s="1">
        <v>45759</v>
      </c>
      <c r="B834" s="11" t="s">
        <v>12</v>
      </c>
      <c r="C834" s="6">
        <v>13592</v>
      </c>
      <c r="D834" s="21"/>
      <c r="H834" s="25"/>
      <c r="I834" s="26"/>
    </row>
    <row r="835" spans="1:9" x14ac:dyDescent="0.25">
      <c r="A835" s="1">
        <v>45760</v>
      </c>
      <c r="B835" s="11" t="s">
        <v>6</v>
      </c>
      <c r="C835" s="6">
        <v>13392</v>
      </c>
      <c r="D835" s="21"/>
      <c r="H835" s="25"/>
      <c r="I835" s="26"/>
    </row>
    <row r="836" spans="1:9" x14ac:dyDescent="0.25">
      <c r="A836" s="1">
        <v>45761</v>
      </c>
      <c r="B836" s="11" t="s">
        <v>7</v>
      </c>
      <c r="C836" s="6">
        <v>9389</v>
      </c>
      <c r="D836" s="22"/>
      <c r="H836" s="25"/>
      <c r="I836" s="26"/>
    </row>
    <row r="837" spans="1:9" x14ac:dyDescent="0.25">
      <c r="A837" s="1">
        <v>45762</v>
      </c>
      <c r="B837" s="11" t="s">
        <v>8</v>
      </c>
      <c r="C837" s="6">
        <v>9826</v>
      </c>
      <c r="D837" s="22"/>
      <c r="H837" s="25"/>
      <c r="I837" s="26"/>
    </row>
    <row r="838" spans="1:9" x14ac:dyDescent="0.25">
      <c r="A838" s="1">
        <v>45763</v>
      </c>
      <c r="B838" s="11" t="s">
        <v>9</v>
      </c>
      <c r="C838" s="6">
        <v>10197</v>
      </c>
      <c r="D838" s="22"/>
      <c r="H838" s="25"/>
      <c r="I838" s="26"/>
    </row>
    <row r="839" spans="1:9" x14ac:dyDescent="0.25">
      <c r="A839" s="1">
        <v>45764</v>
      </c>
      <c r="B839" s="11" t="s">
        <v>10</v>
      </c>
      <c r="C839" s="6">
        <v>10991</v>
      </c>
      <c r="D839" s="22"/>
      <c r="H839" s="25"/>
      <c r="I839" s="26"/>
    </row>
    <row r="840" spans="1:9" x14ac:dyDescent="0.25">
      <c r="A840" s="1">
        <v>45765</v>
      </c>
      <c r="B840" s="11" t="s">
        <v>11</v>
      </c>
      <c r="C840" s="6">
        <v>11611</v>
      </c>
      <c r="D840" s="22"/>
      <c r="H840" s="25"/>
      <c r="I840" s="26"/>
    </row>
    <row r="841" spans="1:9" x14ac:dyDescent="0.25">
      <c r="A841" s="1">
        <v>45766</v>
      </c>
      <c r="B841" s="11" t="s">
        <v>12</v>
      </c>
      <c r="C841" s="6">
        <v>13517</v>
      </c>
      <c r="D841" s="21"/>
      <c r="H841" s="25"/>
      <c r="I841" s="26"/>
    </row>
    <row r="842" spans="1:9" x14ac:dyDescent="0.25">
      <c r="A842" s="1">
        <v>45767</v>
      </c>
      <c r="B842" s="11" t="s">
        <v>6</v>
      </c>
      <c r="C842" s="6">
        <v>12906</v>
      </c>
      <c r="D842" s="21"/>
      <c r="H842" s="25"/>
      <c r="I842" s="26"/>
    </row>
    <row r="843" spans="1:9" x14ac:dyDescent="0.25">
      <c r="A843" s="1">
        <v>45768</v>
      </c>
      <c r="B843" s="11" t="s">
        <v>7</v>
      </c>
      <c r="C843" s="6">
        <v>9250</v>
      </c>
      <c r="D843" s="22"/>
      <c r="H843" s="25"/>
      <c r="I843" s="26"/>
    </row>
    <row r="844" spans="1:9" x14ac:dyDescent="0.25">
      <c r="A844" s="1">
        <v>45769</v>
      </c>
      <c r="B844" s="11" t="s">
        <v>8</v>
      </c>
      <c r="C844" s="6">
        <v>10129</v>
      </c>
      <c r="D844" s="22"/>
      <c r="H844" s="25"/>
      <c r="I844" s="26"/>
    </row>
    <row r="845" spans="1:9" x14ac:dyDescent="0.25">
      <c r="A845" s="1">
        <v>45770</v>
      </c>
      <c r="B845" s="11" t="s">
        <v>9</v>
      </c>
      <c r="C845" s="6">
        <v>10422</v>
      </c>
      <c r="D845" s="22"/>
      <c r="H845" s="25"/>
      <c r="I845" s="26"/>
    </row>
    <row r="846" spans="1:9" x14ac:dyDescent="0.25">
      <c r="A846" s="1">
        <v>45771</v>
      </c>
      <c r="B846" s="11" t="s">
        <v>10</v>
      </c>
      <c r="C846" s="6">
        <v>10814</v>
      </c>
      <c r="D846" s="22"/>
      <c r="H846" s="25"/>
      <c r="I846" s="26"/>
    </row>
    <row r="847" spans="1:9" x14ac:dyDescent="0.25">
      <c r="A847" s="1">
        <v>45772</v>
      </c>
      <c r="B847" s="11" t="s">
        <v>11</v>
      </c>
      <c r="C847" s="6">
        <v>11225</v>
      </c>
      <c r="D847" s="22"/>
      <c r="H847" s="25"/>
      <c r="I847" s="26"/>
    </row>
    <row r="848" spans="1:9" x14ac:dyDescent="0.25">
      <c r="A848" s="1">
        <v>45773</v>
      </c>
      <c r="B848" s="11" t="s">
        <v>12</v>
      </c>
      <c r="C848" s="6">
        <v>13904</v>
      </c>
      <c r="D848" s="21"/>
      <c r="H848" s="25"/>
      <c r="I848" s="26"/>
    </row>
    <row r="849" spans="1:9" x14ac:dyDescent="0.25">
      <c r="A849" s="1">
        <v>45774</v>
      </c>
      <c r="B849" s="11" t="s">
        <v>6</v>
      </c>
      <c r="C849" s="6">
        <v>13112</v>
      </c>
      <c r="D849" s="21"/>
      <c r="H849" s="25"/>
      <c r="I849" s="26"/>
    </row>
    <row r="850" spans="1:9" x14ac:dyDescent="0.25">
      <c r="A850" s="1">
        <v>45775</v>
      </c>
      <c r="B850" s="11" t="s">
        <v>7</v>
      </c>
      <c r="C850" s="6">
        <v>9551</v>
      </c>
      <c r="D850" s="22"/>
      <c r="H850" s="25"/>
      <c r="I850" s="26"/>
    </row>
    <row r="851" spans="1:9" x14ac:dyDescent="0.25">
      <c r="A851" s="1">
        <v>45776</v>
      </c>
      <c r="B851" s="11" t="s">
        <v>8</v>
      </c>
      <c r="C851" s="6">
        <v>10027</v>
      </c>
      <c r="D851" s="22"/>
      <c r="H851" s="25"/>
      <c r="I851" s="26"/>
    </row>
    <row r="852" spans="1:9" x14ac:dyDescent="0.25">
      <c r="A852" s="1">
        <v>45777</v>
      </c>
      <c r="B852" s="11" t="s">
        <v>9</v>
      </c>
      <c r="C852" s="6">
        <v>10653</v>
      </c>
      <c r="D852" s="22"/>
      <c r="H852" s="25"/>
      <c r="I852" s="26"/>
    </row>
    <row r="853" spans="1:9" x14ac:dyDescent="0.25">
      <c r="A853" s="1">
        <v>45778</v>
      </c>
      <c r="B853" s="11" t="s">
        <v>10</v>
      </c>
      <c r="C853" s="6">
        <v>11855</v>
      </c>
      <c r="D853" s="22"/>
      <c r="H853" s="25"/>
      <c r="I853" s="26"/>
    </row>
    <row r="854" spans="1:9" x14ac:dyDescent="0.25">
      <c r="A854" s="1">
        <v>45779</v>
      </c>
      <c r="B854" s="11" t="s">
        <v>11</v>
      </c>
      <c r="C854" s="6">
        <v>12694</v>
      </c>
      <c r="D854" s="22"/>
      <c r="H854" s="25"/>
      <c r="I854" s="26"/>
    </row>
    <row r="855" spans="1:9" x14ac:dyDescent="0.25">
      <c r="A855" s="1">
        <v>45780</v>
      </c>
      <c r="B855" s="11" t="s">
        <v>12</v>
      </c>
      <c r="C855" s="6">
        <v>14898</v>
      </c>
      <c r="D855" s="21"/>
      <c r="H855" s="25"/>
      <c r="I855" s="26"/>
    </row>
    <row r="856" spans="1:9" x14ac:dyDescent="0.25">
      <c r="A856" s="1">
        <v>45781</v>
      </c>
      <c r="B856" s="11" t="s">
        <v>6</v>
      </c>
      <c r="C856" s="6">
        <v>14672</v>
      </c>
      <c r="D856" s="21"/>
      <c r="H856" s="25"/>
      <c r="I856" s="26"/>
    </row>
    <row r="857" spans="1:9" x14ac:dyDescent="0.25">
      <c r="A857" s="1">
        <v>45782</v>
      </c>
      <c r="B857" s="11" t="s">
        <v>7</v>
      </c>
      <c r="C857" s="6">
        <v>9907</v>
      </c>
      <c r="D857" s="22"/>
      <c r="H857" s="25"/>
      <c r="I857" s="26"/>
    </row>
    <row r="858" spans="1:9" x14ac:dyDescent="0.25">
      <c r="A858" s="1">
        <v>45783</v>
      </c>
      <c r="B858" s="11" t="s">
        <v>8</v>
      </c>
      <c r="C858" s="6">
        <v>10942</v>
      </c>
      <c r="D858" s="22"/>
      <c r="H858" s="25"/>
      <c r="I858" s="26"/>
    </row>
    <row r="859" spans="1:9" x14ac:dyDescent="0.25">
      <c r="A859" s="1">
        <v>45784</v>
      </c>
      <c r="B859" s="11" t="s">
        <v>9</v>
      </c>
      <c r="C859" s="6">
        <v>11607</v>
      </c>
      <c r="D859" s="22"/>
      <c r="H859" s="25"/>
      <c r="I859" s="26"/>
    </row>
    <row r="860" spans="1:9" x14ac:dyDescent="0.25">
      <c r="A860" s="1">
        <v>45785</v>
      </c>
      <c r="B860" s="11" t="s">
        <v>10</v>
      </c>
      <c r="C860" s="6">
        <v>11658</v>
      </c>
      <c r="D860" s="22"/>
      <c r="H860" s="25"/>
      <c r="I860" s="26"/>
    </row>
    <row r="861" spans="1:9" x14ac:dyDescent="0.25">
      <c r="A861" s="1">
        <v>45786</v>
      </c>
      <c r="B861" s="11" t="s">
        <v>11</v>
      </c>
      <c r="C861" s="6">
        <v>12394</v>
      </c>
      <c r="D861" s="22"/>
      <c r="H861" s="25"/>
      <c r="I861" s="26"/>
    </row>
    <row r="862" spans="1:9" x14ac:dyDescent="0.25">
      <c r="A862" s="1">
        <v>45787</v>
      </c>
      <c r="B862" s="11" t="s">
        <v>12</v>
      </c>
      <c r="C862" s="6">
        <v>14604</v>
      </c>
      <c r="D862" s="21"/>
      <c r="H862" s="25"/>
      <c r="I862" s="26"/>
    </row>
    <row r="863" spans="1:9" x14ac:dyDescent="0.25">
      <c r="A863" s="1">
        <v>45788</v>
      </c>
      <c r="B863" s="11" t="s">
        <v>6</v>
      </c>
      <c r="C863" s="6">
        <v>14571</v>
      </c>
      <c r="D863" s="21"/>
      <c r="H863" s="25"/>
      <c r="I863" s="26"/>
    </row>
    <row r="864" spans="1:9" x14ac:dyDescent="0.25">
      <c r="A864" s="1">
        <v>45789</v>
      </c>
      <c r="B864" s="11" t="s">
        <v>7</v>
      </c>
      <c r="C864" s="6">
        <v>9956</v>
      </c>
      <c r="D864" s="22"/>
      <c r="H864" s="25"/>
      <c r="I864" s="26"/>
    </row>
    <row r="865" spans="1:9" x14ac:dyDescent="0.25">
      <c r="A865" s="1">
        <v>45790</v>
      </c>
      <c r="B865" s="11" t="s">
        <v>8</v>
      </c>
      <c r="C865" s="6">
        <v>10724</v>
      </c>
      <c r="D865" s="22"/>
      <c r="H865" s="25"/>
      <c r="I865" s="26"/>
    </row>
    <row r="866" spans="1:9" x14ac:dyDescent="0.25">
      <c r="A866" s="1">
        <v>45791</v>
      </c>
      <c r="B866" s="11" t="s">
        <v>9</v>
      </c>
      <c r="C866" s="6">
        <v>11646</v>
      </c>
      <c r="D866" s="22"/>
      <c r="H866" s="25"/>
      <c r="I866" s="26"/>
    </row>
    <row r="867" spans="1:9" x14ac:dyDescent="0.25">
      <c r="A867" s="1">
        <v>45792</v>
      </c>
      <c r="B867" s="11" t="s">
        <v>10</v>
      </c>
      <c r="C867" s="6">
        <v>11574</v>
      </c>
      <c r="D867" s="22"/>
      <c r="H867" s="25"/>
      <c r="I867" s="26"/>
    </row>
    <row r="868" spans="1:9" x14ac:dyDescent="0.25">
      <c r="A868" s="1">
        <v>45793</v>
      </c>
      <c r="B868" s="11" t="s">
        <v>11</v>
      </c>
      <c r="C868" s="6">
        <v>12837</v>
      </c>
      <c r="D868" s="22"/>
      <c r="H868" s="25"/>
      <c r="I868" s="26"/>
    </row>
    <row r="869" spans="1:9" x14ac:dyDescent="0.25">
      <c r="A869" s="1">
        <v>45794</v>
      </c>
      <c r="B869" s="11" t="s">
        <v>12</v>
      </c>
      <c r="C869" s="6">
        <v>14688</v>
      </c>
      <c r="D869" s="21"/>
      <c r="H869" s="25"/>
      <c r="I869" s="26"/>
    </row>
    <row r="870" spans="1:9" x14ac:dyDescent="0.25">
      <c r="A870" s="1">
        <v>45795</v>
      </c>
      <c r="B870" s="11" t="s">
        <v>6</v>
      </c>
      <c r="C870" s="6">
        <v>13977</v>
      </c>
      <c r="D870" s="21"/>
      <c r="H870" s="25"/>
      <c r="I870" s="26"/>
    </row>
    <row r="871" spans="1:9" x14ac:dyDescent="0.25">
      <c r="A871" s="1">
        <v>45796</v>
      </c>
      <c r="B871" s="11" t="s">
        <v>7</v>
      </c>
      <c r="C871" s="6">
        <v>9978</v>
      </c>
      <c r="D871" s="22"/>
      <c r="H871" s="25"/>
      <c r="I871" s="26"/>
    </row>
    <row r="872" spans="1:9" x14ac:dyDescent="0.25">
      <c r="A872" s="1">
        <v>45797</v>
      </c>
      <c r="B872" s="11" t="s">
        <v>8</v>
      </c>
      <c r="C872" s="6">
        <v>11100</v>
      </c>
      <c r="D872" s="22"/>
      <c r="H872" s="25"/>
      <c r="I872" s="26"/>
    </row>
    <row r="873" spans="1:9" x14ac:dyDescent="0.25">
      <c r="A873" s="1">
        <v>45798</v>
      </c>
      <c r="B873" s="11" t="s">
        <v>9</v>
      </c>
      <c r="C873" s="6">
        <v>11674</v>
      </c>
      <c r="D873" s="22"/>
      <c r="H873" s="25"/>
      <c r="I873" s="26"/>
    </row>
    <row r="874" spans="1:9" x14ac:dyDescent="0.25">
      <c r="A874" s="1">
        <v>45799</v>
      </c>
      <c r="B874" s="11" t="s">
        <v>10</v>
      </c>
      <c r="C874" s="6">
        <v>11567</v>
      </c>
      <c r="D874" s="22"/>
      <c r="H874" s="25"/>
      <c r="I874" s="26"/>
    </row>
    <row r="875" spans="1:9" x14ac:dyDescent="0.25">
      <c r="A875" s="1">
        <v>45800</v>
      </c>
      <c r="B875" s="11" t="s">
        <v>11</v>
      </c>
      <c r="C875" s="6">
        <v>12525</v>
      </c>
      <c r="D875" s="22"/>
      <c r="H875" s="25"/>
      <c r="I875" s="26"/>
    </row>
    <row r="876" spans="1:9" x14ac:dyDescent="0.25">
      <c r="A876" s="1">
        <v>45801</v>
      </c>
      <c r="B876" s="11" t="s">
        <v>12</v>
      </c>
      <c r="C876" s="6">
        <v>14622</v>
      </c>
      <c r="D876" s="21"/>
      <c r="H876" s="25"/>
      <c r="I876" s="26"/>
    </row>
    <row r="877" spans="1:9" x14ac:dyDescent="0.25">
      <c r="A877" s="1">
        <v>45802</v>
      </c>
      <c r="B877" s="11" t="s">
        <v>6</v>
      </c>
      <c r="C877" s="6">
        <v>14850</v>
      </c>
      <c r="D877" s="21"/>
      <c r="H877" s="25"/>
      <c r="I877" s="26"/>
    </row>
    <row r="878" spans="1:9" x14ac:dyDescent="0.25">
      <c r="A878" s="1">
        <v>45803</v>
      </c>
      <c r="B878" s="11" t="s">
        <v>7</v>
      </c>
      <c r="C878" s="6">
        <v>9872</v>
      </c>
      <c r="D878" s="22"/>
      <c r="H878" s="25"/>
      <c r="I878" s="26"/>
    </row>
    <row r="879" spans="1:9" x14ac:dyDescent="0.25">
      <c r="A879" s="1">
        <v>45804</v>
      </c>
      <c r="B879" s="11" t="s">
        <v>8</v>
      </c>
      <c r="C879" s="6">
        <v>10615</v>
      </c>
      <c r="D879" s="22"/>
      <c r="H879" s="25"/>
      <c r="I879" s="26"/>
    </row>
    <row r="880" spans="1:9" x14ac:dyDescent="0.25">
      <c r="A880" s="1">
        <v>45805</v>
      </c>
      <c r="B880" s="11" t="s">
        <v>9</v>
      </c>
      <c r="C880" s="6">
        <v>11245</v>
      </c>
      <c r="D880" s="22"/>
      <c r="H880" s="25"/>
      <c r="I880" s="26"/>
    </row>
    <row r="881" spans="1:9" x14ac:dyDescent="0.25">
      <c r="A881" s="1">
        <v>45806</v>
      </c>
      <c r="B881" s="11" t="s">
        <v>10</v>
      </c>
      <c r="C881" s="6">
        <v>11553</v>
      </c>
      <c r="D881" s="22"/>
      <c r="H881" s="25"/>
      <c r="I881" s="26"/>
    </row>
    <row r="882" spans="1:9" x14ac:dyDescent="0.25">
      <c r="A882" s="1">
        <v>45807</v>
      </c>
      <c r="B882" s="11" t="s">
        <v>11</v>
      </c>
      <c r="C882" s="6">
        <v>12750</v>
      </c>
      <c r="D882" s="22"/>
      <c r="H882" s="25"/>
      <c r="I882" s="26"/>
    </row>
    <row r="883" spans="1:9" x14ac:dyDescent="0.25">
      <c r="A883" s="1">
        <v>45808</v>
      </c>
      <c r="B883" s="11" t="s">
        <v>12</v>
      </c>
      <c r="C883" s="6">
        <v>14473</v>
      </c>
      <c r="D883" s="21"/>
      <c r="H883" s="25"/>
      <c r="I883" s="26"/>
    </row>
    <row r="884" spans="1:9" x14ac:dyDescent="0.25">
      <c r="A884" s="1">
        <v>45809</v>
      </c>
      <c r="B884" s="11" t="s">
        <v>6</v>
      </c>
      <c r="C884" s="6">
        <v>14994</v>
      </c>
      <c r="D884" s="21"/>
      <c r="H884" s="25"/>
      <c r="I884" s="26"/>
    </row>
    <row r="885" spans="1:9" x14ac:dyDescent="0.25">
      <c r="A885" s="1">
        <v>45810</v>
      </c>
      <c r="B885" s="11" t="s">
        <v>7</v>
      </c>
      <c r="C885" s="6">
        <v>10571</v>
      </c>
      <c r="D885" s="22"/>
      <c r="H885" s="25"/>
      <c r="I885" s="26"/>
    </row>
    <row r="886" spans="1:9" x14ac:dyDescent="0.25">
      <c r="A886" s="1">
        <v>45811</v>
      </c>
      <c r="B886" s="11" t="s">
        <v>8</v>
      </c>
      <c r="C886" s="6">
        <v>10917</v>
      </c>
      <c r="D886" s="22"/>
      <c r="H886" s="25"/>
      <c r="I886" s="26"/>
    </row>
    <row r="887" spans="1:9" x14ac:dyDescent="0.25">
      <c r="A887" s="1">
        <v>45812</v>
      </c>
      <c r="B887" s="11" t="s">
        <v>9</v>
      </c>
      <c r="C887" s="6">
        <v>11560</v>
      </c>
      <c r="D887" s="22"/>
      <c r="H887" s="25"/>
      <c r="I887" s="26"/>
    </row>
    <row r="888" spans="1:9" x14ac:dyDescent="0.25">
      <c r="A888" s="1">
        <v>45813</v>
      </c>
      <c r="B888" s="11" t="s">
        <v>10</v>
      </c>
      <c r="C888" s="6">
        <v>12254</v>
      </c>
      <c r="D888" s="22"/>
      <c r="H888" s="25"/>
      <c r="I888" s="26"/>
    </row>
    <row r="889" spans="1:9" x14ac:dyDescent="0.25">
      <c r="A889" s="1">
        <v>45814</v>
      </c>
      <c r="B889" s="11" t="s">
        <v>11</v>
      </c>
      <c r="C889" s="6">
        <v>12770</v>
      </c>
      <c r="D889" s="22"/>
      <c r="H889" s="25"/>
      <c r="I889" s="26"/>
    </row>
    <row r="890" spans="1:9" x14ac:dyDescent="0.25">
      <c r="A890" s="1">
        <v>45815</v>
      </c>
      <c r="B890" s="11" t="s">
        <v>12</v>
      </c>
      <c r="C890" s="6">
        <v>14583</v>
      </c>
      <c r="D890" s="21"/>
      <c r="H890" s="25"/>
      <c r="I890" s="26"/>
    </row>
    <row r="891" spans="1:9" x14ac:dyDescent="0.25">
      <c r="A891" s="1">
        <v>45816</v>
      </c>
      <c r="B891" s="11" t="s">
        <v>6</v>
      </c>
      <c r="C891" s="6">
        <v>14727</v>
      </c>
      <c r="D891" s="21"/>
      <c r="H891" s="25"/>
      <c r="I891" s="26"/>
    </row>
    <row r="892" spans="1:9" x14ac:dyDescent="0.25">
      <c r="A892" s="1">
        <v>45817</v>
      </c>
      <c r="B892" s="11" t="s">
        <v>7</v>
      </c>
      <c r="C892" s="6">
        <v>10299</v>
      </c>
      <c r="D892" s="22"/>
      <c r="H892" s="25"/>
      <c r="I892" s="26"/>
    </row>
    <row r="893" spans="1:9" x14ac:dyDescent="0.25">
      <c r="A893" s="1">
        <v>45818</v>
      </c>
      <c r="B893" s="11" t="s">
        <v>8</v>
      </c>
      <c r="C893" s="6">
        <v>10805</v>
      </c>
      <c r="D893" s="22"/>
      <c r="H893" s="25"/>
      <c r="I893" s="26"/>
    </row>
    <row r="894" spans="1:9" x14ac:dyDescent="0.25">
      <c r="A894" s="1">
        <v>45819</v>
      </c>
      <c r="B894" s="11" t="s">
        <v>9</v>
      </c>
      <c r="C894" s="6">
        <v>11822</v>
      </c>
      <c r="D894" s="22"/>
      <c r="H894" s="25"/>
      <c r="I894" s="26"/>
    </row>
    <row r="895" spans="1:9" x14ac:dyDescent="0.25">
      <c r="A895" s="1">
        <v>45820</v>
      </c>
      <c r="B895" s="11" t="s">
        <v>10</v>
      </c>
      <c r="C895" s="6">
        <v>12266</v>
      </c>
      <c r="D895" s="22"/>
      <c r="H895" s="25"/>
      <c r="I895" s="26"/>
    </row>
    <row r="896" spans="1:9" x14ac:dyDescent="0.25">
      <c r="A896" s="1">
        <v>45821</v>
      </c>
      <c r="B896" s="11" t="s">
        <v>11</v>
      </c>
      <c r="C896" s="6">
        <v>12805</v>
      </c>
      <c r="D896" s="22"/>
      <c r="H896" s="25"/>
      <c r="I896" s="26"/>
    </row>
    <row r="897" spans="1:9" x14ac:dyDescent="0.25">
      <c r="A897" s="1">
        <v>45822</v>
      </c>
      <c r="B897" s="11" t="s">
        <v>12</v>
      </c>
      <c r="C897" s="6">
        <v>15219</v>
      </c>
      <c r="D897" s="21"/>
      <c r="H897" s="25"/>
      <c r="I897" s="26"/>
    </row>
    <row r="898" spans="1:9" x14ac:dyDescent="0.25">
      <c r="A898" s="1">
        <v>45823</v>
      </c>
      <c r="B898" s="11" t="s">
        <v>6</v>
      </c>
      <c r="C898" s="6">
        <v>14926</v>
      </c>
      <c r="D898" s="21"/>
      <c r="H898" s="25"/>
      <c r="I898" s="26"/>
    </row>
    <row r="899" spans="1:9" x14ac:dyDescent="0.25">
      <c r="A899" s="1">
        <v>45824</v>
      </c>
      <c r="B899" s="11" t="s">
        <v>7</v>
      </c>
      <c r="C899" s="6">
        <v>10553</v>
      </c>
      <c r="D899" s="22"/>
      <c r="H899" s="25"/>
      <c r="I899" s="26"/>
    </row>
    <row r="900" spans="1:9" x14ac:dyDescent="0.25">
      <c r="A900" s="1">
        <v>45825</v>
      </c>
      <c r="B900" s="11" t="s">
        <v>8</v>
      </c>
      <c r="C900" s="6">
        <v>10724</v>
      </c>
      <c r="D900" s="22"/>
      <c r="H900" s="25"/>
      <c r="I900" s="26"/>
    </row>
    <row r="901" spans="1:9" x14ac:dyDescent="0.25">
      <c r="A901" s="1">
        <v>45826</v>
      </c>
      <c r="B901" s="11" t="s">
        <v>9</v>
      </c>
      <c r="C901" s="6">
        <v>11572</v>
      </c>
      <c r="D901" s="22"/>
      <c r="H901" s="25"/>
      <c r="I901" s="26"/>
    </row>
    <row r="902" spans="1:9" x14ac:dyDescent="0.25">
      <c r="A902" s="1">
        <v>45827</v>
      </c>
      <c r="B902" s="11" t="s">
        <v>10</v>
      </c>
      <c r="C902" s="6">
        <v>12046</v>
      </c>
      <c r="D902" s="22"/>
      <c r="H902" s="25"/>
      <c r="I902" s="26"/>
    </row>
    <row r="903" spans="1:9" x14ac:dyDescent="0.25">
      <c r="A903" s="1">
        <v>45828</v>
      </c>
      <c r="B903" s="11" t="s">
        <v>11</v>
      </c>
      <c r="C903" s="6">
        <v>13324</v>
      </c>
      <c r="D903" s="22"/>
      <c r="H903" s="25"/>
      <c r="I903" s="26"/>
    </row>
    <row r="904" spans="1:9" x14ac:dyDescent="0.25">
      <c r="A904" s="1">
        <v>45829</v>
      </c>
      <c r="B904" s="11" t="s">
        <v>12</v>
      </c>
      <c r="C904" s="6">
        <v>15396</v>
      </c>
      <c r="D904" s="21"/>
      <c r="H904" s="25"/>
      <c r="I904" s="26"/>
    </row>
    <row r="905" spans="1:9" x14ac:dyDescent="0.25">
      <c r="A905" s="1">
        <v>45830</v>
      </c>
      <c r="B905" s="11" t="s">
        <v>6</v>
      </c>
      <c r="C905" s="6">
        <v>14351</v>
      </c>
      <c r="D905" s="21"/>
      <c r="H905" s="25"/>
      <c r="I905" s="26"/>
    </row>
    <row r="906" spans="1:9" x14ac:dyDescent="0.25">
      <c r="A906" s="1">
        <v>45831</v>
      </c>
      <c r="B906" s="11" t="s">
        <v>7</v>
      </c>
      <c r="C906" s="6">
        <v>10243</v>
      </c>
      <c r="D906" s="22"/>
      <c r="H906" s="25"/>
      <c r="I906" s="26"/>
    </row>
    <row r="907" spans="1:9" x14ac:dyDescent="0.25">
      <c r="A907" s="1">
        <v>45832</v>
      </c>
      <c r="B907" s="11" t="s">
        <v>8</v>
      </c>
      <c r="C907" s="6">
        <v>10859</v>
      </c>
      <c r="D907" s="22"/>
      <c r="H907" s="25"/>
      <c r="I907" s="26"/>
    </row>
    <row r="908" spans="1:9" x14ac:dyDescent="0.25">
      <c r="A908" s="1">
        <v>45833</v>
      </c>
      <c r="B908" s="11" t="s">
        <v>9</v>
      </c>
      <c r="C908" s="6">
        <v>11879</v>
      </c>
      <c r="D908" s="22"/>
      <c r="H908" s="25"/>
      <c r="I908" s="26"/>
    </row>
    <row r="909" spans="1:9" x14ac:dyDescent="0.25">
      <c r="A909" s="1">
        <v>45834</v>
      </c>
      <c r="B909" s="11" t="s">
        <v>10</v>
      </c>
      <c r="C909" s="6">
        <v>11982</v>
      </c>
      <c r="D909" s="22"/>
      <c r="H909" s="25"/>
      <c r="I909" s="26"/>
    </row>
    <row r="910" spans="1:9" x14ac:dyDescent="0.25">
      <c r="A910" s="1">
        <v>45835</v>
      </c>
      <c r="B910" s="11" t="s">
        <v>11</v>
      </c>
      <c r="C910" s="6">
        <v>13038</v>
      </c>
      <c r="D910" s="22"/>
      <c r="H910" s="25"/>
      <c r="I910" s="26"/>
    </row>
    <row r="911" spans="1:9" x14ac:dyDescent="0.25">
      <c r="A911" s="1">
        <v>45836</v>
      </c>
      <c r="B911" s="11" t="s">
        <v>12</v>
      </c>
      <c r="C911" s="6">
        <v>14699</v>
      </c>
      <c r="D911" s="21"/>
      <c r="H911" s="25"/>
      <c r="I911" s="26"/>
    </row>
    <row r="912" spans="1:9" x14ac:dyDescent="0.25">
      <c r="A912" s="1">
        <v>45837</v>
      </c>
      <c r="B912" s="11" t="s">
        <v>6</v>
      </c>
      <c r="C912" s="6">
        <v>14455</v>
      </c>
      <c r="D912" s="21"/>
      <c r="H912" s="25"/>
      <c r="I912" s="26"/>
    </row>
    <row r="913" spans="1:9" x14ac:dyDescent="0.25">
      <c r="A913" s="1">
        <v>45838</v>
      </c>
      <c r="B913" s="11" t="s">
        <v>7</v>
      </c>
      <c r="C913" s="6">
        <v>10340</v>
      </c>
      <c r="D913" s="22"/>
      <c r="H913" s="25"/>
      <c r="I913" s="26"/>
    </row>
    <row r="914" spans="1:9" x14ac:dyDescent="0.25">
      <c r="A914" s="1">
        <v>45839</v>
      </c>
      <c r="B914" s="11" t="s">
        <v>8</v>
      </c>
      <c r="C914" s="6">
        <v>10779</v>
      </c>
      <c r="D914" s="22"/>
      <c r="H914" s="25"/>
      <c r="I914" s="26"/>
    </row>
    <row r="915" spans="1:9" x14ac:dyDescent="0.25">
      <c r="A915" s="1">
        <v>45840</v>
      </c>
      <c r="B915" s="11" t="s">
        <v>9</v>
      </c>
      <c r="C915" s="6">
        <v>11397</v>
      </c>
      <c r="D915" s="22"/>
      <c r="H915" s="25"/>
      <c r="I915" s="26"/>
    </row>
    <row r="916" spans="1:9" x14ac:dyDescent="0.25">
      <c r="A916" s="1">
        <v>45841</v>
      </c>
      <c r="B916" s="11" t="s">
        <v>10</v>
      </c>
      <c r="C916" s="6">
        <v>11739</v>
      </c>
      <c r="D916" s="22"/>
      <c r="H916" s="25"/>
      <c r="I916" s="26"/>
    </row>
    <row r="917" spans="1:9" x14ac:dyDescent="0.25">
      <c r="A917" s="1">
        <v>45842</v>
      </c>
      <c r="B917" s="11" t="s">
        <v>11</v>
      </c>
      <c r="C917" s="6">
        <v>12684</v>
      </c>
      <c r="D917" s="22"/>
      <c r="H917" s="25"/>
      <c r="I917" s="26"/>
    </row>
    <row r="918" spans="1:9" x14ac:dyDescent="0.25">
      <c r="A918" s="1">
        <v>45843</v>
      </c>
      <c r="B918" s="11" t="s">
        <v>12</v>
      </c>
      <c r="C918" s="6">
        <v>14357</v>
      </c>
      <c r="D918" s="21"/>
      <c r="H918" s="25"/>
      <c r="I918" s="26"/>
    </row>
    <row r="919" spans="1:9" x14ac:dyDescent="0.25">
      <c r="A919" s="1">
        <v>45844</v>
      </c>
      <c r="B919" s="11" t="s">
        <v>6</v>
      </c>
      <c r="C919" s="6">
        <v>14502</v>
      </c>
      <c r="D919" s="21"/>
      <c r="H919" s="25"/>
      <c r="I919" s="26"/>
    </row>
    <row r="920" spans="1:9" x14ac:dyDescent="0.25">
      <c r="A920" s="1">
        <v>45845</v>
      </c>
      <c r="B920" s="11" t="s">
        <v>7</v>
      </c>
      <c r="C920" s="6">
        <v>10022</v>
      </c>
      <c r="D920" s="22"/>
      <c r="H920" s="25"/>
      <c r="I920" s="26"/>
    </row>
    <row r="921" spans="1:9" x14ac:dyDescent="0.25">
      <c r="A921" s="1">
        <v>45846</v>
      </c>
      <c r="B921" s="11" t="s">
        <v>8</v>
      </c>
      <c r="C921" s="6">
        <v>10880</v>
      </c>
      <c r="D921" s="22"/>
      <c r="H921" s="25"/>
      <c r="I921" s="26"/>
    </row>
    <row r="922" spans="1:9" x14ac:dyDescent="0.25">
      <c r="A922" s="1">
        <v>45847</v>
      </c>
      <c r="B922" s="11" t="s">
        <v>9</v>
      </c>
      <c r="C922" s="6">
        <v>11313</v>
      </c>
      <c r="D922" s="22"/>
      <c r="H922" s="25"/>
      <c r="I922" s="26"/>
    </row>
    <row r="923" spans="1:9" x14ac:dyDescent="0.25">
      <c r="A923" s="1">
        <v>45848</v>
      </c>
      <c r="B923" s="11" t="s">
        <v>10</v>
      </c>
      <c r="C923" s="6">
        <v>11743</v>
      </c>
      <c r="D923" s="22"/>
      <c r="H923" s="25"/>
      <c r="I923" s="26"/>
    </row>
    <row r="924" spans="1:9" x14ac:dyDescent="0.25">
      <c r="A924" s="1">
        <v>45849</v>
      </c>
      <c r="B924" s="11" t="s">
        <v>11</v>
      </c>
      <c r="C924" s="6">
        <v>12629</v>
      </c>
      <c r="D924" s="22"/>
      <c r="H924" s="25"/>
      <c r="I924" s="26"/>
    </row>
    <row r="925" spans="1:9" x14ac:dyDescent="0.25">
      <c r="A925" s="1">
        <v>45850</v>
      </c>
      <c r="B925" s="11" t="s">
        <v>12</v>
      </c>
      <c r="C925" s="6">
        <v>14479</v>
      </c>
      <c r="D925" s="21"/>
      <c r="H925" s="25"/>
      <c r="I925" s="26"/>
    </row>
    <row r="926" spans="1:9" x14ac:dyDescent="0.25">
      <c r="A926" s="1">
        <v>45851</v>
      </c>
      <c r="B926" s="11" t="s">
        <v>6</v>
      </c>
      <c r="C926" s="6">
        <v>13862</v>
      </c>
      <c r="D926" s="21"/>
      <c r="H926" s="25"/>
      <c r="I926" s="26"/>
    </row>
    <row r="927" spans="1:9" x14ac:dyDescent="0.25">
      <c r="A927" s="1">
        <v>45852</v>
      </c>
      <c r="B927" s="11" t="s">
        <v>7</v>
      </c>
      <c r="C927" s="6">
        <v>10407</v>
      </c>
      <c r="D927" s="22"/>
      <c r="H927" s="25"/>
      <c r="I927" s="26"/>
    </row>
    <row r="928" spans="1:9" x14ac:dyDescent="0.25">
      <c r="A928" s="1">
        <v>45853</v>
      </c>
      <c r="B928" s="11" t="s">
        <v>8</v>
      </c>
      <c r="C928" s="6">
        <v>10532</v>
      </c>
      <c r="D928" s="22"/>
      <c r="H928" s="25"/>
      <c r="I928" s="26"/>
    </row>
    <row r="929" spans="1:9" x14ac:dyDescent="0.25">
      <c r="A929" s="1">
        <v>45854</v>
      </c>
      <c r="B929" s="11" t="s">
        <v>9</v>
      </c>
      <c r="C929" s="6">
        <v>11515</v>
      </c>
      <c r="D929" s="22"/>
      <c r="H929" s="25"/>
      <c r="I929" s="26"/>
    </row>
    <row r="930" spans="1:9" x14ac:dyDescent="0.25">
      <c r="A930" s="1">
        <v>45855</v>
      </c>
      <c r="B930" s="11" t="s">
        <v>10</v>
      </c>
      <c r="C930" s="6">
        <v>11571</v>
      </c>
      <c r="D930" s="22"/>
      <c r="H930" s="25"/>
      <c r="I930" s="26"/>
    </row>
    <row r="931" spans="1:9" x14ac:dyDescent="0.25">
      <c r="A931" s="1">
        <v>45856</v>
      </c>
      <c r="B931" s="11" t="s">
        <v>11</v>
      </c>
      <c r="C931" s="6">
        <v>12748</v>
      </c>
      <c r="D931" s="22"/>
      <c r="H931" s="25"/>
      <c r="I931" s="26"/>
    </row>
    <row r="932" spans="1:9" x14ac:dyDescent="0.25">
      <c r="A932" s="1">
        <v>45857</v>
      </c>
      <c r="B932" s="11" t="s">
        <v>12</v>
      </c>
      <c r="C932" s="6">
        <v>15021</v>
      </c>
      <c r="D932" s="21"/>
      <c r="H932" s="25"/>
      <c r="I932" s="26"/>
    </row>
    <row r="933" spans="1:9" x14ac:dyDescent="0.25">
      <c r="A933" s="1">
        <v>45858</v>
      </c>
      <c r="B933" s="11" t="s">
        <v>6</v>
      </c>
      <c r="C933" s="6">
        <v>14142</v>
      </c>
      <c r="D933" s="21"/>
      <c r="H933" s="25"/>
      <c r="I933" s="26"/>
    </row>
    <row r="934" spans="1:9" x14ac:dyDescent="0.25">
      <c r="A934" s="1">
        <v>45859</v>
      </c>
      <c r="B934" s="11" t="s">
        <v>7</v>
      </c>
      <c r="C934" s="6">
        <v>9853</v>
      </c>
      <c r="D934" s="22"/>
      <c r="H934" s="25"/>
      <c r="I934" s="26"/>
    </row>
    <row r="935" spans="1:9" x14ac:dyDescent="0.25">
      <c r="A935" s="1">
        <v>45860</v>
      </c>
      <c r="B935" s="11" t="s">
        <v>8</v>
      </c>
      <c r="C935" s="6">
        <v>10654</v>
      </c>
      <c r="D935" s="22"/>
      <c r="H935" s="25"/>
      <c r="I935" s="26"/>
    </row>
    <row r="936" spans="1:9" x14ac:dyDescent="0.25">
      <c r="A936" s="1">
        <v>45861</v>
      </c>
      <c r="B936" s="11" t="s">
        <v>9</v>
      </c>
      <c r="C936" s="6">
        <v>11598</v>
      </c>
      <c r="D936" s="22"/>
      <c r="H936" s="25"/>
      <c r="I936" s="26"/>
    </row>
    <row r="937" spans="1:9" x14ac:dyDescent="0.25">
      <c r="A937" s="1">
        <v>45862</v>
      </c>
      <c r="B937" s="11" t="s">
        <v>10</v>
      </c>
      <c r="C937" s="6">
        <v>11675</v>
      </c>
      <c r="D937" s="22"/>
      <c r="H937" s="25"/>
      <c r="I937" s="26"/>
    </row>
    <row r="938" spans="1:9" x14ac:dyDescent="0.25">
      <c r="A938" s="1">
        <v>45863</v>
      </c>
      <c r="B938" s="11" t="s">
        <v>11</v>
      </c>
      <c r="C938" s="6">
        <v>12378</v>
      </c>
      <c r="D938" s="22"/>
      <c r="H938" s="25"/>
      <c r="I938" s="26"/>
    </row>
    <row r="939" spans="1:9" x14ac:dyDescent="0.25">
      <c r="A939" s="1">
        <v>45864</v>
      </c>
      <c r="B939" s="11" t="s">
        <v>12</v>
      </c>
      <c r="C939" s="6">
        <v>14975</v>
      </c>
      <c r="D939" s="21"/>
      <c r="H939" s="25"/>
      <c r="I939" s="26"/>
    </row>
    <row r="940" spans="1:9" x14ac:dyDescent="0.25">
      <c r="A940" s="1">
        <v>45865</v>
      </c>
      <c r="B940" s="11" t="s">
        <v>6</v>
      </c>
      <c r="C940" s="6">
        <v>13836</v>
      </c>
      <c r="D940" s="21"/>
      <c r="H940" s="25"/>
      <c r="I940" s="26"/>
    </row>
    <row r="941" spans="1:9" x14ac:dyDescent="0.25">
      <c r="A941" s="1">
        <v>45866</v>
      </c>
      <c r="B941" s="11" t="s">
        <v>7</v>
      </c>
      <c r="C941" s="6">
        <v>10355</v>
      </c>
      <c r="D941" s="22"/>
      <c r="H941" s="25"/>
      <c r="I941" s="26"/>
    </row>
    <row r="942" spans="1:9" x14ac:dyDescent="0.25">
      <c r="A942" s="1">
        <v>45867</v>
      </c>
      <c r="B942" s="11" t="s">
        <v>8</v>
      </c>
      <c r="C942" s="6">
        <v>10585</v>
      </c>
      <c r="D942" s="22"/>
      <c r="H942" s="25"/>
      <c r="I942" s="26"/>
    </row>
    <row r="943" spans="1:9" x14ac:dyDescent="0.25">
      <c r="A943" s="1">
        <v>45868</v>
      </c>
      <c r="B943" s="11" t="s">
        <v>9</v>
      </c>
      <c r="C943" s="6">
        <v>11167</v>
      </c>
      <c r="D943" s="22"/>
      <c r="H943" s="25"/>
      <c r="I943" s="26"/>
    </row>
    <row r="944" spans="1:9" x14ac:dyDescent="0.25">
      <c r="A944" s="1">
        <v>45869</v>
      </c>
      <c r="B944" s="11" t="s">
        <v>10</v>
      </c>
      <c r="C944" s="6">
        <v>11826</v>
      </c>
      <c r="D944" s="22"/>
      <c r="H944" s="25"/>
      <c r="I944" s="26"/>
    </row>
    <row r="945" spans="1:9" x14ac:dyDescent="0.25">
      <c r="A945" s="1">
        <v>45870</v>
      </c>
      <c r="B945" s="11" t="s">
        <v>11</v>
      </c>
      <c r="C945" s="6">
        <v>12727</v>
      </c>
      <c r="D945" s="22"/>
      <c r="H945" s="25"/>
      <c r="I945" s="26"/>
    </row>
    <row r="946" spans="1:9" x14ac:dyDescent="0.25">
      <c r="A946" s="1">
        <v>45871</v>
      </c>
      <c r="B946" s="11" t="s">
        <v>12</v>
      </c>
      <c r="C946" s="6">
        <v>14858</v>
      </c>
      <c r="D946" s="21"/>
      <c r="H946" s="25"/>
      <c r="I946" s="26"/>
    </row>
    <row r="947" spans="1:9" x14ac:dyDescent="0.25">
      <c r="A947" s="1">
        <v>45872</v>
      </c>
      <c r="B947" s="11" t="s">
        <v>6</v>
      </c>
      <c r="C947" s="6">
        <v>14638</v>
      </c>
      <c r="D947" s="21"/>
      <c r="H947" s="25"/>
      <c r="I947" s="26"/>
    </row>
    <row r="948" spans="1:9" x14ac:dyDescent="0.25">
      <c r="A948" s="1">
        <v>45873</v>
      </c>
      <c r="B948" s="11" t="s">
        <v>7</v>
      </c>
      <c r="C948" s="6">
        <v>10643</v>
      </c>
      <c r="D948" s="22"/>
      <c r="H948" s="25"/>
      <c r="I948" s="26"/>
    </row>
    <row r="949" spans="1:9" x14ac:dyDescent="0.25">
      <c r="A949" s="1">
        <v>45874</v>
      </c>
      <c r="B949" s="19" t="s">
        <v>8</v>
      </c>
      <c r="C949" s="10" t="s">
        <v>2</v>
      </c>
      <c r="D949" s="23"/>
      <c r="H949" s="25"/>
      <c r="I949" s="26"/>
    </row>
    <row r="950" spans="1:9" x14ac:dyDescent="0.25">
      <c r="A950" s="1">
        <v>45875</v>
      </c>
      <c r="B950" s="11" t="s">
        <v>9</v>
      </c>
      <c r="C950" s="6">
        <v>11287</v>
      </c>
      <c r="D950" s="22"/>
      <c r="H950" s="25"/>
      <c r="I950" s="26"/>
    </row>
    <row r="951" spans="1:9" x14ac:dyDescent="0.25">
      <c r="A951" s="1">
        <v>45876</v>
      </c>
      <c r="B951" s="11" t="s">
        <v>10</v>
      </c>
      <c r="C951" s="6">
        <v>13027</v>
      </c>
      <c r="D951" s="22"/>
      <c r="H951" s="25"/>
      <c r="I951" s="26"/>
    </row>
    <row r="952" spans="1:9" x14ac:dyDescent="0.25">
      <c r="A952" s="1">
        <v>45877</v>
      </c>
      <c r="B952" s="11" t="s">
        <v>11</v>
      </c>
      <c r="C952" s="6">
        <v>14483</v>
      </c>
      <c r="D952" s="22"/>
      <c r="H952" s="25"/>
      <c r="I952" s="26"/>
    </row>
    <row r="953" spans="1:9" x14ac:dyDescent="0.25">
      <c r="A953" s="1">
        <v>45878</v>
      </c>
      <c r="B953" s="11" t="s">
        <v>12</v>
      </c>
      <c r="C953" s="6">
        <v>17179</v>
      </c>
      <c r="D953" s="21"/>
      <c r="H953" s="25"/>
      <c r="I953" s="26"/>
    </row>
    <row r="954" spans="1:9" x14ac:dyDescent="0.25">
      <c r="A954" s="1">
        <v>45879</v>
      </c>
      <c r="B954" s="11" t="s">
        <v>6</v>
      </c>
      <c r="C954" s="6">
        <v>15144</v>
      </c>
      <c r="D954" s="21"/>
      <c r="H954" s="25"/>
      <c r="I954" s="26"/>
    </row>
    <row r="955" spans="1:9" x14ac:dyDescent="0.25">
      <c r="A955" s="1">
        <v>45880</v>
      </c>
      <c r="B955" s="11" t="s">
        <v>7</v>
      </c>
      <c r="C955" s="6">
        <v>10054</v>
      </c>
      <c r="D955" s="22"/>
      <c r="H955" s="25"/>
      <c r="I955" s="26"/>
    </row>
    <row r="956" spans="1:9" x14ac:dyDescent="0.25">
      <c r="A956" s="1">
        <v>45881</v>
      </c>
      <c r="B956" s="11" t="s">
        <v>8</v>
      </c>
      <c r="C956" s="6">
        <v>11106</v>
      </c>
      <c r="D956" s="22"/>
      <c r="H956" s="25"/>
      <c r="I956" s="26"/>
    </row>
    <row r="957" spans="1:9" x14ac:dyDescent="0.25">
      <c r="A957" s="1">
        <v>45882</v>
      </c>
      <c r="B957" s="11" t="s">
        <v>9</v>
      </c>
      <c r="C957" s="6">
        <v>11820</v>
      </c>
      <c r="D957" s="22"/>
      <c r="H957" s="25"/>
      <c r="I957" s="26"/>
    </row>
    <row r="958" spans="1:9" x14ac:dyDescent="0.25">
      <c r="A958" s="1">
        <v>45883</v>
      </c>
      <c r="B958" s="11" t="s">
        <v>10</v>
      </c>
      <c r="C958" s="6">
        <v>11969</v>
      </c>
      <c r="D958" s="22"/>
      <c r="H958" s="25"/>
      <c r="I958" s="26"/>
    </row>
    <row r="959" spans="1:9" x14ac:dyDescent="0.25">
      <c r="A959" s="1">
        <v>45884</v>
      </c>
      <c r="B959" s="11" t="s">
        <v>11</v>
      </c>
      <c r="C959" s="6">
        <v>12859</v>
      </c>
      <c r="D959" s="22"/>
      <c r="H959" s="25"/>
      <c r="I959" s="26"/>
    </row>
    <row r="960" spans="1:9" x14ac:dyDescent="0.25">
      <c r="A960" s="1">
        <v>45885</v>
      </c>
      <c r="B960" s="11" t="s">
        <v>12</v>
      </c>
      <c r="C960" s="6">
        <v>14600</v>
      </c>
      <c r="D960" s="21"/>
      <c r="H960" s="25"/>
      <c r="I960" s="26"/>
    </row>
    <row r="961" spans="1:9" x14ac:dyDescent="0.25">
      <c r="A961" s="1">
        <v>45886</v>
      </c>
      <c r="B961" s="11" t="s">
        <v>6</v>
      </c>
      <c r="C961" s="6">
        <v>14295</v>
      </c>
      <c r="D961" s="21"/>
      <c r="H961" s="25"/>
      <c r="I961" s="26"/>
    </row>
    <row r="962" spans="1:9" x14ac:dyDescent="0.25">
      <c r="A962" s="1">
        <v>45887</v>
      </c>
      <c r="B962" s="11" t="s">
        <v>7</v>
      </c>
      <c r="C962" s="6">
        <v>9957</v>
      </c>
      <c r="D962" s="22"/>
      <c r="H962" s="25"/>
      <c r="I962" s="26"/>
    </row>
    <row r="963" spans="1:9" x14ac:dyDescent="0.25">
      <c r="A963" s="1">
        <v>45888</v>
      </c>
      <c r="B963" s="11" t="s">
        <v>8</v>
      </c>
      <c r="C963" s="6">
        <v>11015</v>
      </c>
      <c r="D963" s="22"/>
      <c r="H963" s="25"/>
      <c r="I963" s="26"/>
    </row>
    <row r="964" spans="1:9" x14ac:dyDescent="0.25">
      <c r="A964" s="1">
        <v>45889</v>
      </c>
      <c r="B964" s="11" t="s">
        <v>9</v>
      </c>
      <c r="C964" s="6">
        <v>11624</v>
      </c>
      <c r="D964" s="22"/>
      <c r="H964" s="25"/>
      <c r="I964" s="26"/>
    </row>
    <row r="965" spans="1:9" x14ac:dyDescent="0.25">
      <c r="A965" s="1">
        <v>45890</v>
      </c>
      <c r="B965" s="11" t="s">
        <v>10</v>
      </c>
      <c r="C965" s="6">
        <v>12166</v>
      </c>
      <c r="D965" s="22"/>
      <c r="H965" s="25"/>
      <c r="I965" s="26"/>
    </row>
    <row r="966" spans="1:9" x14ac:dyDescent="0.25">
      <c r="A966" s="1">
        <v>45891</v>
      </c>
      <c r="B966" s="11" t="s">
        <v>11</v>
      </c>
      <c r="C966" s="6">
        <v>12725</v>
      </c>
      <c r="D966" s="22"/>
      <c r="H966" s="25"/>
      <c r="I966" s="26"/>
    </row>
    <row r="967" spans="1:9" x14ac:dyDescent="0.25">
      <c r="A967" s="1">
        <v>45892</v>
      </c>
      <c r="B967" s="11" t="s">
        <v>12</v>
      </c>
      <c r="C967" s="6">
        <v>15170</v>
      </c>
      <c r="D967" s="21"/>
      <c r="H967" s="25"/>
      <c r="I967" s="26"/>
    </row>
    <row r="968" spans="1:9" x14ac:dyDescent="0.25">
      <c r="A968" s="1">
        <v>45893</v>
      </c>
      <c r="B968" s="11" t="s">
        <v>6</v>
      </c>
      <c r="C968" s="6">
        <v>14676</v>
      </c>
      <c r="D968" s="21"/>
      <c r="H968" s="25"/>
      <c r="I968" s="26"/>
    </row>
    <row r="969" spans="1:9" x14ac:dyDescent="0.25">
      <c r="A969" s="1">
        <v>45894</v>
      </c>
      <c r="B969" s="11" t="s">
        <v>7</v>
      </c>
      <c r="C969" s="6">
        <v>10018</v>
      </c>
      <c r="D969" s="22"/>
      <c r="H969" s="25"/>
      <c r="I969" s="26"/>
    </row>
    <row r="970" spans="1:9" x14ac:dyDescent="0.25">
      <c r="A970" s="1">
        <v>45895</v>
      </c>
      <c r="B970" s="11" t="s">
        <v>8</v>
      </c>
      <c r="C970" s="6">
        <v>10705</v>
      </c>
      <c r="D970" s="22"/>
      <c r="H970" s="25"/>
      <c r="I970" s="26"/>
    </row>
    <row r="971" spans="1:9" x14ac:dyDescent="0.25">
      <c r="A971" s="1">
        <v>45896</v>
      </c>
      <c r="B971" s="11" t="s">
        <v>9</v>
      </c>
      <c r="C971" s="6">
        <v>11637</v>
      </c>
      <c r="D971" s="22"/>
      <c r="H971" s="25"/>
      <c r="I971" s="26"/>
    </row>
    <row r="972" spans="1:9" x14ac:dyDescent="0.25">
      <c r="A972" s="1">
        <v>45897</v>
      </c>
      <c r="B972" s="11" t="s">
        <v>10</v>
      </c>
      <c r="C972" s="6">
        <v>11797</v>
      </c>
      <c r="D972" s="22"/>
      <c r="H972" s="25"/>
      <c r="I972" s="26"/>
    </row>
    <row r="973" spans="1:9" x14ac:dyDescent="0.25">
      <c r="A973" s="1">
        <v>45898</v>
      </c>
      <c r="B973" s="11" t="s">
        <v>11</v>
      </c>
      <c r="C973" s="6">
        <v>12811</v>
      </c>
      <c r="D973" s="22"/>
      <c r="H973" s="25"/>
      <c r="I973" s="26"/>
    </row>
    <row r="974" spans="1:9" x14ac:dyDescent="0.25">
      <c r="A974" s="1">
        <v>45899</v>
      </c>
      <c r="B974" s="11" t="s">
        <v>12</v>
      </c>
      <c r="C974" s="6">
        <v>16494</v>
      </c>
      <c r="D974" s="21"/>
      <c r="H974" s="25"/>
      <c r="I974" s="26"/>
    </row>
    <row r="975" spans="1:9" x14ac:dyDescent="0.25">
      <c r="A975" s="1">
        <v>45900</v>
      </c>
      <c r="B975" s="11" t="s">
        <v>6</v>
      </c>
      <c r="C975" s="6">
        <v>14220</v>
      </c>
      <c r="D975" s="21"/>
      <c r="H975" s="25"/>
      <c r="I975" s="26"/>
    </row>
    <row r="976" spans="1:9" x14ac:dyDescent="0.25">
      <c r="A976" s="1">
        <v>45901</v>
      </c>
      <c r="B976" s="11" t="s">
        <v>7</v>
      </c>
      <c r="C976" s="6">
        <v>11305</v>
      </c>
      <c r="D976" s="22"/>
      <c r="H976" s="25"/>
      <c r="I976" s="26"/>
    </row>
    <row r="977" spans="1:9" x14ac:dyDescent="0.25">
      <c r="A977" s="1">
        <v>45902</v>
      </c>
      <c r="B977" s="11" t="s">
        <v>8</v>
      </c>
      <c r="C977" s="6">
        <v>11932</v>
      </c>
      <c r="D977" s="22"/>
      <c r="H977" s="25"/>
      <c r="I977" s="26"/>
    </row>
    <row r="978" spans="1:9" x14ac:dyDescent="0.25">
      <c r="A978" s="1">
        <v>45903</v>
      </c>
      <c r="B978" s="11" t="s">
        <v>9</v>
      </c>
      <c r="C978" s="6">
        <v>12779</v>
      </c>
      <c r="D978" s="22"/>
      <c r="H978" s="25"/>
      <c r="I978" s="26"/>
    </row>
    <row r="979" spans="1:9" x14ac:dyDescent="0.25">
      <c r="A979" s="1">
        <v>45904</v>
      </c>
      <c r="B979" s="11" t="s">
        <v>10</v>
      </c>
      <c r="C979" s="6">
        <v>12712</v>
      </c>
      <c r="D979" s="22"/>
      <c r="H979" s="25"/>
      <c r="I979" s="26"/>
    </row>
    <row r="980" spans="1:9" x14ac:dyDescent="0.25">
      <c r="A980" s="1">
        <v>45905</v>
      </c>
      <c r="B980" s="11" t="s">
        <v>11</v>
      </c>
      <c r="C980" s="6">
        <v>13875</v>
      </c>
      <c r="D980" s="22"/>
      <c r="H980" s="25"/>
      <c r="I980" s="26"/>
    </row>
    <row r="981" spans="1:9" x14ac:dyDescent="0.25">
      <c r="A981" s="1">
        <v>45906</v>
      </c>
      <c r="B981" s="11" t="s">
        <v>12</v>
      </c>
      <c r="C981" s="6">
        <v>15744</v>
      </c>
      <c r="D981" s="21"/>
      <c r="H981" s="25"/>
      <c r="I981" s="26"/>
    </row>
    <row r="982" spans="1:9" x14ac:dyDescent="0.25">
      <c r="A982" s="1">
        <v>45907</v>
      </c>
      <c r="B982" s="11" t="s">
        <v>6</v>
      </c>
      <c r="C982" s="6">
        <v>16045</v>
      </c>
      <c r="D982" s="21"/>
      <c r="H982" s="25"/>
      <c r="I982" s="26"/>
    </row>
    <row r="983" spans="1:9" x14ac:dyDescent="0.25">
      <c r="A983" s="1">
        <v>45908</v>
      </c>
      <c r="B983" s="11" t="s">
        <v>7</v>
      </c>
      <c r="C983" s="6">
        <v>10984</v>
      </c>
      <c r="D983" s="22"/>
      <c r="H983" s="25"/>
      <c r="I983" s="26"/>
    </row>
    <row r="984" spans="1:9" x14ac:dyDescent="0.25">
      <c r="A984" s="1">
        <v>45909</v>
      </c>
      <c r="B984" s="11" t="s">
        <v>8</v>
      </c>
      <c r="C984" s="6">
        <v>11842</v>
      </c>
      <c r="D984" s="22"/>
      <c r="H984" s="25"/>
      <c r="I984" s="26"/>
    </row>
    <row r="985" spans="1:9" x14ac:dyDescent="0.25">
      <c r="A985" s="1">
        <v>45910</v>
      </c>
      <c r="B985" s="11" t="s">
        <v>9</v>
      </c>
      <c r="C985" s="6">
        <v>12524</v>
      </c>
      <c r="D985" s="22"/>
      <c r="H985" s="25"/>
      <c r="I985" s="26"/>
    </row>
    <row r="986" spans="1:9" x14ac:dyDescent="0.25">
      <c r="A986" s="1">
        <v>45911</v>
      </c>
      <c r="B986" s="11" t="s">
        <v>10</v>
      </c>
      <c r="C986" s="6">
        <v>13103</v>
      </c>
      <c r="D986" s="22"/>
      <c r="H986" s="25"/>
      <c r="I986" s="26"/>
    </row>
    <row r="987" spans="1:9" x14ac:dyDescent="0.25">
      <c r="A987" s="1">
        <v>45912</v>
      </c>
      <c r="B987" s="11" t="s">
        <v>11</v>
      </c>
      <c r="C987" s="6">
        <v>13923</v>
      </c>
      <c r="D987" s="22"/>
      <c r="H987" s="25"/>
      <c r="I987" s="26"/>
    </row>
    <row r="988" spans="1:9" x14ac:dyDescent="0.25">
      <c r="A988" s="1">
        <v>45913</v>
      </c>
      <c r="B988" s="11" t="s">
        <v>12</v>
      </c>
      <c r="C988" s="6">
        <v>16463</v>
      </c>
      <c r="D988" s="21"/>
      <c r="H988" s="25"/>
      <c r="I988" s="26"/>
    </row>
    <row r="989" spans="1:9" x14ac:dyDescent="0.25">
      <c r="A989" s="1">
        <v>45914</v>
      </c>
      <c r="B989" s="11" t="s">
        <v>6</v>
      </c>
      <c r="C989" s="6">
        <v>15967</v>
      </c>
      <c r="D989" s="21"/>
      <c r="H989" s="25"/>
      <c r="I989" s="26"/>
    </row>
    <row r="990" spans="1:9" x14ac:dyDescent="0.25">
      <c r="A990" s="1">
        <v>45915</v>
      </c>
      <c r="B990" s="11" t="s">
        <v>7</v>
      </c>
      <c r="C990" s="6">
        <v>10764</v>
      </c>
      <c r="D990" s="22"/>
      <c r="H990" s="25"/>
      <c r="I990" s="26"/>
    </row>
    <row r="991" spans="1:9" x14ac:dyDescent="0.25">
      <c r="A991" s="1">
        <v>45916</v>
      </c>
      <c r="B991" s="11" t="s">
        <v>8</v>
      </c>
      <c r="C991" s="6">
        <v>11736</v>
      </c>
      <c r="D991" s="22"/>
      <c r="H991" s="25"/>
      <c r="I991" s="26"/>
    </row>
    <row r="992" spans="1:9" x14ac:dyDescent="0.25">
      <c r="A992" s="1">
        <v>45917</v>
      </c>
      <c r="B992" s="11" t="s">
        <v>9</v>
      </c>
      <c r="C992" s="6">
        <v>12843</v>
      </c>
      <c r="D992" s="22"/>
      <c r="H992" s="25"/>
      <c r="I992" s="26"/>
    </row>
    <row r="993" spans="1:9" x14ac:dyDescent="0.25">
      <c r="A993" s="1">
        <v>45918</v>
      </c>
      <c r="B993" s="11" t="s">
        <v>10</v>
      </c>
      <c r="C993" s="6">
        <v>12924</v>
      </c>
      <c r="D993" s="22"/>
      <c r="H993" s="25"/>
      <c r="I993" s="26"/>
    </row>
    <row r="994" spans="1:9" x14ac:dyDescent="0.25">
      <c r="A994" s="1">
        <v>45919</v>
      </c>
      <c r="B994" s="11" t="s">
        <v>11</v>
      </c>
      <c r="C994" s="6">
        <v>13988</v>
      </c>
      <c r="D994" s="22"/>
      <c r="H994" s="25"/>
      <c r="I994" s="26"/>
    </row>
    <row r="995" spans="1:9" x14ac:dyDescent="0.25">
      <c r="A995" s="1">
        <v>45920</v>
      </c>
      <c r="B995" s="11" t="s">
        <v>12</v>
      </c>
      <c r="C995" s="6">
        <v>16652</v>
      </c>
      <c r="D995" s="21"/>
      <c r="H995" s="25"/>
      <c r="I995" s="26"/>
    </row>
    <row r="996" spans="1:9" x14ac:dyDescent="0.25">
      <c r="A996" s="1">
        <v>45921</v>
      </c>
      <c r="B996" s="11" t="s">
        <v>6</v>
      </c>
      <c r="C996" s="6">
        <v>16066</v>
      </c>
      <c r="D996" s="21"/>
      <c r="H996" s="25"/>
      <c r="I996" s="26"/>
    </row>
    <row r="997" spans="1:9" x14ac:dyDescent="0.25">
      <c r="A997" s="1">
        <v>45922</v>
      </c>
      <c r="B997" s="11" t="s">
        <v>7</v>
      </c>
      <c r="C997" s="6">
        <v>10783</v>
      </c>
      <c r="D997" s="22"/>
      <c r="H997" s="25"/>
      <c r="I997" s="26"/>
    </row>
    <row r="998" spans="1:9" x14ac:dyDescent="0.25">
      <c r="A998" s="1">
        <v>45923</v>
      </c>
      <c r="B998" s="11" t="s">
        <v>8</v>
      </c>
      <c r="C998" s="6">
        <v>10743</v>
      </c>
      <c r="D998" s="22"/>
      <c r="H998" s="25"/>
      <c r="I998" s="26"/>
    </row>
    <row r="999" spans="1:9" x14ac:dyDescent="0.25">
      <c r="A999" s="1">
        <v>45924</v>
      </c>
      <c r="B999" s="11" t="s">
        <v>9</v>
      </c>
      <c r="C999" s="6">
        <v>12774</v>
      </c>
      <c r="D999" s="22"/>
      <c r="H999" s="25"/>
      <c r="I999" s="26"/>
    </row>
    <row r="1000" spans="1:9" x14ac:dyDescent="0.25">
      <c r="A1000" s="1">
        <v>45925</v>
      </c>
      <c r="B1000" s="11" t="s">
        <v>10</v>
      </c>
      <c r="C1000" s="6">
        <v>12863</v>
      </c>
      <c r="D1000" s="22"/>
      <c r="H1000" s="25"/>
      <c r="I1000" s="26"/>
    </row>
    <row r="1001" spans="1:9" x14ac:dyDescent="0.25">
      <c r="A1001" s="1">
        <v>45926</v>
      </c>
      <c r="B1001" s="11" t="s">
        <v>11</v>
      </c>
      <c r="C1001" s="6">
        <v>13732</v>
      </c>
      <c r="D1001" s="22"/>
      <c r="H1001" s="25"/>
      <c r="I1001" s="26"/>
    </row>
    <row r="1002" spans="1:9" x14ac:dyDescent="0.25">
      <c r="A1002" s="1">
        <v>45927</v>
      </c>
      <c r="B1002" s="11" t="s">
        <v>12</v>
      </c>
      <c r="C1002" s="6">
        <v>16592</v>
      </c>
      <c r="D1002" s="21"/>
      <c r="H1002" s="25"/>
      <c r="I1002" s="26"/>
    </row>
    <row r="1003" spans="1:9" x14ac:dyDescent="0.25">
      <c r="A1003" s="1">
        <v>45928</v>
      </c>
      <c r="B1003" s="11" t="s">
        <v>6</v>
      </c>
      <c r="C1003" s="6">
        <v>15524</v>
      </c>
      <c r="D1003" s="21"/>
      <c r="H1003" s="25"/>
      <c r="I1003" s="26"/>
    </row>
    <row r="1004" spans="1:9" x14ac:dyDescent="0.25">
      <c r="A1004" s="1">
        <v>45929</v>
      </c>
      <c r="B1004" s="11" t="s">
        <v>7</v>
      </c>
      <c r="C1004" s="6">
        <v>10843</v>
      </c>
      <c r="D1004" s="22"/>
      <c r="H1004" s="25"/>
      <c r="I1004" s="26"/>
    </row>
    <row r="1005" spans="1:9" x14ac:dyDescent="0.25">
      <c r="A1005" s="1">
        <v>45930</v>
      </c>
      <c r="B1005" s="11" t="s">
        <v>8</v>
      </c>
      <c r="C1005" s="6">
        <v>11882</v>
      </c>
      <c r="D1005" s="22"/>
      <c r="H1005" s="25"/>
      <c r="I1005" s="26"/>
    </row>
    <row r="1006" spans="1:9" x14ac:dyDescent="0.25">
      <c r="A1006" s="1">
        <v>45931</v>
      </c>
      <c r="B1006" s="11" t="s">
        <v>9</v>
      </c>
      <c r="C1006" s="6">
        <v>12875</v>
      </c>
      <c r="D1006" s="22"/>
      <c r="H1006" s="25"/>
      <c r="I1006" s="26"/>
    </row>
    <row r="1007" spans="1:9" x14ac:dyDescent="0.25">
      <c r="A1007" s="1">
        <v>45932</v>
      </c>
      <c r="B1007" s="11" t="s">
        <v>10</v>
      </c>
      <c r="C1007" s="6">
        <v>15861</v>
      </c>
      <c r="D1007" s="22"/>
      <c r="H1007" s="25"/>
      <c r="I1007" s="26"/>
    </row>
    <row r="1008" spans="1:9" x14ac:dyDescent="0.25">
      <c r="A1008" s="1">
        <v>45933</v>
      </c>
      <c r="B1008" s="11" t="s">
        <v>11</v>
      </c>
      <c r="C1008" s="6">
        <v>16683</v>
      </c>
      <c r="D1008" s="22"/>
      <c r="H1008" s="25"/>
      <c r="I1008" s="26"/>
    </row>
    <row r="1009" spans="1:9" x14ac:dyDescent="0.25">
      <c r="A1009" s="1">
        <v>45934</v>
      </c>
      <c r="B1009" s="11" t="s">
        <v>12</v>
      </c>
      <c r="C1009" s="6">
        <v>19736</v>
      </c>
      <c r="D1009" s="21"/>
      <c r="H1009" s="25"/>
      <c r="I1009" s="26"/>
    </row>
    <row r="1010" spans="1:9" x14ac:dyDescent="0.25">
      <c r="A1010" s="1">
        <v>45935</v>
      </c>
      <c r="B1010" s="11" t="s">
        <v>6</v>
      </c>
      <c r="C1010" s="6">
        <v>18754</v>
      </c>
      <c r="D1010" s="21"/>
      <c r="H1010" s="25"/>
      <c r="I1010" s="26"/>
    </row>
    <row r="1011" spans="1:9" x14ac:dyDescent="0.25">
      <c r="A1011" s="1">
        <v>45936</v>
      </c>
      <c r="B1011" s="11" t="s">
        <v>7</v>
      </c>
      <c r="C1011" s="6">
        <v>13399</v>
      </c>
      <c r="D1011" s="22"/>
      <c r="H1011" s="25"/>
      <c r="I1011" s="26"/>
    </row>
    <row r="1012" spans="1:9" x14ac:dyDescent="0.25">
      <c r="A1012" s="1">
        <v>45937</v>
      </c>
      <c r="B1012" s="11" t="s">
        <v>8</v>
      </c>
      <c r="C1012" s="6">
        <v>14941</v>
      </c>
      <c r="D1012" s="22"/>
      <c r="H1012" s="25"/>
      <c r="I1012" s="26"/>
    </row>
    <row r="1013" spans="1:9" x14ac:dyDescent="0.25">
      <c r="A1013" s="1">
        <v>45938</v>
      </c>
      <c r="B1013" s="11" t="s">
        <v>9</v>
      </c>
      <c r="C1013" s="6">
        <v>15366</v>
      </c>
      <c r="D1013" s="22"/>
      <c r="H1013" s="25"/>
      <c r="I1013" s="26"/>
    </row>
    <row r="1014" spans="1:9" x14ac:dyDescent="0.25">
      <c r="A1014" s="1">
        <v>45939</v>
      </c>
      <c r="B1014" s="19" t="s">
        <v>10</v>
      </c>
      <c r="C1014" s="10" t="s">
        <v>2</v>
      </c>
      <c r="D1014" s="23"/>
      <c r="H1014" s="25"/>
      <c r="I1014" s="26"/>
    </row>
    <row r="1015" spans="1:9" x14ac:dyDescent="0.25">
      <c r="A1015" s="1">
        <v>45940</v>
      </c>
      <c r="B1015" s="19" t="s">
        <v>11</v>
      </c>
      <c r="C1015" s="10" t="s">
        <v>2</v>
      </c>
      <c r="D1015" s="23"/>
      <c r="H1015" s="25"/>
      <c r="I1015" s="26"/>
    </row>
    <row r="1016" spans="1:9" x14ac:dyDescent="0.25">
      <c r="A1016" s="1">
        <v>45941</v>
      </c>
      <c r="B1016" s="19" t="s">
        <v>12</v>
      </c>
      <c r="C1016" s="10" t="s">
        <v>2</v>
      </c>
      <c r="D1016" s="23"/>
      <c r="H1016" s="25"/>
      <c r="I1016" s="26"/>
    </row>
    <row r="1017" spans="1:9" x14ac:dyDescent="0.25">
      <c r="A1017" s="1">
        <v>45942</v>
      </c>
      <c r="B1017" s="11" t="s">
        <v>6</v>
      </c>
      <c r="C1017" s="6">
        <v>18653</v>
      </c>
      <c r="D1017" s="21"/>
      <c r="H1017" s="25"/>
      <c r="I1017" s="26"/>
    </row>
    <row r="1018" spans="1:9" x14ac:dyDescent="0.25">
      <c r="A1018" s="1">
        <v>45943</v>
      </c>
      <c r="B1018" s="11" t="s">
        <v>7</v>
      </c>
      <c r="C1018" s="6">
        <v>15500</v>
      </c>
      <c r="D1018" s="22"/>
      <c r="H1018" s="25"/>
      <c r="I1018" s="26"/>
    </row>
    <row r="1019" spans="1:9" x14ac:dyDescent="0.25">
      <c r="A1019" s="1">
        <v>45944</v>
      </c>
      <c r="B1019" s="11" t="s">
        <v>8</v>
      </c>
      <c r="C1019" s="6">
        <v>16817</v>
      </c>
      <c r="D1019" s="22"/>
      <c r="H1019" s="25"/>
      <c r="I1019" s="26"/>
    </row>
    <row r="1020" spans="1:9" x14ac:dyDescent="0.25">
      <c r="A1020" s="1">
        <v>45945</v>
      </c>
      <c r="B1020" s="11" t="s">
        <v>9</v>
      </c>
      <c r="C1020" s="6">
        <v>17578</v>
      </c>
      <c r="D1020" s="22"/>
      <c r="H1020" s="25"/>
      <c r="I1020" s="26"/>
    </row>
    <row r="1021" spans="1:9" x14ac:dyDescent="0.25">
      <c r="A1021" s="1">
        <v>45946</v>
      </c>
      <c r="B1021" s="11" t="s">
        <v>10</v>
      </c>
      <c r="C1021" s="6">
        <v>18248</v>
      </c>
      <c r="D1021" s="22"/>
      <c r="H1021" s="25"/>
      <c r="I1021" s="26"/>
    </row>
    <row r="1022" spans="1:9" x14ac:dyDescent="0.25">
      <c r="A1022" s="1">
        <v>45947</v>
      </c>
      <c r="B1022" s="11" t="s">
        <v>11</v>
      </c>
      <c r="C1022" s="6">
        <v>19261</v>
      </c>
      <c r="D1022" s="22"/>
      <c r="H1022" s="25"/>
      <c r="I1022" s="26"/>
    </row>
    <row r="1023" spans="1:9" x14ac:dyDescent="0.25">
      <c r="A1023" s="1">
        <v>45948</v>
      </c>
      <c r="B1023" s="11" t="s">
        <v>12</v>
      </c>
      <c r="C1023" s="6">
        <v>21045</v>
      </c>
      <c r="D1023" s="21"/>
      <c r="H1023" s="25"/>
      <c r="I1023" s="26"/>
    </row>
    <row r="1024" spans="1:9" x14ac:dyDescent="0.25">
      <c r="A1024" s="1">
        <v>45949</v>
      </c>
      <c r="B1024" s="11" t="s">
        <v>6</v>
      </c>
      <c r="C1024" s="6">
        <v>22010</v>
      </c>
      <c r="D1024" s="21"/>
      <c r="H1024" s="25"/>
      <c r="I1024" s="26"/>
    </row>
    <row r="1025" spans="1:9" x14ac:dyDescent="0.25">
      <c r="A1025" s="1">
        <v>45950</v>
      </c>
      <c r="B1025" s="11" t="s">
        <v>7</v>
      </c>
      <c r="C1025" s="6">
        <v>19874</v>
      </c>
      <c r="D1025" s="22"/>
      <c r="H1025" s="25"/>
      <c r="I1025" s="26"/>
    </row>
    <row r="1026" spans="1:9" x14ac:dyDescent="0.25">
      <c r="A1026" s="1">
        <v>45951</v>
      </c>
      <c r="B1026" s="11" t="s">
        <v>8</v>
      </c>
      <c r="C1026" s="6">
        <v>20053</v>
      </c>
      <c r="D1026" s="22"/>
      <c r="H1026" s="25"/>
      <c r="I1026" s="26"/>
    </row>
    <row r="1027" spans="1:9" x14ac:dyDescent="0.25">
      <c r="A1027" s="1">
        <v>45952</v>
      </c>
      <c r="B1027" s="11" t="s">
        <v>9</v>
      </c>
      <c r="C1027" s="6">
        <v>23450</v>
      </c>
      <c r="D1027" s="22"/>
      <c r="H1027" s="25"/>
      <c r="I1027" s="26"/>
    </row>
    <row r="1028" spans="1:9" x14ac:dyDescent="0.25">
      <c r="A1028" s="1">
        <v>45953</v>
      </c>
      <c r="B1028" s="11" t="s">
        <v>10</v>
      </c>
      <c r="C1028" s="6">
        <v>22450</v>
      </c>
      <c r="D1028" s="22"/>
      <c r="H1028" s="25"/>
      <c r="I1028" s="26"/>
    </row>
    <row r="1029" spans="1:9" x14ac:dyDescent="0.25">
      <c r="A1029" s="1">
        <v>45954</v>
      </c>
      <c r="B1029" s="11" t="s">
        <v>11</v>
      </c>
      <c r="C1029" s="6">
        <v>21014</v>
      </c>
      <c r="D1029" s="22"/>
      <c r="H1029" s="25"/>
      <c r="I1029" s="26"/>
    </row>
    <row r="1030" spans="1:9" x14ac:dyDescent="0.25">
      <c r="A1030" s="1">
        <v>45955</v>
      </c>
      <c r="B1030" s="11" t="s">
        <v>12</v>
      </c>
      <c r="C1030" s="6">
        <v>22457</v>
      </c>
      <c r="D1030" s="21"/>
      <c r="H1030" s="25"/>
      <c r="I1030" s="26"/>
    </row>
    <row r="1031" spans="1:9" x14ac:dyDescent="0.25">
      <c r="A1031" s="1">
        <v>45956</v>
      </c>
      <c r="B1031" s="11" t="s">
        <v>6</v>
      </c>
      <c r="C1031" s="6">
        <v>22785</v>
      </c>
      <c r="D1031" s="21"/>
      <c r="H1031" s="25"/>
      <c r="I1031" s="26"/>
    </row>
    <row r="1032" spans="1:9" x14ac:dyDescent="0.25">
      <c r="A1032" s="1">
        <v>45957</v>
      </c>
      <c r="B1032" s="11" t="s">
        <v>7</v>
      </c>
      <c r="C1032" s="6">
        <v>15420</v>
      </c>
      <c r="D1032" s="22"/>
      <c r="H1032" s="25"/>
      <c r="I1032" s="26"/>
    </row>
    <row r="1033" spans="1:9" x14ac:dyDescent="0.25">
      <c r="A1033" s="1">
        <v>45958</v>
      </c>
      <c r="B1033" s="11" t="s">
        <v>8</v>
      </c>
      <c r="C1033" s="6">
        <v>17585</v>
      </c>
      <c r="D1033" s="22"/>
      <c r="H1033" s="25"/>
      <c r="I1033" s="26"/>
    </row>
    <row r="1034" spans="1:9" x14ac:dyDescent="0.25">
      <c r="A1034" s="1">
        <v>45959</v>
      </c>
      <c r="B1034" s="11" t="s">
        <v>9</v>
      </c>
      <c r="C1034" s="6">
        <v>15645</v>
      </c>
      <c r="D1034" s="22"/>
      <c r="H1034" s="25"/>
      <c r="I1034" s="26"/>
    </row>
    <row r="1035" spans="1:9" x14ac:dyDescent="0.25">
      <c r="A1035" s="1">
        <v>45960</v>
      </c>
      <c r="B1035" s="11" t="s">
        <v>10</v>
      </c>
      <c r="C1035" s="6">
        <v>16875</v>
      </c>
      <c r="D1035" s="22"/>
      <c r="H1035" s="25"/>
      <c r="I1035" s="26"/>
    </row>
    <row r="1036" spans="1:9" x14ac:dyDescent="0.25">
      <c r="A1036" s="1">
        <v>45961</v>
      </c>
      <c r="B1036" s="11" t="s">
        <v>11</v>
      </c>
      <c r="C1036" s="6">
        <v>14520</v>
      </c>
      <c r="D1036" s="22"/>
      <c r="H1036" s="25"/>
      <c r="I1036" s="26"/>
    </row>
    <row r="1037" spans="1:9" x14ac:dyDescent="0.25">
      <c r="A1037" s="1">
        <v>45962</v>
      </c>
      <c r="B1037" s="11" t="s">
        <v>12</v>
      </c>
      <c r="C1037" s="6">
        <v>15862</v>
      </c>
      <c r="D1037" s="21"/>
      <c r="H1037" s="25"/>
      <c r="I1037" s="26"/>
    </row>
    <row r="1038" spans="1:9" x14ac:dyDescent="0.25">
      <c r="A1038" s="1">
        <v>45963</v>
      </c>
      <c r="B1038" s="11" t="s">
        <v>6</v>
      </c>
      <c r="C1038" s="6">
        <v>15663</v>
      </c>
      <c r="D1038" s="21"/>
      <c r="H1038" s="25"/>
      <c r="I1038" s="26"/>
    </row>
    <row r="1039" spans="1:9" x14ac:dyDescent="0.25">
      <c r="A1039" s="1">
        <v>45964</v>
      </c>
      <c r="B1039" s="11" t="s">
        <v>7</v>
      </c>
      <c r="C1039" s="6">
        <v>10286</v>
      </c>
      <c r="D1039" s="22"/>
      <c r="H1039" s="25"/>
      <c r="I1039" s="26"/>
    </row>
    <row r="1040" spans="1:9" x14ac:dyDescent="0.25">
      <c r="A1040" s="1">
        <v>45965</v>
      </c>
      <c r="B1040" s="11" t="s">
        <v>8</v>
      </c>
      <c r="C1040" s="6">
        <v>11764</v>
      </c>
      <c r="D1040" s="22"/>
      <c r="H1040" s="25"/>
      <c r="I1040" s="26"/>
    </row>
    <row r="1041" spans="1:9" x14ac:dyDescent="0.25">
      <c r="A1041" s="1">
        <v>45966</v>
      </c>
      <c r="B1041" s="11" t="s">
        <v>9</v>
      </c>
      <c r="C1041" s="6">
        <v>12106</v>
      </c>
      <c r="D1041" s="22"/>
      <c r="H1041" s="25"/>
      <c r="I1041" s="26"/>
    </row>
    <row r="1042" spans="1:9" x14ac:dyDescent="0.25">
      <c r="A1042" s="1">
        <v>45967</v>
      </c>
      <c r="B1042" s="11" t="s">
        <v>10</v>
      </c>
      <c r="C1042" s="6">
        <v>12407</v>
      </c>
      <c r="D1042" s="22"/>
      <c r="H1042" s="25"/>
      <c r="I1042" s="26"/>
    </row>
    <row r="1043" spans="1:9" x14ac:dyDescent="0.25">
      <c r="A1043" s="1">
        <v>45968</v>
      </c>
      <c r="B1043" s="11" t="s">
        <v>11</v>
      </c>
      <c r="C1043" s="6">
        <v>12500</v>
      </c>
      <c r="D1043" s="22"/>
      <c r="H1043" s="25"/>
      <c r="I1043" s="26"/>
    </row>
    <row r="1044" spans="1:9" x14ac:dyDescent="0.25">
      <c r="A1044" s="1">
        <v>45969</v>
      </c>
      <c r="B1044" s="11" t="s">
        <v>12</v>
      </c>
      <c r="C1044" s="6">
        <v>13778</v>
      </c>
      <c r="D1044" s="21"/>
      <c r="H1044" s="25"/>
      <c r="I1044" s="26"/>
    </row>
    <row r="1045" spans="1:9" x14ac:dyDescent="0.25">
      <c r="A1045" s="1">
        <v>45970</v>
      </c>
      <c r="B1045" s="11" t="s">
        <v>6</v>
      </c>
      <c r="C1045" s="6">
        <v>14120</v>
      </c>
      <c r="D1045" s="21"/>
      <c r="H1045" s="25"/>
      <c r="I1045" s="26"/>
    </row>
    <row r="1046" spans="1:9" x14ac:dyDescent="0.25">
      <c r="A1046" s="1">
        <v>45971</v>
      </c>
      <c r="B1046" s="11" t="s">
        <v>7</v>
      </c>
      <c r="C1046" s="6">
        <v>12012</v>
      </c>
      <c r="D1046" s="22"/>
      <c r="H1046" s="25"/>
      <c r="I1046" s="26"/>
    </row>
    <row r="1047" spans="1:9" x14ac:dyDescent="0.25">
      <c r="A1047" s="1">
        <v>45972</v>
      </c>
      <c r="B1047" s="11" t="s">
        <v>8</v>
      </c>
      <c r="C1047" s="6">
        <v>11498</v>
      </c>
      <c r="D1047" s="22"/>
      <c r="H1047" s="25"/>
      <c r="I1047" s="26"/>
    </row>
    <row r="1048" spans="1:9" x14ac:dyDescent="0.25">
      <c r="A1048" s="1">
        <v>45973</v>
      </c>
      <c r="B1048" s="11" t="s">
        <v>9</v>
      </c>
      <c r="C1048" s="6">
        <v>7582</v>
      </c>
      <c r="D1048" s="22"/>
      <c r="H1048" s="25"/>
      <c r="I1048" s="26"/>
    </row>
    <row r="1049" spans="1:9" x14ac:dyDescent="0.25">
      <c r="A1049" s="1">
        <v>45974</v>
      </c>
      <c r="B1049" s="11" t="s">
        <v>10</v>
      </c>
      <c r="C1049" s="6">
        <v>12888</v>
      </c>
      <c r="D1049" s="22"/>
      <c r="H1049" s="25"/>
      <c r="I1049" s="26"/>
    </row>
    <row r="1050" spans="1:9" x14ac:dyDescent="0.25">
      <c r="A1050" s="1">
        <v>45975</v>
      </c>
      <c r="B1050" s="11" t="s">
        <v>11</v>
      </c>
      <c r="C1050" s="6">
        <v>11250</v>
      </c>
      <c r="D1050" s="22"/>
      <c r="H1050" s="25"/>
      <c r="I1050" s="26"/>
    </row>
    <row r="1051" spans="1:9" x14ac:dyDescent="0.25">
      <c r="A1051" s="1">
        <v>45976</v>
      </c>
      <c r="B1051" s="11" t="s">
        <v>12</v>
      </c>
      <c r="C1051" s="6">
        <v>13540</v>
      </c>
      <c r="D1051" s="21"/>
      <c r="H1051" s="25"/>
      <c r="I1051" s="26"/>
    </row>
    <row r="1052" spans="1:9" x14ac:dyDescent="0.25">
      <c r="A1052" s="1">
        <v>45977</v>
      </c>
      <c r="B1052" s="11" t="s">
        <v>6</v>
      </c>
      <c r="C1052" s="6">
        <v>14115</v>
      </c>
      <c r="D1052" s="21"/>
      <c r="H1052" s="25"/>
      <c r="I1052" s="26"/>
    </row>
    <row r="1053" spans="1:9" x14ac:dyDescent="0.25">
      <c r="A1053" s="1">
        <v>45978</v>
      </c>
      <c r="B1053" s="11" t="s">
        <v>7</v>
      </c>
      <c r="C1053" s="6">
        <v>12501</v>
      </c>
      <c r="D1053" s="22"/>
      <c r="H1053" s="25"/>
      <c r="I1053" s="26"/>
    </row>
    <row r="1054" spans="1:9" x14ac:dyDescent="0.25">
      <c r="A1054" s="1">
        <v>45979</v>
      </c>
      <c r="B1054" s="11" t="s">
        <v>8</v>
      </c>
      <c r="C1054" s="6">
        <v>10125</v>
      </c>
      <c r="D1054" s="22"/>
      <c r="H1054" s="25"/>
      <c r="I1054" s="26"/>
    </row>
    <row r="1055" spans="1:9" x14ac:dyDescent="0.25">
      <c r="A1055" s="1">
        <v>45980</v>
      </c>
      <c r="B1055" s="11" t="s">
        <v>9</v>
      </c>
      <c r="C1055" s="6">
        <v>8145</v>
      </c>
      <c r="D1055" s="22"/>
      <c r="H1055" s="25"/>
      <c r="I1055" s="26"/>
    </row>
    <row r="1056" spans="1:9" x14ac:dyDescent="0.25">
      <c r="A1056" s="1">
        <v>45981</v>
      </c>
      <c r="B1056" s="11" t="s">
        <v>10</v>
      </c>
      <c r="C1056" s="6">
        <v>8450</v>
      </c>
      <c r="D1056" s="22"/>
      <c r="H1056" s="25"/>
      <c r="I1056" s="26"/>
    </row>
    <row r="1057" spans="1:9" x14ac:dyDescent="0.25">
      <c r="A1057" s="1">
        <v>45982</v>
      </c>
      <c r="B1057" s="11" t="s">
        <v>11</v>
      </c>
      <c r="C1057" s="6">
        <v>11478</v>
      </c>
      <c r="D1057" s="22"/>
      <c r="H1057" s="25"/>
      <c r="I1057" s="26"/>
    </row>
    <row r="1058" spans="1:9" x14ac:dyDescent="0.25">
      <c r="A1058" s="1">
        <v>45983</v>
      </c>
      <c r="B1058" s="11" t="s">
        <v>12</v>
      </c>
      <c r="C1058" s="6">
        <v>12778</v>
      </c>
      <c r="D1058" s="21"/>
      <c r="H1058" s="25"/>
      <c r="I1058" s="26"/>
    </row>
    <row r="1059" spans="1:9" x14ac:dyDescent="0.25">
      <c r="A1059" s="1">
        <v>45984</v>
      </c>
      <c r="B1059" s="11" t="s">
        <v>6</v>
      </c>
      <c r="C1059" s="6">
        <v>13354</v>
      </c>
      <c r="D1059" s="21"/>
      <c r="H1059" s="25"/>
      <c r="I1059" s="26"/>
    </row>
    <row r="1060" spans="1:9" x14ac:dyDescent="0.25">
      <c r="A1060" s="1">
        <v>45985</v>
      </c>
      <c r="B1060" s="11" t="s">
        <v>7</v>
      </c>
      <c r="C1060" s="6">
        <v>11087</v>
      </c>
      <c r="D1060" s="22"/>
      <c r="H1060" s="25"/>
      <c r="I1060" s="26"/>
    </row>
    <row r="1061" spans="1:9" x14ac:dyDescent="0.25">
      <c r="A1061" s="1">
        <v>45986</v>
      </c>
      <c r="B1061" s="11" t="s">
        <v>8</v>
      </c>
      <c r="C1061" s="6">
        <v>11953</v>
      </c>
      <c r="D1061" s="22"/>
      <c r="H1061" s="25"/>
      <c r="I1061" s="26"/>
    </row>
    <row r="1062" spans="1:9" x14ac:dyDescent="0.25">
      <c r="A1062" s="1">
        <v>45987</v>
      </c>
      <c r="B1062" s="11" t="s">
        <v>9</v>
      </c>
      <c r="C1062" s="6">
        <v>10252</v>
      </c>
      <c r="D1062" s="22"/>
      <c r="H1062" s="25"/>
      <c r="I1062" s="26"/>
    </row>
    <row r="1063" spans="1:9" x14ac:dyDescent="0.25">
      <c r="A1063" s="1">
        <v>45988</v>
      </c>
      <c r="B1063" s="11" t="s">
        <v>10</v>
      </c>
      <c r="C1063" s="6">
        <v>9145</v>
      </c>
      <c r="D1063" s="22"/>
      <c r="H1063" s="25"/>
      <c r="I1063" s="26"/>
    </row>
    <row r="1064" spans="1:9" x14ac:dyDescent="0.25">
      <c r="A1064" s="1">
        <v>45989</v>
      </c>
      <c r="B1064" s="11" t="s">
        <v>11</v>
      </c>
      <c r="C1064" s="6">
        <v>10985</v>
      </c>
      <c r="D1064" s="22"/>
      <c r="H1064" s="25"/>
      <c r="I1064" s="26"/>
    </row>
    <row r="1065" spans="1:9" x14ac:dyDescent="0.25">
      <c r="A1065" s="1">
        <v>45990</v>
      </c>
      <c r="B1065" s="11" t="s">
        <v>12</v>
      </c>
      <c r="C1065" s="6">
        <v>11854</v>
      </c>
      <c r="D1065" s="21"/>
      <c r="H1065" s="25"/>
      <c r="I1065" s="26"/>
    </row>
    <row r="1066" spans="1:9" x14ac:dyDescent="0.25">
      <c r="A1066" s="1">
        <v>45991</v>
      </c>
      <c r="B1066" s="11" t="s">
        <v>6</v>
      </c>
      <c r="C1066" s="6">
        <v>12471</v>
      </c>
      <c r="D1066" s="21"/>
      <c r="H1066" s="25"/>
      <c r="I1066" s="26"/>
    </row>
    <row r="1067" spans="1:9" x14ac:dyDescent="0.25">
      <c r="A1067" s="1">
        <v>45992</v>
      </c>
      <c r="B1067" s="11" t="s">
        <v>7</v>
      </c>
      <c r="C1067" s="6">
        <v>8374</v>
      </c>
      <c r="D1067" s="22"/>
      <c r="H1067" s="25"/>
      <c r="I1067" s="26"/>
    </row>
    <row r="1068" spans="1:9" x14ac:dyDescent="0.25">
      <c r="A1068" s="1">
        <v>45993</v>
      </c>
      <c r="B1068" s="11" t="s">
        <v>8</v>
      </c>
      <c r="C1068" s="6">
        <v>7548</v>
      </c>
      <c r="D1068" s="22"/>
      <c r="H1068" s="25"/>
      <c r="I1068" s="26"/>
    </row>
    <row r="1069" spans="1:9" x14ac:dyDescent="0.25">
      <c r="A1069" s="1">
        <v>45994</v>
      </c>
      <c r="B1069" s="11" t="s">
        <v>9</v>
      </c>
      <c r="C1069" s="6">
        <v>9628</v>
      </c>
      <c r="D1069" s="22"/>
      <c r="H1069" s="25"/>
      <c r="I1069" s="26"/>
    </row>
    <row r="1070" spans="1:9" x14ac:dyDescent="0.25">
      <c r="A1070" s="1">
        <v>45995</v>
      </c>
      <c r="B1070" s="19" t="s">
        <v>10</v>
      </c>
      <c r="C1070" s="10" t="s">
        <v>2</v>
      </c>
      <c r="D1070" s="23"/>
      <c r="H1070" s="25"/>
      <c r="I1070" s="26"/>
    </row>
    <row r="1071" spans="1:9" x14ac:dyDescent="0.25">
      <c r="A1071" s="1">
        <v>45996</v>
      </c>
      <c r="B1071" s="11" t="s">
        <v>11</v>
      </c>
      <c r="C1071" s="6">
        <v>9872</v>
      </c>
      <c r="D1071" s="22"/>
      <c r="H1071" s="25"/>
      <c r="I1071" s="26"/>
    </row>
    <row r="1072" spans="1:9" x14ac:dyDescent="0.25">
      <c r="A1072" s="1">
        <v>45997</v>
      </c>
      <c r="B1072" s="11" t="s">
        <v>12</v>
      </c>
      <c r="C1072" s="6">
        <v>10045</v>
      </c>
      <c r="D1072" s="21"/>
      <c r="H1072" s="25"/>
      <c r="I1072" s="26"/>
    </row>
    <row r="1073" spans="1:9" x14ac:dyDescent="0.25">
      <c r="A1073" s="1">
        <v>45998</v>
      </c>
      <c r="B1073" s="11" t="s">
        <v>6</v>
      </c>
      <c r="C1073" s="6">
        <v>10125</v>
      </c>
      <c r="D1073" s="21"/>
      <c r="H1073" s="25"/>
      <c r="I1073" s="26"/>
    </row>
    <row r="1074" spans="1:9" x14ac:dyDescent="0.25">
      <c r="A1074" s="1">
        <v>45999</v>
      </c>
      <c r="B1074" s="11" t="s">
        <v>7</v>
      </c>
      <c r="C1074" s="6">
        <v>8697</v>
      </c>
      <c r="D1074" s="22"/>
      <c r="H1074" s="25"/>
      <c r="I1074" s="26"/>
    </row>
    <row r="1075" spans="1:9" x14ac:dyDescent="0.25">
      <c r="A1075" s="1">
        <v>46000</v>
      </c>
      <c r="B1075" s="11" t="s">
        <v>8</v>
      </c>
      <c r="C1075" s="6">
        <v>9527</v>
      </c>
      <c r="D1075" s="22"/>
      <c r="H1075" s="25"/>
      <c r="I1075" s="26"/>
    </row>
    <row r="1076" spans="1:9" x14ac:dyDescent="0.25">
      <c r="A1076" s="1">
        <v>46001</v>
      </c>
      <c r="B1076" s="11" t="s">
        <v>9</v>
      </c>
      <c r="C1076" s="6">
        <v>7584</v>
      </c>
      <c r="D1076" s="22"/>
      <c r="H1076" s="25"/>
      <c r="I1076" s="26"/>
    </row>
    <row r="1077" spans="1:9" x14ac:dyDescent="0.25">
      <c r="A1077" s="1">
        <v>46002</v>
      </c>
      <c r="B1077" s="11" t="s">
        <v>10</v>
      </c>
      <c r="C1077" s="6">
        <v>6155</v>
      </c>
      <c r="D1077" s="22"/>
      <c r="H1077" s="25"/>
      <c r="I1077" s="26"/>
    </row>
    <row r="1078" spans="1:9" x14ac:dyDescent="0.25">
      <c r="A1078" s="1">
        <v>46003</v>
      </c>
      <c r="B1078" s="11" t="s">
        <v>11</v>
      </c>
      <c r="C1078" s="6">
        <v>7245</v>
      </c>
      <c r="D1078" s="22"/>
      <c r="H1078" s="25"/>
      <c r="I1078" s="26"/>
    </row>
    <row r="1079" spans="1:9" x14ac:dyDescent="0.25">
      <c r="A1079" s="1">
        <v>46004</v>
      </c>
      <c r="B1079" s="11" t="s">
        <v>12</v>
      </c>
      <c r="C1079" s="6">
        <v>8124</v>
      </c>
      <c r="D1079" s="21"/>
      <c r="H1079" s="25"/>
      <c r="I1079" s="26"/>
    </row>
    <row r="1080" spans="1:9" x14ac:dyDescent="0.25">
      <c r="A1080" s="1">
        <v>46005</v>
      </c>
      <c r="B1080" s="11" t="s">
        <v>6</v>
      </c>
      <c r="C1080" s="6">
        <v>8864</v>
      </c>
      <c r="D1080" s="21"/>
      <c r="H1080" s="25"/>
      <c r="I1080" s="26"/>
    </row>
    <row r="1081" spans="1:9" x14ac:dyDescent="0.25">
      <c r="A1081" s="1">
        <v>46006</v>
      </c>
      <c r="B1081" s="11" t="s">
        <v>7</v>
      </c>
      <c r="C1081" s="6">
        <v>7582</v>
      </c>
      <c r="D1081" s="22"/>
      <c r="H1081" s="25"/>
      <c r="I1081" s="26"/>
    </row>
    <row r="1082" spans="1:9" x14ac:dyDescent="0.25">
      <c r="A1082" s="1">
        <v>46007</v>
      </c>
      <c r="B1082" s="11" t="s">
        <v>8</v>
      </c>
      <c r="C1082" s="6">
        <v>5474</v>
      </c>
      <c r="D1082" s="22"/>
      <c r="H1082" s="25"/>
      <c r="I1082" s="26"/>
    </row>
    <row r="1083" spans="1:9" x14ac:dyDescent="0.25">
      <c r="A1083" s="1">
        <v>46008</v>
      </c>
      <c r="B1083" s="11" t="s">
        <v>9</v>
      </c>
      <c r="C1083" s="6">
        <v>7235</v>
      </c>
      <c r="D1083" s="22"/>
      <c r="H1083" s="25"/>
      <c r="I1083" s="26"/>
    </row>
    <row r="1084" spans="1:9" x14ac:dyDescent="0.25">
      <c r="A1084" s="1">
        <v>46009</v>
      </c>
      <c r="B1084" s="11" t="s">
        <v>10</v>
      </c>
      <c r="C1084" s="6">
        <v>6657</v>
      </c>
      <c r="D1084" s="22"/>
      <c r="H1084" s="25"/>
      <c r="I1084" s="26"/>
    </row>
    <row r="1085" spans="1:9" x14ac:dyDescent="0.25">
      <c r="A1085" s="1">
        <v>46010</v>
      </c>
      <c r="B1085" s="11" t="s">
        <v>11</v>
      </c>
      <c r="C1085" s="6">
        <v>7782</v>
      </c>
      <c r="D1085" s="22"/>
      <c r="H1085" s="25"/>
      <c r="I1085" s="26"/>
    </row>
    <row r="1086" spans="1:9" x14ac:dyDescent="0.25">
      <c r="A1086" s="1">
        <v>46011</v>
      </c>
      <c r="B1086" s="11" t="s">
        <v>12</v>
      </c>
      <c r="C1086" s="6">
        <v>9584</v>
      </c>
      <c r="D1086" s="21"/>
      <c r="H1086" s="25"/>
      <c r="I1086" s="26"/>
    </row>
    <row r="1087" spans="1:9" x14ac:dyDescent="0.25">
      <c r="A1087" s="1">
        <v>46012</v>
      </c>
      <c r="B1087" s="11" t="s">
        <v>6</v>
      </c>
      <c r="C1087" s="6">
        <v>10785</v>
      </c>
      <c r="D1087" s="21"/>
      <c r="H1087" s="25"/>
      <c r="I1087" s="26"/>
    </row>
    <row r="1088" spans="1:9" x14ac:dyDescent="0.25">
      <c r="A1088" s="1">
        <v>46013</v>
      </c>
      <c r="B1088" s="11" t="s">
        <v>7</v>
      </c>
      <c r="C1088" s="6">
        <v>9985</v>
      </c>
      <c r="D1088" s="22"/>
      <c r="H1088" s="25"/>
      <c r="I1088" s="26"/>
    </row>
    <row r="1089" spans="1:9" x14ac:dyDescent="0.25">
      <c r="A1089" s="1">
        <v>46014</v>
      </c>
      <c r="B1089" s="11" t="s">
        <v>8</v>
      </c>
      <c r="C1089" s="6">
        <v>10642</v>
      </c>
      <c r="D1089" s="22"/>
      <c r="H1089" s="25"/>
      <c r="I1089" s="26"/>
    </row>
    <row r="1090" spans="1:9" x14ac:dyDescent="0.25">
      <c r="A1090" s="1">
        <v>46015</v>
      </c>
      <c r="B1090" s="11" t="s">
        <v>9</v>
      </c>
      <c r="C1090" s="6">
        <v>11162</v>
      </c>
      <c r="D1090" s="22"/>
      <c r="H1090" s="25"/>
      <c r="I1090" s="26"/>
    </row>
    <row r="1091" spans="1:9" x14ac:dyDescent="0.25">
      <c r="A1091" s="1">
        <v>46016</v>
      </c>
      <c r="B1091" s="11" t="s">
        <v>10</v>
      </c>
      <c r="C1091" s="6">
        <v>13878</v>
      </c>
      <c r="D1091" s="22"/>
      <c r="H1091" s="25"/>
      <c r="I1091" s="26"/>
    </row>
    <row r="1092" spans="1:9" x14ac:dyDescent="0.25">
      <c r="A1092" s="1">
        <v>46017</v>
      </c>
      <c r="B1092" s="11" t="s">
        <v>11</v>
      </c>
      <c r="C1092" s="6">
        <v>11740</v>
      </c>
      <c r="D1092" s="22"/>
      <c r="H1092" s="25"/>
      <c r="I1092" s="26"/>
    </row>
    <row r="1093" spans="1:9" x14ac:dyDescent="0.25">
      <c r="A1093" s="1">
        <v>46018</v>
      </c>
      <c r="B1093" s="11" t="s">
        <v>12</v>
      </c>
      <c r="C1093" s="6">
        <v>11004</v>
      </c>
      <c r="D1093" s="21"/>
      <c r="H1093" s="25"/>
      <c r="I1093" s="26"/>
    </row>
    <row r="1094" spans="1:9" x14ac:dyDescent="0.25">
      <c r="A1094" s="1">
        <v>46019</v>
      </c>
      <c r="B1094" s="11" t="s">
        <v>6</v>
      </c>
      <c r="C1094" s="6">
        <v>12235</v>
      </c>
      <c r="D1094" s="21"/>
      <c r="H1094" s="25"/>
      <c r="I1094" s="26"/>
    </row>
    <row r="1095" spans="1:9" x14ac:dyDescent="0.25">
      <c r="A1095" s="1">
        <v>46020</v>
      </c>
      <c r="B1095" s="11" t="s">
        <v>7</v>
      </c>
      <c r="C1095" s="6">
        <v>11450</v>
      </c>
      <c r="D1095" s="22"/>
      <c r="H1095" s="25"/>
      <c r="I1095" s="26"/>
    </row>
    <row r="1096" spans="1:9" x14ac:dyDescent="0.25">
      <c r="A1096" s="1">
        <v>46021</v>
      </c>
      <c r="B1096" s="11" t="s">
        <v>8</v>
      </c>
      <c r="C1096" s="6">
        <v>13658</v>
      </c>
      <c r="D1096" s="22"/>
      <c r="H1096" s="25"/>
      <c r="I1096" s="26"/>
    </row>
    <row r="1097" spans="1:9" x14ac:dyDescent="0.25">
      <c r="A1097" s="1">
        <v>46022</v>
      </c>
      <c r="B1097" s="11" t="s">
        <v>9</v>
      </c>
      <c r="C1097" s="6">
        <v>15786</v>
      </c>
      <c r="D1097" s="22"/>
      <c r="H1097" s="25"/>
      <c r="I1097" s="26"/>
    </row>
    <row r="1098" spans="1:9" x14ac:dyDescent="0.25">
      <c r="A1098" s="1">
        <v>46023</v>
      </c>
      <c r="B1098" s="11" t="s">
        <v>10</v>
      </c>
      <c r="C1098" s="6">
        <v>15145</v>
      </c>
      <c r="D1098" s="22"/>
      <c r="H1098" s="25"/>
      <c r="I1098" s="26"/>
    </row>
    <row r="1099" spans="1:9" x14ac:dyDescent="0.25">
      <c r="A1099" s="1">
        <v>46024</v>
      </c>
      <c r="B1099" s="11" t="s">
        <v>11</v>
      </c>
      <c r="C1099" s="6">
        <v>13250</v>
      </c>
      <c r="D1099" s="22"/>
      <c r="G1099" s="31"/>
      <c r="H1099" s="25"/>
      <c r="I1099" s="26"/>
    </row>
    <row r="1100" spans="1:9" x14ac:dyDescent="0.25">
      <c r="A1100" s="1">
        <v>46025</v>
      </c>
      <c r="B1100" s="11" t="s">
        <v>12</v>
      </c>
      <c r="C1100" s="6">
        <v>12078</v>
      </c>
      <c r="D1100" s="21"/>
      <c r="G1100" s="32"/>
      <c r="H1100" s="25"/>
      <c r="I1100" s="26"/>
    </row>
    <row r="1101" spans="1:9" x14ac:dyDescent="0.25">
      <c r="A1101" s="1">
        <v>46026</v>
      </c>
      <c r="B1101" s="11" t="s">
        <v>6</v>
      </c>
      <c r="C1101" s="6">
        <v>12354</v>
      </c>
      <c r="D1101" s="21"/>
      <c r="H1101" s="25"/>
      <c r="I1101" s="26"/>
    </row>
    <row r="1102" spans="1:9" x14ac:dyDescent="0.25">
      <c r="A1102" s="1">
        <v>46027</v>
      </c>
      <c r="B1102" s="11" t="s">
        <v>7</v>
      </c>
      <c r="C1102" s="6">
        <v>9785</v>
      </c>
      <c r="D1102" s="22"/>
      <c r="H1102" s="25"/>
      <c r="I1102" s="26"/>
    </row>
    <row r="1103" spans="1:9" x14ac:dyDescent="0.25">
      <c r="A1103" s="1">
        <v>46028</v>
      </c>
      <c r="B1103" s="11" t="s">
        <v>8</v>
      </c>
      <c r="C1103" s="6">
        <v>8768</v>
      </c>
      <c r="D1103" s="22"/>
      <c r="H1103" s="25"/>
      <c r="I1103" s="26"/>
    </row>
    <row r="1104" spans="1:9" x14ac:dyDescent="0.25">
      <c r="A1104" s="1">
        <v>46029</v>
      </c>
      <c r="B1104" s="11" t="s">
        <v>9</v>
      </c>
      <c r="C1104" s="6">
        <v>5465</v>
      </c>
      <c r="D1104" s="22"/>
      <c r="H1104" s="25"/>
      <c r="I1104" s="26"/>
    </row>
    <row r="1105" spans="1:9" x14ac:dyDescent="0.25">
      <c r="A1105" s="1">
        <v>46030</v>
      </c>
      <c r="B1105" s="11" t="s">
        <v>10</v>
      </c>
      <c r="C1105" s="6">
        <v>6235</v>
      </c>
      <c r="D1105" s="22"/>
      <c r="H1105" s="25"/>
      <c r="I1105" s="26"/>
    </row>
    <row r="1106" spans="1:9" x14ac:dyDescent="0.25">
      <c r="A1106" s="1">
        <v>46031</v>
      </c>
      <c r="B1106" s="11" t="s">
        <v>11</v>
      </c>
      <c r="C1106" s="6">
        <v>7585</v>
      </c>
      <c r="D1106" s="22"/>
      <c r="H1106" s="25"/>
      <c r="I1106" s="26"/>
    </row>
    <row r="1107" spans="1:9" x14ac:dyDescent="0.25">
      <c r="A1107" s="1">
        <v>46032</v>
      </c>
      <c r="B1107" s="11" t="s">
        <v>12</v>
      </c>
      <c r="C1107" s="6">
        <v>8711</v>
      </c>
      <c r="D1107" s="21"/>
      <c r="H1107" s="25"/>
      <c r="I1107" s="26"/>
    </row>
    <row r="1108" spans="1:9" x14ac:dyDescent="0.25">
      <c r="A1108" s="1">
        <v>46033</v>
      </c>
      <c r="B1108" s="11" t="s">
        <v>6</v>
      </c>
      <c r="C1108" s="6">
        <v>8125</v>
      </c>
      <c r="D1108" s="21"/>
      <c r="H1108" s="25"/>
      <c r="I1108" s="26"/>
    </row>
    <row r="1109" spans="1:9" x14ac:dyDescent="0.25">
      <c r="A1109" s="1">
        <v>46034</v>
      </c>
      <c r="B1109" s="11" t="s">
        <v>7</v>
      </c>
      <c r="C1109" s="6">
        <v>6987</v>
      </c>
      <c r="D1109" s="22"/>
      <c r="H1109" s="25"/>
      <c r="I1109" s="26"/>
    </row>
    <row r="1110" spans="1:9" x14ac:dyDescent="0.25">
      <c r="A1110" s="1">
        <v>46035</v>
      </c>
      <c r="B1110" s="11" t="s">
        <v>8</v>
      </c>
      <c r="C1110" s="6">
        <v>7514</v>
      </c>
      <c r="D1110" s="22"/>
      <c r="H1110" s="25"/>
      <c r="I1110" s="26"/>
    </row>
    <row r="1111" spans="1:9" x14ac:dyDescent="0.25">
      <c r="A1111" s="1">
        <v>46036</v>
      </c>
      <c r="B1111" s="11" t="s">
        <v>9</v>
      </c>
      <c r="C1111" s="10" t="s">
        <v>2</v>
      </c>
      <c r="D1111" s="22"/>
      <c r="H1111" s="25"/>
      <c r="I1111" s="26"/>
    </row>
    <row r="1112" spans="1:9" x14ac:dyDescent="0.25">
      <c r="A1112" s="1">
        <v>46037</v>
      </c>
      <c r="B1112" s="11" t="s">
        <v>10</v>
      </c>
      <c r="C1112" s="10" t="s">
        <v>2</v>
      </c>
      <c r="D1112" s="22"/>
      <c r="H1112" s="25"/>
      <c r="I1112" s="26"/>
    </row>
    <row r="1113" spans="1:9" x14ac:dyDescent="0.25">
      <c r="A1113" s="1">
        <v>46038</v>
      </c>
      <c r="B1113" s="11" t="s">
        <v>11</v>
      </c>
      <c r="C1113" s="6">
        <v>5145</v>
      </c>
      <c r="D1113" s="22"/>
      <c r="H1113" s="25"/>
      <c r="I1113" s="26"/>
    </row>
    <row r="1114" spans="1:9" x14ac:dyDescent="0.25">
      <c r="A1114" s="1">
        <v>46039</v>
      </c>
      <c r="B1114" s="11" t="s">
        <v>12</v>
      </c>
      <c r="C1114" s="6">
        <v>6425</v>
      </c>
      <c r="D1114" s="21"/>
      <c r="H1114" s="25"/>
      <c r="I1114" s="26"/>
    </row>
    <row r="1115" spans="1:9" x14ac:dyDescent="0.25">
      <c r="A1115" s="1">
        <v>46040</v>
      </c>
      <c r="B1115" s="11" t="s">
        <v>6</v>
      </c>
      <c r="C1115" s="6">
        <v>7451</v>
      </c>
      <c r="D1115" s="21"/>
      <c r="H1115" s="25"/>
      <c r="I1115" s="26"/>
    </row>
    <row r="1116" spans="1:9" x14ac:dyDescent="0.25">
      <c r="A1116" s="1">
        <v>46041</v>
      </c>
      <c r="B1116" s="11" t="s">
        <v>7</v>
      </c>
      <c r="C1116" s="6">
        <v>6981</v>
      </c>
      <c r="D1116" s="22"/>
      <c r="H1116" s="25"/>
      <c r="I1116" s="26"/>
    </row>
    <row r="1117" spans="1:9" x14ac:dyDescent="0.25">
      <c r="A1117" s="1">
        <v>46042</v>
      </c>
      <c r="B1117" s="11" t="s">
        <v>8</v>
      </c>
      <c r="C1117" s="6">
        <v>5411</v>
      </c>
      <c r="D1117" s="22"/>
      <c r="H1117" s="25"/>
      <c r="I1117" s="26"/>
    </row>
    <row r="1118" spans="1:9" x14ac:dyDescent="0.25">
      <c r="A1118" s="1">
        <v>46043</v>
      </c>
      <c r="B1118" s="11" t="s">
        <v>9</v>
      </c>
      <c r="C1118" s="6">
        <v>3202</v>
      </c>
      <c r="D1118" s="22"/>
      <c r="H1118" s="25"/>
      <c r="I1118" s="26"/>
    </row>
    <row r="1119" spans="1:9" x14ac:dyDescent="0.25">
      <c r="A1119" s="1">
        <v>46044</v>
      </c>
      <c r="B1119" s="11" t="s">
        <v>10</v>
      </c>
      <c r="C1119" s="6">
        <v>4125</v>
      </c>
      <c r="D1119" s="22"/>
      <c r="H1119" s="25"/>
      <c r="I1119" s="26"/>
    </row>
    <row r="1120" spans="1:9" x14ac:dyDescent="0.25">
      <c r="A1120" s="1">
        <v>46045</v>
      </c>
      <c r="B1120" s="11" t="s">
        <v>11</v>
      </c>
      <c r="C1120" s="6">
        <v>5412</v>
      </c>
      <c r="D1120" s="22"/>
      <c r="H1120" s="25"/>
      <c r="I1120" s="26"/>
    </row>
    <row r="1121" spans="1:9" x14ac:dyDescent="0.25">
      <c r="A1121" s="1">
        <v>46046</v>
      </c>
      <c r="B1121" s="11" t="s">
        <v>12</v>
      </c>
      <c r="C1121" s="6">
        <v>6744</v>
      </c>
      <c r="D1121" s="21"/>
      <c r="H1121" s="25"/>
      <c r="I1121" s="26"/>
    </row>
    <row r="1122" spans="1:9" x14ac:dyDescent="0.25">
      <c r="A1122" s="1">
        <v>46047</v>
      </c>
      <c r="B1122" s="11" t="s">
        <v>6</v>
      </c>
      <c r="C1122" s="6">
        <v>6125</v>
      </c>
      <c r="D1122" s="21"/>
      <c r="H1122" s="25"/>
      <c r="I1122" s="26"/>
    </row>
    <row r="1123" spans="1:9" x14ac:dyDescent="0.25">
      <c r="A1123" s="1">
        <v>46048</v>
      </c>
      <c r="B1123" s="11" t="s">
        <v>7</v>
      </c>
      <c r="C1123" s="6">
        <v>5101</v>
      </c>
      <c r="D1123" s="22"/>
      <c r="H1123" s="25"/>
      <c r="I1123" s="26"/>
    </row>
    <row r="1124" spans="1:9" x14ac:dyDescent="0.25">
      <c r="A1124" s="1">
        <v>46049</v>
      </c>
      <c r="B1124" s="11" t="s">
        <v>8</v>
      </c>
      <c r="C1124" s="6">
        <v>4785</v>
      </c>
      <c r="D1124" s="22"/>
      <c r="H1124" s="25"/>
      <c r="I1124" s="26"/>
    </row>
    <row r="1125" spans="1:9" x14ac:dyDescent="0.25">
      <c r="A1125" s="1">
        <v>46050</v>
      </c>
      <c r="B1125" s="11" t="s">
        <v>9</v>
      </c>
      <c r="C1125" s="6">
        <v>4811</v>
      </c>
      <c r="D1125" s="22"/>
      <c r="H1125" s="25"/>
      <c r="I1125" s="26"/>
    </row>
    <row r="1126" spans="1:9" x14ac:dyDescent="0.25">
      <c r="A1126" s="1">
        <v>46051</v>
      </c>
      <c r="B1126" s="11" t="s">
        <v>10</v>
      </c>
      <c r="C1126" s="6">
        <v>3254</v>
      </c>
      <c r="D1126" s="22"/>
      <c r="H1126" s="25"/>
      <c r="I1126" s="26"/>
    </row>
    <row r="1127" spans="1:9" x14ac:dyDescent="0.25">
      <c r="A1127" s="1">
        <v>46052</v>
      </c>
      <c r="B1127" s="11" t="s">
        <v>11</v>
      </c>
      <c r="C1127" s="6">
        <v>5758</v>
      </c>
      <c r="D1127" s="22"/>
      <c r="H1127" s="25"/>
      <c r="I1127" s="26"/>
    </row>
    <row r="1128" spans="1:9" x14ac:dyDescent="0.25">
      <c r="A1128" s="1">
        <v>46053</v>
      </c>
      <c r="B1128" s="11" t="s">
        <v>12</v>
      </c>
      <c r="C1128" s="6">
        <v>6441</v>
      </c>
      <c r="D1128" s="21"/>
      <c r="H1128" s="25"/>
      <c r="I1128" s="26"/>
    </row>
    <row r="1129" spans="1:9" x14ac:dyDescent="0.25">
      <c r="A1129" s="1">
        <v>46054</v>
      </c>
      <c r="B1129" s="11" t="s">
        <v>6</v>
      </c>
      <c r="C1129" s="6">
        <v>7851</v>
      </c>
      <c r="D1129" s="21"/>
      <c r="H1129" s="25"/>
      <c r="I1129" s="26"/>
    </row>
    <row r="1130" spans="1:9" x14ac:dyDescent="0.25">
      <c r="A1130" s="1">
        <v>46055</v>
      </c>
      <c r="B1130" s="11" t="s">
        <v>7</v>
      </c>
      <c r="C1130" s="6">
        <v>7536</v>
      </c>
      <c r="D1130" s="22"/>
      <c r="H1130" s="25"/>
      <c r="I1130" s="26"/>
    </row>
    <row r="1131" spans="1:9" x14ac:dyDescent="0.25">
      <c r="A1131" s="1">
        <v>46056</v>
      </c>
      <c r="B1131" s="11" t="s">
        <v>8</v>
      </c>
      <c r="C1131" s="6">
        <v>7651</v>
      </c>
      <c r="D1131" s="22"/>
      <c r="H1131" s="25"/>
      <c r="I1131" s="26"/>
    </row>
    <row r="1132" spans="1:9" x14ac:dyDescent="0.25">
      <c r="A1132" s="1">
        <v>46057</v>
      </c>
      <c r="B1132" s="11" t="s">
        <v>9</v>
      </c>
      <c r="C1132" s="6">
        <v>5412</v>
      </c>
      <c r="D1132" s="22"/>
      <c r="H1132" s="25"/>
      <c r="I1132" s="26"/>
    </row>
    <row r="1133" spans="1:9" x14ac:dyDescent="0.25">
      <c r="A1133" s="1">
        <v>46058</v>
      </c>
      <c r="B1133" s="11" t="s">
        <v>10</v>
      </c>
      <c r="C1133" s="6">
        <v>4210</v>
      </c>
      <c r="D1133" s="22"/>
      <c r="H1133" s="25"/>
      <c r="I1133" s="26"/>
    </row>
    <row r="1134" spans="1:9" x14ac:dyDescent="0.25">
      <c r="A1134" s="1">
        <v>46059</v>
      </c>
      <c r="B1134" s="11" t="s">
        <v>11</v>
      </c>
      <c r="C1134" s="6">
        <v>8754</v>
      </c>
      <c r="D1134" s="22"/>
      <c r="H1134" s="25"/>
      <c r="I1134" s="26"/>
    </row>
    <row r="1135" spans="1:9" x14ac:dyDescent="0.25">
      <c r="A1135" s="1">
        <v>46060</v>
      </c>
      <c r="B1135" s="11" t="s">
        <v>12</v>
      </c>
      <c r="C1135" s="6">
        <v>9125</v>
      </c>
      <c r="D1135" s="21"/>
      <c r="H1135" s="25"/>
      <c r="I1135" s="26"/>
    </row>
    <row r="1136" spans="1:9" x14ac:dyDescent="0.25">
      <c r="A1136" s="1">
        <v>46061</v>
      </c>
      <c r="B1136" s="11" t="s">
        <v>6</v>
      </c>
      <c r="C1136" s="6">
        <v>10451</v>
      </c>
      <c r="D1136" s="21"/>
      <c r="H1136" s="25"/>
      <c r="I1136" s="26"/>
    </row>
    <row r="1137" spans="1:9" x14ac:dyDescent="0.25">
      <c r="A1137" s="1">
        <v>46062</v>
      </c>
      <c r="B1137" s="11" t="s">
        <v>7</v>
      </c>
      <c r="C1137" s="6">
        <v>7509</v>
      </c>
      <c r="D1137" s="22"/>
      <c r="H1137" s="25"/>
      <c r="I1137" s="26"/>
    </row>
    <row r="1138" spans="1:9" x14ac:dyDescent="0.25">
      <c r="A1138" s="1">
        <v>46063</v>
      </c>
      <c r="B1138" s="11" t="s">
        <v>8</v>
      </c>
      <c r="C1138" s="6">
        <v>7837</v>
      </c>
      <c r="D1138" s="22"/>
      <c r="H1138" s="25"/>
      <c r="I1138" s="26"/>
    </row>
    <row r="1139" spans="1:9" x14ac:dyDescent="0.25">
      <c r="A1139" s="1">
        <v>46064</v>
      </c>
      <c r="B1139" s="11" t="s">
        <v>9</v>
      </c>
      <c r="C1139" s="6">
        <v>7256</v>
      </c>
      <c r="D1139" s="22"/>
      <c r="H1139" s="25"/>
      <c r="I1139" s="26"/>
    </row>
    <row r="1140" spans="1:9" x14ac:dyDescent="0.25">
      <c r="A1140" s="1">
        <v>46065</v>
      </c>
      <c r="B1140" s="11" t="s">
        <v>10</v>
      </c>
      <c r="C1140" s="6">
        <v>8830</v>
      </c>
      <c r="D1140" s="22"/>
      <c r="H1140" s="25"/>
      <c r="I1140" s="26"/>
    </row>
    <row r="1141" spans="1:9" x14ac:dyDescent="0.25">
      <c r="A1141" s="1">
        <v>46066</v>
      </c>
      <c r="B1141" s="11" t="s">
        <v>11</v>
      </c>
      <c r="C1141" s="6">
        <v>11210</v>
      </c>
      <c r="D1141" s="22"/>
      <c r="H1141" s="25"/>
      <c r="I1141" s="26"/>
    </row>
    <row r="1142" spans="1:9" x14ac:dyDescent="0.25">
      <c r="A1142" s="1">
        <v>46067</v>
      </c>
      <c r="B1142" s="11" t="s">
        <v>12</v>
      </c>
      <c r="C1142" s="6">
        <v>12344</v>
      </c>
      <c r="D1142" s="21"/>
      <c r="H1142" s="25"/>
      <c r="I1142" s="26"/>
    </row>
    <row r="1143" spans="1:9" x14ac:dyDescent="0.25">
      <c r="A1143" s="1">
        <v>46068</v>
      </c>
      <c r="B1143" s="11" t="s">
        <v>6</v>
      </c>
      <c r="C1143" s="6">
        <v>12875</v>
      </c>
      <c r="D1143" s="21"/>
      <c r="H1143" s="25"/>
      <c r="I1143" s="26"/>
    </row>
    <row r="1144" spans="1:9" x14ac:dyDescent="0.25">
      <c r="A1144" s="1">
        <v>46069</v>
      </c>
      <c r="B1144" s="11" t="s">
        <v>7</v>
      </c>
      <c r="C1144" s="6">
        <v>9122</v>
      </c>
      <c r="D1144" s="22"/>
      <c r="H1144" s="25"/>
      <c r="I1144" s="26"/>
    </row>
    <row r="1145" spans="1:9" x14ac:dyDescent="0.25">
      <c r="A1145" s="1">
        <v>46070</v>
      </c>
      <c r="B1145" s="11" t="s">
        <v>8</v>
      </c>
      <c r="C1145" s="6">
        <v>7709</v>
      </c>
      <c r="D1145" s="22"/>
      <c r="H1145" s="25"/>
      <c r="I1145" s="26"/>
    </row>
    <row r="1146" spans="1:9" x14ac:dyDescent="0.25">
      <c r="A1146" s="1">
        <v>46071</v>
      </c>
      <c r="B1146" s="11" t="s">
        <v>9</v>
      </c>
      <c r="C1146" s="6">
        <v>8210</v>
      </c>
      <c r="D1146" s="22"/>
      <c r="H1146" s="25"/>
      <c r="I1146" s="26"/>
    </row>
    <row r="1147" spans="1:9" x14ac:dyDescent="0.25">
      <c r="A1147" s="1">
        <v>46072</v>
      </c>
      <c r="B1147" s="11" t="s">
        <v>10</v>
      </c>
      <c r="C1147" s="6">
        <v>6785</v>
      </c>
      <c r="D1147" s="22"/>
      <c r="H1147" s="25"/>
      <c r="I1147" s="26"/>
    </row>
    <row r="1148" spans="1:9" x14ac:dyDescent="0.25">
      <c r="A1148" s="1">
        <v>46073</v>
      </c>
      <c r="B1148" s="11" t="s">
        <v>11</v>
      </c>
      <c r="C1148" s="6">
        <v>7845</v>
      </c>
      <c r="D1148" s="22"/>
      <c r="H1148" s="25"/>
      <c r="I1148" s="26"/>
    </row>
    <row r="1149" spans="1:9" x14ac:dyDescent="0.25">
      <c r="A1149" s="1">
        <v>46074</v>
      </c>
      <c r="B1149" s="11" t="s">
        <v>12</v>
      </c>
      <c r="C1149" s="6">
        <v>9145</v>
      </c>
      <c r="D1149" s="21"/>
      <c r="H1149" s="25"/>
      <c r="I1149" s="26"/>
    </row>
    <row r="1150" spans="1:9" x14ac:dyDescent="0.25">
      <c r="A1150" s="1">
        <v>46075</v>
      </c>
      <c r="B1150" s="11" t="s">
        <v>6</v>
      </c>
      <c r="C1150" s="6">
        <v>9754</v>
      </c>
      <c r="D1150" s="21"/>
      <c r="H1150" s="25"/>
      <c r="I1150" s="26"/>
    </row>
    <row r="1151" spans="1:9" x14ac:dyDescent="0.25">
      <c r="A1151" s="1">
        <v>46076</v>
      </c>
      <c r="B1151" s="11" t="s">
        <v>7</v>
      </c>
      <c r="C1151" s="6">
        <v>7378</v>
      </c>
      <c r="D1151" s="22"/>
      <c r="H1151" s="25"/>
      <c r="I1151" s="26"/>
    </row>
    <row r="1152" spans="1:9" x14ac:dyDescent="0.25">
      <c r="A1152" s="1">
        <v>46077</v>
      </c>
      <c r="B1152" s="11" t="s">
        <v>8</v>
      </c>
      <c r="C1152" s="6">
        <v>6478</v>
      </c>
      <c r="D1152" s="22"/>
      <c r="H1152" s="25"/>
      <c r="I1152" s="26"/>
    </row>
    <row r="1153" spans="1:9" x14ac:dyDescent="0.25">
      <c r="A1153" s="1">
        <v>46078</v>
      </c>
      <c r="B1153" s="11" t="s">
        <v>9</v>
      </c>
      <c r="C1153" s="6">
        <v>8608</v>
      </c>
      <c r="D1153" s="22"/>
      <c r="H1153" s="25"/>
      <c r="I1153" s="26"/>
    </row>
    <row r="1154" spans="1:9" x14ac:dyDescent="0.25">
      <c r="A1154" s="1">
        <v>46079</v>
      </c>
      <c r="B1154" s="11" t="s">
        <v>10</v>
      </c>
      <c r="C1154" s="6">
        <v>8578</v>
      </c>
      <c r="D1154" s="22"/>
      <c r="H1154" s="25"/>
      <c r="I1154" s="26"/>
    </row>
    <row r="1155" spans="1:9" x14ac:dyDescent="0.25">
      <c r="A1155" s="1">
        <v>46080</v>
      </c>
      <c r="B1155" s="11" t="s">
        <v>11</v>
      </c>
      <c r="C1155" s="6">
        <v>9170</v>
      </c>
      <c r="D1155" s="22"/>
      <c r="H1155" s="25"/>
      <c r="I1155" s="26"/>
    </row>
    <row r="1156" spans="1:9" x14ac:dyDescent="0.25">
      <c r="A1156" s="1">
        <v>46081</v>
      </c>
      <c r="B1156" s="11" t="s">
        <v>12</v>
      </c>
      <c r="C1156" s="6">
        <v>11758</v>
      </c>
      <c r="D1156" s="21"/>
      <c r="H1156" s="25"/>
      <c r="I1156" s="26"/>
    </row>
    <row r="1157" spans="1:9" x14ac:dyDescent="0.25">
      <c r="A1157" s="1">
        <v>46082</v>
      </c>
      <c r="B1157" s="11" t="s">
        <v>6</v>
      </c>
      <c r="C1157" s="6">
        <v>12354</v>
      </c>
      <c r="D1157" s="21"/>
    </row>
    <row r="1158" spans="1:9" x14ac:dyDescent="0.25">
      <c r="A1158" s="1">
        <v>46083</v>
      </c>
      <c r="B1158" s="11" t="s">
        <v>7</v>
      </c>
      <c r="C1158" s="6">
        <v>10145</v>
      </c>
      <c r="D1158" s="22"/>
    </row>
    <row r="1159" spans="1:9" x14ac:dyDescent="0.25">
      <c r="A1159" s="1">
        <v>46084</v>
      </c>
      <c r="B1159" s="11" t="s">
        <v>8</v>
      </c>
      <c r="C1159" s="6">
        <v>11845</v>
      </c>
      <c r="D1159" s="22"/>
    </row>
    <row r="1160" spans="1:9" x14ac:dyDescent="0.25">
      <c r="A1160" s="1">
        <v>46085</v>
      </c>
      <c r="B1160" s="11" t="s">
        <v>9</v>
      </c>
      <c r="C1160" s="6">
        <v>12447</v>
      </c>
      <c r="D1160" s="22"/>
    </row>
    <row r="1161" spans="1:9" x14ac:dyDescent="0.25">
      <c r="A1161" s="1">
        <v>46086</v>
      </c>
      <c r="B1161" s="11" t="s">
        <v>10</v>
      </c>
      <c r="C1161" s="6">
        <v>10339</v>
      </c>
      <c r="D1161" s="22"/>
    </row>
    <row r="1162" spans="1:9" x14ac:dyDescent="0.25">
      <c r="A1162" s="1">
        <v>46087</v>
      </c>
      <c r="B1162" s="19" t="s">
        <v>11</v>
      </c>
      <c r="C1162" s="19" t="s">
        <v>2</v>
      </c>
      <c r="D1162" s="23"/>
    </row>
    <row r="1163" spans="1:9" x14ac:dyDescent="0.25">
      <c r="A1163" s="1">
        <v>46088</v>
      </c>
      <c r="B1163" s="11" t="s">
        <v>12</v>
      </c>
      <c r="C1163" s="6">
        <v>12989</v>
      </c>
      <c r="D1163" s="21"/>
    </row>
    <row r="1164" spans="1:9" x14ac:dyDescent="0.25">
      <c r="A1164" s="1">
        <v>46089</v>
      </c>
      <c r="B1164" s="11" t="s">
        <v>6</v>
      </c>
      <c r="C1164" s="6">
        <v>12077</v>
      </c>
      <c r="D1164" s="21"/>
    </row>
    <row r="1165" spans="1:9" x14ac:dyDescent="0.25">
      <c r="A1165" s="1">
        <v>46090</v>
      </c>
      <c r="B1165" s="11" t="s">
        <v>7</v>
      </c>
      <c r="C1165" s="6">
        <v>9844</v>
      </c>
      <c r="D1165" s="22"/>
    </row>
    <row r="1166" spans="1:9" x14ac:dyDescent="0.25">
      <c r="A1166" s="1">
        <v>46091</v>
      </c>
      <c r="B1166" s="11" t="s">
        <v>8</v>
      </c>
      <c r="C1166" s="6">
        <v>8817</v>
      </c>
      <c r="D1166" s="22"/>
    </row>
    <row r="1167" spans="1:9" x14ac:dyDescent="0.25">
      <c r="A1167" s="1">
        <v>46092</v>
      </c>
      <c r="B1167" s="11" t="s">
        <v>9</v>
      </c>
      <c r="C1167" s="6">
        <v>9745</v>
      </c>
      <c r="D1167" s="22"/>
    </row>
    <row r="1168" spans="1:9" x14ac:dyDescent="0.25">
      <c r="A1168" s="1">
        <v>46093</v>
      </c>
      <c r="B1168" s="11" t="s">
        <v>10</v>
      </c>
      <c r="C1168" s="6">
        <v>9902</v>
      </c>
      <c r="D1168" s="22"/>
    </row>
    <row r="1169" spans="1:4" x14ac:dyDescent="0.25">
      <c r="A1169" s="1">
        <v>46094</v>
      </c>
      <c r="B1169" s="11" t="s">
        <v>11</v>
      </c>
      <c r="C1169" s="6">
        <v>10739</v>
      </c>
      <c r="D1169" s="22"/>
    </row>
    <row r="1170" spans="1:4" x14ac:dyDescent="0.25">
      <c r="A1170" s="1">
        <v>46095</v>
      </c>
      <c r="B1170" s="11" t="s">
        <v>12</v>
      </c>
      <c r="C1170" s="6">
        <v>12590</v>
      </c>
      <c r="D1170" s="21"/>
    </row>
    <row r="1171" spans="1:4" x14ac:dyDescent="0.25">
      <c r="A1171" s="1">
        <v>46096</v>
      </c>
      <c r="B1171" s="11" t="s">
        <v>6</v>
      </c>
      <c r="C1171" s="6">
        <v>12002</v>
      </c>
      <c r="D1171" s="21"/>
    </row>
    <row r="1172" spans="1:4" x14ac:dyDescent="0.25">
      <c r="A1172" s="1">
        <v>46097</v>
      </c>
      <c r="B1172" s="11" t="s">
        <v>7</v>
      </c>
      <c r="C1172" s="6">
        <v>9457</v>
      </c>
      <c r="D1172" s="22"/>
    </row>
    <row r="1173" spans="1:4" x14ac:dyDescent="0.25">
      <c r="A1173" s="1">
        <v>46098</v>
      </c>
      <c r="B1173" s="11" t="s">
        <v>8</v>
      </c>
      <c r="C1173" s="6">
        <v>9785</v>
      </c>
      <c r="D1173" s="22"/>
    </row>
    <row r="1174" spans="1:4" x14ac:dyDescent="0.25">
      <c r="A1174" s="1">
        <v>46099</v>
      </c>
      <c r="B1174" s="11" t="s">
        <v>9</v>
      </c>
      <c r="C1174" s="6">
        <v>9425</v>
      </c>
      <c r="D1174" s="22"/>
    </row>
    <row r="1175" spans="1:4" x14ac:dyDescent="0.25">
      <c r="A1175" s="1">
        <v>46100</v>
      </c>
      <c r="B1175" s="11" t="s">
        <v>10</v>
      </c>
      <c r="C1175" s="6">
        <v>10026</v>
      </c>
      <c r="D1175" s="22"/>
    </row>
    <row r="1176" spans="1:4" x14ac:dyDescent="0.25">
      <c r="A1176" s="1">
        <v>46101</v>
      </c>
      <c r="B1176" s="11" t="s">
        <v>11</v>
      </c>
      <c r="C1176" s="6">
        <v>11613</v>
      </c>
      <c r="D1176" s="22"/>
    </row>
    <row r="1177" spans="1:4" x14ac:dyDescent="0.25">
      <c r="A1177" s="1">
        <v>46102</v>
      </c>
      <c r="B1177" s="11" t="s">
        <v>12</v>
      </c>
      <c r="C1177" s="6">
        <v>12843</v>
      </c>
      <c r="D1177" s="21"/>
    </row>
    <row r="1178" spans="1:4" x14ac:dyDescent="0.25">
      <c r="A1178" s="1">
        <v>46103</v>
      </c>
      <c r="B1178" s="11" t="s">
        <v>6</v>
      </c>
      <c r="C1178" s="6">
        <v>13211</v>
      </c>
      <c r="D1178" s="21"/>
    </row>
    <row r="1179" spans="1:4" x14ac:dyDescent="0.25">
      <c r="A1179" s="1">
        <v>46104</v>
      </c>
      <c r="B1179" s="11" t="s">
        <v>7</v>
      </c>
      <c r="C1179" s="6">
        <v>9384</v>
      </c>
      <c r="D1179" s="22"/>
    </row>
    <row r="1180" spans="1:4" x14ac:dyDescent="0.25">
      <c r="A1180" s="1">
        <v>46105</v>
      </c>
      <c r="B1180" s="11" t="s">
        <v>8</v>
      </c>
      <c r="C1180" s="6">
        <v>9400</v>
      </c>
      <c r="D1180" s="22"/>
    </row>
    <row r="1181" spans="1:4" x14ac:dyDescent="0.25">
      <c r="A1181" s="1">
        <v>46106</v>
      </c>
      <c r="B1181" s="11" t="s">
        <v>9</v>
      </c>
      <c r="C1181" s="6">
        <v>10104</v>
      </c>
      <c r="D1181" s="22"/>
    </row>
    <row r="1182" spans="1:4" x14ac:dyDescent="0.25">
      <c r="A1182" s="1">
        <v>46107</v>
      </c>
      <c r="B1182" s="11" t="s">
        <v>10</v>
      </c>
      <c r="C1182" s="6">
        <v>10645</v>
      </c>
      <c r="D1182" s="22"/>
    </row>
    <row r="1183" spans="1:4" x14ac:dyDescent="0.25">
      <c r="A1183" s="1">
        <v>46108</v>
      </c>
      <c r="B1183" s="11" t="s">
        <v>11</v>
      </c>
      <c r="C1183" s="6">
        <v>11410</v>
      </c>
      <c r="D1183" s="22"/>
    </row>
    <row r="1184" spans="1:4" x14ac:dyDescent="0.25">
      <c r="A1184" s="1">
        <v>46109</v>
      </c>
      <c r="B1184" s="11" t="s">
        <v>12</v>
      </c>
      <c r="C1184" s="6">
        <v>13194</v>
      </c>
      <c r="D1184" s="21"/>
    </row>
    <row r="1185" spans="1:4" x14ac:dyDescent="0.25">
      <c r="A1185" s="1">
        <v>46110</v>
      </c>
      <c r="B1185" s="11" t="s">
        <v>6</v>
      </c>
      <c r="C1185" s="6">
        <v>12691</v>
      </c>
      <c r="D1185" s="21"/>
    </row>
    <row r="1186" spans="1:4" x14ac:dyDescent="0.25">
      <c r="A1186" s="1">
        <v>46111</v>
      </c>
      <c r="B1186" s="11" t="s">
        <v>7</v>
      </c>
      <c r="C1186" s="6">
        <v>8904</v>
      </c>
      <c r="D1186" s="22"/>
    </row>
    <row r="1187" spans="1:4" x14ac:dyDescent="0.25">
      <c r="A1187" s="1">
        <v>46112</v>
      </c>
      <c r="B1187" s="11" t="s">
        <v>8</v>
      </c>
      <c r="C1187" s="6">
        <v>9829</v>
      </c>
      <c r="D1187" s="22"/>
    </row>
    <row r="1188" spans="1:4" x14ac:dyDescent="0.25">
      <c r="A1188" s="1">
        <v>46113</v>
      </c>
      <c r="B1188" s="11" t="s">
        <v>9</v>
      </c>
      <c r="C1188" s="6">
        <v>11143</v>
      </c>
      <c r="D1188" s="22"/>
    </row>
    <row r="1189" spans="1:4" x14ac:dyDescent="0.25">
      <c r="A1189" s="1">
        <v>46114</v>
      </c>
      <c r="B1189" s="11" t="s">
        <v>10</v>
      </c>
      <c r="C1189" s="6">
        <v>11565</v>
      </c>
      <c r="D1189" s="22"/>
    </row>
    <row r="1190" spans="1:4" x14ac:dyDescent="0.25">
      <c r="A1190" s="1">
        <v>46115</v>
      </c>
      <c r="B1190" s="11" t="s">
        <v>11</v>
      </c>
      <c r="C1190" s="6">
        <v>12525</v>
      </c>
      <c r="D1190" s="22"/>
    </row>
    <row r="1191" spans="1:4" x14ac:dyDescent="0.25">
      <c r="A1191" s="1">
        <v>46116</v>
      </c>
      <c r="B1191" s="11" t="s">
        <v>12</v>
      </c>
      <c r="C1191" s="6">
        <v>15078</v>
      </c>
      <c r="D1191" s="21"/>
    </row>
    <row r="1192" spans="1:4" x14ac:dyDescent="0.25">
      <c r="A1192" s="1">
        <v>46117</v>
      </c>
      <c r="B1192" s="11" t="s">
        <v>6</v>
      </c>
      <c r="C1192" s="6">
        <v>14356</v>
      </c>
      <c r="D1192" s="21"/>
    </row>
    <row r="1193" spans="1:4" x14ac:dyDescent="0.25">
      <c r="A1193" s="1">
        <v>46118</v>
      </c>
      <c r="B1193" s="11" t="s">
        <v>7</v>
      </c>
      <c r="C1193" s="6">
        <v>10288</v>
      </c>
      <c r="D1193" s="22"/>
    </row>
    <row r="1194" spans="1:4" x14ac:dyDescent="0.25">
      <c r="A1194" s="1">
        <v>46119</v>
      </c>
      <c r="B1194" s="11" t="s">
        <v>8</v>
      </c>
      <c r="C1194" s="6">
        <v>9729</v>
      </c>
      <c r="D1194" s="22"/>
    </row>
    <row r="1195" spans="1:4" x14ac:dyDescent="0.25">
      <c r="A1195" s="1">
        <v>46120</v>
      </c>
      <c r="B1195" s="11" t="s">
        <v>9</v>
      </c>
      <c r="C1195" s="6">
        <v>11374</v>
      </c>
      <c r="D1195" s="22"/>
    </row>
    <row r="1196" spans="1:4" x14ac:dyDescent="0.25">
      <c r="A1196" s="1">
        <v>46121</v>
      </c>
      <c r="B1196" s="11" t="s">
        <v>10</v>
      </c>
      <c r="C1196" s="6">
        <v>12035</v>
      </c>
      <c r="D1196" s="22"/>
    </row>
    <row r="1197" spans="1:4" x14ac:dyDescent="0.25">
      <c r="A1197" s="1">
        <v>46122</v>
      </c>
      <c r="B1197" s="11" t="s">
        <v>11</v>
      </c>
      <c r="C1197" s="6">
        <v>12619</v>
      </c>
      <c r="D1197" s="22"/>
    </row>
    <row r="1198" spans="1:4" x14ac:dyDescent="0.25">
      <c r="A1198" s="1">
        <v>46123</v>
      </c>
      <c r="B1198" s="11" t="s">
        <v>12</v>
      </c>
      <c r="C1198" s="6">
        <v>15384</v>
      </c>
      <c r="D1198" s="21"/>
    </row>
    <row r="1199" spans="1:4" x14ac:dyDescent="0.25">
      <c r="A1199" s="1">
        <v>46124</v>
      </c>
      <c r="B1199" s="11" t="s">
        <v>6</v>
      </c>
      <c r="C1199" s="6">
        <v>14882</v>
      </c>
      <c r="D1199" s="21"/>
    </row>
    <row r="1200" spans="1:4" x14ac:dyDescent="0.25">
      <c r="A1200" s="1">
        <v>46125</v>
      </c>
      <c r="B1200" s="11" t="s">
        <v>7</v>
      </c>
      <c r="C1200" s="6">
        <v>10305</v>
      </c>
      <c r="D1200" s="22"/>
    </row>
    <row r="1201" spans="1:4" x14ac:dyDescent="0.25">
      <c r="A1201" s="1">
        <v>46126</v>
      </c>
      <c r="B1201" s="11" t="s">
        <v>8</v>
      </c>
      <c r="C1201" s="6">
        <v>10666</v>
      </c>
      <c r="D1201" s="22"/>
    </row>
    <row r="1202" spans="1:4" x14ac:dyDescent="0.25">
      <c r="A1202" s="1">
        <v>46127</v>
      </c>
      <c r="B1202" s="11" t="s">
        <v>9</v>
      </c>
      <c r="C1202" s="6">
        <v>11198</v>
      </c>
      <c r="D1202" s="22"/>
    </row>
    <row r="1203" spans="1:4" x14ac:dyDescent="0.25">
      <c r="A1203" s="1">
        <v>46128</v>
      </c>
      <c r="B1203" s="11" t="s">
        <v>10</v>
      </c>
      <c r="C1203" s="6">
        <v>12065</v>
      </c>
      <c r="D1203" s="22"/>
    </row>
    <row r="1204" spans="1:4" x14ac:dyDescent="0.25">
      <c r="A1204" s="1">
        <v>46129</v>
      </c>
      <c r="B1204" s="11" t="s">
        <v>11</v>
      </c>
      <c r="C1204" s="6">
        <v>12891</v>
      </c>
      <c r="D1204" s="22"/>
    </row>
    <row r="1205" spans="1:4" x14ac:dyDescent="0.25">
      <c r="A1205" s="1">
        <v>46130</v>
      </c>
      <c r="B1205" s="11" t="s">
        <v>12</v>
      </c>
      <c r="C1205" s="6">
        <v>15068</v>
      </c>
      <c r="D1205" s="21"/>
    </row>
    <row r="1206" spans="1:4" x14ac:dyDescent="0.25">
      <c r="A1206" s="1">
        <v>46131</v>
      </c>
      <c r="B1206" s="11" t="s">
        <v>6</v>
      </c>
      <c r="C1206" s="6">
        <v>14662</v>
      </c>
      <c r="D1206" s="21"/>
    </row>
    <row r="1207" spans="1:4" x14ac:dyDescent="0.25">
      <c r="A1207" s="1">
        <v>46132</v>
      </c>
      <c r="B1207" s="11" t="s">
        <v>7</v>
      </c>
      <c r="C1207" s="6">
        <v>9842</v>
      </c>
      <c r="D1207" s="22"/>
    </row>
    <row r="1208" spans="1:4" x14ac:dyDescent="0.25">
      <c r="A1208" s="1">
        <v>46133</v>
      </c>
      <c r="B1208" s="11" t="s">
        <v>8</v>
      </c>
      <c r="C1208" s="6">
        <v>10892</v>
      </c>
      <c r="D1208" s="22"/>
    </row>
    <row r="1209" spans="1:4" x14ac:dyDescent="0.25">
      <c r="A1209" s="1">
        <v>46134</v>
      </c>
      <c r="B1209" s="11" t="s">
        <v>9</v>
      </c>
      <c r="C1209" s="6">
        <v>11375</v>
      </c>
      <c r="D1209" s="22"/>
    </row>
    <row r="1210" spans="1:4" x14ac:dyDescent="0.25">
      <c r="A1210" s="1">
        <v>46135</v>
      </c>
      <c r="B1210" s="11" t="s">
        <v>10</v>
      </c>
      <c r="C1210" s="6">
        <v>12094</v>
      </c>
      <c r="D1210" s="22"/>
    </row>
    <row r="1211" spans="1:4" x14ac:dyDescent="0.25">
      <c r="A1211" s="1">
        <v>46136</v>
      </c>
      <c r="B1211" s="11" t="s">
        <v>11</v>
      </c>
      <c r="C1211" s="6">
        <v>12748</v>
      </c>
      <c r="D1211" s="22"/>
    </row>
    <row r="1212" spans="1:4" x14ac:dyDescent="0.25">
      <c r="A1212" s="1">
        <v>46137</v>
      </c>
      <c r="B1212" s="11" t="s">
        <v>12</v>
      </c>
      <c r="C1212" s="6">
        <v>14787</v>
      </c>
      <c r="D1212" s="21"/>
    </row>
    <row r="1213" spans="1:4" x14ac:dyDescent="0.25">
      <c r="A1213" s="1">
        <v>46138</v>
      </c>
      <c r="B1213" s="11" t="s">
        <v>6</v>
      </c>
      <c r="C1213" s="6">
        <v>14360</v>
      </c>
      <c r="D1213" s="21"/>
    </row>
    <row r="1214" spans="1:4" x14ac:dyDescent="0.25">
      <c r="A1214" s="1">
        <v>46139</v>
      </c>
      <c r="B1214" s="11" t="s">
        <v>7</v>
      </c>
      <c r="C1214" s="6">
        <v>10400</v>
      </c>
      <c r="D1214" s="22"/>
    </row>
    <row r="1215" spans="1:4" x14ac:dyDescent="0.25">
      <c r="A1215" s="1">
        <v>46140</v>
      </c>
      <c r="B1215" s="11" t="s">
        <v>8</v>
      </c>
      <c r="C1215" s="6">
        <v>9482</v>
      </c>
      <c r="D1215" s="22"/>
    </row>
    <row r="1216" spans="1:4" x14ac:dyDescent="0.25">
      <c r="A1216" s="1">
        <v>46141</v>
      </c>
      <c r="B1216" s="11" t="s">
        <v>9</v>
      </c>
      <c r="C1216" s="6">
        <v>11743</v>
      </c>
      <c r="D1216" s="22"/>
    </row>
    <row r="1217" spans="1:4" x14ac:dyDescent="0.25">
      <c r="A1217" s="1">
        <v>46142</v>
      </c>
      <c r="B1217" s="11" t="s">
        <v>10</v>
      </c>
      <c r="C1217" s="6">
        <v>12126</v>
      </c>
      <c r="D1217" s="22"/>
    </row>
    <row r="1218" spans="1:4" x14ac:dyDescent="0.25">
      <c r="A1218" s="1">
        <v>46143</v>
      </c>
      <c r="B1218" s="11" t="s">
        <v>11</v>
      </c>
      <c r="C1218" s="6">
        <v>13618</v>
      </c>
      <c r="D1218" s="22"/>
    </row>
    <row r="1219" spans="1:4" x14ac:dyDescent="0.25">
      <c r="A1219" s="1">
        <v>46144</v>
      </c>
      <c r="B1219" s="11" t="s">
        <v>12</v>
      </c>
      <c r="C1219" s="6">
        <v>17232</v>
      </c>
      <c r="D1219" s="21"/>
    </row>
    <row r="1220" spans="1:4" x14ac:dyDescent="0.25">
      <c r="A1220" s="1">
        <v>46145</v>
      </c>
      <c r="B1220" s="11" t="s">
        <v>6</v>
      </c>
      <c r="C1220" s="6">
        <v>15740</v>
      </c>
      <c r="D1220" s="21"/>
    </row>
    <row r="1221" spans="1:4" x14ac:dyDescent="0.25">
      <c r="A1221" s="1">
        <v>46146</v>
      </c>
      <c r="B1221" s="11" t="s">
        <v>7</v>
      </c>
      <c r="C1221" s="6">
        <v>10800</v>
      </c>
      <c r="D1221" s="22"/>
    </row>
    <row r="1222" spans="1:4" x14ac:dyDescent="0.25">
      <c r="A1222" s="1">
        <v>46147</v>
      </c>
      <c r="B1222" s="11" t="s">
        <v>8</v>
      </c>
      <c r="C1222" s="6">
        <v>11798</v>
      </c>
      <c r="D1222" s="22"/>
    </row>
    <row r="1223" spans="1:4" x14ac:dyDescent="0.25">
      <c r="A1223" s="1">
        <v>46148</v>
      </c>
      <c r="B1223" s="11" t="s">
        <v>9</v>
      </c>
      <c r="C1223" s="6">
        <v>12487</v>
      </c>
      <c r="D1223" s="22"/>
    </row>
    <row r="1224" spans="1:4" x14ac:dyDescent="0.25">
      <c r="A1224" s="1">
        <v>46149</v>
      </c>
      <c r="B1224" s="11" t="s">
        <v>10</v>
      </c>
      <c r="C1224" s="6">
        <v>12766</v>
      </c>
      <c r="D1224" s="22"/>
    </row>
    <row r="1225" spans="1:4" x14ac:dyDescent="0.25">
      <c r="A1225" s="1">
        <v>46150</v>
      </c>
      <c r="B1225" s="11" t="s">
        <v>11</v>
      </c>
      <c r="C1225" s="6">
        <v>14038</v>
      </c>
      <c r="D1225" s="22"/>
    </row>
    <row r="1226" spans="1:4" x14ac:dyDescent="0.25">
      <c r="A1226" s="1">
        <v>46151</v>
      </c>
      <c r="B1226" s="11" t="s">
        <v>12</v>
      </c>
      <c r="C1226" s="6">
        <v>16017</v>
      </c>
      <c r="D1226" s="21"/>
    </row>
    <row r="1227" spans="1:4" x14ac:dyDescent="0.25">
      <c r="A1227" s="1">
        <v>46152</v>
      </c>
      <c r="B1227" s="11" t="s">
        <v>6</v>
      </c>
      <c r="C1227" s="6">
        <v>15490</v>
      </c>
      <c r="D1227" s="21"/>
    </row>
    <row r="1228" spans="1:4" x14ac:dyDescent="0.25">
      <c r="A1228" s="1">
        <v>46153</v>
      </c>
      <c r="B1228" s="11" t="s">
        <v>7</v>
      </c>
      <c r="C1228" s="6">
        <v>12578</v>
      </c>
      <c r="D1228" s="22"/>
    </row>
    <row r="1229" spans="1:4" x14ac:dyDescent="0.25">
      <c r="A1229" s="1">
        <v>46154</v>
      </c>
      <c r="B1229" s="11" t="s">
        <v>8</v>
      </c>
      <c r="C1229" s="6">
        <v>13124</v>
      </c>
      <c r="D1229" s="22"/>
    </row>
    <row r="1230" spans="1:4" x14ac:dyDescent="0.25">
      <c r="A1230" s="1">
        <v>46155</v>
      </c>
      <c r="B1230" s="11" t="s">
        <v>9</v>
      </c>
      <c r="C1230" s="6">
        <v>13847</v>
      </c>
      <c r="D1230" s="22"/>
    </row>
    <row r="1231" spans="1:4" x14ac:dyDescent="0.25">
      <c r="A1231" s="1">
        <v>46156</v>
      </c>
      <c r="B1231" s="11" t="s">
        <v>10</v>
      </c>
      <c r="C1231" s="6">
        <v>11681</v>
      </c>
      <c r="D1231" s="22"/>
    </row>
    <row r="1232" spans="1:4" x14ac:dyDescent="0.25">
      <c r="A1232" s="1">
        <v>46157</v>
      </c>
      <c r="B1232" s="11" t="s">
        <v>11</v>
      </c>
      <c r="C1232" s="6">
        <v>14070</v>
      </c>
      <c r="D1232" s="22"/>
    </row>
    <row r="1233" spans="1:4" x14ac:dyDescent="0.25">
      <c r="A1233" s="1">
        <v>46158</v>
      </c>
      <c r="B1233" s="11" t="s">
        <v>12</v>
      </c>
      <c r="C1233" s="6">
        <v>15862</v>
      </c>
      <c r="D1233" s="21"/>
    </row>
    <row r="1234" spans="1:4" x14ac:dyDescent="0.25">
      <c r="A1234" s="1">
        <v>46159</v>
      </c>
      <c r="B1234" s="11" t="s">
        <v>6</v>
      </c>
      <c r="C1234" s="6">
        <v>16107</v>
      </c>
      <c r="D1234" s="21"/>
    </row>
    <row r="1235" spans="1:4" x14ac:dyDescent="0.25">
      <c r="A1235" s="1">
        <v>46160</v>
      </c>
      <c r="B1235" s="11" t="s">
        <v>7</v>
      </c>
      <c r="C1235" s="6">
        <v>13470</v>
      </c>
      <c r="D1235" s="22"/>
    </row>
    <row r="1236" spans="1:4" x14ac:dyDescent="0.25">
      <c r="A1236" s="1">
        <v>46161</v>
      </c>
      <c r="B1236" s="11" t="s">
        <v>8</v>
      </c>
      <c r="C1236" s="6">
        <v>12875</v>
      </c>
      <c r="D1236" s="22"/>
    </row>
    <row r="1237" spans="1:4" x14ac:dyDescent="0.25">
      <c r="A1237" s="1">
        <v>46162</v>
      </c>
      <c r="B1237" s="11" t="s">
        <v>9</v>
      </c>
      <c r="C1237" s="6">
        <v>12987</v>
      </c>
      <c r="D1237" s="22"/>
    </row>
    <row r="1238" spans="1:4" x14ac:dyDescent="0.25">
      <c r="A1238" s="1">
        <v>46163</v>
      </c>
      <c r="B1238" s="11" t="s">
        <v>10</v>
      </c>
      <c r="C1238" s="6">
        <v>12803</v>
      </c>
      <c r="D1238" s="22"/>
    </row>
    <row r="1239" spans="1:4" x14ac:dyDescent="0.25">
      <c r="A1239" s="1">
        <v>46164</v>
      </c>
      <c r="B1239" s="11" t="s">
        <v>11</v>
      </c>
      <c r="C1239" s="6">
        <v>13601</v>
      </c>
      <c r="D1239" s="22"/>
    </row>
    <row r="1240" spans="1:4" x14ac:dyDescent="0.25">
      <c r="A1240" s="1">
        <v>46165</v>
      </c>
      <c r="B1240" s="11" t="s">
        <v>12</v>
      </c>
      <c r="C1240" s="6">
        <v>16528</v>
      </c>
      <c r="D1240" s="21"/>
    </row>
    <row r="1241" spans="1:4" x14ac:dyDescent="0.25">
      <c r="A1241" s="1">
        <v>46166</v>
      </c>
      <c r="B1241" s="11" t="s">
        <v>6</v>
      </c>
      <c r="C1241" s="6">
        <v>17642</v>
      </c>
      <c r="D1241" s="21"/>
    </row>
    <row r="1242" spans="1:4" x14ac:dyDescent="0.25">
      <c r="A1242" s="1">
        <v>46167</v>
      </c>
      <c r="B1242" s="11" t="s">
        <v>7</v>
      </c>
      <c r="C1242" s="6">
        <v>14785</v>
      </c>
      <c r="D1242" s="22"/>
    </row>
    <row r="1243" spans="1:4" x14ac:dyDescent="0.25">
      <c r="A1243" s="1">
        <v>46168</v>
      </c>
      <c r="B1243" s="11" t="s">
        <v>8</v>
      </c>
      <c r="C1243" s="6">
        <v>11911</v>
      </c>
      <c r="D1243" s="22"/>
    </row>
    <row r="1244" spans="1:4" x14ac:dyDescent="0.25">
      <c r="A1244" s="1">
        <v>46169</v>
      </c>
      <c r="B1244" s="11" t="s">
        <v>9</v>
      </c>
      <c r="C1244" s="6">
        <v>12581</v>
      </c>
      <c r="D1244" s="22"/>
    </row>
    <row r="1245" spans="1:4" x14ac:dyDescent="0.25">
      <c r="A1245" s="1">
        <v>46170</v>
      </c>
      <c r="B1245" s="11" t="s">
        <v>10</v>
      </c>
      <c r="C1245" s="6">
        <v>13235</v>
      </c>
      <c r="D1245" s="22"/>
    </row>
    <row r="1246" spans="1:4" x14ac:dyDescent="0.25">
      <c r="A1246" s="1">
        <v>46171</v>
      </c>
      <c r="B1246" s="11" t="s">
        <v>11</v>
      </c>
      <c r="C1246" s="6">
        <v>13412</v>
      </c>
      <c r="D1246" s="22"/>
    </row>
    <row r="1247" spans="1:4" x14ac:dyDescent="0.25">
      <c r="A1247" s="1">
        <v>46172</v>
      </c>
      <c r="B1247" s="11" t="s">
        <v>12</v>
      </c>
      <c r="C1247" s="6">
        <v>15780</v>
      </c>
      <c r="D1247" s="21"/>
    </row>
    <row r="1248" spans="1:4" x14ac:dyDescent="0.25">
      <c r="A1248" s="1">
        <v>46173</v>
      </c>
      <c r="B1248" s="11" t="s">
        <v>6</v>
      </c>
      <c r="C1248" s="6">
        <v>16348</v>
      </c>
      <c r="D1248" s="2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57"/>
  <sheetViews>
    <sheetView tabSelected="1" zoomScale="96" zoomScaleNormal="96" workbookViewId="0">
      <pane ySplit="1" topLeftCell="A2" activePane="bottomLeft" state="frozen"/>
      <selection pane="bottomLeft" activeCell="BX120" sqref="BX120"/>
    </sheetView>
  </sheetViews>
  <sheetFormatPr defaultRowHeight="15" x14ac:dyDescent="0.25"/>
  <cols>
    <col min="1" max="1" width="14.42578125" style="4" customWidth="1"/>
    <col min="2" max="3" width="12.28515625" style="8" bestFit="1" customWidth="1"/>
    <col min="4" max="4" width="21.85546875" style="7" bestFit="1" customWidth="1"/>
    <col min="5" max="5" width="10.28515625" style="13" bestFit="1" customWidth="1"/>
    <col min="6" max="6" width="12.28515625" style="8" bestFit="1" customWidth="1"/>
    <col min="7" max="7" width="10.28515625" style="34" bestFit="1" customWidth="1"/>
    <col min="8" max="8" width="21.85546875" style="7" bestFit="1" customWidth="1"/>
    <col min="9" max="10" width="12.28515625" style="7" bestFit="1" customWidth="1"/>
    <col min="11" max="12" width="14.140625" style="7" customWidth="1"/>
    <col min="13" max="17" width="9.140625" style="7"/>
    <col min="18" max="18" width="10.7109375" style="7" bestFit="1" customWidth="1"/>
    <col min="19" max="16384" width="9.140625" style="7"/>
  </cols>
  <sheetData>
    <row r="1" spans="1:18" x14ac:dyDescent="0.25">
      <c r="A1" s="33" t="s">
        <v>1</v>
      </c>
      <c r="B1" s="14" t="s">
        <v>13</v>
      </c>
      <c r="C1" s="8" t="s">
        <v>14</v>
      </c>
      <c r="D1" s="8" t="s">
        <v>15</v>
      </c>
      <c r="E1" s="13" t="s">
        <v>4</v>
      </c>
      <c r="F1" s="8" t="s">
        <v>5</v>
      </c>
      <c r="G1" s="7"/>
      <c r="O1" s="8"/>
    </row>
    <row r="2" spans="1:18" x14ac:dyDescent="0.25">
      <c r="A2" s="5">
        <v>44927</v>
      </c>
      <c r="B2" s="14">
        <v>50995</v>
      </c>
      <c r="C2" s="14">
        <v>51000</v>
      </c>
      <c r="D2" s="14">
        <v>21968</v>
      </c>
      <c r="E2" s="13">
        <v>8090</v>
      </c>
      <c r="F2" s="8">
        <f>B2+C2+D2+E2</f>
        <v>132053</v>
      </c>
      <c r="I2" s="14"/>
      <c r="J2" s="14"/>
      <c r="K2" s="12"/>
      <c r="L2" s="12"/>
      <c r="R2" s="9"/>
    </row>
    <row r="3" spans="1:18" x14ac:dyDescent="0.25">
      <c r="A3" s="5">
        <v>44958</v>
      </c>
      <c r="B3" s="14">
        <v>56465</v>
      </c>
      <c r="C3" s="14">
        <v>52500</v>
      </c>
      <c r="D3" s="14">
        <v>25325</v>
      </c>
      <c r="E3" s="13">
        <v>8725</v>
      </c>
      <c r="F3" s="8">
        <f t="shared" ref="F3:F42" si="0">B3+C3+D3+E3</f>
        <v>143015</v>
      </c>
      <c r="I3" s="14"/>
      <c r="J3" s="14"/>
      <c r="K3" s="12"/>
      <c r="L3" s="12"/>
    </row>
    <row r="4" spans="1:18" x14ac:dyDescent="0.25">
      <c r="A4" s="5">
        <v>44986</v>
      </c>
      <c r="B4" s="14">
        <v>79722</v>
      </c>
      <c r="C4" s="15">
        <v>59000</v>
      </c>
      <c r="D4" s="14">
        <v>30900</v>
      </c>
      <c r="E4" s="36">
        <v>11885</v>
      </c>
      <c r="F4" s="8">
        <f t="shared" si="0"/>
        <v>181507</v>
      </c>
      <c r="G4" s="35"/>
      <c r="H4" s="37"/>
      <c r="I4" s="14"/>
      <c r="J4" s="14"/>
      <c r="K4" s="12"/>
      <c r="L4" s="12"/>
    </row>
    <row r="5" spans="1:18" x14ac:dyDescent="0.25">
      <c r="A5" s="5">
        <v>45017</v>
      </c>
      <c r="B5" s="14">
        <v>98390</v>
      </c>
      <c r="C5" s="15">
        <v>77000</v>
      </c>
      <c r="D5" s="14">
        <v>36077</v>
      </c>
      <c r="E5" s="36">
        <v>13875</v>
      </c>
      <c r="F5" s="8">
        <f t="shared" si="0"/>
        <v>225342</v>
      </c>
      <c r="G5" s="35"/>
      <c r="H5" s="37"/>
      <c r="I5" s="14"/>
      <c r="J5" s="14"/>
      <c r="K5" s="12"/>
      <c r="L5" s="12"/>
    </row>
    <row r="6" spans="1:18" x14ac:dyDescent="0.25">
      <c r="A6" s="5">
        <v>45047</v>
      </c>
      <c r="B6" s="14">
        <v>101251</v>
      </c>
      <c r="C6" s="15">
        <v>80500</v>
      </c>
      <c r="D6" s="14">
        <v>43417</v>
      </c>
      <c r="E6" s="36">
        <v>15240</v>
      </c>
      <c r="F6" s="8">
        <f t="shared" si="0"/>
        <v>240408</v>
      </c>
      <c r="G6" s="35"/>
      <c r="H6" s="37"/>
      <c r="I6" s="14"/>
      <c r="J6" s="14"/>
      <c r="K6" s="12"/>
      <c r="L6" s="12"/>
    </row>
    <row r="7" spans="1:18" x14ac:dyDescent="0.25">
      <c r="A7" s="5">
        <v>45078</v>
      </c>
      <c r="B7" s="14">
        <v>105836</v>
      </c>
      <c r="C7" s="15">
        <v>80000</v>
      </c>
      <c r="D7" s="14">
        <v>42913</v>
      </c>
      <c r="E7" s="36">
        <v>15170</v>
      </c>
      <c r="F7" s="8">
        <f t="shared" si="0"/>
        <v>243919</v>
      </c>
      <c r="G7" s="35"/>
      <c r="H7" s="37"/>
      <c r="I7" s="14"/>
      <c r="J7" s="14"/>
      <c r="K7" s="12"/>
      <c r="L7" s="12"/>
    </row>
    <row r="8" spans="1:18" x14ac:dyDescent="0.25">
      <c r="A8" s="5">
        <v>45108</v>
      </c>
      <c r="B8" s="14">
        <v>106278</v>
      </c>
      <c r="C8" s="15">
        <v>80500</v>
      </c>
      <c r="D8" s="14">
        <v>46186</v>
      </c>
      <c r="E8" s="36">
        <v>15250</v>
      </c>
      <c r="F8" s="8">
        <f t="shared" si="0"/>
        <v>248214</v>
      </c>
      <c r="G8" s="35"/>
      <c r="H8" s="37"/>
      <c r="I8" s="14"/>
      <c r="J8" s="14"/>
      <c r="K8" s="12"/>
      <c r="L8" s="12"/>
    </row>
    <row r="9" spans="1:18" x14ac:dyDescent="0.25">
      <c r="A9" s="5">
        <v>45139</v>
      </c>
      <c r="B9" s="14">
        <v>100140</v>
      </c>
      <c r="C9" s="15">
        <v>80000</v>
      </c>
      <c r="D9" s="14">
        <v>38412</v>
      </c>
      <c r="E9" s="36">
        <v>14635</v>
      </c>
      <c r="F9" s="8">
        <f t="shared" si="0"/>
        <v>233187</v>
      </c>
      <c r="G9" s="35"/>
      <c r="H9" s="37"/>
      <c r="I9" s="14"/>
      <c r="J9" s="14"/>
      <c r="K9" s="12"/>
      <c r="L9" s="12"/>
    </row>
    <row r="10" spans="1:18" x14ac:dyDescent="0.25">
      <c r="A10" s="5">
        <v>45170</v>
      </c>
      <c r="B10" s="14">
        <v>112889</v>
      </c>
      <c r="C10" s="15">
        <v>80000</v>
      </c>
      <c r="D10" s="14">
        <v>43994</v>
      </c>
      <c r="E10" s="36">
        <v>16600</v>
      </c>
      <c r="F10" s="8">
        <f t="shared" si="0"/>
        <v>253483</v>
      </c>
      <c r="G10" s="35"/>
      <c r="H10" s="37"/>
      <c r="I10" s="14"/>
      <c r="J10" s="14"/>
      <c r="K10" s="12"/>
      <c r="L10" s="12"/>
    </row>
    <row r="11" spans="1:18" x14ac:dyDescent="0.25">
      <c r="A11" s="5">
        <v>45200</v>
      </c>
      <c r="B11" s="14">
        <v>141129</v>
      </c>
      <c r="C11" s="15">
        <v>105000</v>
      </c>
      <c r="D11" s="14">
        <v>58594</v>
      </c>
      <c r="E11" s="36">
        <v>19645</v>
      </c>
      <c r="F11" s="8">
        <f t="shared" si="0"/>
        <v>324368</v>
      </c>
      <c r="G11" s="35"/>
      <c r="H11" s="37"/>
      <c r="I11" s="14"/>
      <c r="J11" s="14"/>
      <c r="K11" s="12"/>
      <c r="L11" s="12"/>
    </row>
    <row r="12" spans="1:18" x14ac:dyDescent="0.25">
      <c r="A12" s="5">
        <v>45231</v>
      </c>
      <c r="B12" s="14">
        <v>100046</v>
      </c>
      <c r="C12" s="14">
        <v>80000</v>
      </c>
      <c r="D12" s="14">
        <v>42491</v>
      </c>
      <c r="E12" s="13">
        <v>14510</v>
      </c>
      <c r="F12" s="8">
        <f t="shared" si="0"/>
        <v>237047</v>
      </c>
      <c r="I12" s="14"/>
      <c r="J12" s="14"/>
      <c r="K12" s="12"/>
      <c r="L12" s="12"/>
    </row>
    <row r="13" spans="1:18" x14ac:dyDescent="0.25">
      <c r="A13" s="5">
        <v>45261</v>
      </c>
      <c r="B13" s="14">
        <v>82538</v>
      </c>
      <c r="C13" s="14">
        <v>80000</v>
      </c>
      <c r="D13" s="14">
        <v>35293</v>
      </c>
      <c r="E13" s="13">
        <v>11765</v>
      </c>
      <c r="F13" s="8">
        <f t="shared" si="0"/>
        <v>209596</v>
      </c>
      <c r="I13" s="14"/>
      <c r="J13" s="14"/>
      <c r="K13" s="12"/>
      <c r="L13" s="12"/>
    </row>
    <row r="14" spans="1:18" x14ac:dyDescent="0.25">
      <c r="A14" s="5">
        <v>45292</v>
      </c>
      <c r="B14" s="14">
        <v>60913</v>
      </c>
      <c r="C14" s="14">
        <v>55000</v>
      </c>
      <c r="D14" s="14">
        <v>26482</v>
      </c>
      <c r="E14" s="13">
        <v>8670</v>
      </c>
      <c r="F14" s="8">
        <f t="shared" si="0"/>
        <v>151065</v>
      </c>
      <c r="I14" s="14"/>
      <c r="J14" s="14"/>
      <c r="K14" s="12"/>
      <c r="L14" s="12"/>
    </row>
    <row r="15" spans="1:18" x14ac:dyDescent="0.25">
      <c r="A15" s="5">
        <v>45323</v>
      </c>
      <c r="B15" s="14">
        <v>67279</v>
      </c>
      <c r="C15" s="14">
        <v>55000</v>
      </c>
      <c r="D15" s="14">
        <v>26245</v>
      </c>
      <c r="E15" s="13">
        <v>9520</v>
      </c>
      <c r="F15" s="8">
        <f t="shared" si="0"/>
        <v>158044</v>
      </c>
      <c r="I15" s="14"/>
      <c r="J15" s="14"/>
      <c r="K15" s="12"/>
      <c r="L15" s="12"/>
    </row>
    <row r="16" spans="1:18" x14ac:dyDescent="0.25">
      <c r="A16" s="5">
        <v>45352</v>
      </c>
      <c r="B16" s="14">
        <v>86290</v>
      </c>
      <c r="C16" s="15">
        <v>79000</v>
      </c>
      <c r="D16" s="14">
        <v>36887</v>
      </c>
      <c r="E16" s="36">
        <v>13175</v>
      </c>
      <c r="F16" s="8">
        <f t="shared" si="0"/>
        <v>215352</v>
      </c>
      <c r="G16" s="35"/>
      <c r="H16" s="37"/>
      <c r="I16" s="14"/>
      <c r="J16" s="14"/>
      <c r="K16" s="12"/>
      <c r="L16" s="12"/>
    </row>
    <row r="17" spans="1:12" x14ac:dyDescent="0.25">
      <c r="A17" s="5">
        <v>45383</v>
      </c>
      <c r="B17" s="14">
        <v>100877</v>
      </c>
      <c r="C17" s="15">
        <v>82000</v>
      </c>
      <c r="D17" s="14">
        <v>38814</v>
      </c>
      <c r="E17" s="36">
        <v>14930</v>
      </c>
      <c r="F17" s="8">
        <f t="shared" si="0"/>
        <v>236621</v>
      </c>
      <c r="G17" s="35"/>
      <c r="H17" s="37"/>
      <c r="I17" s="14"/>
      <c r="J17" s="14"/>
      <c r="K17" s="12"/>
      <c r="L17" s="12"/>
    </row>
    <row r="18" spans="1:12" x14ac:dyDescent="0.25">
      <c r="A18" s="5">
        <v>45413</v>
      </c>
      <c r="B18" s="14">
        <v>109443</v>
      </c>
      <c r="C18" s="15">
        <v>84000</v>
      </c>
      <c r="D18" s="14">
        <v>50283</v>
      </c>
      <c r="E18" s="36">
        <v>16940</v>
      </c>
      <c r="F18" s="8">
        <f t="shared" si="0"/>
        <v>260666</v>
      </c>
      <c r="G18" s="35"/>
      <c r="H18" s="37"/>
      <c r="I18" s="14"/>
      <c r="J18" s="14"/>
      <c r="K18" s="12"/>
      <c r="L18" s="12"/>
    </row>
    <row r="19" spans="1:12" x14ac:dyDescent="0.25">
      <c r="A19" s="5">
        <v>45444</v>
      </c>
      <c r="B19" s="14">
        <v>114370</v>
      </c>
      <c r="C19" s="15">
        <v>89000</v>
      </c>
      <c r="D19" s="14">
        <v>46717</v>
      </c>
      <c r="E19" s="36">
        <v>17050</v>
      </c>
      <c r="F19" s="8">
        <f t="shared" si="0"/>
        <v>267137</v>
      </c>
      <c r="G19" s="35"/>
      <c r="H19" s="37"/>
      <c r="I19" s="14"/>
      <c r="J19" s="14"/>
      <c r="K19" s="12"/>
      <c r="L19" s="12"/>
    </row>
    <row r="20" spans="1:12" x14ac:dyDescent="0.25">
      <c r="A20" s="5">
        <v>45474</v>
      </c>
      <c r="B20" s="14">
        <v>107868</v>
      </c>
      <c r="C20" s="15">
        <v>84000</v>
      </c>
      <c r="D20" s="14">
        <v>42936</v>
      </c>
      <c r="E20" s="36">
        <v>16515</v>
      </c>
      <c r="F20" s="8">
        <f t="shared" si="0"/>
        <v>251319</v>
      </c>
      <c r="G20" s="35"/>
      <c r="H20" s="37"/>
      <c r="I20" s="14"/>
      <c r="J20" s="14"/>
      <c r="K20" s="12"/>
      <c r="L20" s="12"/>
    </row>
    <row r="21" spans="1:12" x14ac:dyDescent="0.25">
      <c r="A21" s="5">
        <v>45505</v>
      </c>
      <c r="B21" s="14">
        <v>104695</v>
      </c>
      <c r="C21" s="15">
        <v>89000</v>
      </c>
      <c r="D21" s="14">
        <v>46755</v>
      </c>
      <c r="E21" s="36">
        <v>16820</v>
      </c>
      <c r="F21" s="8">
        <f t="shared" si="0"/>
        <v>257270</v>
      </c>
      <c r="G21" s="35"/>
      <c r="H21" s="37"/>
      <c r="I21" s="14"/>
      <c r="J21" s="14"/>
      <c r="K21" s="12"/>
      <c r="L21" s="12"/>
    </row>
    <row r="22" spans="1:12" x14ac:dyDescent="0.25">
      <c r="A22" s="5">
        <v>45536</v>
      </c>
      <c r="B22" s="14">
        <v>126434</v>
      </c>
      <c r="C22" s="15">
        <v>89000</v>
      </c>
      <c r="D22" s="14">
        <v>49110</v>
      </c>
      <c r="E22" s="36">
        <v>18190</v>
      </c>
      <c r="F22" s="8">
        <f t="shared" si="0"/>
        <v>282734</v>
      </c>
      <c r="G22" s="35"/>
      <c r="H22" s="37"/>
      <c r="I22" s="14"/>
      <c r="J22" s="14"/>
      <c r="K22" s="12"/>
      <c r="L22" s="12"/>
    </row>
    <row r="23" spans="1:12" x14ac:dyDescent="0.25">
      <c r="A23" s="5">
        <v>45566</v>
      </c>
      <c r="B23" s="14">
        <v>152733</v>
      </c>
      <c r="C23" s="15">
        <v>127000</v>
      </c>
      <c r="D23" s="14">
        <v>56330</v>
      </c>
      <c r="E23" s="36">
        <v>21665</v>
      </c>
      <c r="F23" s="8">
        <f t="shared" si="0"/>
        <v>357728</v>
      </c>
      <c r="G23" s="35"/>
      <c r="H23" s="37"/>
      <c r="I23" s="14"/>
      <c r="J23" s="14"/>
      <c r="K23" s="12"/>
      <c r="L23" s="12"/>
    </row>
    <row r="24" spans="1:12" x14ac:dyDescent="0.25">
      <c r="A24" s="5">
        <v>45597</v>
      </c>
      <c r="B24" s="14">
        <v>108304</v>
      </c>
      <c r="C24" s="14">
        <v>84000</v>
      </c>
      <c r="D24" s="14">
        <v>46942</v>
      </c>
      <c r="E24" s="13">
        <v>16185</v>
      </c>
      <c r="F24" s="8">
        <f t="shared" si="0"/>
        <v>255431</v>
      </c>
      <c r="G24" s="7"/>
      <c r="I24" s="14"/>
      <c r="J24" s="14"/>
      <c r="K24" s="12"/>
      <c r="L24" s="12"/>
    </row>
    <row r="25" spans="1:12" x14ac:dyDescent="0.25">
      <c r="A25" s="5">
        <v>45627</v>
      </c>
      <c r="B25" s="14">
        <v>86368</v>
      </c>
      <c r="C25" s="14">
        <v>79000</v>
      </c>
      <c r="D25" s="14">
        <v>36036</v>
      </c>
      <c r="E25" s="13">
        <v>12870</v>
      </c>
      <c r="F25" s="8">
        <f t="shared" si="0"/>
        <v>214274</v>
      </c>
      <c r="G25" s="7"/>
      <c r="I25" s="14"/>
      <c r="J25" s="14"/>
      <c r="K25" s="12"/>
      <c r="L25" s="12"/>
    </row>
    <row r="26" spans="1:12" x14ac:dyDescent="0.25">
      <c r="A26" s="5">
        <v>45658</v>
      </c>
      <c r="B26" s="14">
        <v>67625</v>
      </c>
      <c r="C26" s="14">
        <v>58000</v>
      </c>
      <c r="D26" s="14">
        <v>26608</v>
      </c>
      <c r="E26" s="13">
        <v>9360</v>
      </c>
      <c r="F26" s="8">
        <f t="shared" si="0"/>
        <v>161593</v>
      </c>
      <c r="G26" s="7"/>
      <c r="I26" s="14"/>
      <c r="J26" s="14"/>
      <c r="K26" s="12"/>
      <c r="L26" s="12"/>
    </row>
    <row r="27" spans="1:12" x14ac:dyDescent="0.25">
      <c r="A27" s="5">
        <v>45689</v>
      </c>
      <c r="B27" s="14">
        <v>74715</v>
      </c>
      <c r="C27" s="14">
        <v>60000</v>
      </c>
      <c r="D27" s="14">
        <v>29832</v>
      </c>
      <c r="E27" s="13">
        <v>10465</v>
      </c>
      <c r="F27" s="8">
        <f t="shared" si="0"/>
        <v>175012</v>
      </c>
      <c r="G27" s="7"/>
      <c r="I27" s="14"/>
      <c r="J27" s="14"/>
      <c r="K27" s="12"/>
      <c r="L27" s="12"/>
    </row>
    <row r="28" spans="1:12" x14ac:dyDescent="0.25">
      <c r="A28" s="5">
        <v>45717</v>
      </c>
      <c r="B28" s="14">
        <v>91135</v>
      </c>
      <c r="C28" s="15">
        <v>89000</v>
      </c>
      <c r="D28" s="14">
        <v>39528</v>
      </c>
      <c r="E28" s="36">
        <v>14580</v>
      </c>
      <c r="F28" s="8">
        <f t="shared" si="0"/>
        <v>234243</v>
      </c>
      <c r="G28" s="35"/>
      <c r="H28" s="37"/>
      <c r="I28" s="14"/>
      <c r="J28" s="14"/>
      <c r="K28" s="12"/>
      <c r="L28" s="12"/>
    </row>
    <row r="29" spans="1:12" x14ac:dyDescent="0.25">
      <c r="A29" s="5">
        <v>45748</v>
      </c>
      <c r="B29" s="14">
        <v>109753</v>
      </c>
      <c r="C29" s="15">
        <v>89000</v>
      </c>
      <c r="D29" s="14">
        <v>43236</v>
      </c>
      <c r="E29" s="36">
        <v>16630</v>
      </c>
      <c r="F29" s="8">
        <f t="shared" si="0"/>
        <v>258619</v>
      </c>
      <c r="G29" s="35"/>
      <c r="H29" s="37"/>
      <c r="I29" s="14"/>
      <c r="J29" s="14"/>
      <c r="K29" s="12"/>
      <c r="L29" s="12"/>
    </row>
    <row r="30" spans="1:12" x14ac:dyDescent="0.25">
      <c r="A30" s="5">
        <v>45778</v>
      </c>
      <c r="B30" s="14">
        <v>127979</v>
      </c>
      <c r="C30" s="15">
        <v>97000</v>
      </c>
      <c r="D30" s="14">
        <v>50218</v>
      </c>
      <c r="E30" s="36">
        <v>19100</v>
      </c>
      <c r="F30" s="8">
        <f>B30+C30+D30+E30</f>
        <v>294297</v>
      </c>
      <c r="G30" s="35"/>
      <c r="H30" s="37"/>
      <c r="I30" s="14"/>
      <c r="J30" s="14"/>
      <c r="K30" s="12"/>
      <c r="L30" s="12"/>
    </row>
    <row r="31" spans="1:12" x14ac:dyDescent="0.25">
      <c r="A31" s="5">
        <v>45809</v>
      </c>
      <c r="B31" s="14">
        <v>124494</v>
      </c>
      <c r="C31" s="15">
        <v>94000</v>
      </c>
      <c r="D31" s="14">
        <v>49328</v>
      </c>
      <c r="E31" s="36">
        <v>18800</v>
      </c>
      <c r="F31" s="8">
        <f t="shared" si="0"/>
        <v>286622</v>
      </c>
      <c r="G31" s="35"/>
      <c r="H31" s="37"/>
      <c r="I31" s="14"/>
      <c r="J31" s="14"/>
      <c r="K31" s="12"/>
      <c r="L31" s="12"/>
    </row>
    <row r="32" spans="1:12" x14ac:dyDescent="0.25">
      <c r="A32" s="5">
        <v>45839</v>
      </c>
      <c r="B32" s="14">
        <v>124950</v>
      </c>
      <c r="C32" s="15">
        <v>94000</v>
      </c>
      <c r="D32" s="14">
        <v>53109</v>
      </c>
      <c r="E32" s="36">
        <v>18760</v>
      </c>
      <c r="F32" s="8">
        <f t="shared" si="0"/>
        <v>290819</v>
      </c>
      <c r="G32" s="35"/>
      <c r="H32" s="37"/>
      <c r="I32" s="14"/>
      <c r="J32" s="14"/>
      <c r="K32" s="12"/>
      <c r="L32" s="12"/>
    </row>
    <row r="33" spans="1:13" x14ac:dyDescent="0.25">
      <c r="A33" s="5">
        <v>45870</v>
      </c>
      <c r="B33" s="14">
        <v>124924</v>
      </c>
      <c r="C33" s="15">
        <v>97000</v>
      </c>
      <c r="D33" s="14">
        <v>58241</v>
      </c>
      <c r="E33" s="36">
        <v>19285</v>
      </c>
      <c r="F33" s="8">
        <f t="shared" si="0"/>
        <v>299450</v>
      </c>
      <c r="G33" s="35"/>
      <c r="H33" s="37"/>
      <c r="I33" s="14"/>
      <c r="J33" s="14"/>
      <c r="K33" s="12"/>
      <c r="L33" s="12"/>
    </row>
    <row r="34" spans="1:13" x14ac:dyDescent="0.25">
      <c r="A34" s="5">
        <v>45901</v>
      </c>
      <c r="B34" s="14">
        <v>134289</v>
      </c>
      <c r="C34" s="15">
        <v>111000</v>
      </c>
      <c r="D34" s="14">
        <v>55019</v>
      </c>
      <c r="E34" s="36">
        <v>19995</v>
      </c>
      <c r="F34" s="8">
        <f t="shared" si="0"/>
        <v>320303</v>
      </c>
      <c r="G34" s="35"/>
      <c r="H34" s="37"/>
      <c r="I34" s="14"/>
      <c r="J34" s="14"/>
      <c r="K34" s="12"/>
      <c r="L34" s="12"/>
    </row>
    <row r="35" spans="1:13" x14ac:dyDescent="0.25">
      <c r="A35" s="5">
        <v>45931</v>
      </c>
      <c r="B35" s="14">
        <v>178150</v>
      </c>
      <c r="C35" s="15">
        <v>138500</v>
      </c>
      <c r="D35" s="14">
        <v>76842</v>
      </c>
      <c r="E35" s="36">
        <v>25440</v>
      </c>
      <c r="F35" s="8">
        <f t="shared" si="0"/>
        <v>418932</v>
      </c>
      <c r="G35" s="35"/>
      <c r="H35" s="37"/>
      <c r="I35" s="14"/>
      <c r="J35" s="14"/>
      <c r="K35" s="12"/>
      <c r="L35" s="12"/>
    </row>
    <row r="36" spans="1:13" x14ac:dyDescent="0.25">
      <c r="A36" s="5">
        <v>45962</v>
      </c>
      <c r="B36" s="14">
        <v>120969</v>
      </c>
      <c r="C36" s="14">
        <v>99500</v>
      </c>
      <c r="D36" s="12">
        <v>58898</v>
      </c>
      <c r="E36" s="13">
        <v>17800</v>
      </c>
      <c r="F36" s="8">
        <f t="shared" si="0"/>
        <v>297167</v>
      </c>
      <c r="G36" s="7"/>
      <c r="I36" s="14"/>
      <c r="J36" s="14"/>
      <c r="K36" s="38"/>
      <c r="L36" s="12"/>
    </row>
    <row r="37" spans="1:13" x14ac:dyDescent="0.25">
      <c r="A37" s="5">
        <v>45992</v>
      </c>
      <c r="B37" s="14">
        <v>90725</v>
      </c>
      <c r="C37" s="14">
        <v>86500</v>
      </c>
      <c r="D37" s="12">
        <v>51803</v>
      </c>
      <c r="E37" s="13">
        <v>14420</v>
      </c>
      <c r="F37" s="8">
        <f t="shared" si="0"/>
        <v>243448</v>
      </c>
      <c r="G37" s="7"/>
      <c r="I37" s="14"/>
      <c r="J37" s="14"/>
      <c r="K37" s="38"/>
      <c r="L37" s="12"/>
      <c r="M37" s="12"/>
    </row>
    <row r="38" spans="1:13" x14ac:dyDescent="0.25">
      <c r="A38" s="5">
        <v>46023</v>
      </c>
      <c r="B38" s="14">
        <v>63154</v>
      </c>
      <c r="C38" s="14">
        <v>76500</v>
      </c>
      <c r="D38" s="12">
        <v>37794</v>
      </c>
      <c r="E38" s="13">
        <v>10460</v>
      </c>
      <c r="F38" s="8">
        <f t="shared" si="0"/>
        <v>187908</v>
      </c>
      <c r="G38" s="7"/>
      <c r="I38" s="14"/>
      <c r="J38" s="14"/>
      <c r="K38" s="38"/>
      <c r="L38" s="12"/>
      <c r="M38" s="12"/>
    </row>
    <row r="39" spans="1:13" x14ac:dyDescent="0.25">
      <c r="A39" s="5">
        <v>46054</v>
      </c>
      <c r="B39" s="14">
        <v>74211</v>
      </c>
      <c r="C39" s="14">
        <v>80000</v>
      </c>
      <c r="D39" s="12">
        <v>44155</v>
      </c>
      <c r="E39" s="13">
        <v>11970</v>
      </c>
      <c r="F39" s="8">
        <f>B39+C39+D39+E39</f>
        <v>210336</v>
      </c>
      <c r="G39" s="7"/>
      <c r="I39" s="14"/>
      <c r="J39" s="14"/>
      <c r="K39" s="38"/>
      <c r="L39" s="12"/>
      <c r="M39" s="12"/>
    </row>
    <row r="40" spans="1:13" x14ac:dyDescent="0.25">
      <c r="A40" s="5">
        <v>46082</v>
      </c>
      <c r="B40" s="14">
        <v>105357</v>
      </c>
      <c r="C40" s="14">
        <v>95500</v>
      </c>
      <c r="D40" s="12">
        <v>59121</v>
      </c>
      <c r="E40" s="13">
        <v>16390</v>
      </c>
      <c r="F40" s="8">
        <f t="shared" si="0"/>
        <v>276368</v>
      </c>
      <c r="G40" s="7"/>
      <c r="I40" s="14"/>
      <c r="J40" s="14"/>
      <c r="K40" s="38"/>
      <c r="L40" s="12"/>
    </row>
    <row r="41" spans="1:13" x14ac:dyDescent="0.25">
      <c r="A41" s="5">
        <v>46113</v>
      </c>
      <c r="B41" s="14">
        <v>118559</v>
      </c>
      <c r="C41" s="14">
        <v>100500</v>
      </c>
      <c r="D41" s="12">
        <v>64714</v>
      </c>
      <c r="E41" s="13">
        <v>18385</v>
      </c>
      <c r="F41" s="8">
        <f t="shared" si="0"/>
        <v>302158</v>
      </c>
      <c r="G41" s="7"/>
      <c r="I41" s="14"/>
      <c r="J41" s="14"/>
      <c r="K41" s="38"/>
      <c r="L41" s="12"/>
    </row>
    <row r="42" spans="1:13" x14ac:dyDescent="0.25">
      <c r="A42" s="5">
        <v>46143</v>
      </c>
      <c r="B42" s="14">
        <v>135982</v>
      </c>
      <c r="C42" s="14">
        <v>119000</v>
      </c>
      <c r="D42" s="12">
        <v>68358</v>
      </c>
      <c r="E42" s="13">
        <v>21760</v>
      </c>
      <c r="F42" s="8">
        <f t="shared" si="0"/>
        <v>345100</v>
      </c>
      <c r="G42" s="7"/>
      <c r="I42" s="14"/>
      <c r="J42" s="14"/>
      <c r="K42" s="38"/>
      <c r="L42" s="12"/>
    </row>
    <row r="43" spans="1:13" x14ac:dyDescent="0.25">
      <c r="A43" s="2"/>
    </row>
    <row r="44" spans="1:13" x14ac:dyDescent="0.25">
      <c r="A44" s="2"/>
    </row>
    <row r="45" spans="1:13" x14ac:dyDescent="0.25">
      <c r="A45" s="2"/>
    </row>
    <row r="46" spans="1:13" x14ac:dyDescent="0.25">
      <c r="A46" s="2"/>
    </row>
    <row r="47" spans="1:13" x14ac:dyDescent="0.25">
      <c r="A47" s="2"/>
    </row>
    <row r="48" spans="1:13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daily_sales</vt:lpstr>
      <vt:lpstr>monthly_expenses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2026-06-26T05:48:21Z</dcterms:modified>
</cp:coreProperties>
</file>