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nnin\Documents\Visual Studio 2019\Projects\LuaDotNetPerfExploration\PerfTester\bin\Debug\net5.0\"/>
    </mc:Choice>
  </mc:AlternateContent>
  <xr:revisionPtr revIDLastSave="0" documentId="13_ncr:40009_{5D0DEC12-E61A-4819-84AD-322B4CC43B7F}" xr6:coauthVersionLast="47" xr6:coauthVersionMax="47" xr10:uidLastSave="{00000000-0000-0000-0000-000000000000}"/>
  <bookViews>
    <workbookView xWindow="39285" yWindow="-120" windowWidth="37635" windowHeight="21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<sst xmlns="http://schemas.openxmlformats.org/spreadsheetml/2006/main" count="76" uniqueCount="45">
  <si>
    <t>TestCase</t>
  </si>
  <si>
    <t xml:space="preserve"> DotNetPure</t>
  </si>
  <si>
    <t xml:space="preserve"> MoonSharpPure</t>
  </si>
  <si>
    <t xml:space="preserve"> NLuaPure</t>
  </si>
  <si>
    <t xml:space="preserve"> NeoLuaPure</t>
  </si>
  <si>
    <t xml:space="preserve"> MoonSharpCalled</t>
  </si>
  <si>
    <t xml:space="preserve"> NLuaCalled</t>
  </si>
  <si>
    <t xml:space="preserve"> NeoLuaCalled</t>
  </si>
  <si>
    <t xml:space="preserve"> MoonSharpCalling</t>
  </si>
  <si>
    <t xml:space="preserve"> NLuaCalling</t>
  </si>
  <si>
    <t xml:space="preserve"> NeoLuaCalling</t>
  </si>
  <si>
    <t xml:space="preserve"> NeoLuaCallingPreCompiled</t>
  </si>
  <si>
    <t xml:space="preserve"> NeoLuaCallingPreCompiledNoCompileTime</t>
  </si>
  <si>
    <t xml:space="preserve"> </t>
  </si>
  <si>
    <t>AddInts</t>
  </si>
  <si>
    <t>AddFloats</t>
  </si>
  <si>
    <t>SubtractInts</t>
  </si>
  <si>
    <t>SubtractFloats</t>
  </si>
  <si>
    <t>MultiplyInts</t>
  </si>
  <si>
    <t>MultiplyFloats</t>
  </si>
  <si>
    <t>DivideInts</t>
  </si>
  <si>
    <t>DivideFloats</t>
  </si>
  <si>
    <t>IntsAreEqual</t>
  </si>
  <si>
    <t>FloatsAreEqual</t>
  </si>
  <si>
    <t>IntsAreNotEqual</t>
  </si>
  <si>
    <t>FloatsAreNotEqual</t>
  </si>
  <si>
    <t>IntsGreaterThan</t>
  </si>
  <si>
    <t>FloatsGreaterThan</t>
  </si>
  <si>
    <t>IntsGreaterOrEqualTo</t>
  </si>
  <si>
    <t>FloatsGreaterOrEqualTo</t>
  </si>
  <si>
    <t>IntsLesserThan</t>
  </si>
  <si>
    <t>FloatsLesserThan</t>
  </si>
  <si>
    <t>IntsLesserOrEqualTo</t>
  </si>
  <si>
    <t>FloatsLesserOrEqualTo</t>
  </si>
  <si>
    <t>Remainder</t>
  </si>
  <si>
    <t>Exponent</t>
  </si>
  <si>
    <t>StringFlip</t>
  </si>
  <si>
    <t>CombineStrings</t>
  </si>
  <si>
    <t>FormatStrings</t>
  </si>
  <si>
    <t>CombineManyStrings</t>
  </si>
  <si>
    <t>FormatManyStrings</t>
  </si>
  <si>
    <t>AddOrUpdateValueInDictionary</t>
  </si>
  <si>
    <t>GetValueFromDictionary</t>
  </si>
  <si>
    <t>AddStringToList</t>
  </si>
  <si>
    <t>ItterateListAndGetCount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</si>
</sst>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I36" sqref="I36"/>
    </sheetView>
  </sheetViews>
  <sheetFormatPr defaultRowHeight="15" x14ac:dyDescent="0.25"/>
  <cols>
    <col min="1" max="1" width="33.7109375" customWidth="1"/>
    <col min="2" max="2" width="15.42578125" customWidth="1"/>
    <col min="3" max="3" width="16.85546875" customWidth="1"/>
    <col min="4" max="4" width="12.5703125" customWidth="1"/>
    <col min="5" max="5" width="14.28515625" customWidth="1"/>
    <col min="6" max="6" width="18.28515625" customWidth="1"/>
    <col min="7" max="7" width="11.85546875" customWidth="1"/>
    <col min="8" max="8" width="14.42578125" customWidth="1"/>
    <col min="9" max="9" width="19" customWidth="1"/>
    <col min="10" max="10" width="13" customWidth="1"/>
    <col min="11" max="11" width="15.28515625" customWidth="1"/>
    <col min="12" max="12" width="27" customWidth="1"/>
    <col min="13" max="13" width="42.28515625" customWidth="1"/>
  </cols>
  <sheetData>
    <row r="1" spans="1:14" ht="15.75" thickBot="1" x14ac:dyDescent="0.3">
      <c r="A1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7" t="s">
        <v>5</v>
      </c>
      <c r="G1" s="8" t="s">
        <v>6</v>
      </c>
      <c r="H1" s="9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t="s">
        <v>13</v>
      </c>
    </row>
    <row r="2" spans="1:14" x14ac:dyDescent="0.25">
      <c r="A2" t="s">
        <v>14</v>
      </c>
      <c r="B2" s="2">
        <v>2</v>
      </c>
      <c r="C2" s="1">
        <v>366</v>
      </c>
      <c r="D2" s="1">
        <v>15</v>
      </c>
      <c r="E2" s="3">
        <v>109</v>
      </c>
      <c r="F2" s="2">
        <v>377</v>
      </c>
      <c r="G2" s="1">
        <v>2352</v>
      </c>
      <c r="H2" s="3">
        <v>86</v>
      </c>
      <c r="I2" s="2">
        <v>730</v>
      </c>
      <c r="J2" s="1">
        <v>1117</v>
      </c>
      <c r="K2" s="1">
        <v>247</v>
      </c>
      <c r="L2" s="1">
        <v>121</v>
      </c>
      <c r="M2" s="3">
        <v>131</v>
      </c>
      <c r="N2" t="s">
        <v>13</v>
      </c>
    </row>
    <row r="3" spans="1:14" x14ac:dyDescent="0.25">
      <c r="A3" t="s">
        <v>15</v>
      </c>
      <c r="B3" s="2">
        <v>3</v>
      </c>
      <c r="C3" s="1">
        <v>352</v>
      </c>
      <c r="D3" s="1">
        <v>16</v>
      </c>
      <c r="E3" s="3">
        <v>100</v>
      </c>
      <c r="F3" s="2">
        <v>372</v>
      </c>
      <c r="G3" s="1">
        <v>2528</v>
      </c>
      <c r="H3" s="3">
        <v>84</v>
      </c>
      <c r="I3" s="2">
        <v>565</v>
      </c>
      <c r="J3" s="1">
        <v>1100</v>
      </c>
      <c r="K3" s="1">
        <v>157</v>
      </c>
      <c r="L3" s="1">
        <v>125</v>
      </c>
      <c r="M3" s="3">
        <v>131</v>
      </c>
      <c r="N3" t="s">
        <v>13</v>
      </c>
    </row>
    <row r="4" spans="1:14" x14ac:dyDescent="0.25">
      <c r="A4" t="s">
        <v>16</v>
      </c>
      <c r="B4" s="2">
        <v>2</v>
      </c>
      <c r="C4" s="1">
        <v>363</v>
      </c>
      <c r="D4" s="1">
        <v>15</v>
      </c>
      <c r="E4" s="3">
        <v>96</v>
      </c>
      <c r="F4" s="2">
        <v>376</v>
      </c>
      <c r="G4" s="1">
        <v>2363</v>
      </c>
      <c r="H4" s="3">
        <v>77</v>
      </c>
      <c r="I4" s="2">
        <v>546</v>
      </c>
      <c r="J4" s="1">
        <v>1085</v>
      </c>
      <c r="K4" s="1">
        <v>142</v>
      </c>
      <c r="L4" s="1">
        <v>122</v>
      </c>
      <c r="M4" s="3">
        <v>127</v>
      </c>
      <c r="N4" t="s">
        <v>13</v>
      </c>
    </row>
    <row r="5" spans="1:14" x14ac:dyDescent="0.25">
      <c r="A5" t="s">
        <v>17</v>
      </c>
      <c r="B5" s="2">
        <v>2</v>
      </c>
      <c r="C5" s="1">
        <v>350</v>
      </c>
      <c r="D5" s="1">
        <v>17</v>
      </c>
      <c r="E5" s="3">
        <v>100</v>
      </c>
      <c r="F5" s="2">
        <v>374</v>
      </c>
      <c r="G5" s="1">
        <v>2408</v>
      </c>
      <c r="H5" s="3">
        <v>79</v>
      </c>
      <c r="I5" s="2">
        <v>551</v>
      </c>
      <c r="J5" s="1">
        <v>1092</v>
      </c>
      <c r="K5" s="1">
        <v>130</v>
      </c>
      <c r="L5" s="1">
        <v>126</v>
      </c>
      <c r="M5" s="3">
        <v>126</v>
      </c>
      <c r="N5" t="s">
        <v>13</v>
      </c>
    </row>
    <row r="6" spans="1:14" x14ac:dyDescent="0.25">
      <c r="A6" t="s">
        <v>18</v>
      </c>
      <c r="B6" s="2">
        <v>2</v>
      </c>
      <c r="C6" s="1">
        <v>359</v>
      </c>
      <c r="D6" s="1">
        <v>15</v>
      </c>
      <c r="E6" s="3">
        <v>98</v>
      </c>
      <c r="F6" s="2">
        <v>374</v>
      </c>
      <c r="G6" s="1">
        <v>2492</v>
      </c>
      <c r="H6" s="3">
        <v>86</v>
      </c>
      <c r="I6" s="2">
        <v>539</v>
      </c>
      <c r="J6" s="1">
        <v>1088</v>
      </c>
      <c r="K6" s="1">
        <v>131</v>
      </c>
      <c r="L6" s="1">
        <v>127</v>
      </c>
      <c r="M6" s="3">
        <v>127</v>
      </c>
      <c r="N6" t="s">
        <v>13</v>
      </c>
    </row>
    <row r="7" spans="1:14" x14ac:dyDescent="0.25">
      <c r="A7" t="s">
        <v>19</v>
      </c>
      <c r="B7" s="2">
        <v>2</v>
      </c>
      <c r="C7" s="1">
        <v>354</v>
      </c>
      <c r="D7" s="1">
        <v>17</v>
      </c>
      <c r="E7" s="3">
        <v>95</v>
      </c>
      <c r="F7" s="2">
        <v>375</v>
      </c>
      <c r="G7" s="1">
        <v>2473</v>
      </c>
      <c r="H7" s="3">
        <v>83</v>
      </c>
      <c r="I7" s="2">
        <v>563</v>
      </c>
      <c r="J7" s="1">
        <v>1104</v>
      </c>
      <c r="K7" s="1">
        <v>129</v>
      </c>
      <c r="L7" s="1">
        <v>129</v>
      </c>
      <c r="M7" s="3">
        <v>124</v>
      </c>
      <c r="N7" t="s">
        <v>13</v>
      </c>
    </row>
    <row r="8" spans="1:14" x14ac:dyDescent="0.25">
      <c r="A8" t="s">
        <v>20</v>
      </c>
      <c r="B8" s="2">
        <v>2</v>
      </c>
      <c r="C8" s="1">
        <v>350</v>
      </c>
      <c r="D8" s="1">
        <v>16</v>
      </c>
      <c r="E8" s="3">
        <v>92</v>
      </c>
      <c r="F8" s="2">
        <v>367</v>
      </c>
      <c r="G8" s="1">
        <v>2656</v>
      </c>
      <c r="H8" s="3">
        <v>79</v>
      </c>
      <c r="I8" s="2">
        <v>528</v>
      </c>
      <c r="J8" s="1">
        <v>1064</v>
      </c>
      <c r="K8" s="1">
        <v>133</v>
      </c>
      <c r="L8" s="1">
        <v>127</v>
      </c>
      <c r="M8" s="3">
        <v>127</v>
      </c>
      <c r="N8" t="s">
        <v>13</v>
      </c>
    </row>
    <row r="9" spans="1:14" x14ac:dyDescent="0.25">
      <c r="A9" t="s">
        <v>21</v>
      </c>
      <c r="B9" s="2">
        <v>3</v>
      </c>
      <c r="C9" s="1">
        <v>350</v>
      </c>
      <c r="D9" s="1">
        <v>16</v>
      </c>
      <c r="E9" s="3">
        <v>82</v>
      </c>
      <c r="F9" s="2">
        <v>384</v>
      </c>
      <c r="G9" s="1">
        <v>2623</v>
      </c>
      <c r="H9" s="3">
        <v>85</v>
      </c>
      <c r="I9" s="2">
        <v>548</v>
      </c>
      <c r="J9" s="1">
        <v>1079</v>
      </c>
      <c r="K9" s="1">
        <v>129</v>
      </c>
      <c r="L9" s="1">
        <v>124</v>
      </c>
      <c r="M9" s="3">
        <v>132</v>
      </c>
      <c r="N9" t="s">
        <v>13</v>
      </c>
    </row>
    <row r="10" spans="1:14" x14ac:dyDescent="0.25">
      <c r="A10" t="s">
        <v>22</v>
      </c>
      <c r="B10" s="2">
        <v>3</v>
      </c>
      <c r="C10" s="1">
        <v>364</v>
      </c>
      <c r="D10" s="1">
        <v>18</v>
      </c>
      <c r="E10" s="3">
        <v>82</v>
      </c>
      <c r="F10" s="2">
        <v>395</v>
      </c>
      <c r="G10" s="1">
        <v>2338</v>
      </c>
      <c r="H10" s="3">
        <v>80</v>
      </c>
      <c r="I10" s="2">
        <v>503</v>
      </c>
      <c r="J10" s="1">
        <v>1048</v>
      </c>
      <c r="K10" s="1">
        <v>136</v>
      </c>
      <c r="L10" s="1">
        <v>127</v>
      </c>
      <c r="M10" s="3">
        <v>134</v>
      </c>
      <c r="N10" t="s">
        <v>13</v>
      </c>
    </row>
    <row r="11" spans="1:14" x14ac:dyDescent="0.25">
      <c r="A11" t="s">
        <v>23</v>
      </c>
      <c r="B11" s="2">
        <v>3</v>
      </c>
      <c r="C11" s="1">
        <v>363</v>
      </c>
      <c r="D11" s="1">
        <v>20</v>
      </c>
      <c r="E11" s="3">
        <v>83</v>
      </c>
      <c r="F11" s="2">
        <v>394</v>
      </c>
      <c r="G11" s="1">
        <v>2393</v>
      </c>
      <c r="H11" s="3">
        <v>82</v>
      </c>
      <c r="I11" s="2">
        <v>522</v>
      </c>
      <c r="J11" s="1">
        <v>1051</v>
      </c>
      <c r="K11" s="1">
        <v>128</v>
      </c>
      <c r="L11" s="1">
        <v>128</v>
      </c>
      <c r="M11" s="3">
        <v>134</v>
      </c>
      <c r="N11" t="s">
        <v>13</v>
      </c>
    </row>
    <row r="12" spans="1:14" x14ac:dyDescent="0.25">
      <c r="A12" t="s">
        <v>24</v>
      </c>
      <c r="B12" s="2">
        <v>3</v>
      </c>
      <c r="C12" s="1">
        <v>410</v>
      </c>
      <c r="D12" s="1">
        <v>18</v>
      </c>
      <c r="E12" s="3">
        <v>84</v>
      </c>
      <c r="F12" s="2">
        <v>400</v>
      </c>
      <c r="G12" s="1">
        <v>2286</v>
      </c>
      <c r="H12" s="3">
        <v>77</v>
      </c>
      <c r="I12" s="2">
        <v>539</v>
      </c>
      <c r="J12" s="1">
        <v>1035</v>
      </c>
      <c r="K12" s="1">
        <v>132</v>
      </c>
      <c r="L12" s="1">
        <v>133</v>
      </c>
      <c r="M12" s="3">
        <v>132</v>
      </c>
      <c r="N12" t="s">
        <v>13</v>
      </c>
    </row>
    <row r="13" spans="1:14" x14ac:dyDescent="0.25">
      <c r="A13" t="s">
        <v>25</v>
      </c>
      <c r="B13" s="2">
        <v>2</v>
      </c>
      <c r="C13" s="1">
        <v>374</v>
      </c>
      <c r="D13" s="1">
        <v>20</v>
      </c>
      <c r="E13" s="3">
        <v>89</v>
      </c>
      <c r="F13" s="2">
        <v>403</v>
      </c>
      <c r="G13" s="1">
        <v>2284</v>
      </c>
      <c r="H13" s="3">
        <v>77</v>
      </c>
      <c r="I13" s="2">
        <v>522</v>
      </c>
      <c r="J13" s="1">
        <v>1038</v>
      </c>
      <c r="K13" s="1">
        <v>134</v>
      </c>
      <c r="L13" s="1">
        <v>131</v>
      </c>
      <c r="M13" s="3">
        <v>127</v>
      </c>
      <c r="N13" t="s">
        <v>13</v>
      </c>
    </row>
    <row r="14" spans="1:14" x14ac:dyDescent="0.25">
      <c r="A14" t="s">
        <v>26</v>
      </c>
      <c r="B14" s="2">
        <v>3</v>
      </c>
      <c r="C14" s="1">
        <v>388</v>
      </c>
      <c r="D14" s="1">
        <v>17</v>
      </c>
      <c r="E14" s="3">
        <v>85</v>
      </c>
      <c r="F14" s="2">
        <v>410</v>
      </c>
      <c r="G14" s="1">
        <v>2315</v>
      </c>
      <c r="H14" s="3">
        <v>82</v>
      </c>
      <c r="I14" s="2">
        <v>502</v>
      </c>
      <c r="J14" s="1">
        <v>1047</v>
      </c>
      <c r="K14" s="1">
        <v>139</v>
      </c>
      <c r="L14" s="1">
        <v>133</v>
      </c>
      <c r="M14" s="3">
        <v>129</v>
      </c>
      <c r="N14" t="s">
        <v>13</v>
      </c>
    </row>
    <row r="15" spans="1:14" x14ac:dyDescent="0.25">
      <c r="A15" t="s">
        <v>27</v>
      </c>
      <c r="B15" s="2">
        <v>2</v>
      </c>
      <c r="C15" s="1">
        <v>382</v>
      </c>
      <c r="D15" s="1">
        <v>20</v>
      </c>
      <c r="E15" s="3">
        <v>81</v>
      </c>
      <c r="F15" s="2">
        <v>424</v>
      </c>
      <c r="G15" s="1">
        <v>2326</v>
      </c>
      <c r="H15" s="3">
        <v>76</v>
      </c>
      <c r="I15" s="2">
        <v>520</v>
      </c>
      <c r="J15" s="1">
        <v>1075</v>
      </c>
      <c r="K15" s="1">
        <v>142</v>
      </c>
      <c r="L15" s="1">
        <v>143</v>
      </c>
      <c r="M15" s="3">
        <v>134</v>
      </c>
      <c r="N15" t="s">
        <v>13</v>
      </c>
    </row>
    <row r="16" spans="1:14" x14ac:dyDescent="0.25">
      <c r="A16" t="s">
        <v>28</v>
      </c>
      <c r="B16" s="2">
        <v>2</v>
      </c>
      <c r="C16" s="1">
        <v>371</v>
      </c>
      <c r="D16" s="1">
        <v>17</v>
      </c>
      <c r="E16" s="3">
        <v>88</v>
      </c>
      <c r="F16" s="2">
        <v>391</v>
      </c>
      <c r="G16" s="1">
        <v>2314</v>
      </c>
      <c r="H16" s="3">
        <v>86</v>
      </c>
      <c r="I16" s="2">
        <v>510</v>
      </c>
      <c r="J16" s="1">
        <v>1051</v>
      </c>
      <c r="K16" s="1">
        <v>138</v>
      </c>
      <c r="L16" s="1">
        <v>134</v>
      </c>
      <c r="M16" s="3">
        <v>140</v>
      </c>
      <c r="N16" t="s">
        <v>13</v>
      </c>
    </row>
    <row r="17" spans="1:14" x14ac:dyDescent="0.25">
      <c r="A17" t="s">
        <v>29</v>
      </c>
      <c r="B17" s="2">
        <v>2</v>
      </c>
      <c r="C17" s="1">
        <v>370</v>
      </c>
      <c r="D17" s="1">
        <v>19</v>
      </c>
      <c r="E17" s="3">
        <v>86</v>
      </c>
      <c r="F17" s="2">
        <v>406</v>
      </c>
      <c r="G17" s="1">
        <v>2315</v>
      </c>
      <c r="H17" s="3">
        <v>83</v>
      </c>
      <c r="I17" s="2">
        <v>517</v>
      </c>
      <c r="J17" s="1">
        <v>1061</v>
      </c>
      <c r="K17" s="1">
        <v>128</v>
      </c>
      <c r="L17" s="1">
        <v>135</v>
      </c>
      <c r="M17" s="3">
        <v>133</v>
      </c>
      <c r="N17" t="s">
        <v>13</v>
      </c>
    </row>
    <row r="18" spans="1:14" x14ac:dyDescent="0.25">
      <c r="A18" t="s">
        <v>30</v>
      </c>
      <c r="B18" s="2">
        <v>2</v>
      </c>
      <c r="C18" s="1">
        <v>359</v>
      </c>
      <c r="D18" s="1">
        <v>17</v>
      </c>
      <c r="E18" s="3">
        <v>80</v>
      </c>
      <c r="F18" s="2">
        <v>377</v>
      </c>
      <c r="G18" s="1">
        <v>2293</v>
      </c>
      <c r="H18" s="3">
        <v>78</v>
      </c>
      <c r="I18" s="2">
        <v>500</v>
      </c>
      <c r="J18" s="1">
        <v>1064</v>
      </c>
      <c r="K18" s="1">
        <v>132</v>
      </c>
      <c r="L18" s="1">
        <v>131</v>
      </c>
      <c r="M18" s="3">
        <v>142</v>
      </c>
      <c r="N18" t="s">
        <v>13</v>
      </c>
    </row>
    <row r="19" spans="1:14" x14ac:dyDescent="0.25">
      <c r="A19" t="s">
        <v>31</v>
      </c>
      <c r="B19" s="2">
        <v>2</v>
      </c>
      <c r="C19" s="1">
        <v>350</v>
      </c>
      <c r="D19" s="1">
        <v>19</v>
      </c>
      <c r="E19" s="3">
        <v>84</v>
      </c>
      <c r="F19" s="2">
        <v>384</v>
      </c>
      <c r="G19" s="1">
        <v>2249</v>
      </c>
      <c r="H19" s="3">
        <v>78</v>
      </c>
      <c r="I19" s="2">
        <v>515</v>
      </c>
      <c r="J19" s="1">
        <v>1038</v>
      </c>
      <c r="K19" s="1">
        <v>144</v>
      </c>
      <c r="L19" s="1">
        <v>141</v>
      </c>
      <c r="M19" s="3">
        <v>133</v>
      </c>
      <c r="N19" t="s">
        <v>13</v>
      </c>
    </row>
    <row r="20" spans="1:14" x14ac:dyDescent="0.25">
      <c r="A20" t="s">
        <v>32</v>
      </c>
      <c r="B20" s="2">
        <v>2</v>
      </c>
      <c r="C20" s="1">
        <v>375</v>
      </c>
      <c r="D20" s="1">
        <v>17</v>
      </c>
      <c r="E20" s="3">
        <v>92</v>
      </c>
      <c r="F20" s="2">
        <v>398</v>
      </c>
      <c r="G20" s="1">
        <v>2268</v>
      </c>
      <c r="H20" s="3">
        <v>77</v>
      </c>
      <c r="I20" s="2">
        <v>523</v>
      </c>
      <c r="J20" s="1">
        <v>1043</v>
      </c>
      <c r="K20" s="1">
        <v>133</v>
      </c>
      <c r="L20" s="1">
        <v>134</v>
      </c>
      <c r="M20" s="3">
        <v>134</v>
      </c>
      <c r="N20" t="s">
        <v>13</v>
      </c>
    </row>
    <row r="21" spans="1:14" x14ac:dyDescent="0.25">
      <c r="A21" t="s">
        <v>33</v>
      </c>
      <c r="B21" s="2">
        <v>2</v>
      </c>
      <c r="C21" s="1">
        <v>366</v>
      </c>
      <c r="D21" s="1">
        <v>19</v>
      </c>
      <c r="E21" s="3">
        <v>85</v>
      </c>
      <c r="F21" s="2">
        <v>419</v>
      </c>
      <c r="G21" s="1">
        <v>2280</v>
      </c>
      <c r="H21" s="3">
        <v>80</v>
      </c>
      <c r="I21" s="2">
        <v>518</v>
      </c>
      <c r="J21" s="1">
        <v>1036</v>
      </c>
      <c r="K21" s="1">
        <v>136</v>
      </c>
      <c r="L21" s="1">
        <v>138</v>
      </c>
      <c r="M21" s="3">
        <v>133</v>
      </c>
      <c r="N21" t="s">
        <v>13</v>
      </c>
    </row>
    <row r="22" spans="1:14" x14ac:dyDescent="0.25">
      <c r="A22" t="s">
        <v>34</v>
      </c>
      <c r="B22" s="2">
        <v>2</v>
      </c>
      <c r="C22" s="1">
        <v>364</v>
      </c>
      <c r="D22" s="1">
        <v>18</v>
      </c>
      <c r="E22" s="3">
        <v>90</v>
      </c>
      <c r="F22" s="2">
        <v>388</v>
      </c>
      <c r="G22" s="1">
        <v>2404</v>
      </c>
      <c r="H22" s="3">
        <v>82</v>
      </c>
      <c r="I22" s="2">
        <v>525</v>
      </c>
      <c r="J22" s="1">
        <v>1084</v>
      </c>
      <c r="K22" s="1">
        <v>131</v>
      </c>
      <c r="L22" s="1">
        <v>126</v>
      </c>
      <c r="M22" s="3">
        <v>123</v>
      </c>
      <c r="N22" t="s">
        <v>13</v>
      </c>
    </row>
    <row r="23" spans="1:14" x14ac:dyDescent="0.25">
      <c r="A23" t="s">
        <v>35</v>
      </c>
      <c r="B23" s="2">
        <v>2</v>
      </c>
      <c r="C23" s="1">
        <v>412</v>
      </c>
      <c r="D23" s="1">
        <v>55</v>
      </c>
      <c r="E23" s="3">
        <v>135</v>
      </c>
      <c r="F23" s="2">
        <v>445</v>
      </c>
      <c r="G23" s="1">
        <v>2373</v>
      </c>
      <c r="H23" s="3">
        <v>136</v>
      </c>
      <c r="I23" s="2">
        <v>529</v>
      </c>
      <c r="J23" s="1">
        <v>1074</v>
      </c>
      <c r="K23" s="1">
        <v>136</v>
      </c>
      <c r="L23" s="1">
        <v>126</v>
      </c>
      <c r="M23" s="3">
        <v>126</v>
      </c>
      <c r="N23" t="s">
        <v>13</v>
      </c>
    </row>
    <row r="24" spans="1:14" x14ac:dyDescent="0.25">
      <c r="A24" t="s">
        <v>36</v>
      </c>
      <c r="B24" s="2">
        <v>4</v>
      </c>
      <c r="C24" s="1">
        <v>318</v>
      </c>
      <c r="D24" s="1">
        <v>20</v>
      </c>
      <c r="E24" s="3">
        <v>82</v>
      </c>
      <c r="F24" s="2">
        <v>323</v>
      </c>
      <c r="G24" s="1">
        <v>3609</v>
      </c>
      <c r="H24" s="3">
        <v>80</v>
      </c>
      <c r="I24" s="2">
        <v>352</v>
      </c>
      <c r="J24" s="1">
        <v>1899</v>
      </c>
      <c r="K24" s="1">
        <v>50</v>
      </c>
      <c r="L24" s="1">
        <v>41</v>
      </c>
      <c r="M24" s="3">
        <v>41</v>
      </c>
      <c r="N24" t="s">
        <v>13</v>
      </c>
    </row>
    <row r="25" spans="1:14" x14ac:dyDescent="0.25">
      <c r="A25" t="s">
        <v>37</v>
      </c>
      <c r="B25" s="2">
        <v>19</v>
      </c>
      <c r="C25" s="1">
        <v>344</v>
      </c>
      <c r="D25" s="1">
        <v>36</v>
      </c>
      <c r="E25" s="3">
        <v>117</v>
      </c>
      <c r="F25" s="2">
        <v>344</v>
      </c>
      <c r="G25" s="1">
        <v>2607</v>
      </c>
      <c r="H25" s="3">
        <v>123</v>
      </c>
      <c r="I25" s="2">
        <v>389</v>
      </c>
      <c r="J25" s="1">
        <v>1151</v>
      </c>
      <c r="K25" s="1">
        <v>44</v>
      </c>
      <c r="L25" s="1">
        <v>43</v>
      </c>
      <c r="M25" s="3">
        <v>40</v>
      </c>
      <c r="N25" t="s">
        <v>13</v>
      </c>
    </row>
    <row r="26" spans="1:14" x14ac:dyDescent="0.25">
      <c r="A26" t="s">
        <v>38</v>
      </c>
      <c r="B26" s="2">
        <v>15</v>
      </c>
      <c r="C26" s="1">
        <v>2092</v>
      </c>
      <c r="D26" s="1">
        <v>129</v>
      </c>
      <c r="E26" s="3">
        <v>5292</v>
      </c>
      <c r="F26" s="2">
        <v>2110</v>
      </c>
      <c r="G26" s="1">
        <v>2601</v>
      </c>
      <c r="H26" s="3">
        <v>5152</v>
      </c>
      <c r="I26" s="2">
        <v>379</v>
      </c>
      <c r="J26" s="1">
        <v>1156</v>
      </c>
      <c r="K26" s="1">
        <v>49</v>
      </c>
      <c r="L26" s="1">
        <v>52</v>
      </c>
      <c r="M26" s="3">
        <v>51</v>
      </c>
      <c r="N26" t="s">
        <v>13</v>
      </c>
    </row>
    <row r="27" spans="1:14" x14ac:dyDescent="0.25">
      <c r="A27" t="s">
        <v>39</v>
      </c>
      <c r="B27" s="2">
        <v>81</v>
      </c>
      <c r="C27" s="1">
        <v>854</v>
      </c>
      <c r="D27" s="1">
        <v>109</v>
      </c>
      <c r="E27" s="3">
        <v>196</v>
      </c>
      <c r="F27" s="2">
        <v>1009</v>
      </c>
      <c r="G27" s="1">
        <v>3385</v>
      </c>
      <c r="H27" s="3">
        <v>205</v>
      </c>
      <c r="I27" s="2">
        <v>773</v>
      </c>
      <c r="J27" s="1">
        <v>2153</v>
      </c>
      <c r="K27" s="1">
        <v>100</v>
      </c>
      <c r="L27" s="1">
        <v>88</v>
      </c>
      <c r="M27" s="3">
        <v>95</v>
      </c>
      <c r="N27" t="s">
        <v>13</v>
      </c>
    </row>
    <row r="28" spans="1:14" x14ac:dyDescent="0.25">
      <c r="A28" t="s">
        <v>40</v>
      </c>
      <c r="B28" s="2">
        <v>126</v>
      </c>
      <c r="C28" s="1">
        <v>7980</v>
      </c>
      <c r="D28" s="1">
        <v>456</v>
      </c>
      <c r="E28" s="3">
        <v>9507</v>
      </c>
      <c r="F28" s="2">
        <v>8434</v>
      </c>
      <c r="G28" s="1">
        <v>3731</v>
      </c>
      <c r="H28" s="3">
        <v>9582</v>
      </c>
      <c r="I28" s="2">
        <v>805</v>
      </c>
      <c r="J28" s="1">
        <v>2195</v>
      </c>
      <c r="K28" s="1">
        <v>123</v>
      </c>
      <c r="L28" s="1">
        <v>123</v>
      </c>
      <c r="M28" s="3">
        <v>131</v>
      </c>
      <c r="N28" t="s">
        <v>13</v>
      </c>
    </row>
    <row r="29" spans="1:14" x14ac:dyDescent="0.25">
      <c r="A29" t="s">
        <v>41</v>
      </c>
      <c r="B29" s="2">
        <v>178</v>
      </c>
      <c r="C29" s="1">
        <v>1037</v>
      </c>
      <c r="D29" s="1">
        <v>378</v>
      </c>
      <c r="E29" s="3">
        <v>431</v>
      </c>
      <c r="F29" s="2">
        <v>798</v>
      </c>
      <c r="G29" s="1">
        <v>2455</v>
      </c>
      <c r="H29" s="3">
        <v>310</v>
      </c>
      <c r="I29" s="2">
        <v>845</v>
      </c>
      <c r="J29" s="1">
        <v>1361</v>
      </c>
      <c r="K29" s="1">
        <v>409</v>
      </c>
      <c r="L29" s="1">
        <v>435</v>
      </c>
      <c r="M29" s="3">
        <v>426</v>
      </c>
      <c r="N29" t="s">
        <v>13</v>
      </c>
    </row>
    <row r="30" spans="1:14" x14ac:dyDescent="0.25">
      <c r="A30" t="s">
        <v>42</v>
      </c>
      <c r="B30" s="2">
        <v>29</v>
      </c>
      <c r="C30" s="1">
        <v>462</v>
      </c>
      <c r="D30" s="1">
        <v>27</v>
      </c>
      <c r="E30" s="3">
        <v>144</v>
      </c>
      <c r="F30" s="2">
        <v>444</v>
      </c>
      <c r="G30" s="1">
        <v>2578</v>
      </c>
      <c r="H30" s="3">
        <v>148</v>
      </c>
      <c r="I30" s="2">
        <v>387</v>
      </c>
      <c r="J30" s="1">
        <v>1033</v>
      </c>
      <c r="K30" s="1">
        <v>142</v>
      </c>
      <c r="L30" s="1">
        <v>153</v>
      </c>
      <c r="M30" s="3">
        <v>142</v>
      </c>
      <c r="N30" t="s">
        <v>13</v>
      </c>
    </row>
    <row r="31" spans="1:14" x14ac:dyDescent="0.25">
      <c r="A31" t="s">
        <v>43</v>
      </c>
      <c r="B31" s="2">
        <v>163</v>
      </c>
      <c r="C31" s="1">
        <v>1130</v>
      </c>
      <c r="D31" s="1">
        <v>377</v>
      </c>
      <c r="E31" s="3">
        <v>375</v>
      </c>
      <c r="F31" s="2">
        <v>1095</v>
      </c>
      <c r="G31" s="1">
        <v>2323</v>
      </c>
      <c r="H31" s="3">
        <v>280</v>
      </c>
      <c r="I31" s="2">
        <v>559</v>
      </c>
      <c r="J31" s="1">
        <v>1281</v>
      </c>
      <c r="K31" s="1">
        <v>343</v>
      </c>
      <c r="L31" s="1">
        <v>345</v>
      </c>
      <c r="M31" s="3">
        <v>339</v>
      </c>
      <c r="N31" t="s">
        <v>13</v>
      </c>
    </row>
    <row r="32" spans="1:14" ht="15.75" thickBot="1" x14ac:dyDescent="0.3">
      <c r="A32" t="s">
        <v>44</v>
      </c>
      <c r="B32" s="4">
        <v>154</v>
      </c>
      <c r="C32" s="5">
        <v>10529</v>
      </c>
      <c r="D32" s="5">
        <v>946</v>
      </c>
      <c r="E32" s="6">
        <v>2355</v>
      </c>
      <c r="F32" s="4">
        <v>10263</v>
      </c>
      <c r="G32" s="5">
        <v>941</v>
      </c>
      <c r="H32" s="6">
        <v>2370</v>
      </c>
      <c r="I32" s="4">
        <v>145</v>
      </c>
      <c r="J32" s="5">
        <v>132</v>
      </c>
      <c r="K32" s="5">
        <v>135</v>
      </c>
      <c r="L32" s="5">
        <v>134</v>
      </c>
      <c r="M32" s="6">
        <v>133</v>
      </c>
      <c r="N32" t="s">
        <v>13</v>
      </c>
    </row>
  </sheetData>
  <conditionalFormatting sqref="B32:E32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E31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E30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E29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E28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E27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E26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E25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E24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E23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:E22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E21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E20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E19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E18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E17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E1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E15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E14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E13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E12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E11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E10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E9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E8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E7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E6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E5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E4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E3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E2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H2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H3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H4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H5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H6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:H7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:H8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9:H9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H10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:H11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2:H1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H13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:H14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:H15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6:H16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:H17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H18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9:H19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0:H20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:H21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2:H22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3:H23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4:H24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5:H25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6:H26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7:H27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8:H28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9:H29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0:H30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1:H31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2:H3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M2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M3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M4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:M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:M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:M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:M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9:M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0:M1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1:M1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:M1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3:M13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4:M1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5:M1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6:M1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:M1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:M1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9:M1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M2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1:M2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2:M2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3:M2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4:M2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5:M2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6:M2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7:M2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8:M2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9:M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0:M3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1:M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2:M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Znnin</cp:lastModifiedBy>
  <dcterms:created xsi:type="dcterms:W3CDTF">2021-09-26T02:57:15Z</dcterms:created>
  <dcterms:modified xsi:type="dcterms:W3CDTF">2021-09-26T03:23:23Z</dcterms:modified>
</cp:coreProperties>
</file>