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holas\Desktop\Astron\GitHub\Astron\Stepper Code Tests\"/>
    </mc:Choice>
  </mc:AlternateContent>
  <bookViews>
    <workbookView xWindow="0" yWindow="0" windowWidth="27870" windowHeight="1302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4" l="1"/>
  <c r="F53" i="4"/>
  <c r="D53" i="4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3" i="4"/>
  <c r="E4" i="4"/>
  <c r="E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F37" i="4" s="1"/>
  <c r="D36" i="4"/>
  <c r="E35" i="4"/>
  <c r="D35" i="4"/>
  <c r="E34" i="4"/>
  <c r="D34" i="4"/>
  <c r="E33" i="4"/>
  <c r="D33" i="4"/>
  <c r="E32" i="4"/>
  <c r="F33" i="4" s="1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F19" i="4" s="1"/>
  <c r="D18" i="4"/>
  <c r="E17" i="4"/>
  <c r="D17" i="4"/>
  <c r="E16" i="4"/>
  <c r="D16" i="4"/>
  <c r="E15" i="4"/>
  <c r="D15" i="4"/>
  <c r="E14" i="4"/>
  <c r="F15" i="4" s="1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F7" i="4" s="1"/>
  <c r="D6" i="4"/>
  <c r="E5" i="4"/>
  <c r="D5" i="4"/>
  <c r="D4" i="4"/>
  <c r="E3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4" i="3"/>
  <c r="F22" i="4" l="1"/>
  <c r="F50" i="4"/>
  <c r="F45" i="4"/>
  <c r="F39" i="4"/>
  <c r="F12" i="4"/>
  <c r="F40" i="4"/>
  <c r="F44" i="4"/>
  <c r="F13" i="4"/>
  <c r="F21" i="4"/>
  <c r="F5" i="4"/>
  <c r="F31" i="4"/>
  <c r="F26" i="4"/>
  <c r="F29" i="4"/>
  <c r="F38" i="4"/>
  <c r="F49" i="4"/>
  <c r="F6" i="4"/>
  <c r="F30" i="4"/>
  <c r="F42" i="4"/>
  <c r="F46" i="4"/>
  <c r="F25" i="4"/>
  <c r="F36" i="4"/>
  <c r="F47" i="4"/>
  <c r="F8" i="4"/>
  <c r="F14" i="4"/>
  <c r="F9" i="4"/>
  <c r="F20" i="4"/>
  <c r="F16" i="4"/>
  <c r="F43" i="4"/>
  <c r="F10" i="4"/>
  <c r="F27" i="4"/>
  <c r="F4" i="4"/>
  <c r="F17" i="4"/>
  <c r="F24" i="4"/>
  <c r="F34" i="4"/>
  <c r="F51" i="4"/>
  <c r="F11" i="4"/>
  <c r="F23" i="4"/>
  <c r="F28" i="4"/>
  <c r="F41" i="4"/>
  <c r="F48" i="4"/>
  <c r="F18" i="4"/>
  <c r="F35" i="4"/>
  <c r="F52" i="4"/>
  <c r="F32" i="4"/>
  <c r="E394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3" i="2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<sst xmlns="http://schemas.openxmlformats.org/spreadsheetml/2006/main" count="27" uniqueCount="14">
  <si>
    <t>with mod</t>
  </si>
  <si>
    <t>as is</t>
  </si>
  <si>
    <t>ideal</t>
  </si>
  <si>
    <t>mod</t>
  </si>
  <si>
    <t>test</t>
  </si>
  <si>
    <t>new</t>
  </si>
  <si>
    <t>with + 0.5</t>
  </si>
  <si>
    <t xml:space="preserve"> </t>
  </si>
  <si>
    <t>diff</t>
  </si>
  <si>
    <t>hStep</t>
  </si>
  <si>
    <t>lStep</t>
  </si>
  <si>
    <t>deviation</t>
  </si>
  <si>
    <t>2151%391= 196</t>
  </si>
  <si>
    <t>196th step is when it goes form 5 to 6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</si>
</sst>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1" fillId="3" borderId="0" xfId="2"/>
    <xf numFmtId="0" fontId="1" fillId="2" borderId="0" xfId="1"/>
    <xf numFmtId="3" fontId="1" fillId="2" borderId="0" xfId="1" applyNumberFormat="1"/>
  </cellXfs>
  <cellStyles count="3">
    <cellStyle name="20% - Accent1" xfId="1" builtinId="30"/>
    <cellStyle name="20% - Accent2" xfId="2" builtinId="3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20496500006252E-2"/>
          <c:y val="8.2714440825190028E-2"/>
          <c:w val="0.93961426950059679"/>
          <c:h val="0.81940632828062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as 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Sheet1!$B$3:$B$66</c:f>
              <c:numCache>
                <c:formatCode>General</c:formatCode>
                <c:ptCount val="64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</c:numCache>
            </c:numRef>
          </c:xVal>
          <c:yVal>
            <c:numRef>
              <c:f>Sheet1!$C$3:$C$66</c:f>
              <c:numCache>
                <c:formatCode>General</c:formatCode>
                <c:ptCount val="64"/>
                <c:pt idx="0">
                  <c:v>213</c:v>
                </c:pt>
                <c:pt idx="1">
                  <c:v>210</c:v>
                </c:pt>
                <c:pt idx="2">
                  <c:v>207</c:v>
                </c:pt>
                <c:pt idx="3">
                  <c:v>204</c:v>
                </c:pt>
                <c:pt idx="4">
                  <c:v>201</c:v>
                </c:pt>
                <c:pt idx="5">
                  <c:v>198</c:v>
                </c:pt>
                <c:pt idx="6">
                  <c:v>195</c:v>
                </c:pt>
                <c:pt idx="7">
                  <c:v>192</c:v>
                </c:pt>
                <c:pt idx="8">
                  <c:v>189</c:v>
                </c:pt>
                <c:pt idx="9">
                  <c:v>186</c:v>
                </c:pt>
                <c:pt idx="10">
                  <c:v>183</c:v>
                </c:pt>
                <c:pt idx="11">
                  <c:v>180</c:v>
                </c:pt>
                <c:pt idx="12">
                  <c:v>177</c:v>
                </c:pt>
                <c:pt idx="13">
                  <c:v>174</c:v>
                </c:pt>
                <c:pt idx="14">
                  <c:v>171</c:v>
                </c:pt>
                <c:pt idx="15">
                  <c:v>168</c:v>
                </c:pt>
                <c:pt idx="16">
                  <c:v>165</c:v>
                </c:pt>
                <c:pt idx="17">
                  <c:v>162</c:v>
                </c:pt>
                <c:pt idx="18">
                  <c:v>159</c:v>
                </c:pt>
                <c:pt idx="19">
                  <c:v>156</c:v>
                </c:pt>
                <c:pt idx="20">
                  <c:v>153</c:v>
                </c:pt>
                <c:pt idx="21">
                  <c:v>150</c:v>
                </c:pt>
                <c:pt idx="22">
                  <c:v>147</c:v>
                </c:pt>
                <c:pt idx="23">
                  <c:v>144</c:v>
                </c:pt>
                <c:pt idx="24">
                  <c:v>141</c:v>
                </c:pt>
                <c:pt idx="25">
                  <c:v>138</c:v>
                </c:pt>
                <c:pt idx="26">
                  <c:v>135</c:v>
                </c:pt>
                <c:pt idx="27">
                  <c:v>132</c:v>
                </c:pt>
                <c:pt idx="28">
                  <c:v>129</c:v>
                </c:pt>
                <c:pt idx="29">
                  <c:v>126</c:v>
                </c:pt>
                <c:pt idx="30">
                  <c:v>123</c:v>
                </c:pt>
                <c:pt idx="31">
                  <c:v>120</c:v>
                </c:pt>
                <c:pt idx="32">
                  <c:v>117</c:v>
                </c:pt>
                <c:pt idx="33">
                  <c:v>114</c:v>
                </c:pt>
                <c:pt idx="34">
                  <c:v>111</c:v>
                </c:pt>
                <c:pt idx="35">
                  <c:v>108</c:v>
                </c:pt>
                <c:pt idx="36">
                  <c:v>105</c:v>
                </c:pt>
                <c:pt idx="37">
                  <c:v>102</c:v>
                </c:pt>
                <c:pt idx="38">
                  <c:v>99</c:v>
                </c:pt>
                <c:pt idx="39">
                  <c:v>96</c:v>
                </c:pt>
                <c:pt idx="40">
                  <c:v>92</c:v>
                </c:pt>
                <c:pt idx="41">
                  <c:v>88</c:v>
                </c:pt>
                <c:pt idx="42">
                  <c:v>84</c:v>
                </c:pt>
                <c:pt idx="43">
                  <c:v>80</c:v>
                </c:pt>
                <c:pt idx="44">
                  <c:v>76</c:v>
                </c:pt>
                <c:pt idx="45">
                  <c:v>72</c:v>
                </c:pt>
                <c:pt idx="46">
                  <c:v>68</c:v>
                </c:pt>
                <c:pt idx="47">
                  <c:v>64</c:v>
                </c:pt>
                <c:pt idx="48">
                  <c:v>60</c:v>
                </c:pt>
                <c:pt idx="49">
                  <c:v>56</c:v>
                </c:pt>
                <c:pt idx="50">
                  <c:v>52</c:v>
                </c:pt>
                <c:pt idx="51">
                  <c:v>48</c:v>
                </c:pt>
                <c:pt idx="52">
                  <c:v>44</c:v>
                </c:pt>
                <c:pt idx="53">
                  <c:v>40</c:v>
                </c:pt>
                <c:pt idx="54">
                  <c:v>36</c:v>
                </c:pt>
                <c:pt idx="55">
                  <c:v>32</c:v>
                </c:pt>
                <c:pt idx="56">
                  <c:v>28</c:v>
                </c:pt>
                <c:pt idx="57">
                  <c:v>24</c:v>
                </c:pt>
                <c:pt idx="58">
                  <c:v>20</c:v>
                </c:pt>
                <c:pt idx="59">
                  <c:v>16</c:v>
                </c:pt>
                <c:pt idx="60">
                  <c:v>12</c:v>
                </c:pt>
                <c:pt idx="61">
                  <c:v>8</c:v>
                </c:pt>
                <c:pt idx="62">
                  <c:v>4</c:v>
                </c:pt>
                <c:pt idx="6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Sheet1!$B$3:$B$66</c:f>
              <c:numCache>
                <c:formatCode>General</c:formatCode>
                <c:ptCount val="64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</c:numCache>
            </c:numRef>
          </c:xVal>
          <c:yVal>
            <c:numRef>
              <c:f>Sheet1!$D$3:$D$66</c:f>
              <c:numCache>
                <c:formatCode>General</c:formatCode>
                <c:ptCount val="64"/>
                <c:pt idx="0">
                  <c:v>0</c:v>
                </c:pt>
                <c:pt idx="1">
                  <c:v>209.61904761904762</c:v>
                </c:pt>
                <c:pt idx="2">
                  <c:v>206.23809523809524</c:v>
                </c:pt>
                <c:pt idx="3">
                  <c:v>202.85714285714286</c:v>
                </c:pt>
                <c:pt idx="4">
                  <c:v>199.47619047619048</c:v>
                </c:pt>
                <c:pt idx="5">
                  <c:v>196.0952380952381</c:v>
                </c:pt>
                <c:pt idx="6">
                  <c:v>192.71428571428572</c:v>
                </c:pt>
                <c:pt idx="7">
                  <c:v>189.33333333333334</c:v>
                </c:pt>
                <c:pt idx="8">
                  <c:v>185.95238095238096</c:v>
                </c:pt>
                <c:pt idx="9">
                  <c:v>182.57142857142858</c:v>
                </c:pt>
                <c:pt idx="10">
                  <c:v>179.19047619047618</c:v>
                </c:pt>
                <c:pt idx="11">
                  <c:v>175.8095238095238</c:v>
                </c:pt>
                <c:pt idx="12">
                  <c:v>172.42857142857142</c:v>
                </c:pt>
                <c:pt idx="13">
                  <c:v>169.04761904761904</c:v>
                </c:pt>
                <c:pt idx="14">
                  <c:v>165.66666666666666</c:v>
                </c:pt>
                <c:pt idx="15">
                  <c:v>162.28571428571428</c:v>
                </c:pt>
                <c:pt idx="16">
                  <c:v>158.9047619047619</c:v>
                </c:pt>
                <c:pt idx="17">
                  <c:v>155.52380952380952</c:v>
                </c:pt>
                <c:pt idx="18">
                  <c:v>152.14285714285714</c:v>
                </c:pt>
                <c:pt idx="19">
                  <c:v>148.76190476190476</c:v>
                </c:pt>
                <c:pt idx="20">
                  <c:v>145.38095238095238</c:v>
                </c:pt>
                <c:pt idx="21">
                  <c:v>142</c:v>
                </c:pt>
                <c:pt idx="22">
                  <c:v>138.61904761904762</c:v>
                </c:pt>
                <c:pt idx="23">
                  <c:v>135.23809523809524</c:v>
                </c:pt>
                <c:pt idx="24">
                  <c:v>131.85714285714286</c:v>
                </c:pt>
                <c:pt idx="25">
                  <c:v>128.47619047619048</c:v>
                </c:pt>
                <c:pt idx="26">
                  <c:v>125.09523809523809</c:v>
                </c:pt>
                <c:pt idx="27">
                  <c:v>121.71428571428571</c:v>
                </c:pt>
                <c:pt idx="28">
                  <c:v>118.33333333333333</c:v>
                </c:pt>
                <c:pt idx="29">
                  <c:v>114.95238095238095</c:v>
                </c:pt>
                <c:pt idx="30">
                  <c:v>111.57142857142857</c:v>
                </c:pt>
                <c:pt idx="31">
                  <c:v>108.19047619047619</c:v>
                </c:pt>
                <c:pt idx="32">
                  <c:v>104.80952380952381</c:v>
                </c:pt>
                <c:pt idx="33">
                  <c:v>101.42857142857143</c:v>
                </c:pt>
                <c:pt idx="34">
                  <c:v>98.047619047619051</c:v>
                </c:pt>
                <c:pt idx="35">
                  <c:v>94.666666666666671</c:v>
                </c:pt>
                <c:pt idx="36">
                  <c:v>91.285714285714292</c:v>
                </c:pt>
                <c:pt idx="37">
                  <c:v>87.904761904761898</c:v>
                </c:pt>
                <c:pt idx="38">
                  <c:v>84.523809523809518</c:v>
                </c:pt>
                <c:pt idx="39">
                  <c:v>81.142857142857139</c:v>
                </c:pt>
                <c:pt idx="40">
                  <c:v>77.761904761904759</c:v>
                </c:pt>
                <c:pt idx="41">
                  <c:v>74.38095238095238</c:v>
                </c:pt>
                <c:pt idx="42">
                  <c:v>71</c:v>
                </c:pt>
                <c:pt idx="43">
                  <c:v>67.61904761904762</c:v>
                </c:pt>
                <c:pt idx="44">
                  <c:v>64.238095238095241</c:v>
                </c:pt>
                <c:pt idx="45">
                  <c:v>60.857142857142854</c:v>
                </c:pt>
                <c:pt idx="46">
                  <c:v>57.476190476190474</c:v>
                </c:pt>
                <c:pt idx="47">
                  <c:v>54.095238095238095</c:v>
                </c:pt>
                <c:pt idx="48">
                  <c:v>50.714285714285715</c:v>
                </c:pt>
                <c:pt idx="49">
                  <c:v>47.333333333333336</c:v>
                </c:pt>
                <c:pt idx="50">
                  <c:v>43.952380952380949</c:v>
                </c:pt>
                <c:pt idx="51">
                  <c:v>40.571428571428569</c:v>
                </c:pt>
                <c:pt idx="52">
                  <c:v>37.19047619047619</c:v>
                </c:pt>
                <c:pt idx="53">
                  <c:v>33.80952380952381</c:v>
                </c:pt>
                <c:pt idx="54">
                  <c:v>30.428571428571427</c:v>
                </c:pt>
                <c:pt idx="55">
                  <c:v>27.047619047619047</c:v>
                </c:pt>
                <c:pt idx="56">
                  <c:v>23.666666666666668</c:v>
                </c:pt>
                <c:pt idx="57">
                  <c:v>20.285714285714285</c:v>
                </c:pt>
                <c:pt idx="58">
                  <c:v>16.904761904761905</c:v>
                </c:pt>
                <c:pt idx="59">
                  <c:v>13.523809523809524</c:v>
                </c:pt>
                <c:pt idx="60">
                  <c:v>10.142857142857142</c:v>
                </c:pt>
                <c:pt idx="61">
                  <c:v>6.7619047619047619</c:v>
                </c:pt>
                <c:pt idx="62">
                  <c:v>3.3809523809523809</c:v>
                </c:pt>
                <c:pt idx="6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Sheet1!$B$3:$B$66</c:f>
              <c:numCache>
                <c:formatCode>General</c:formatCode>
                <c:ptCount val="64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</c:numCache>
            </c:numRef>
          </c:xVal>
          <c:yVal>
            <c:numRef>
              <c:f>Sheet1!$E$3:$E$66</c:f>
              <c:numCache>
                <c:formatCode>0</c:formatCode>
                <c:ptCount val="64"/>
                <c:pt idx="0">
                  <c:v>213</c:v>
                </c:pt>
                <c:pt idx="1">
                  <c:v>209.61904761904762</c:v>
                </c:pt>
                <c:pt idx="2">
                  <c:v>206.23809523809524</c:v>
                </c:pt>
                <c:pt idx="3">
                  <c:v>202.85714285714286</c:v>
                </c:pt>
                <c:pt idx="4">
                  <c:v>199.47619047619048</c:v>
                </c:pt>
                <c:pt idx="5">
                  <c:v>196.0952380952381</c:v>
                </c:pt>
                <c:pt idx="6">
                  <c:v>192.71428571428572</c:v>
                </c:pt>
                <c:pt idx="7">
                  <c:v>189.33333333333334</c:v>
                </c:pt>
                <c:pt idx="8">
                  <c:v>185.95238095238096</c:v>
                </c:pt>
                <c:pt idx="9">
                  <c:v>182.57142857142858</c:v>
                </c:pt>
                <c:pt idx="10">
                  <c:v>179.19047619047618</c:v>
                </c:pt>
                <c:pt idx="11">
                  <c:v>175.8095238095238</c:v>
                </c:pt>
                <c:pt idx="12">
                  <c:v>172.42857142857142</c:v>
                </c:pt>
                <c:pt idx="13">
                  <c:v>169.04761904761904</c:v>
                </c:pt>
                <c:pt idx="14">
                  <c:v>165.66666666666666</c:v>
                </c:pt>
                <c:pt idx="15">
                  <c:v>162.28571428571428</c:v>
                </c:pt>
                <c:pt idx="16">
                  <c:v>158.9047619047619</c:v>
                </c:pt>
                <c:pt idx="17">
                  <c:v>155.52380952380952</c:v>
                </c:pt>
                <c:pt idx="18">
                  <c:v>152.14285714285714</c:v>
                </c:pt>
                <c:pt idx="19">
                  <c:v>148.76190476190476</c:v>
                </c:pt>
                <c:pt idx="20">
                  <c:v>145.38095238095238</c:v>
                </c:pt>
                <c:pt idx="21">
                  <c:v>142</c:v>
                </c:pt>
                <c:pt idx="22">
                  <c:v>138.61904761904762</c:v>
                </c:pt>
                <c:pt idx="23">
                  <c:v>135.23809523809524</c:v>
                </c:pt>
                <c:pt idx="24">
                  <c:v>131.85714285714286</c:v>
                </c:pt>
                <c:pt idx="25">
                  <c:v>128.47619047619048</c:v>
                </c:pt>
                <c:pt idx="26">
                  <c:v>125.09523809523809</c:v>
                </c:pt>
                <c:pt idx="27">
                  <c:v>121.71428571428571</c:v>
                </c:pt>
                <c:pt idx="28">
                  <c:v>118.33333333333333</c:v>
                </c:pt>
                <c:pt idx="29">
                  <c:v>114.95238095238095</c:v>
                </c:pt>
                <c:pt idx="30">
                  <c:v>111.57142857142857</c:v>
                </c:pt>
                <c:pt idx="31">
                  <c:v>108.19047619047619</c:v>
                </c:pt>
                <c:pt idx="32">
                  <c:v>104.80952380952381</c:v>
                </c:pt>
                <c:pt idx="33">
                  <c:v>101.42857142857143</c:v>
                </c:pt>
                <c:pt idx="34">
                  <c:v>98.047619047619051</c:v>
                </c:pt>
                <c:pt idx="35">
                  <c:v>94.666666666666671</c:v>
                </c:pt>
                <c:pt idx="36">
                  <c:v>91.285714285714292</c:v>
                </c:pt>
                <c:pt idx="37">
                  <c:v>87.904761904761898</c:v>
                </c:pt>
                <c:pt idx="38">
                  <c:v>84.523809523809518</c:v>
                </c:pt>
                <c:pt idx="39">
                  <c:v>81.142857142857139</c:v>
                </c:pt>
                <c:pt idx="40">
                  <c:v>77.761904761904759</c:v>
                </c:pt>
                <c:pt idx="41">
                  <c:v>74.38095238095238</c:v>
                </c:pt>
                <c:pt idx="42">
                  <c:v>71</c:v>
                </c:pt>
                <c:pt idx="43">
                  <c:v>67.61904761904762</c:v>
                </c:pt>
                <c:pt idx="44">
                  <c:v>64.238095238095241</c:v>
                </c:pt>
                <c:pt idx="45">
                  <c:v>60.857142857142854</c:v>
                </c:pt>
                <c:pt idx="46">
                  <c:v>57.476190476190474</c:v>
                </c:pt>
                <c:pt idx="47">
                  <c:v>54.095238095238095</c:v>
                </c:pt>
                <c:pt idx="48">
                  <c:v>50.714285714285715</c:v>
                </c:pt>
                <c:pt idx="49">
                  <c:v>47.333333333333336</c:v>
                </c:pt>
                <c:pt idx="50">
                  <c:v>43.952380952380949</c:v>
                </c:pt>
                <c:pt idx="51">
                  <c:v>40.571428571428569</c:v>
                </c:pt>
                <c:pt idx="52">
                  <c:v>37.19047619047619</c:v>
                </c:pt>
                <c:pt idx="53">
                  <c:v>33.80952380952381</c:v>
                </c:pt>
                <c:pt idx="54">
                  <c:v>30.428571428571427</c:v>
                </c:pt>
                <c:pt idx="55">
                  <c:v>27.047619047619047</c:v>
                </c:pt>
                <c:pt idx="56">
                  <c:v>23.666666666666668</c:v>
                </c:pt>
                <c:pt idx="57">
                  <c:v>20.285714285714285</c:v>
                </c:pt>
                <c:pt idx="58">
                  <c:v>16.904761904761905</c:v>
                </c:pt>
                <c:pt idx="59">
                  <c:v>13.523809523809524</c:v>
                </c:pt>
                <c:pt idx="60">
                  <c:v>10.142857142857142</c:v>
                </c:pt>
                <c:pt idx="61">
                  <c:v>6.7619047619047619</c:v>
                </c:pt>
                <c:pt idx="62">
                  <c:v>3.3809523809523809</c:v>
                </c:pt>
                <c:pt idx="6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with mod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Sheet1!$B$3:$B$66</c:f>
              <c:numCache>
                <c:formatCode>General</c:formatCode>
                <c:ptCount val="64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</c:numCache>
            </c:numRef>
          </c:xVal>
          <c:yVal>
            <c:numRef>
              <c:f>Sheet1!$F$3:$F$66</c:f>
              <c:numCache>
                <c:formatCode>General</c:formatCode>
                <c:ptCount val="64"/>
                <c:pt idx="0">
                  <c:v>213</c:v>
                </c:pt>
                <c:pt idx="1">
                  <c:v>208</c:v>
                </c:pt>
                <c:pt idx="2">
                  <c:v>204</c:v>
                </c:pt>
                <c:pt idx="3">
                  <c:v>199</c:v>
                </c:pt>
                <c:pt idx="4">
                  <c:v>195</c:v>
                </c:pt>
                <c:pt idx="5">
                  <c:v>190</c:v>
                </c:pt>
                <c:pt idx="6">
                  <c:v>186</c:v>
                </c:pt>
                <c:pt idx="7">
                  <c:v>181</c:v>
                </c:pt>
                <c:pt idx="8">
                  <c:v>177</c:v>
                </c:pt>
                <c:pt idx="9">
                  <c:v>172</c:v>
                </c:pt>
                <c:pt idx="10">
                  <c:v>168</c:v>
                </c:pt>
                <c:pt idx="11">
                  <c:v>163</c:v>
                </c:pt>
                <c:pt idx="12">
                  <c:v>158</c:v>
                </c:pt>
                <c:pt idx="13">
                  <c:v>154</c:v>
                </c:pt>
                <c:pt idx="14">
                  <c:v>150</c:v>
                </c:pt>
                <c:pt idx="15">
                  <c:v>145</c:v>
                </c:pt>
                <c:pt idx="16">
                  <c:v>140</c:v>
                </c:pt>
                <c:pt idx="17">
                  <c:v>136</c:v>
                </c:pt>
                <c:pt idx="18">
                  <c:v>133</c:v>
                </c:pt>
                <c:pt idx="19">
                  <c:v>130</c:v>
                </c:pt>
                <c:pt idx="20">
                  <c:v>126</c:v>
                </c:pt>
                <c:pt idx="21">
                  <c:v>123</c:v>
                </c:pt>
                <c:pt idx="22">
                  <c:v>120</c:v>
                </c:pt>
                <c:pt idx="23">
                  <c:v>117</c:v>
                </c:pt>
                <c:pt idx="24">
                  <c:v>114</c:v>
                </c:pt>
                <c:pt idx="25">
                  <c:v>110</c:v>
                </c:pt>
                <c:pt idx="26">
                  <c:v>106</c:v>
                </c:pt>
                <c:pt idx="27">
                  <c:v>103</c:v>
                </c:pt>
                <c:pt idx="28">
                  <c:v>100</c:v>
                </c:pt>
                <c:pt idx="29">
                  <c:v>97</c:v>
                </c:pt>
                <c:pt idx="30">
                  <c:v>94</c:v>
                </c:pt>
                <c:pt idx="31">
                  <c:v>91</c:v>
                </c:pt>
                <c:pt idx="32">
                  <c:v>88</c:v>
                </c:pt>
                <c:pt idx="33">
                  <c:v>85</c:v>
                </c:pt>
                <c:pt idx="34">
                  <c:v>82</c:v>
                </c:pt>
                <c:pt idx="35">
                  <c:v>79</c:v>
                </c:pt>
                <c:pt idx="36">
                  <c:v>76</c:v>
                </c:pt>
                <c:pt idx="37">
                  <c:v>73</c:v>
                </c:pt>
                <c:pt idx="38">
                  <c:v>70</c:v>
                </c:pt>
                <c:pt idx="39">
                  <c:v>67</c:v>
                </c:pt>
                <c:pt idx="40">
                  <c:v>64</c:v>
                </c:pt>
                <c:pt idx="41">
                  <c:v>61</c:v>
                </c:pt>
                <c:pt idx="42">
                  <c:v>58</c:v>
                </c:pt>
                <c:pt idx="43">
                  <c:v>55</c:v>
                </c:pt>
                <c:pt idx="44">
                  <c:v>52</c:v>
                </c:pt>
                <c:pt idx="45">
                  <c:v>49</c:v>
                </c:pt>
                <c:pt idx="46">
                  <c:v>46</c:v>
                </c:pt>
                <c:pt idx="47">
                  <c:v>43</c:v>
                </c:pt>
                <c:pt idx="48">
                  <c:v>40</c:v>
                </c:pt>
                <c:pt idx="49">
                  <c:v>37</c:v>
                </c:pt>
                <c:pt idx="50">
                  <c:v>34</c:v>
                </c:pt>
                <c:pt idx="51">
                  <c:v>31</c:v>
                </c:pt>
                <c:pt idx="52">
                  <c:v>28</c:v>
                </c:pt>
                <c:pt idx="53">
                  <c:v>25</c:v>
                </c:pt>
                <c:pt idx="54">
                  <c:v>22</c:v>
                </c:pt>
                <c:pt idx="55">
                  <c:v>19</c:v>
                </c:pt>
                <c:pt idx="56">
                  <c:v>16</c:v>
                </c:pt>
                <c:pt idx="57">
                  <c:v>13</c:v>
                </c:pt>
                <c:pt idx="58">
                  <c:v>10</c:v>
                </c:pt>
                <c:pt idx="59">
                  <c:v>6</c:v>
                </c:pt>
                <c:pt idx="60">
                  <c:v>4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5314976"/>
        <c:axId val="-845313888"/>
      </c:scatterChart>
      <c:valAx>
        <c:axId val="-8453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313888"/>
        <c:crosses val="autoZero"/>
        <c:crossBetween val="midCat"/>
      </c:valAx>
      <c:valAx>
        <c:axId val="-8453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31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Sheet2!$C$1:$C$2</c:f>
              <c:strCache>
                <c:ptCount val="2"/>
                <c:pt idx="1">
                  <c:v>as 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Sheet2!$B$3:$B$46</c:f>
              <c:numCache>
                <c:formatCode>General</c:formatCode>
                <c:ptCount val="44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</c:numCache>
            </c:numRef>
          </c:xVal>
          <c:yVal>
            <c:numRef>
              <c:f>Sheet2!$C$3:$C$46</c:f>
              <c:numCache>
                <c:formatCode>General</c:formatCode>
                <c:ptCount val="44"/>
                <c:pt idx="0">
                  <c:v>567</c:v>
                </c:pt>
                <c:pt idx="1">
                  <c:v>554</c:v>
                </c:pt>
                <c:pt idx="2">
                  <c:v>541</c:v>
                </c:pt>
                <c:pt idx="3">
                  <c:v>528</c:v>
                </c:pt>
                <c:pt idx="4">
                  <c:v>515</c:v>
                </c:pt>
                <c:pt idx="5">
                  <c:v>502</c:v>
                </c:pt>
                <c:pt idx="6">
                  <c:v>489</c:v>
                </c:pt>
                <c:pt idx="7">
                  <c:v>476</c:v>
                </c:pt>
                <c:pt idx="8">
                  <c:v>463</c:v>
                </c:pt>
                <c:pt idx="9">
                  <c:v>450</c:v>
                </c:pt>
                <c:pt idx="10">
                  <c:v>437</c:v>
                </c:pt>
                <c:pt idx="11">
                  <c:v>424</c:v>
                </c:pt>
                <c:pt idx="12">
                  <c:v>411</c:v>
                </c:pt>
                <c:pt idx="13">
                  <c:v>398</c:v>
                </c:pt>
                <c:pt idx="14">
                  <c:v>385</c:v>
                </c:pt>
                <c:pt idx="15">
                  <c:v>372</c:v>
                </c:pt>
                <c:pt idx="16">
                  <c:v>359</c:v>
                </c:pt>
                <c:pt idx="17">
                  <c:v>346</c:v>
                </c:pt>
                <c:pt idx="18">
                  <c:v>333</c:v>
                </c:pt>
                <c:pt idx="19">
                  <c:v>320</c:v>
                </c:pt>
                <c:pt idx="20">
                  <c:v>307</c:v>
                </c:pt>
                <c:pt idx="21">
                  <c:v>294</c:v>
                </c:pt>
                <c:pt idx="22">
                  <c:v>281</c:v>
                </c:pt>
                <c:pt idx="23">
                  <c:v>268</c:v>
                </c:pt>
                <c:pt idx="24">
                  <c:v>255</c:v>
                </c:pt>
                <c:pt idx="25">
                  <c:v>242</c:v>
                </c:pt>
                <c:pt idx="26">
                  <c:v>229</c:v>
                </c:pt>
                <c:pt idx="27">
                  <c:v>216</c:v>
                </c:pt>
                <c:pt idx="28">
                  <c:v>203</c:v>
                </c:pt>
                <c:pt idx="29">
                  <c:v>190</c:v>
                </c:pt>
                <c:pt idx="30">
                  <c:v>177</c:v>
                </c:pt>
                <c:pt idx="31">
                  <c:v>164</c:v>
                </c:pt>
                <c:pt idx="32">
                  <c:v>151</c:v>
                </c:pt>
                <c:pt idx="33">
                  <c:v>138</c:v>
                </c:pt>
                <c:pt idx="34">
                  <c:v>125</c:v>
                </c:pt>
                <c:pt idx="35">
                  <c:v>112</c:v>
                </c:pt>
                <c:pt idx="36">
                  <c:v>98</c:v>
                </c:pt>
                <c:pt idx="37">
                  <c:v>84</c:v>
                </c:pt>
                <c:pt idx="38">
                  <c:v>70</c:v>
                </c:pt>
                <c:pt idx="39">
                  <c:v>56</c:v>
                </c:pt>
                <c:pt idx="40">
                  <c:v>42</c:v>
                </c:pt>
                <c:pt idx="41">
                  <c:v>28</c:v>
                </c:pt>
                <c:pt idx="42">
                  <c:v>14</c:v>
                </c:pt>
                <c:pt idx="4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Sheet2!$D$1:$D$2</c:f>
              <c:strCache>
                <c:ptCount val="2"/>
                <c:pt idx="1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Sheet2!$B$3:$B$46</c:f>
              <c:numCache>
                <c:formatCode>General</c:formatCode>
                <c:ptCount val="44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</c:numCache>
            </c:numRef>
          </c:xVal>
          <c:yVal>
            <c:numRef>
              <c:f>Sheet2!$D$3:$D$46</c:f>
              <c:numCache>
                <c:formatCode>General</c:formatCode>
                <c:ptCount val="44"/>
                <c:pt idx="0">
                  <c:v>567</c:v>
                </c:pt>
                <c:pt idx="1">
                  <c:v>553.81395348837214</c:v>
                </c:pt>
                <c:pt idx="2">
                  <c:v>540.62790697674416</c:v>
                </c:pt>
                <c:pt idx="3">
                  <c:v>527.44186046511629</c:v>
                </c:pt>
                <c:pt idx="4">
                  <c:v>514.25581395348843</c:v>
                </c:pt>
                <c:pt idx="5">
                  <c:v>501.06976744186045</c:v>
                </c:pt>
                <c:pt idx="6">
                  <c:v>487.88372093023258</c:v>
                </c:pt>
                <c:pt idx="7">
                  <c:v>474.69767441860466</c:v>
                </c:pt>
                <c:pt idx="8">
                  <c:v>461.51162790697674</c:v>
                </c:pt>
                <c:pt idx="9">
                  <c:v>448.32558139534888</c:v>
                </c:pt>
                <c:pt idx="10">
                  <c:v>435.13953488372096</c:v>
                </c:pt>
                <c:pt idx="11">
                  <c:v>421.95348837209303</c:v>
                </c:pt>
                <c:pt idx="12">
                  <c:v>408.76744186046511</c:v>
                </c:pt>
                <c:pt idx="13">
                  <c:v>395.58139534883719</c:v>
                </c:pt>
                <c:pt idx="14">
                  <c:v>382.39534883720933</c:v>
                </c:pt>
                <c:pt idx="15">
                  <c:v>369.2093023255814</c:v>
                </c:pt>
                <c:pt idx="16">
                  <c:v>356.02325581395348</c:v>
                </c:pt>
                <c:pt idx="17">
                  <c:v>342.83720930232562</c:v>
                </c:pt>
                <c:pt idx="18">
                  <c:v>329.6511627906977</c:v>
                </c:pt>
                <c:pt idx="19">
                  <c:v>316.46511627906978</c:v>
                </c:pt>
                <c:pt idx="20">
                  <c:v>303.27906976744185</c:v>
                </c:pt>
                <c:pt idx="21">
                  <c:v>290.09302325581393</c:v>
                </c:pt>
                <c:pt idx="22">
                  <c:v>276.90697674418607</c:v>
                </c:pt>
                <c:pt idx="23">
                  <c:v>263.72093023255815</c:v>
                </c:pt>
                <c:pt idx="24">
                  <c:v>250.53488372093022</c:v>
                </c:pt>
                <c:pt idx="25">
                  <c:v>237.34883720930233</c:v>
                </c:pt>
                <c:pt idx="26">
                  <c:v>224.16279069767444</c:v>
                </c:pt>
                <c:pt idx="27">
                  <c:v>210.97674418604652</c:v>
                </c:pt>
                <c:pt idx="28">
                  <c:v>197.7906976744186</c:v>
                </c:pt>
                <c:pt idx="29">
                  <c:v>184.6046511627907</c:v>
                </c:pt>
                <c:pt idx="30">
                  <c:v>171.41860465116281</c:v>
                </c:pt>
                <c:pt idx="31">
                  <c:v>158.23255813953489</c:v>
                </c:pt>
                <c:pt idx="32">
                  <c:v>145.04651162790697</c:v>
                </c:pt>
                <c:pt idx="33">
                  <c:v>131.86046511627907</c:v>
                </c:pt>
                <c:pt idx="34">
                  <c:v>118.67441860465117</c:v>
                </c:pt>
                <c:pt idx="35">
                  <c:v>105.48837209302326</c:v>
                </c:pt>
                <c:pt idx="36">
                  <c:v>92.302325581395351</c:v>
                </c:pt>
                <c:pt idx="37">
                  <c:v>79.116279069767444</c:v>
                </c:pt>
                <c:pt idx="38">
                  <c:v>65.930232558139537</c:v>
                </c:pt>
                <c:pt idx="39">
                  <c:v>52.744186046511629</c:v>
                </c:pt>
                <c:pt idx="40">
                  <c:v>39.558139534883722</c:v>
                </c:pt>
                <c:pt idx="41">
                  <c:v>26.372093023255815</c:v>
                </c:pt>
                <c:pt idx="42">
                  <c:v>13.186046511627907</c:v>
                </c:pt>
                <c:pt idx="4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Sheet2!$E$1:$E$2</c:f>
              <c:strCache>
                <c:ptCount val="2"/>
                <c:pt idx="1">
                  <c:v>mod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Sheet2!$B$3:$B$46</c:f>
              <c:numCache>
                <c:formatCode>General</c:formatCode>
                <c:ptCount val="44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</c:numCache>
            </c:numRef>
          </c:xVal>
          <c:yVal>
            <c:numRef>
              <c:f>Sheet2!$E$3:$E$46</c:f>
              <c:numCache>
                <c:formatCode>General</c:formatCode>
                <c:ptCount val="44"/>
                <c:pt idx="0">
                  <c:v>567</c:v>
                </c:pt>
                <c:pt idx="1">
                  <c:v>551</c:v>
                </c:pt>
                <c:pt idx="2">
                  <c:v>536</c:v>
                </c:pt>
                <c:pt idx="3">
                  <c:v>521</c:v>
                </c:pt>
                <c:pt idx="4">
                  <c:v>504</c:v>
                </c:pt>
                <c:pt idx="5">
                  <c:v>488</c:v>
                </c:pt>
                <c:pt idx="6">
                  <c:v>473</c:v>
                </c:pt>
                <c:pt idx="7">
                  <c:v>459</c:v>
                </c:pt>
                <c:pt idx="8">
                  <c:v>445</c:v>
                </c:pt>
                <c:pt idx="9">
                  <c:v>431</c:v>
                </c:pt>
                <c:pt idx="10">
                  <c:v>416</c:v>
                </c:pt>
                <c:pt idx="11">
                  <c:v>400</c:v>
                </c:pt>
                <c:pt idx="12">
                  <c:v>385</c:v>
                </c:pt>
                <c:pt idx="13">
                  <c:v>371</c:v>
                </c:pt>
                <c:pt idx="14">
                  <c:v>357</c:v>
                </c:pt>
                <c:pt idx="15">
                  <c:v>343</c:v>
                </c:pt>
                <c:pt idx="16">
                  <c:v>327</c:v>
                </c:pt>
                <c:pt idx="17">
                  <c:v>312</c:v>
                </c:pt>
                <c:pt idx="18">
                  <c:v>296</c:v>
                </c:pt>
                <c:pt idx="19">
                  <c:v>283</c:v>
                </c:pt>
                <c:pt idx="20">
                  <c:v>270</c:v>
                </c:pt>
                <c:pt idx="21">
                  <c:v>257</c:v>
                </c:pt>
                <c:pt idx="22">
                  <c:v>243</c:v>
                </c:pt>
                <c:pt idx="23">
                  <c:v>229</c:v>
                </c:pt>
                <c:pt idx="24">
                  <c:v>215</c:v>
                </c:pt>
                <c:pt idx="25">
                  <c:v>201</c:v>
                </c:pt>
                <c:pt idx="26">
                  <c:v>189</c:v>
                </c:pt>
                <c:pt idx="27">
                  <c:v>176</c:v>
                </c:pt>
                <c:pt idx="28">
                  <c:v>163</c:v>
                </c:pt>
                <c:pt idx="29">
                  <c:v>150</c:v>
                </c:pt>
                <c:pt idx="30">
                  <c:v>137</c:v>
                </c:pt>
                <c:pt idx="31">
                  <c:v>124</c:v>
                </c:pt>
                <c:pt idx="32">
                  <c:v>112</c:v>
                </c:pt>
                <c:pt idx="33">
                  <c:v>100</c:v>
                </c:pt>
                <c:pt idx="34">
                  <c:v>88</c:v>
                </c:pt>
                <c:pt idx="35">
                  <c:v>78</c:v>
                </c:pt>
                <c:pt idx="36">
                  <c:v>67</c:v>
                </c:pt>
                <c:pt idx="37">
                  <c:v>56</c:v>
                </c:pt>
                <c:pt idx="38">
                  <c:v>44</c:v>
                </c:pt>
                <c:pt idx="39">
                  <c:v>33</c:v>
                </c:pt>
                <c:pt idx="40">
                  <c:v>23</c:v>
                </c:pt>
                <c:pt idx="41">
                  <c:v>15</c:v>
                </c:pt>
                <c:pt idx="42">
                  <c:v>7</c:v>
                </c:pt>
                <c:pt idx="4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Sheet2!$F$1:$F$2</c:f>
              <c:strCache>
                <c:ptCount val="2"/>
                <c:pt idx="1">
                  <c:v>new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Sheet2!$B$3:$B$46</c:f>
              <c:numCache>
                <c:formatCode>General</c:formatCode>
                <c:ptCount val="44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</c:numCache>
            </c:numRef>
          </c:xVal>
          <c:yVal>
            <c:numRef>
              <c:f>Sheet2!$F$3:$F$46</c:f>
              <c:numCache>
                <c:formatCode>General</c:formatCode>
                <c:ptCount val="44"/>
                <c:pt idx="0">
                  <c:v>567</c:v>
                </c:pt>
                <c:pt idx="1">
                  <c:v>558</c:v>
                </c:pt>
                <c:pt idx="2">
                  <c:v>545</c:v>
                </c:pt>
                <c:pt idx="3">
                  <c:v>532</c:v>
                </c:pt>
                <c:pt idx="4">
                  <c:v>519</c:v>
                </c:pt>
                <c:pt idx="5">
                  <c:v>506</c:v>
                </c:pt>
                <c:pt idx="6">
                  <c:v>493</c:v>
                </c:pt>
                <c:pt idx="7">
                  <c:v>480</c:v>
                </c:pt>
                <c:pt idx="8">
                  <c:v>467</c:v>
                </c:pt>
                <c:pt idx="9">
                  <c:v>454</c:v>
                </c:pt>
                <c:pt idx="10">
                  <c:v>441</c:v>
                </c:pt>
                <c:pt idx="11">
                  <c:v>428</c:v>
                </c:pt>
                <c:pt idx="12">
                  <c:v>415</c:v>
                </c:pt>
                <c:pt idx="13">
                  <c:v>402</c:v>
                </c:pt>
                <c:pt idx="14">
                  <c:v>389</c:v>
                </c:pt>
                <c:pt idx="15">
                  <c:v>376</c:v>
                </c:pt>
                <c:pt idx="16">
                  <c:v>363</c:v>
                </c:pt>
                <c:pt idx="17">
                  <c:v>350</c:v>
                </c:pt>
                <c:pt idx="18">
                  <c:v>337</c:v>
                </c:pt>
                <c:pt idx="19">
                  <c:v>324</c:v>
                </c:pt>
                <c:pt idx="20">
                  <c:v>311</c:v>
                </c:pt>
                <c:pt idx="21">
                  <c:v>298</c:v>
                </c:pt>
                <c:pt idx="22">
                  <c:v>285</c:v>
                </c:pt>
                <c:pt idx="23">
                  <c:v>272</c:v>
                </c:pt>
                <c:pt idx="24">
                  <c:v>259</c:v>
                </c:pt>
                <c:pt idx="25">
                  <c:v>246</c:v>
                </c:pt>
                <c:pt idx="26">
                  <c:v>233</c:v>
                </c:pt>
                <c:pt idx="27">
                  <c:v>220</c:v>
                </c:pt>
                <c:pt idx="28">
                  <c:v>207</c:v>
                </c:pt>
                <c:pt idx="29">
                  <c:v>194</c:v>
                </c:pt>
                <c:pt idx="30">
                  <c:v>181</c:v>
                </c:pt>
                <c:pt idx="31">
                  <c:v>168</c:v>
                </c:pt>
                <c:pt idx="32">
                  <c:v>155</c:v>
                </c:pt>
                <c:pt idx="33">
                  <c:v>142</c:v>
                </c:pt>
                <c:pt idx="34">
                  <c:v>129</c:v>
                </c:pt>
                <c:pt idx="35">
                  <c:v>116</c:v>
                </c:pt>
                <c:pt idx="36">
                  <c:v>103</c:v>
                </c:pt>
                <c:pt idx="37">
                  <c:v>90</c:v>
                </c:pt>
                <c:pt idx="38">
                  <c:v>77</c:v>
                </c:pt>
                <c:pt idx="39">
                  <c:v>64</c:v>
                </c:pt>
                <c:pt idx="40">
                  <c:v>51</c:v>
                </c:pt>
                <c:pt idx="41">
                  <c:v>38</c:v>
                </c:pt>
                <c:pt idx="42">
                  <c:v>25</c:v>
                </c:pt>
                <c:pt idx="43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5311712"/>
        <c:axId val="-845309536"/>
      </c:scatterChart>
      <c:valAx>
        <c:axId val="-8453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309536"/>
        <c:crosses val="autoZero"/>
        <c:crossBetween val="midCat"/>
      </c:valAx>
      <c:valAx>
        <c:axId val="-8453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31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with + 0.5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Sheet3!$B$3:$B$489</c:f>
              <c:numCache>
                <c:formatCode>General</c:formatCode>
                <c:ptCount val="487"/>
                <c:pt idx="0">
                  <c:v>391</c:v>
                </c:pt>
                <c:pt idx="1">
                  <c:v>390</c:v>
                </c:pt>
                <c:pt idx="2">
                  <c:v>389</c:v>
                </c:pt>
                <c:pt idx="3">
                  <c:v>388</c:v>
                </c:pt>
                <c:pt idx="4">
                  <c:v>387</c:v>
                </c:pt>
                <c:pt idx="5">
                  <c:v>386</c:v>
                </c:pt>
                <c:pt idx="6">
                  <c:v>385</c:v>
                </c:pt>
                <c:pt idx="7">
                  <c:v>384</c:v>
                </c:pt>
                <c:pt idx="8">
                  <c:v>383</c:v>
                </c:pt>
                <c:pt idx="9">
                  <c:v>382</c:v>
                </c:pt>
                <c:pt idx="10">
                  <c:v>381</c:v>
                </c:pt>
                <c:pt idx="11">
                  <c:v>380</c:v>
                </c:pt>
                <c:pt idx="12">
                  <c:v>379</c:v>
                </c:pt>
                <c:pt idx="13">
                  <c:v>378</c:v>
                </c:pt>
                <c:pt idx="14">
                  <c:v>377</c:v>
                </c:pt>
                <c:pt idx="15">
                  <c:v>376</c:v>
                </c:pt>
                <c:pt idx="16">
                  <c:v>375</c:v>
                </c:pt>
                <c:pt idx="17">
                  <c:v>374</c:v>
                </c:pt>
                <c:pt idx="18">
                  <c:v>373</c:v>
                </c:pt>
                <c:pt idx="19">
                  <c:v>372</c:v>
                </c:pt>
                <c:pt idx="20">
                  <c:v>371</c:v>
                </c:pt>
                <c:pt idx="21">
                  <c:v>370</c:v>
                </c:pt>
                <c:pt idx="22">
                  <c:v>369</c:v>
                </c:pt>
                <c:pt idx="23">
                  <c:v>368</c:v>
                </c:pt>
                <c:pt idx="24">
                  <c:v>367</c:v>
                </c:pt>
                <c:pt idx="25">
                  <c:v>366</c:v>
                </c:pt>
                <c:pt idx="26">
                  <c:v>365</c:v>
                </c:pt>
                <c:pt idx="27">
                  <c:v>364</c:v>
                </c:pt>
                <c:pt idx="28">
                  <c:v>363</c:v>
                </c:pt>
                <c:pt idx="29">
                  <c:v>362</c:v>
                </c:pt>
                <c:pt idx="30">
                  <c:v>361</c:v>
                </c:pt>
                <c:pt idx="31">
                  <c:v>360</c:v>
                </c:pt>
                <c:pt idx="32">
                  <c:v>359</c:v>
                </c:pt>
                <c:pt idx="33">
                  <c:v>358</c:v>
                </c:pt>
                <c:pt idx="34">
                  <c:v>357</c:v>
                </c:pt>
                <c:pt idx="35">
                  <c:v>356</c:v>
                </c:pt>
                <c:pt idx="36">
                  <c:v>355</c:v>
                </c:pt>
                <c:pt idx="37">
                  <c:v>354</c:v>
                </c:pt>
                <c:pt idx="38">
                  <c:v>353</c:v>
                </c:pt>
                <c:pt idx="39">
                  <c:v>352</c:v>
                </c:pt>
                <c:pt idx="40">
                  <c:v>351</c:v>
                </c:pt>
                <c:pt idx="41">
                  <c:v>350</c:v>
                </c:pt>
                <c:pt idx="42">
                  <c:v>349</c:v>
                </c:pt>
                <c:pt idx="43">
                  <c:v>348</c:v>
                </c:pt>
                <c:pt idx="44">
                  <c:v>347</c:v>
                </c:pt>
                <c:pt idx="45">
                  <c:v>346</c:v>
                </c:pt>
                <c:pt idx="46">
                  <c:v>345</c:v>
                </c:pt>
                <c:pt idx="47">
                  <c:v>344</c:v>
                </c:pt>
                <c:pt idx="48">
                  <c:v>343</c:v>
                </c:pt>
                <c:pt idx="49">
                  <c:v>342</c:v>
                </c:pt>
                <c:pt idx="50">
                  <c:v>341</c:v>
                </c:pt>
                <c:pt idx="51">
                  <c:v>340</c:v>
                </c:pt>
                <c:pt idx="52">
                  <c:v>339</c:v>
                </c:pt>
                <c:pt idx="53">
                  <c:v>338</c:v>
                </c:pt>
                <c:pt idx="54">
                  <c:v>337</c:v>
                </c:pt>
                <c:pt idx="55">
                  <c:v>336</c:v>
                </c:pt>
                <c:pt idx="56">
                  <c:v>335</c:v>
                </c:pt>
                <c:pt idx="57">
                  <c:v>334</c:v>
                </c:pt>
                <c:pt idx="58">
                  <c:v>333</c:v>
                </c:pt>
                <c:pt idx="59">
                  <c:v>332</c:v>
                </c:pt>
                <c:pt idx="60">
                  <c:v>331</c:v>
                </c:pt>
                <c:pt idx="61">
                  <c:v>330</c:v>
                </c:pt>
                <c:pt idx="62">
                  <c:v>329</c:v>
                </c:pt>
                <c:pt idx="63">
                  <c:v>328</c:v>
                </c:pt>
                <c:pt idx="64">
                  <c:v>327</c:v>
                </c:pt>
                <c:pt idx="65">
                  <c:v>326</c:v>
                </c:pt>
                <c:pt idx="66">
                  <c:v>325</c:v>
                </c:pt>
                <c:pt idx="67">
                  <c:v>324</c:v>
                </c:pt>
                <c:pt idx="68">
                  <c:v>323</c:v>
                </c:pt>
                <c:pt idx="69">
                  <c:v>322</c:v>
                </c:pt>
                <c:pt idx="70">
                  <c:v>321</c:v>
                </c:pt>
                <c:pt idx="71">
                  <c:v>320</c:v>
                </c:pt>
                <c:pt idx="72">
                  <c:v>319</c:v>
                </c:pt>
                <c:pt idx="73">
                  <c:v>318</c:v>
                </c:pt>
                <c:pt idx="74">
                  <c:v>317</c:v>
                </c:pt>
                <c:pt idx="75">
                  <c:v>316</c:v>
                </c:pt>
                <c:pt idx="76">
                  <c:v>315</c:v>
                </c:pt>
                <c:pt idx="77">
                  <c:v>314</c:v>
                </c:pt>
                <c:pt idx="78">
                  <c:v>313</c:v>
                </c:pt>
                <c:pt idx="79">
                  <c:v>312</c:v>
                </c:pt>
                <c:pt idx="80">
                  <c:v>311</c:v>
                </c:pt>
                <c:pt idx="81">
                  <c:v>310</c:v>
                </c:pt>
                <c:pt idx="82">
                  <c:v>309</c:v>
                </c:pt>
                <c:pt idx="83">
                  <c:v>308</c:v>
                </c:pt>
                <c:pt idx="84">
                  <c:v>307</c:v>
                </c:pt>
                <c:pt idx="85">
                  <c:v>306</c:v>
                </c:pt>
                <c:pt idx="86">
                  <c:v>305</c:v>
                </c:pt>
                <c:pt idx="87">
                  <c:v>304</c:v>
                </c:pt>
                <c:pt idx="88">
                  <c:v>303</c:v>
                </c:pt>
                <c:pt idx="89">
                  <c:v>302</c:v>
                </c:pt>
                <c:pt idx="90">
                  <c:v>301</c:v>
                </c:pt>
                <c:pt idx="91">
                  <c:v>300</c:v>
                </c:pt>
                <c:pt idx="92">
                  <c:v>299</c:v>
                </c:pt>
                <c:pt idx="93">
                  <c:v>298</c:v>
                </c:pt>
                <c:pt idx="94">
                  <c:v>297</c:v>
                </c:pt>
                <c:pt idx="95">
                  <c:v>296</c:v>
                </c:pt>
                <c:pt idx="96">
                  <c:v>295</c:v>
                </c:pt>
                <c:pt idx="97">
                  <c:v>294</c:v>
                </c:pt>
                <c:pt idx="98">
                  <c:v>293</c:v>
                </c:pt>
                <c:pt idx="99">
                  <c:v>292</c:v>
                </c:pt>
                <c:pt idx="100">
                  <c:v>291</c:v>
                </c:pt>
                <c:pt idx="101">
                  <c:v>290</c:v>
                </c:pt>
                <c:pt idx="102">
                  <c:v>289</c:v>
                </c:pt>
                <c:pt idx="103">
                  <c:v>288</c:v>
                </c:pt>
                <c:pt idx="104">
                  <c:v>287</c:v>
                </c:pt>
                <c:pt idx="105">
                  <c:v>286</c:v>
                </c:pt>
                <c:pt idx="106">
                  <c:v>285</c:v>
                </c:pt>
                <c:pt idx="107">
                  <c:v>284</c:v>
                </c:pt>
                <c:pt idx="108">
                  <c:v>283</c:v>
                </c:pt>
                <c:pt idx="109">
                  <c:v>282</c:v>
                </c:pt>
                <c:pt idx="110">
                  <c:v>281</c:v>
                </c:pt>
                <c:pt idx="111">
                  <c:v>280</c:v>
                </c:pt>
                <c:pt idx="112">
                  <c:v>279</c:v>
                </c:pt>
                <c:pt idx="113">
                  <c:v>278</c:v>
                </c:pt>
                <c:pt idx="114">
                  <c:v>277</c:v>
                </c:pt>
                <c:pt idx="115">
                  <c:v>276</c:v>
                </c:pt>
                <c:pt idx="116">
                  <c:v>275</c:v>
                </c:pt>
                <c:pt idx="117">
                  <c:v>274</c:v>
                </c:pt>
                <c:pt idx="118">
                  <c:v>273</c:v>
                </c:pt>
                <c:pt idx="119">
                  <c:v>272</c:v>
                </c:pt>
                <c:pt idx="120">
                  <c:v>271</c:v>
                </c:pt>
                <c:pt idx="121">
                  <c:v>270</c:v>
                </c:pt>
                <c:pt idx="122">
                  <c:v>269</c:v>
                </c:pt>
                <c:pt idx="123">
                  <c:v>268</c:v>
                </c:pt>
                <c:pt idx="124">
                  <c:v>267</c:v>
                </c:pt>
                <c:pt idx="125">
                  <c:v>266</c:v>
                </c:pt>
                <c:pt idx="126">
                  <c:v>265</c:v>
                </c:pt>
                <c:pt idx="127">
                  <c:v>264</c:v>
                </c:pt>
                <c:pt idx="128">
                  <c:v>263</c:v>
                </c:pt>
                <c:pt idx="129">
                  <c:v>262</c:v>
                </c:pt>
                <c:pt idx="130">
                  <c:v>261</c:v>
                </c:pt>
                <c:pt idx="131">
                  <c:v>260</c:v>
                </c:pt>
                <c:pt idx="132">
                  <c:v>259</c:v>
                </c:pt>
                <c:pt idx="133">
                  <c:v>258</c:v>
                </c:pt>
                <c:pt idx="134">
                  <c:v>257</c:v>
                </c:pt>
                <c:pt idx="135">
                  <c:v>256</c:v>
                </c:pt>
                <c:pt idx="136">
                  <c:v>255</c:v>
                </c:pt>
                <c:pt idx="137">
                  <c:v>254</c:v>
                </c:pt>
                <c:pt idx="138">
                  <c:v>253</c:v>
                </c:pt>
                <c:pt idx="139">
                  <c:v>252</c:v>
                </c:pt>
                <c:pt idx="140">
                  <c:v>251</c:v>
                </c:pt>
                <c:pt idx="141">
                  <c:v>250</c:v>
                </c:pt>
                <c:pt idx="142">
                  <c:v>249</c:v>
                </c:pt>
                <c:pt idx="143">
                  <c:v>248</c:v>
                </c:pt>
                <c:pt idx="144">
                  <c:v>247</c:v>
                </c:pt>
                <c:pt idx="145">
                  <c:v>246</c:v>
                </c:pt>
                <c:pt idx="146">
                  <c:v>245</c:v>
                </c:pt>
                <c:pt idx="147">
                  <c:v>244</c:v>
                </c:pt>
                <c:pt idx="148">
                  <c:v>243</c:v>
                </c:pt>
                <c:pt idx="149">
                  <c:v>242</c:v>
                </c:pt>
                <c:pt idx="150">
                  <c:v>241</c:v>
                </c:pt>
                <c:pt idx="151">
                  <c:v>240</c:v>
                </c:pt>
                <c:pt idx="152">
                  <c:v>239</c:v>
                </c:pt>
                <c:pt idx="153">
                  <c:v>238</c:v>
                </c:pt>
                <c:pt idx="154">
                  <c:v>237</c:v>
                </c:pt>
                <c:pt idx="155">
                  <c:v>236</c:v>
                </c:pt>
                <c:pt idx="156">
                  <c:v>235</c:v>
                </c:pt>
                <c:pt idx="157">
                  <c:v>234</c:v>
                </c:pt>
                <c:pt idx="158">
                  <c:v>233</c:v>
                </c:pt>
                <c:pt idx="159">
                  <c:v>232</c:v>
                </c:pt>
                <c:pt idx="160">
                  <c:v>231</c:v>
                </c:pt>
                <c:pt idx="161">
                  <c:v>230</c:v>
                </c:pt>
                <c:pt idx="162">
                  <c:v>229</c:v>
                </c:pt>
                <c:pt idx="163">
                  <c:v>228</c:v>
                </c:pt>
                <c:pt idx="164">
                  <c:v>227</c:v>
                </c:pt>
                <c:pt idx="165">
                  <c:v>226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222</c:v>
                </c:pt>
                <c:pt idx="170">
                  <c:v>221</c:v>
                </c:pt>
                <c:pt idx="171">
                  <c:v>220</c:v>
                </c:pt>
                <c:pt idx="172">
                  <c:v>219</c:v>
                </c:pt>
                <c:pt idx="173">
                  <c:v>218</c:v>
                </c:pt>
                <c:pt idx="174">
                  <c:v>217</c:v>
                </c:pt>
                <c:pt idx="175">
                  <c:v>216</c:v>
                </c:pt>
                <c:pt idx="176">
                  <c:v>215</c:v>
                </c:pt>
                <c:pt idx="177">
                  <c:v>214</c:v>
                </c:pt>
                <c:pt idx="178">
                  <c:v>213</c:v>
                </c:pt>
                <c:pt idx="179">
                  <c:v>212</c:v>
                </c:pt>
                <c:pt idx="180">
                  <c:v>211</c:v>
                </c:pt>
                <c:pt idx="181">
                  <c:v>210</c:v>
                </c:pt>
                <c:pt idx="182">
                  <c:v>209</c:v>
                </c:pt>
                <c:pt idx="183">
                  <c:v>208</c:v>
                </c:pt>
                <c:pt idx="184">
                  <c:v>207</c:v>
                </c:pt>
                <c:pt idx="185">
                  <c:v>206</c:v>
                </c:pt>
                <c:pt idx="186">
                  <c:v>205</c:v>
                </c:pt>
                <c:pt idx="187">
                  <c:v>204</c:v>
                </c:pt>
                <c:pt idx="188">
                  <c:v>203</c:v>
                </c:pt>
                <c:pt idx="189">
                  <c:v>202</c:v>
                </c:pt>
                <c:pt idx="190">
                  <c:v>201</c:v>
                </c:pt>
                <c:pt idx="191">
                  <c:v>200</c:v>
                </c:pt>
                <c:pt idx="192">
                  <c:v>199</c:v>
                </c:pt>
                <c:pt idx="193">
                  <c:v>198</c:v>
                </c:pt>
                <c:pt idx="194">
                  <c:v>197</c:v>
                </c:pt>
                <c:pt idx="195">
                  <c:v>196</c:v>
                </c:pt>
                <c:pt idx="196">
                  <c:v>195</c:v>
                </c:pt>
                <c:pt idx="197">
                  <c:v>194</c:v>
                </c:pt>
                <c:pt idx="198">
                  <c:v>193</c:v>
                </c:pt>
                <c:pt idx="199">
                  <c:v>192</c:v>
                </c:pt>
                <c:pt idx="200">
                  <c:v>191</c:v>
                </c:pt>
                <c:pt idx="201">
                  <c:v>190</c:v>
                </c:pt>
                <c:pt idx="202">
                  <c:v>189</c:v>
                </c:pt>
                <c:pt idx="203">
                  <c:v>188</c:v>
                </c:pt>
                <c:pt idx="204">
                  <c:v>187</c:v>
                </c:pt>
                <c:pt idx="205">
                  <c:v>186</c:v>
                </c:pt>
                <c:pt idx="206">
                  <c:v>185</c:v>
                </c:pt>
                <c:pt idx="207">
                  <c:v>184</c:v>
                </c:pt>
                <c:pt idx="208">
                  <c:v>183</c:v>
                </c:pt>
                <c:pt idx="209">
                  <c:v>182</c:v>
                </c:pt>
                <c:pt idx="210">
                  <c:v>181</c:v>
                </c:pt>
                <c:pt idx="211">
                  <c:v>180</c:v>
                </c:pt>
                <c:pt idx="212">
                  <c:v>179</c:v>
                </c:pt>
                <c:pt idx="213">
                  <c:v>178</c:v>
                </c:pt>
                <c:pt idx="214">
                  <c:v>177</c:v>
                </c:pt>
                <c:pt idx="215">
                  <c:v>176</c:v>
                </c:pt>
                <c:pt idx="216">
                  <c:v>175</c:v>
                </c:pt>
                <c:pt idx="217">
                  <c:v>174</c:v>
                </c:pt>
                <c:pt idx="218">
                  <c:v>173</c:v>
                </c:pt>
                <c:pt idx="219">
                  <c:v>172</c:v>
                </c:pt>
                <c:pt idx="220">
                  <c:v>171</c:v>
                </c:pt>
                <c:pt idx="221">
                  <c:v>170</c:v>
                </c:pt>
                <c:pt idx="222">
                  <c:v>169</c:v>
                </c:pt>
                <c:pt idx="223">
                  <c:v>168</c:v>
                </c:pt>
                <c:pt idx="224">
                  <c:v>167</c:v>
                </c:pt>
                <c:pt idx="225">
                  <c:v>166</c:v>
                </c:pt>
                <c:pt idx="226">
                  <c:v>165</c:v>
                </c:pt>
                <c:pt idx="227">
                  <c:v>164</c:v>
                </c:pt>
                <c:pt idx="228">
                  <c:v>163</c:v>
                </c:pt>
                <c:pt idx="229">
                  <c:v>162</c:v>
                </c:pt>
                <c:pt idx="230">
                  <c:v>161</c:v>
                </c:pt>
                <c:pt idx="231">
                  <c:v>160</c:v>
                </c:pt>
                <c:pt idx="232">
                  <c:v>159</c:v>
                </c:pt>
                <c:pt idx="233">
                  <c:v>158</c:v>
                </c:pt>
                <c:pt idx="234">
                  <c:v>157</c:v>
                </c:pt>
                <c:pt idx="235">
                  <c:v>156</c:v>
                </c:pt>
                <c:pt idx="236">
                  <c:v>155</c:v>
                </c:pt>
                <c:pt idx="237">
                  <c:v>154</c:v>
                </c:pt>
                <c:pt idx="238">
                  <c:v>153</c:v>
                </c:pt>
                <c:pt idx="239">
                  <c:v>152</c:v>
                </c:pt>
                <c:pt idx="240">
                  <c:v>151</c:v>
                </c:pt>
                <c:pt idx="241">
                  <c:v>150</c:v>
                </c:pt>
                <c:pt idx="242">
                  <c:v>149</c:v>
                </c:pt>
                <c:pt idx="243">
                  <c:v>148</c:v>
                </c:pt>
                <c:pt idx="244">
                  <c:v>147</c:v>
                </c:pt>
                <c:pt idx="245">
                  <c:v>146</c:v>
                </c:pt>
                <c:pt idx="246">
                  <c:v>145</c:v>
                </c:pt>
                <c:pt idx="247">
                  <c:v>144</c:v>
                </c:pt>
                <c:pt idx="248">
                  <c:v>143</c:v>
                </c:pt>
                <c:pt idx="249">
                  <c:v>142</c:v>
                </c:pt>
                <c:pt idx="250">
                  <c:v>141</c:v>
                </c:pt>
                <c:pt idx="251">
                  <c:v>140</c:v>
                </c:pt>
                <c:pt idx="252">
                  <c:v>139</c:v>
                </c:pt>
                <c:pt idx="253">
                  <c:v>138</c:v>
                </c:pt>
                <c:pt idx="254">
                  <c:v>137</c:v>
                </c:pt>
                <c:pt idx="255">
                  <c:v>136</c:v>
                </c:pt>
                <c:pt idx="256">
                  <c:v>135</c:v>
                </c:pt>
                <c:pt idx="257">
                  <c:v>134</c:v>
                </c:pt>
                <c:pt idx="258">
                  <c:v>133</c:v>
                </c:pt>
                <c:pt idx="259">
                  <c:v>132</c:v>
                </c:pt>
                <c:pt idx="260">
                  <c:v>131</c:v>
                </c:pt>
                <c:pt idx="261">
                  <c:v>130</c:v>
                </c:pt>
                <c:pt idx="262">
                  <c:v>129</c:v>
                </c:pt>
                <c:pt idx="263">
                  <c:v>128</c:v>
                </c:pt>
                <c:pt idx="264">
                  <c:v>127</c:v>
                </c:pt>
                <c:pt idx="265">
                  <c:v>126</c:v>
                </c:pt>
                <c:pt idx="266">
                  <c:v>125</c:v>
                </c:pt>
                <c:pt idx="267">
                  <c:v>124</c:v>
                </c:pt>
                <c:pt idx="268">
                  <c:v>123</c:v>
                </c:pt>
                <c:pt idx="269">
                  <c:v>122</c:v>
                </c:pt>
                <c:pt idx="270">
                  <c:v>121</c:v>
                </c:pt>
                <c:pt idx="271">
                  <c:v>120</c:v>
                </c:pt>
                <c:pt idx="272">
                  <c:v>119</c:v>
                </c:pt>
                <c:pt idx="273">
                  <c:v>118</c:v>
                </c:pt>
                <c:pt idx="274">
                  <c:v>117</c:v>
                </c:pt>
                <c:pt idx="275">
                  <c:v>116</c:v>
                </c:pt>
                <c:pt idx="276">
                  <c:v>115</c:v>
                </c:pt>
                <c:pt idx="277">
                  <c:v>114</c:v>
                </c:pt>
                <c:pt idx="278">
                  <c:v>113</c:v>
                </c:pt>
                <c:pt idx="279">
                  <c:v>112</c:v>
                </c:pt>
                <c:pt idx="280">
                  <c:v>111</c:v>
                </c:pt>
                <c:pt idx="281">
                  <c:v>110</c:v>
                </c:pt>
                <c:pt idx="282">
                  <c:v>109</c:v>
                </c:pt>
                <c:pt idx="283">
                  <c:v>108</c:v>
                </c:pt>
                <c:pt idx="284">
                  <c:v>107</c:v>
                </c:pt>
                <c:pt idx="285">
                  <c:v>106</c:v>
                </c:pt>
                <c:pt idx="286">
                  <c:v>105</c:v>
                </c:pt>
                <c:pt idx="287">
                  <c:v>104</c:v>
                </c:pt>
                <c:pt idx="288">
                  <c:v>103</c:v>
                </c:pt>
                <c:pt idx="289">
                  <c:v>102</c:v>
                </c:pt>
                <c:pt idx="290">
                  <c:v>101</c:v>
                </c:pt>
                <c:pt idx="291">
                  <c:v>100</c:v>
                </c:pt>
                <c:pt idx="292">
                  <c:v>99</c:v>
                </c:pt>
                <c:pt idx="293">
                  <c:v>98</c:v>
                </c:pt>
                <c:pt idx="294">
                  <c:v>97</c:v>
                </c:pt>
                <c:pt idx="295">
                  <c:v>96</c:v>
                </c:pt>
                <c:pt idx="296">
                  <c:v>95</c:v>
                </c:pt>
                <c:pt idx="297">
                  <c:v>94</c:v>
                </c:pt>
                <c:pt idx="298">
                  <c:v>93</c:v>
                </c:pt>
                <c:pt idx="299">
                  <c:v>92</c:v>
                </c:pt>
                <c:pt idx="300">
                  <c:v>91</c:v>
                </c:pt>
                <c:pt idx="301">
                  <c:v>90</c:v>
                </c:pt>
                <c:pt idx="302">
                  <c:v>89</c:v>
                </c:pt>
                <c:pt idx="303">
                  <c:v>88</c:v>
                </c:pt>
                <c:pt idx="304">
                  <c:v>87</c:v>
                </c:pt>
                <c:pt idx="305">
                  <c:v>86</c:v>
                </c:pt>
                <c:pt idx="306">
                  <c:v>85</c:v>
                </c:pt>
                <c:pt idx="307">
                  <c:v>84</c:v>
                </c:pt>
                <c:pt idx="308">
                  <c:v>83</c:v>
                </c:pt>
                <c:pt idx="309">
                  <c:v>82</c:v>
                </c:pt>
                <c:pt idx="310">
                  <c:v>81</c:v>
                </c:pt>
                <c:pt idx="311">
                  <c:v>80</c:v>
                </c:pt>
                <c:pt idx="312">
                  <c:v>79</c:v>
                </c:pt>
                <c:pt idx="313">
                  <c:v>78</c:v>
                </c:pt>
                <c:pt idx="314">
                  <c:v>77</c:v>
                </c:pt>
                <c:pt idx="315">
                  <c:v>76</c:v>
                </c:pt>
                <c:pt idx="316">
                  <c:v>75</c:v>
                </c:pt>
                <c:pt idx="317">
                  <c:v>74</c:v>
                </c:pt>
                <c:pt idx="318">
                  <c:v>73</c:v>
                </c:pt>
                <c:pt idx="319">
                  <c:v>72</c:v>
                </c:pt>
                <c:pt idx="320">
                  <c:v>71</c:v>
                </c:pt>
                <c:pt idx="321">
                  <c:v>70</c:v>
                </c:pt>
                <c:pt idx="322">
                  <c:v>69</c:v>
                </c:pt>
                <c:pt idx="323">
                  <c:v>68</c:v>
                </c:pt>
                <c:pt idx="324">
                  <c:v>67</c:v>
                </c:pt>
                <c:pt idx="325">
                  <c:v>66</c:v>
                </c:pt>
                <c:pt idx="326">
                  <c:v>65</c:v>
                </c:pt>
                <c:pt idx="327">
                  <c:v>64</c:v>
                </c:pt>
                <c:pt idx="328">
                  <c:v>63</c:v>
                </c:pt>
                <c:pt idx="329">
                  <c:v>62</c:v>
                </c:pt>
                <c:pt idx="330">
                  <c:v>61</c:v>
                </c:pt>
                <c:pt idx="331">
                  <c:v>60</c:v>
                </c:pt>
                <c:pt idx="332">
                  <c:v>59</c:v>
                </c:pt>
                <c:pt idx="333">
                  <c:v>58</c:v>
                </c:pt>
                <c:pt idx="334">
                  <c:v>57</c:v>
                </c:pt>
                <c:pt idx="335">
                  <c:v>56</c:v>
                </c:pt>
                <c:pt idx="336">
                  <c:v>55</c:v>
                </c:pt>
                <c:pt idx="337">
                  <c:v>54</c:v>
                </c:pt>
                <c:pt idx="338">
                  <c:v>53</c:v>
                </c:pt>
                <c:pt idx="339">
                  <c:v>52</c:v>
                </c:pt>
                <c:pt idx="340">
                  <c:v>51</c:v>
                </c:pt>
                <c:pt idx="341">
                  <c:v>50</c:v>
                </c:pt>
                <c:pt idx="342">
                  <c:v>49</c:v>
                </c:pt>
                <c:pt idx="343">
                  <c:v>48</c:v>
                </c:pt>
                <c:pt idx="344">
                  <c:v>47</c:v>
                </c:pt>
                <c:pt idx="345">
                  <c:v>46</c:v>
                </c:pt>
                <c:pt idx="346">
                  <c:v>45</c:v>
                </c:pt>
                <c:pt idx="347">
                  <c:v>44</c:v>
                </c:pt>
                <c:pt idx="348">
                  <c:v>43</c:v>
                </c:pt>
                <c:pt idx="349">
                  <c:v>42</c:v>
                </c:pt>
                <c:pt idx="350">
                  <c:v>41</c:v>
                </c:pt>
                <c:pt idx="351">
                  <c:v>40</c:v>
                </c:pt>
                <c:pt idx="352">
                  <c:v>39</c:v>
                </c:pt>
                <c:pt idx="353">
                  <c:v>38</c:v>
                </c:pt>
                <c:pt idx="354">
                  <c:v>37</c:v>
                </c:pt>
                <c:pt idx="355">
                  <c:v>36</c:v>
                </c:pt>
                <c:pt idx="356">
                  <c:v>35</c:v>
                </c:pt>
                <c:pt idx="357">
                  <c:v>34</c:v>
                </c:pt>
                <c:pt idx="358">
                  <c:v>33</c:v>
                </c:pt>
                <c:pt idx="359">
                  <c:v>32</c:v>
                </c:pt>
                <c:pt idx="360">
                  <c:v>31</c:v>
                </c:pt>
                <c:pt idx="361">
                  <c:v>30</c:v>
                </c:pt>
                <c:pt idx="362">
                  <c:v>29</c:v>
                </c:pt>
                <c:pt idx="363">
                  <c:v>28</c:v>
                </c:pt>
                <c:pt idx="364">
                  <c:v>27</c:v>
                </c:pt>
                <c:pt idx="365">
                  <c:v>26</c:v>
                </c:pt>
                <c:pt idx="366">
                  <c:v>25</c:v>
                </c:pt>
                <c:pt idx="367">
                  <c:v>24</c:v>
                </c:pt>
                <c:pt idx="368">
                  <c:v>23</c:v>
                </c:pt>
                <c:pt idx="369">
                  <c:v>22</c:v>
                </c:pt>
                <c:pt idx="370">
                  <c:v>21</c:v>
                </c:pt>
                <c:pt idx="371">
                  <c:v>20</c:v>
                </c:pt>
                <c:pt idx="372">
                  <c:v>19</c:v>
                </c:pt>
                <c:pt idx="373">
                  <c:v>18</c:v>
                </c:pt>
                <c:pt idx="374">
                  <c:v>17</c:v>
                </c:pt>
                <c:pt idx="375">
                  <c:v>16</c:v>
                </c:pt>
                <c:pt idx="376">
                  <c:v>15</c:v>
                </c:pt>
                <c:pt idx="377">
                  <c:v>14</c:v>
                </c:pt>
                <c:pt idx="378">
                  <c:v>13</c:v>
                </c:pt>
                <c:pt idx="379">
                  <c:v>12</c:v>
                </c:pt>
                <c:pt idx="380">
                  <c:v>11</c:v>
                </c:pt>
                <c:pt idx="381">
                  <c:v>10</c:v>
                </c:pt>
                <c:pt idx="382">
                  <c:v>9</c:v>
                </c:pt>
                <c:pt idx="383">
                  <c:v>8</c:v>
                </c:pt>
                <c:pt idx="384">
                  <c:v>7</c:v>
                </c:pt>
                <c:pt idx="385">
                  <c:v>6</c:v>
                </c:pt>
                <c:pt idx="386">
                  <c:v>5</c:v>
                </c:pt>
                <c:pt idx="387">
                  <c:v>4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</c:numCache>
            </c:numRef>
          </c:xVal>
          <c:yVal>
            <c:numRef>
              <c:f>Sheet3!$C$3:$C$489</c:f>
              <c:numCache>
                <c:formatCode>General</c:formatCode>
                <c:ptCount val="487"/>
                <c:pt idx="0">
                  <c:v>2151</c:v>
                </c:pt>
                <c:pt idx="1">
                  <c:v>2146</c:v>
                </c:pt>
                <c:pt idx="2">
                  <c:v>2141</c:v>
                </c:pt>
                <c:pt idx="3">
                  <c:v>2136</c:v>
                </c:pt>
                <c:pt idx="4">
                  <c:v>2131</c:v>
                </c:pt>
                <c:pt idx="5">
                  <c:v>2126</c:v>
                </c:pt>
                <c:pt idx="6">
                  <c:v>2121</c:v>
                </c:pt>
                <c:pt idx="7">
                  <c:v>2116</c:v>
                </c:pt>
                <c:pt idx="8">
                  <c:v>2111</c:v>
                </c:pt>
                <c:pt idx="9">
                  <c:v>2106</c:v>
                </c:pt>
                <c:pt idx="10">
                  <c:v>2101</c:v>
                </c:pt>
                <c:pt idx="11">
                  <c:v>2096</c:v>
                </c:pt>
                <c:pt idx="12">
                  <c:v>2091</c:v>
                </c:pt>
                <c:pt idx="13">
                  <c:v>2086</c:v>
                </c:pt>
                <c:pt idx="14">
                  <c:v>2081</c:v>
                </c:pt>
                <c:pt idx="15">
                  <c:v>2076</c:v>
                </c:pt>
                <c:pt idx="16">
                  <c:v>2071</c:v>
                </c:pt>
                <c:pt idx="17">
                  <c:v>2066</c:v>
                </c:pt>
                <c:pt idx="18">
                  <c:v>2061</c:v>
                </c:pt>
                <c:pt idx="19">
                  <c:v>2056</c:v>
                </c:pt>
                <c:pt idx="20">
                  <c:v>2051</c:v>
                </c:pt>
                <c:pt idx="21">
                  <c:v>2046</c:v>
                </c:pt>
                <c:pt idx="22">
                  <c:v>2041</c:v>
                </c:pt>
                <c:pt idx="23">
                  <c:v>2036</c:v>
                </c:pt>
                <c:pt idx="24">
                  <c:v>2031</c:v>
                </c:pt>
                <c:pt idx="25">
                  <c:v>2026</c:v>
                </c:pt>
                <c:pt idx="26">
                  <c:v>2021</c:v>
                </c:pt>
                <c:pt idx="27">
                  <c:v>2016</c:v>
                </c:pt>
                <c:pt idx="28">
                  <c:v>2011</c:v>
                </c:pt>
                <c:pt idx="29">
                  <c:v>2006</c:v>
                </c:pt>
                <c:pt idx="30">
                  <c:v>2001</c:v>
                </c:pt>
                <c:pt idx="31">
                  <c:v>1996</c:v>
                </c:pt>
                <c:pt idx="32">
                  <c:v>1991</c:v>
                </c:pt>
                <c:pt idx="33">
                  <c:v>1986</c:v>
                </c:pt>
                <c:pt idx="34">
                  <c:v>1981</c:v>
                </c:pt>
                <c:pt idx="35">
                  <c:v>1976</c:v>
                </c:pt>
                <c:pt idx="36">
                  <c:v>1971</c:v>
                </c:pt>
                <c:pt idx="37">
                  <c:v>1966</c:v>
                </c:pt>
                <c:pt idx="38">
                  <c:v>1961</c:v>
                </c:pt>
                <c:pt idx="39">
                  <c:v>1956</c:v>
                </c:pt>
                <c:pt idx="40">
                  <c:v>1951</c:v>
                </c:pt>
                <c:pt idx="41">
                  <c:v>1946</c:v>
                </c:pt>
                <c:pt idx="42">
                  <c:v>1941</c:v>
                </c:pt>
                <c:pt idx="43">
                  <c:v>1936</c:v>
                </c:pt>
                <c:pt idx="44">
                  <c:v>1931</c:v>
                </c:pt>
                <c:pt idx="45">
                  <c:v>1926</c:v>
                </c:pt>
                <c:pt idx="46">
                  <c:v>1921</c:v>
                </c:pt>
                <c:pt idx="47">
                  <c:v>1916</c:v>
                </c:pt>
                <c:pt idx="48">
                  <c:v>1911</c:v>
                </c:pt>
                <c:pt idx="49">
                  <c:v>1906</c:v>
                </c:pt>
                <c:pt idx="50">
                  <c:v>1901</c:v>
                </c:pt>
                <c:pt idx="51">
                  <c:v>1896</c:v>
                </c:pt>
                <c:pt idx="52">
                  <c:v>1891</c:v>
                </c:pt>
                <c:pt idx="53">
                  <c:v>1886</c:v>
                </c:pt>
                <c:pt idx="54">
                  <c:v>1881</c:v>
                </c:pt>
                <c:pt idx="55">
                  <c:v>1876</c:v>
                </c:pt>
                <c:pt idx="56">
                  <c:v>1871</c:v>
                </c:pt>
                <c:pt idx="57">
                  <c:v>1866</c:v>
                </c:pt>
                <c:pt idx="58">
                  <c:v>1861</c:v>
                </c:pt>
                <c:pt idx="59">
                  <c:v>1856</c:v>
                </c:pt>
                <c:pt idx="60">
                  <c:v>1851</c:v>
                </c:pt>
                <c:pt idx="61">
                  <c:v>1846</c:v>
                </c:pt>
                <c:pt idx="62">
                  <c:v>1841</c:v>
                </c:pt>
                <c:pt idx="63">
                  <c:v>1836</c:v>
                </c:pt>
                <c:pt idx="64">
                  <c:v>1831</c:v>
                </c:pt>
                <c:pt idx="65">
                  <c:v>1826</c:v>
                </c:pt>
                <c:pt idx="66">
                  <c:v>1821</c:v>
                </c:pt>
                <c:pt idx="67">
                  <c:v>1816</c:v>
                </c:pt>
                <c:pt idx="68">
                  <c:v>1811</c:v>
                </c:pt>
                <c:pt idx="69">
                  <c:v>1806</c:v>
                </c:pt>
                <c:pt idx="70">
                  <c:v>1801</c:v>
                </c:pt>
                <c:pt idx="71">
                  <c:v>1796</c:v>
                </c:pt>
                <c:pt idx="72">
                  <c:v>1791</c:v>
                </c:pt>
                <c:pt idx="73">
                  <c:v>1786</c:v>
                </c:pt>
                <c:pt idx="74">
                  <c:v>1781</c:v>
                </c:pt>
                <c:pt idx="75">
                  <c:v>1776</c:v>
                </c:pt>
                <c:pt idx="76">
                  <c:v>1771</c:v>
                </c:pt>
                <c:pt idx="77">
                  <c:v>1766</c:v>
                </c:pt>
                <c:pt idx="78">
                  <c:v>1761</c:v>
                </c:pt>
                <c:pt idx="79">
                  <c:v>1756</c:v>
                </c:pt>
                <c:pt idx="80">
                  <c:v>1751</c:v>
                </c:pt>
                <c:pt idx="81">
                  <c:v>1746</c:v>
                </c:pt>
                <c:pt idx="82">
                  <c:v>1741</c:v>
                </c:pt>
                <c:pt idx="83">
                  <c:v>1736</c:v>
                </c:pt>
                <c:pt idx="84">
                  <c:v>1731</c:v>
                </c:pt>
                <c:pt idx="85">
                  <c:v>1726</c:v>
                </c:pt>
                <c:pt idx="86">
                  <c:v>1721</c:v>
                </c:pt>
                <c:pt idx="87">
                  <c:v>1716</c:v>
                </c:pt>
                <c:pt idx="88">
                  <c:v>1711</c:v>
                </c:pt>
                <c:pt idx="89">
                  <c:v>1706</c:v>
                </c:pt>
                <c:pt idx="90">
                  <c:v>1701</c:v>
                </c:pt>
                <c:pt idx="91">
                  <c:v>1696</c:v>
                </c:pt>
                <c:pt idx="92">
                  <c:v>1691</c:v>
                </c:pt>
                <c:pt idx="93">
                  <c:v>1686</c:v>
                </c:pt>
                <c:pt idx="94">
                  <c:v>1681</c:v>
                </c:pt>
                <c:pt idx="95">
                  <c:v>1676</c:v>
                </c:pt>
                <c:pt idx="96">
                  <c:v>1671</c:v>
                </c:pt>
                <c:pt idx="97">
                  <c:v>1666</c:v>
                </c:pt>
                <c:pt idx="98">
                  <c:v>1661</c:v>
                </c:pt>
                <c:pt idx="99">
                  <c:v>1656</c:v>
                </c:pt>
                <c:pt idx="100">
                  <c:v>1651</c:v>
                </c:pt>
                <c:pt idx="101">
                  <c:v>1646</c:v>
                </c:pt>
                <c:pt idx="102">
                  <c:v>1641</c:v>
                </c:pt>
                <c:pt idx="103">
                  <c:v>1636</c:v>
                </c:pt>
                <c:pt idx="104">
                  <c:v>1631</c:v>
                </c:pt>
                <c:pt idx="105">
                  <c:v>1626</c:v>
                </c:pt>
                <c:pt idx="106">
                  <c:v>1621</c:v>
                </c:pt>
                <c:pt idx="107">
                  <c:v>1616</c:v>
                </c:pt>
                <c:pt idx="108">
                  <c:v>1611</c:v>
                </c:pt>
                <c:pt idx="109">
                  <c:v>1606</c:v>
                </c:pt>
                <c:pt idx="110">
                  <c:v>1601</c:v>
                </c:pt>
                <c:pt idx="111">
                  <c:v>1596</c:v>
                </c:pt>
                <c:pt idx="112">
                  <c:v>1591</c:v>
                </c:pt>
                <c:pt idx="113">
                  <c:v>1586</c:v>
                </c:pt>
                <c:pt idx="114">
                  <c:v>1581</c:v>
                </c:pt>
                <c:pt idx="115">
                  <c:v>1576</c:v>
                </c:pt>
                <c:pt idx="116">
                  <c:v>1571</c:v>
                </c:pt>
                <c:pt idx="117">
                  <c:v>1566</c:v>
                </c:pt>
                <c:pt idx="118">
                  <c:v>1561</c:v>
                </c:pt>
                <c:pt idx="119">
                  <c:v>1556</c:v>
                </c:pt>
                <c:pt idx="120">
                  <c:v>1551</c:v>
                </c:pt>
                <c:pt idx="121">
                  <c:v>1546</c:v>
                </c:pt>
                <c:pt idx="122">
                  <c:v>1541</c:v>
                </c:pt>
                <c:pt idx="123">
                  <c:v>1536</c:v>
                </c:pt>
                <c:pt idx="124">
                  <c:v>1531</c:v>
                </c:pt>
                <c:pt idx="125">
                  <c:v>1526</c:v>
                </c:pt>
                <c:pt idx="126">
                  <c:v>1521</c:v>
                </c:pt>
                <c:pt idx="127">
                  <c:v>1516</c:v>
                </c:pt>
                <c:pt idx="128">
                  <c:v>1511</c:v>
                </c:pt>
                <c:pt idx="129">
                  <c:v>1506</c:v>
                </c:pt>
                <c:pt idx="130">
                  <c:v>1501</c:v>
                </c:pt>
                <c:pt idx="131">
                  <c:v>1496</c:v>
                </c:pt>
                <c:pt idx="132">
                  <c:v>1491</c:v>
                </c:pt>
                <c:pt idx="133">
                  <c:v>1486</c:v>
                </c:pt>
                <c:pt idx="134">
                  <c:v>1481</c:v>
                </c:pt>
                <c:pt idx="135">
                  <c:v>1476</c:v>
                </c:pt>
                <c:pt idx="136">
                  <c:v>1471</c:v>
                </c:pt>
                <c:pt idx="137">
                  <c:v>1466</c:v>
                </c:pt>
                <c:pt idx="138">
                  <c:v>1461</c:v>
                </c:pt>
                <c:pt idx="139">
                  <c:v>1456</c:v>
                </c:pt>
                <c:pt idx="140">
                  <c:v>1451</c:v>
                </c:pt>
                <c:pt idx="141">
                  <c:v>1446</c:v>
                </c:pt>
                <c:pt idx="142">
                  <c:v>1441</c:v>
                </c:pt>
                <c:pt idx="143">
                  <c:v>1436</c:v>
                </c:pt>
                <c:pt idx="144">
                  <c:v>1431</c:v>
                </c:pt>
                <c:pt idx="145">
                  <c:v>1426</c:v>
                </c:pt>
                <c:pt idx="146">
                  <c:v>1421</c:v>
                </c:pt>
                <c:pt idx="147">
                  <c:v>1416</c:v>
                </c:pt>
                <c:pt idx="148">
                  <c:v>1411</c:v>
                </c:pt>
                <c:pt idx="149">
                  <c:v>1406</c:v>
                </c:pt>
                <c:pt idx="150">
                  <c:v>1401</c:v>
                </c:pt>
                <c:pt idx="151">
                  <c:v>1396</c:v>
                </c:pt>
                <c:pt idx="152">
                  <c:v>1391</c:v>
                </c:pt>
                <c:pt idx="153">
                  <c:v>1386</c:v>
                </c:pt>
                <c:pt idx="154">
                  <c:v>1381</c:v>
                </c:pt>
                <c:pt idx="155">
                  <c:v>1376</c:v>
                </c:pt>
                <c:pt idx="156">
                  <c:v>1371</c:v>
                </c:pt>
                <c:pt idx="157">
                  <c:v>1366</c:v>
                </c:pt>
                <c:pt idx="158">
                  <c:v>1361</c:v>
                </c:pt>
                <c:pt idx="159">
                  <c:v>1356</c:v>
                </c:pt>
                <c:pt idx="160">
                  <c:v>1351</c:v>
                </c:pt>
                <c:pt idx="161">
                  <c:v>1346</c:v>
                </c:pt>
                <c:pt idx="162">
                  <c:v>1341</c:v>
                </c:pt>
                <c:pt idx="163">
                  <c:v>1336</c:v>
                </c:pt>
                <c:pt idx="164">
                  <c:v>1331</c:v>
                </c:pt>
                <c:pt idx="165">
                  <c:v>1326</c:v>
                </c:pt>
                <c:pt idx="166">
                  <c:v>1321</c:v>
                </c:pt>
                <c:pt idx="167">
                  <c:v>1316</c:v>
                </c:pt>
                <c:pt idx="168">
                  <c:v>1311</c:v>
                </c:pt>
                <c:pt idx="169">
                  <c:v>1306</c:v>
                </c:pt>
                <c:pt idx="170">
                  <c:v>1301</c:v>
                </c:pt>
                <c:pt idx="171">
                  <c:v>1296</c:v>
                </c:pt>
                <c:pt idx="172">
                  <c:v>1291</c:v>
                </c:pt>
                <c:pt idx="173">
                  <c:v>1286</c:v>
                </c:pt>
                <c:pt idx="174">
                  <c:v>1281</c:v>
                </c:pt>
                <c:pt idx="175">
                  <c:v>1276</c:v>
                </c:pt>
                <c:pt idx="176">
                  <c:v>1271</c:v>
                </c:pt>
                <c:pt idx="177">
                  <c:v>1266</c:v>
                </c:pt>
                <c:pt idx="178">
                  <c:v>1261</c:v>
                </c:pt>
                <c:pt idx="179">
                  <c:v>1256</c:v>
                </c:pt>
                <c:pt idx="180">
                  <c:v>1251</c:v>
                </c:pt>
                <c:pt idx="181">
                  <c:v>1246</c:v>
                </c:pt>
                <c:pt idx="182">
                  <c:v>1241</c:v>
                </c:pt>
                <c:pt idx="183">
                  <c:v>1236</c:v>
                </c:pt>
                <c:pt idx="184">
                  <c:v>1231</c:v>
                </c:pt>
                <c:pt idx="185">
                  <c:v>1226</c:v>
                </c:pt>
                <c:pt idx="186">
                  <c:v>1221</c:v>
                </c:pt>
                <c:pt idx="187">
                  <c:v>1216</c:v>
                </c:pt>
                <c:pt idx="188">
                  <c:v>1211</c:v>
                </c:pt>
                <c:pt idx="189">
                  <c:v>1206</c:v>
                </c:pt>
                <c:pt idx="190">
                  <c:v>1201</c:v>
                </c:pt>
                <c:pt idx="191">
                  <c:v>1196</c:v>
                </c:pt>
                <c:pt idx="192">
                  <c:v>1191</c:v>
                </c:pt>
                <c:pt idx="193">
                  <c:v>1186</c:v>
                </c:pt>
                <c:pt idx="194">
                  <c:v>1181</c:v>
                </c:pt>
                <c:pt idx="195">
                  <c:v>1176</c:v>
                </c:pt>
                <c:pt idx="196">
                  <c:v>1170</c:v>
                </c:pt>
                <c:pt idx="197">
                  <c:v>1164</c:v>
                </c:pt>
                <c:pt idx="198">
                  <c:v>1158</c:v>
                </c:pt>
                <c:pt idx="199">
                  <c:v>1152</c:v>
                </c:pt>
                <c:pt idx="200">
                  <c:v>1146</c:v>
                </c:pt>
                <c:pt idx="201">
                  <c:v>1140</c:v>
                </c:pt>
                <c:pt idx="202">
                  <c:v>1134</c:v>
                </c:pt>
                <c:pt idx="203">
                  <c:v>1128</c:v>
                </c:pt>
                <c:pt idx="204">
                  <c:v>1122</c:v>
                </c:pt>
                <c:pt idx="205">
                  <c:v>1116</c:v>
                </c:pt>
                <c:pt idx="206">
                  <c:v>1110</c:v>
                </c:pt>
                <c:pt idx="207">
                  <c:v>1104</c:v>
                </c:pt>
                <c:pt idx="208">
                  <c:v>1098</c:v>
                </c:pt>
                <c:pt idx="209">
                  <c:v>1092</c:v>
                </c:pt>
                <c:pt idx="210">
                  <c:v>1086</c:v>
                </c:pt>
                <c:pt idx="211">
                  <c:v>1080</c:v>
                </c:pt>
                <c:pt idx="212">
                  <c:v>1074</c:v>
                </c:pt>
                <c:pt idx="213">
                  <c:v>1068</c:v>
                </c:pt>
                <c:pt idx="214">
                  <c:v>1062</c:v>
                </c:pt>
                <c:pt idx="215">
                  <c:v>1056</c:v>
                </c:pt>
                <c:pt idx="216">
                  <c:v>1050</c:v>
                </c:pt>
                <c:pt idx="217">
                  <c:v>1044</c:v>
                </c:pt>
                <c:pt idx="218">
                  <c:v>1038</c:v>
                </c:pt>
                <c:pt idx="219">
                  <c:v>1032</c:v>
                </c:pt>
                <c:pt idx="220">
                  <c:v>1026</c:v>
                </c:pt>
                <c:pt idx="221">
                  <c:v>1020</c:v>
                </c:pt>
                <c:pt idx="222">
                  <c:v>1014</c:v>
                </c:pt>
                <c:pt idx="223">
                  <c:v>1008</c:v>
                </c:pt>
                <c:pt idx="224">
                  <c:v>1002</c:v>
                </c:pt>
                <c:pt idx="225">
                  <c:v>996</c:v>
                </c:pt>
                <c:pt idx="226">
                  <c:v>990</c:v>
                </c:pt>
                <c:pt idx="227">
                  <c:v>984</c:v>
                </c:pt>
                <c:pt idx="228">
                  <c:v>978</c:v>
                </c:pt>
                <c:pt idx="229">
                  <c:v>972</c:v>
                </c:pt>
                <c:pt idx="230">
                  <c:v>966</c:v>
                </c:pt>
                <c:pt idx="231">
                  <c:v>960</c:v>
                </c:pt>
                <c:pt idx="232">
                  <c:v>954</c:v>
                </c:pt>
                <c:pt idx="233">
                  <c:v>948</c:v>
                </c:pt>
                <c:pt idx="234">
                  <c:v>942</c:v>
                </c:pt>
                <c:pt idx="235">
                  <c:v>936</c:v>
                </c:pt>
                <c:pt idx="236">
                  <c:v>930</c:v>
                </c:pt>
                <c:pt idx="237">
                  <c:v>924</c:v>
                </c:pt>
                <c:pt idx="238">
                  <c:v>918</c:v>
                </c:pt>
                <c:pt idx="239">
                  <c:v>912</c:v>
                </c:pt>
                <c:pt idx="240">
                  <c:v>906</c:v>
                </c:pt>
                <c:pt idx="241">
                  <c:v>900</c:v>
                </c:pt>
                <c:pt idx="242">
                  <c:v>894</c:v>
                </c:pt>
                <c:pt idx="243">
                  <c:v>888</c:v>
                </c:pt>
                <c:pt idx="244">
                  <c:v>882</c:v>
                </c:pt>
                <c:pt idx="245">
                  <c:v>876</c:v>
                </c:pt>
                <c:pt idx="246">
                  <c:v>870</c:v>
                </c:pt>
                <c:pt idx="247">
                  <c:v>864</c:v>
                </c:pt>
                <c:pt idx="248">
                  <c:v>858</c:v>
                </c:pt>
                <c:pt idx="249">
                  <c:v>852</c:v>
                </c:pt>
                <c:pt idx="250">
                  <c:v>846</c:v>
                </c:pt>
                <c:pt idx="251">
                  <c:v>840</c:v>
                </c:pt>
                <c:pt idx="252">
                  <c:v>834</c:v>
                </c:pt>
                <c:pt idx="253">
                  <c:v>828</c:v>
                </c:pt>
                <c:pt idx="254">
                  <c:v>822</c:v>
                </c:pt>
                <c:pt idx="255">
                  <c:v>816</c:v>
                </c:pt>
                <c:pt idx="256">
                  <c:v>810</c:v>
                </c:pt>
                <c:pt idx="257">
                  <c:v>804</c:v>
                </c:pt>
                <c:pt idx="258">
                  <c:v>798</c:v>
                </c:pt>
                <c:pt idx="259">
                  <c:v>792</c:v>
                </c:pt>
                <c:pt idx="260">
                  <c:v>786</c:v>
                </c:pt>
                <c:pt idx="261">
                  <c:v>780</c:v>
                </c:pt>
                <c:pt idx="262">
                  <c:v>774</c:v>
                </c:pt>
                <c:pt idx="263">
                  <c:v>768</c:v>
                </c:pt>
                <c:pt idx="264">
                  <c:v>762</c:v>
                </c:pt>
                <c:pt idx="265">
                  <c:v>756</c:v>
                </c:pt>
                <c:pt idx="266">
                  <c:v>750</c:v>
                </c:pt>
                <c:pt idx="267">
                  <c:v>744</c:v>
                </c:pt>
                <c:pt idx="268">
                  <c:v>738</c:v>
                </c:pt>
                <c:pt idx="269">
                  <c:v>732</c:v>
                </c:pt>
                <c:pt idx="270">
                  <c:v>726</c:v>
                </c:pt>
                <c:pt idx="271">
                  <c:v>720</c:v>
                </c:pt>
                <c:pt idx="272">
                  <c:v>714</c:v>
                </c:pt>
                <c:pt idx="273">
                  <c:v>708</c:v>
                </c:pt>
                <c:pt idx="274">
                  <c:v>702</c:v>
                </c:pt>
                <c:pt idx="275">
                  <c:v>696</c:v>
                </c:pt>
                <c:pt idx="276">
                  <c:v>690</c:v>
                </c:pt>
                <c:pt idx="277">
                  <c:v>684</c:v>
                </c:pt>
                <c:pt idx="278">
                  <c:v>678</c:v>
                </c:pt>
                <c:pt idx="279">
                  <c:v>672</c:v>
                </c:pt>
                <c:pt idx="280">
                  <c:v>666</c:v>
                </c:pt>
                <c:pt idx="281">
                  <c:v>660</c:v>
                </c:pt>
                <c:pt idx="282">
                  <c:v>654</c:v>
                </c:pt>
                <c:pt idx="283">
                  <c:v>648</c:v>
                </c:pt>
                <c:pt idx="284">
                  <c:v>642</c:v>
                </c:pt>
                <c:pt idx="285">
                  <c:v>636</c:v>
                </c:pt>
                <c:pt idx="286">
                  <c:v>630</c:v>
                </c:pt>
                <c:pt idx="287">
                  <c:v>624</c:v>
                </c:pt>
                <c:pt idx="288">
                  <c:v>618</c:v>
                </c:pt>
                <c:pt idx="289">
                  <c:v>612</c:v>
                </c:pt>
                <c:pt idx="290">
                  <c:v>606</c:v>
                </c:pt>
                <c:pt idx="291">
                  <c:v>600</c:v>
                </c:pt>
                <c:pt idx="292">
                  <c:v>594</c:v>
                </c:pt>
                <c:pt idx="293">
                  <c:v>588</c:v>
                </c:pt>
                <c:pt idx="294">
                  <c:v>582</c:v>
                </c:pt>
                <c:pt idx="295">
                  <c:v>576</c:v>
                </c:pt>
                <c:pt idx="296">
                  <c:v>570</c:v>
                </c:pt>
                <c:pt idx="297">
                  <c:v>564</c:v>
                </c:pt>
                <c:pt idx="298">
                  <c:v>558</c:v>
                </c:pt>
                <c:pt idx="299">
                  <c:v>552</c:v>
                </c:pt>
                <c:pt idx="300">
                  <c:v>546</c:v>
                </c:pt>
                <c:pt idx="301">
                  <c:v>540</c:v>
                </c:pt>
                <c:pt idx="302">
                  <c:v>534</c:v>
                </c:pt>
                <c:pt idx="303">
                  <c:v>528</c:v>
                </c:pt>
                <c:pt idx="304">
                  <c:v>522</c:v>
                </c:pt>
                <c:pt idx="305">
                  <c:v>516</c:v>
                </c:pt>
                <c:pt idx="306">
                  <c:v>510</c:v>
                </c:pt>
                <c:pt idx="307">
                  <c:v>504</c:v>
                </c:pt>
                <c:pt idx="308">
                  <c:v>498</c:v>
                </c:pt>
                <c:pt idx="309">
                  <c:v>492</c:v>
                </c:pt>
                <c:pt idx="310">
                  <c:v>486</c:v>
                </c:pt>
                <c:pt idx="311">
                  <c:v>480</c:v>
                </c:pt>
                <c:pt idx="312">
                  <c:v>474</c:v>
                </c:pt>
                <c:pt idx="313">
                  <c:v>468</c:v>
                </c:pt>
                <c:pt idx="314">
                  <c:v>462</c:v>
                </c:pt>
                <c:pt idx="315">
                  <c:v>456</c:v>
                </c:pt>
                <c:pt idx="316">
                  <c:v>450</c:v>
                </c:pt>
                <c:pt idx="317">
                  <c:v>444</c:v>
                </c:pt>
                <c:pt idx="318">
                  <c:v>438</c:v>
                </c:pt>
                <c:pt idx="319">
                  <c:v>432</c:v>
                </c:pt>
                <c:pt idx="320">
                  <c:v>426</c:v>
                </c:pt>
                <c:pt idx="321">
                  <c:v>420</c:v>
                </c:pt>
                <c:pt idx="322">
                  <c:v>414</c:v>
                </c:pt>
                <c:pt idx="323">
                  <c:v>408</c:v>
                </c:pt>
                <c:pt idx="324">
                  <c:v>402</c:v>
                </c:pt>
                <c:pt idx="325">
                  <c:v>396</c:v>
                </c:pt>
                <c:pt idx="326">
                  <c:v>390</c:v>
                </c:pt>
                <c:pt idx="327">
                  <c:v>384</c:v>
                </c:pt>
                <c:pt idx="328">
                  <c:v>378</c:v>
                </c:pt>
                <c:pt idx="329">
                  <c:v>372</c:v>
                </c:pt>
                <c:pt idx="330">
                  <c:v>366</c:v>
                </c:pt>
                <c:pt idx="331">
                  <c:v>360</c:v>
                </c:pt>
                <c:pt idx="332">
                  <c:v>354</c:v>
                </c:pt>
                <c:pt idx="333">
                  <c:v>348</c:v>
                </c:pt>
                <c:pt idx="334">
                  <c:v>342</c:v>
                </c:pt>
                <c:pt idx="335">
                  <c:v>336</c:v>
                </c:pt>
                <c:pt idx="336">
                  <c:v>330</c:v>
                </c:pt>
                <c:pt idx="337">
                  <c:v>324</c:v>
                </c:pt>
                <c:pt idx="338">
                  <c:v>318</c:v>
                </c:pt>
                <c:pt idx="339">
                  <c:v>312</c:v>
                </c:pt>
                <c:pt idx="340">
                  <c:v>306</c:v>
                </c:pt>
                <c:pt idx="341">
                  <c:v>300</c:v>
                </c:pt>
                <c:pt idx="342">
                  <c:v>294</c:v>
                </c:pt>
                <c:pt idx="343">
                  <c:v>288</c:v>
                </c:pt>
                <c:pt idx="344">
                  <c:v>282</c:v>
                </c:pt>
                <c:pt idx="345">
                  <c:v>276</c:v>
                </c:pt>
                <c:pt idx="346">
                  <c:v>270</c:v>
                </c:pt>
                <c:pt idx="347">
                  <c:v>264</c:v>
                </c:pt>
                <c:pt idx="348">
                  <c:v>258</c:v>
                </c:pt>
                <c:pt idx="349">
                  <c:v>252</c:v>
                </c:pt>
                <c:pt idx="350">
                  <c:v>246</c:v>
                </c:pt>
                <c:pt idx="351">
                  <c:v>240</c:v>
                </c:pt>
                <c:pt idx="352">
                  <c:v>234</c:v>
                </c:pt>
                <c:pt idx="353">
                  <c:v>228</c:v>
                </c:pt>
                <c:pt idx="354">
                  <c:v>222</c:v>
                </c:pt>
                <c:pt idx="355">
                  <c:v>216</c:v>
                </c:pt>
                <c:pt idx="356">
                  <c:v>210</c:v>
                </c:pt>
                <c:pt idx="357">
                  <c:v>204</c:v>
                </c:pt>
                <c:pt idx="358">
                  <c:v>198</c:v>
                </c:pt>
                <c:pt idx="359">
                  <c:v>192</c:v>
                </c:pt>
                <c:pt idx="360">
                  <c:v>186</c:v>
                </c:pt>
                <c:pt idx="361">
                  <c:v>180</c:v>
                </c:pt>
                <c:pt idx="362">
                  <c:v>174</c:v>
                </c:pt>
                <c:pt idx="363">
                  <c:v>168</c:v>
                </c:pt>
                <c:pt idx="364">
                  <c:v>162</c:v>
                </c:pt>
                <c:pt idx="365">
                  <c:v>156</c:v>
                </c:pt>
                <c:pt idx="366">
                  <c:v>150</c:v>
                </c:pt>
                <c:pt idx="367">
                  <c:v>144</c:v>
                </c:pt>
                <c:pt idx="368">
                  <c:v>138</c:v>
                </c:pt>
                <c:pt idx="369">
                  <c:v>132</c:v>
                </c:pt>
                <c:pt idx="370">
                  <c:v>126</c:v>
                </c:pt>
                <c:pt idx="371">
                  <c:v>120</c:v>
                </c:pt>
                <c:pt idx="372">
                  <c:v>114</c:v>
                </c:pt>
                <c:pt idx="373">
                  <c:v>108</c:v>
                </c:pt>
                <c:pt idx="374">
                  <c:v>102</c:v>
                </c:pt>
                <c:pt idx="375">
                  <c:v>96</c:v>
                </c:pt>
                <c:pt idx="376">
                  <c:v>90</c:v>
                </c:pt>
                <c:pt idx="377">
                  <c:v>84</c:v>
                </c:pt>
                <c:pt idx="378">
                  <c:v>78</c:v>
                </c:pt>
                <c:pt idx="379">
                  <c:v>72</c:v>
                </c:pt>
                <c:pt idx="380">
                  <c:v>66</c:v>
                </c:pt>
                <c:pt idx="381">
                  <c:v>60</c:v>
                </c:pt>
                <c:pt idx="382">
                  <c:v>54</c:v>
                </c:pt>
                <c:pt idx="383">
                  <c:v>48</c:v>
                </c:pt>
                <c:pt idx="384">
                  <c:v>42</c:v>
                </c:pt>
                <c:pt idx="385">
                  <c:v>36</c:v>
                </c:pt>
                <c:pt idx="386">
                  <c:v>30</c:v>
                </c:pt>
                <c:pt idx="387">
                  <c:v>24</c:v>
                </c:pt>
                <c:pt idx="388">
                  <c:v>18</c:v>
                </c:pt>
                <c:pt idx="389">
                  <c:v>12</c:v>
                </c:pt>
                <c:pt idx="390">
                  <c:v>6</c:v>
                </c:pt>
                <c:pt idx="39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Sheet3!$B$3:$B$489</c:f>
              <c:numCache>
                <c:formatCode>General</c:formatCode>
                <c:ptCount val="487"/>
                <c:pt idx="0">
                  <c:v>391</c:v>
                </c:pt>
                <c:pt idx="1">
                  <c:v>390</c:v>
                </c:pt>
                <c:pt idx="2">
                  <c:v>389</c:v>
                </c:pt>
                <c:pt idx="3">
                  <c:v>388</c:v>
                </c:pt>
                <c:pt idx="4">
                  <c:v>387</c:v>
                </c:pt>
                <c:pt idx="5">
                  <c:v>386</c:v>
                </c:pt>
                <c:pt idx="6">
                  <c:v>385</c:v>
                </c:pt>
                <c:pt idx="7">
                  <c:v>384</c:v>
                </c:pt>
                <c:pt idx="8">
                  <c:v>383</c:v>
                </c:pt>
                <c:pt idx="9">
                  <c:v>382</c:v>
                </c:pt>
                <c:pt idx="10">
                  <c:v>381</c:v>
                </c:pt>
                <c:pt idx="11">
                  <c:v>380</c:v>
                </c:pt>
                <c:pt idx="12">
                  <c:v>379</c:v>
                </c:pt>
                <c:pt idx="13">
                  <c:v>378</c:v>
                </c:pt>
                <c:pt idx="14">
                  <c:v>377</c:v>
                </c:pt>
                <c:pt idx="15">
                  <c:v>376</c:v>
                </c:pt>
                <c:pt idx="16">
                  <c:v>375</c:v>
                </c:pt>
                <c:pt idx="17">
                  <c:v>374</c:v>
                </c:pt>
                <c:pt idx="18">
                  <c:v>373</c:v>
                </c:pt>
                <c:pt idx="19">
                  <c:v>372</c:v>
                </c:pt>
                <c:pt idx="20">
                  <c:v>371</c:v>
                </c:pt>
                <c:pt idx="21">
                  <c:v>370</c:v>
                </c:pt>
                <c:pt idx="22">
                  <c:v>369</c:v>
                </c:pt>
                <c:pt idx="23">
                  <c:v>368</c:v>
                </c:pt>
                <c:pt idx="24">
                  <c:v>367</c:v>
                </c:pt>
                <c:pt idx="25">
                  <c:v>366</c:v>
                </c:pt>
                <c:pt idx="26">
                  <c:v>365</c:v>
                </c:pt>
                <c:pt idx="27">
                  <c:v>364</c:v>
                </c:pt>
                <c:pt idx="28">
                  <c:v>363</c:v>
                </c:pt>
                <c:pt idx="29">
                  <c:v>362</c:v>
                </c:pt>
                <c:pt idx="30">
                  <c:v>361</c:v>
                </c:pt>
                <c:pt idx="31">
                  <c:v>360</c:v>
                </c:pt>
                <c:pt idx="32">
                  <c:v>359</c:v>
                </c:pt>
                <c:pt idx="33">
                  <c:v>358</c:v>
                </c:pt>
                <c:pt idx="34">
                  <c:v>357</c:v>
                </c:pt>
                <c:pt idx="35">
                  <c:v>356</c:v>
                </c:pt>
                <c:pt idx="36">
                  <c:v>355</c:v>
                </c:pt>
                <c:pt idx="37">
                  <c:v>354</c:v>
                </c:pt>
                <c:pt idx="38">
                  <c:v>353</c:v>
                </c:pt>
                <c:pt idx="39">
                  <c:v>352</c:v>
                </c:pt>
                <c:pt idx="40">
                  <c:v>351</c:v>
                </c:pt>
                <c:pt idx="41">
                  <c:v>350</c:v>
                </c:pt>
                <c:pt idx="42">
                  <c:v>349</c:v>
                </c:pt>
                <c:pt idx="43">
                  <c:v>348</c:v>
                </c:pt>
                <c:pt idx="44">
                  <c:v>347</c:v>
                </c:pt>
                <c:pt idx="45">
                  <c:v>346</c:v>
                </c:pt>
                <c:pt idx="46">
                  <c:v>345</c:v>
                </c:pt>
                <c:pt idx="47">
                  <c:v>344</c:v>
                </c:pt>
                <c:pt idx="48">
                  <c:v>343</c:v>
                </c:pt>
                <c:pt idx="49">
                  <c:v>342</c:v>
                </c:pt>
                <c:pt idx="50">
                  <c:v>341</c:v>
                </c:pt>
                <c:pt idx="51">
                  <c:v>340</c:v>
                </c:pt>
                <c:pt idx="52">
                  <c:v>339</c:v>
                </c:pt>
                <c:pt idx="53">
                  <c:v>338</c:v>
                </c:pt>
                <c:pt idx="54">
                  <c:v>337</c:v>
                </c:pt>
                <c:pt idx="55">
                  <c:v>336</c:v>
                </c:pt>
                <c:pt idx="56">
                  <c:v>335</c:v>
                </c:pt>
                <c:pt idx="57">
                  <c:v>334</c:v>
                </c:pt>
                <c:pt idx="58">
                  <c:v>333</c:v>
                </c:pt>
                <c:pt idx="59">
                  <c:v>332</c:v>
                </c:pt>
                <c:pt idx="60">
                  <c:v>331</c:v>
                </c:pt>
                <c:pt idx="61">
                  <c:v>330</c:v>
                </c:pt>
                <c:pt idx="62">
                  <c:v>329</c:v>
                </c:pt>
                <c:pt idx="63">
                  <c:v>328</c:v>
                </c:pt>
                <c:pt idx="64">
                  <c:v>327</c:v>
                </c:pt>
                <c:pt idx="65">
                  <c:v>326</c:v>
                </c:pt>
                <c:pt idx="66">
                  <c:v>325</c:v>
                </c:pt>
                <c:pt idx="67">
                  <c:v>324</c:v>
                </c:pt>
                <c:pt idx="68">
                  <c:v>323</c:v>
                </c:pt>
                <c:pt idx="69">
                  <c:v>322</c:v>
                </c:pt>
                <c:pt idx="70">
                  <c:v>321</c:v>
                </c:pt>
                <c:pt idx="71">
                  <c:v>320</c:v>
                </c:pt>
                <c:pt idx="72">
                  <c:v>319</c:v>
                </c:pt>
                <c:pt idx="73">
                  <c:v>318</c:v>
                </c:pt>
                <c:pt idx="74">
                  <c:v>317</c:v>
                </c:pt>
                <c:pt idx="75">
                  <c:v>316</c:v>
                </c:pt>
                <c:pt idx="76">
                  <c:v>315</c:v>
                </c:pt>
                <c:pt idx="77">
                  <c:v>314</c:v>
                </c:pt>
                <c:pt idx="78">
                  <c:v>313</c:v>
                </c:pt>
                <c:pt idx="79">
                  <c:v>312</c:v>
                </c:pt>
                <c:pt idx="80">
                  <c:v>311</c:v>
                </c:pt>
                <c:pt idx="81">
                  <c:v>310</c:v>
                </c:pt>
                <c:pt idx="82">
                  <c:v>309</c:v>
                </c:pt>
                <c:pt idx="83">
                  <c:v>308</c:v>
                </c:pt>
                <c:pt idx="84">
                  <c:v>307</c:v>
                </c:pt>
                <c:pt idx="85">
                  <c:v>306</c:v>
                </c:pt>
                <c:pt idx="86">
                  <c:v>305</c:v>
                </c:pt>
                <c:pt idx="87">
                  <c:v>304</c:v>
                </c:pt>
                <c:pt idx="88">
                  <c:v>303</c:v>
                </c:pt>
                <c:pt idx="89">
                  <c:v>302</c:v>
                </c:pt>
                <c:pt idx="90">
                  <c:v>301</c:v>
                </c:pt>
                <c:pt idx="91">
                  <c:v>300</c:v>
                </c:pt>
                <c:pt idx="92">
                  <c:v>299</c:v>
                </c:pt>
                <c:pt idx="93">
                  <c:v>298</c:v>
                </c:pt>
                <c:pt idx="94">
                  <c:v>297</c:v>
                </c:pt>
                <c:pt idx="95">
                  <c:v>296</c:v>
                </c:pt>
                <c:pt idx="96">
                  <c:v>295</c:v>
                </c:pt>
                <c:pt idx="97">
                  <c:v>294</c:v>
                </c:pt>
                <c:pt idx="98">
                  <c:v>293</c:v>
                </c:pt>
                <c:pt idx="99">
                  <c:v>292</c:v>
                </c:pt>
                <c:pt idx="100">
                  <c:v>291</c:v>
                </c:pt>
                <c:pt idx="101">
                  <c:v>290</c:v>
                </c:pt>
                <c:pt idx="102">
                  <c:v>289</c:v>
                </c:pt>
                <c:pt idx="103">
                  <c:v>288</c:v>
                </c:pt>
                <c:pt idx="104">
                  <c:v>287</c:v>
                </c:pt>
                <c:pt idx="105">
                  <c:v>286</c:v>
                </c:pt>
                <c:pt idx="106">
                  <c:v>285</c:v>
                </c:pt>
                <c:pt idx="107">
                  <c:v>284</c:v>
                </c:pt>
                <c:pt idx="108">
                  <c:v>283</c:v>
                </c:pt>
                <c:pt idx="109">
                  <c:v>282</c:v>
                </c:pt>
                <c:pt idx="110">
                  <c:v>281</c:v>
                </c:pt>
                <c:pt idx="111">
                  <c:v>280</c:v>
                </c:pt>
                <c:pt idx="112">
                  <c:v>279</c:v>
                </c:pt>
                <c:pt idx="113">
                  <c:v>278</c:v>
                </c:pt>
                <c:pt idx="114">
                  <c:v>277</c:v>
                </c:pt>
                <c:pt idx="115">
                  <c:v>276</c:v>
                </c:pt>
                <c:pt idx="116">
                  <c:v>275</c:v>
                </c:pt>
                <c:pt idx="117">
                  <c:v>274</c:v>
                </c:pt>
                <c:pt idx="118">
                  <c:v>273</c:v>
                </c:pt>
                <c:pt idx="119">
                  <c:v>272</c:v>
                </c:pt>
                <c:pt idx="120">
                  <c:v>271</c:v>
                </c:pt>
                <c:pt idx="121">
                  <c:v>270</c:v>
                </c:pt>
                <c:pt idx="122">
                  <c:v>269</c:v>
                </c:pt>
                <c:pt idx="123">
                  <c:v>268</c:v>
                </c:pt>
                <c:pt idx="124">
                  <c:v>267</c:v>
                </c:pt>
                <c:pt idx="125">
                  <c:v>266</c:v>
                </c:pt>
                <c:pt idx="126">
                  <c:v>265</c:v>
                </c:pt>
                <c:pt idx="127">
                  <c:v>264</c:v>
                </c:pt>
                <c:pt idx="128">
                  <c:v>263</c:v>
                </c:pt>
                <c:pt idx="129">
                  <c:v>262</c:v>
                </c:pt>
                <c:pt idx="130">
                  <c:v>261</c:v>
                </c:pt>
                <c:pt idx="131">
                  <c:v>260</c:v>
                </c:pt>
                <c:pt idx="132">
                  <c:v>259</c:v>
                </c:pt>
                <c:pt idx="133">
                  <c:v>258</c:v>
                </c:pt>
                <c:pt idx="134">
                  <c:v>257</c:v>
                </c:pt>
                <c:pt idx="135">
                  <c:v>256</c:v>
                </c:pt>
                <c:pt idx="136">
                  <c:v>255</c:v>
                </c:pt>
                <c:pt idx="137">
                  <c:v>254</c:v>
                </c:pt>
                <c:pt idx="138">
                  <c:v>253</c:v>
                </c:pt>
                <c:pt idx="139">
                  <c:v>252</c:v>
                </c:pt>
                <c:pt idx="140">
                  <c:v>251</c:v>
                </c:pt>
                <c:pt idx="141">
                  <c:v>250</c:v>
                </c:pt>
                <c:pt idx="142">
                  <c:v>249</c:v>
                </c:pt>
                <c:pt idx="143">
                  <c:v>248</c:v>
                </c:pt>
                <c:pt idx="144">
                  <c:v>247</c:v>
                </c:pt>
                <c:pt idx="145">
                  <c:v>246</c:v>
                </c:pt>
                <c:pt idx="146">
                  <c:v>245</c:v>
                </c:pt>
                <c:pt idx="147">
                  <c:v>244</c:v>
                </c:pt>
                <c:pt idx="148">
                  <c:v>243</c:v>
                </c:pt>
                <c:pt idx="149">
                  <c:v>242</c:v>
                </c:pt>
                <c:pt idx="150">
                  <c:v>241</c:v>
                </c:pt>
                <c:pt idx="151">
                  <c:v>240</c:v>
                </c:pt>
                <c:pt idx="152">
                  <c:v>239</c:v>
                </c:pt>
                <c:pt idx="153">
                  <c:v>238</c:v>
                </c:pt>
                <c:pt idx="154">
                  <c:v>237</c:v>
                </c:pt>
                <c:pt idx="155">
                  <c:v>236</c:v>
                </c:pt>
                <c:pt idx="156">
                  <c:v>235</c:v>
                </c:pt>
                <c:pt idx="157">
                  <c:v>234</c:v>
                </c:pt>
                <c:pt idx="158">
                  <c:v>233</c:v>
                </c:pt>
                <c:pt idx="159">
                  <c:v>232</c:v>
                </c:pt>
                <c:pt idx="160">
                  <c:v>231</c:v>
                </c:pt>
                <c:pt idx="161">
                  <c:v>230</c:v>
                </c:pt>
                <c:pt idx="162">
                  <c:v>229</c:v>
                </c:pt>
                <c:pt idx="163">
                  <c:v>228</c:v>
                </c:pt>
                <c:pt idx="164">
                  <c:v>227</c:v>
                </c:pt>
                <c:pt idx="165">
                  <c:v>226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222</c:v>
                </c:pt>
                <c:pt idx="170">
                  <c:v>221</c:v>
                </c:pt>
                <c:pt idx="171">
                  <c:v>220</c:v>
                </c:pt>
                <c:pt idx="172">
                  <c:v>219</c:v>
                </c:pt>
                <c:pt idx="173">
                  <c:v>218</c:v>
                </c:pt>
                <c:pt idx="174">
                  <c:v>217</c:v>
                </c:pt>
                <c:pt idx="175">
                  <c:v>216</c:v>
                </c:pt>
                <c:pt idx="176">
                  <c:v>215</c:v>
                </c:pt>
                <c:pt idx="177">
                  <c:v>214</c:v>
                </c:pt>
                <c:pt idx="178">
                  <c:v>213</c:v>
                </c:pt>
                <c:pt idx="179">
                  <c:v>212</c:v>
                </c:pt>
                <c:pt idx="180">
                  <c:v>211</c:v>
                </c:pt>
                <c:pt idx="181">
                  <c:v>210</c:v>
                </c:pt>
                <c:pt idx="182">
                  <c:v>209</c:v>
                </c:pt>
                <c:pt idx="183">
                  <c:v>208</c:v>
                </c:pt>
                <c:pt idx="184">
                  <c:v>207</c:v>
                </c:pt>
                <c:pt idx="185">
                  <c:v>206</c:v>
                </c:pt>
                <c:pt idx="186">
                  <c:v>205</c:v>
                </c:pt>
                <c:pt idx="187">
                  <c:v>204</c:v>
                </c:pt>
                <c:pt idx="188">
                  <c:v>203</c:v>
                </c:pt>
                <c:pt idx="189">
                  <c:v>202</c:v>
                </c:pt>
                <c:pt idx="190">
                  <c:v>201</c:v>
                </c:pt>
                <c:pt idx="191">
                  <c:v>200</c:v>
                </c:pt>
                <c:pt idx="192">
                  <c:v>199</c:v>
                </c:pt>
                <c:pt idx="193">
                  <c:v>198</c:v>
                </c:pt>
                <c:pt idx="194">
                  <c:v>197</c:v>
                </c:pt>
                <c:pt idx="195">
                  <c:v>196</c:v>
                </c:pt>
                <c:pt idx="196">
                  <c:v>195</c:v>
                </c:pt>
                <c:pt idx="197">
                  <c:v>194</c:v>
                </c:pt>
                <c:pt idx="198">
                  <c:v>193</c:v>
                </c:pt>
                <c:pt idx="199">
                  <c:v>192</c:v>
                </c:pt>
                <c:pt idx="200">
                  <c:v>191</c:v>
                </c:pt>
                <c:pt idx="201">
                  <c:v>190</c:v>
                </c:pt>
                <c:pt idx="202">
                  <c:v>189</c:v>
                </c:pt>
                <c:pt idx="203">
                  <c:v>188</c:v>
                </c:pt>
                <c:pt idx="204">
                  <c:v>187</c:v>
                </c:pt>
                <c:pt idx="205">
                  <c:v>186</c:v>
                </c:pt>
                <c:pt idx="206">
                  <c:v>185</c:v>
                </c:pt>
                <c:pt idx="207">
                  <c:v>184</c:v>
                </c:pt>
                <c:pt idx="208">
                  <c:v>183</c:v>
                </c:pt>
                <c:pt idx="209">
                  <c:v>182</c:v>
                </c:pt>
                <c:pt idx="210">
                  <c:v>181</c:v>
                </c:pt>
                <c:pt idx="211">
                  <c:v>180</c:v>
                </c:pt>
                <c:pt idx="212">
                  <c:v>179</c:v>
                </c:pt>
                <c:pt idx="213">
                  <c:v>178</c:v>
                </c:pt>
                <c:pt idx="214">
                  <c:v>177</c:v>
                </c:pt>
                <c:pt idx="215">
                  <c:v>176</c:v>
                </c:pt>
                <c:pt idx="216">
                  <c:v>175</c:v>
                </c:pt>
                <c:pt idx="217">
                  <c:v>174</c:v>
                </c:pt>
                <c:pt idx="218">
                  <c:v>173</c:v>
                </c:pt>
                <c:pt idx="219">
                  <c:v>172</c:v>
                </c:pt>
                <c:pt idx="220">
                  <c:v>171</c:v>
                </c:pt>
                <c:pt idx="221">
                  <c:v>170</c:v>
                </c:pt>
                <c:pt idx="222">
                  <c:v>169</c:v>
                </c:pt>
                <c:pt idx="223">
                  <c:v>168</c:v>
                </c:pt>
                <c:pt idx="224">
                  <c:v>167</c:v>
                </c:pt>
                <c:pt idx="225">
                  <c:v>166</c:v>
                </c:pt>
                <c:pt idx="226">
                  <c:v>165</c:v>
                </c:pt>
                <c:pt idx="227">
                  <c:v>164</c:v>
                </c:pt>
                <c:pt idx="228">
                  <c:v>163</c:v>
                </c:pt>
                <c:pt idx="229">
                  <c:v>162</c:v>
                </c:pt>
                <c:pt idx="230">
                  <c:v>161</c:v>
                </c:pt>
                <c:pt idx="231">
                  <c:v>160</c:v>
                </c:pt>
                <c:pt idx="232">
                  <c:v>159</c:v>
                </c:pt>
                <c:pt idx="233">
                  <c:v>158</c:v>
                </c:pt>
                <c:pt idx="234">
                  <c:v>157</c:v>
                </c:pt>
                <c:pt idx="235">
                  <c:v>156</c:v>
                </c:pt>
                <c:pt idx="236">
                  <c:v>155</c:v>
                </c:pt>
                <c:pt idx="237">
                  <c:v>154</c:v>
                </c:pt>
                <c:pt idx="238">
                  <c:v>153</c:v>
                </c:pt>
                <c:pt idx="239">
                  <c:v>152</c:v>
                </c:pt>
                <c:pt idx="240">
                  <c:v>151</c:v>
                </c:pt>
                <c:pt idx="241">
                  <c:v>150</c:v>
                </c:pt>
                <c:pt idx="242">
                  <c:v>149</c:v>
                </c:pt>
                <c:pt idx="243">
                  <c:v>148</c:v>
                </c:pt>
                <c:pt idx="244">
                  <c:v>147</c:v>
                </c:pt>
                <c:pt idx="245">
                  <c:v>146</c:v>
                </c:pt>
                <c:pt idx="246">
                  <c:v>145</c:v>
                </c:pt>
                <c:pt idx="247">
                  <c:v>144</c:v>
                </c:pt>
                <c:pt idx="248">
                  <c:v>143</c:v>
                </c:pt>
                <c:pt idx="249">
                  <c:v>142</c:v>
                </c:pt>
                <c:pt idx="250">
                  <c:v>141</c:v>
                </c:pt>
                <c:pt idx="251">
                  <c:v>140</c:v>
                </c:pt>
                <c:pt idx="252">
                  <c:v>139</c:v>
                </c:pt>
                <c:pt idx="253">
                  <c:v>138</c:v>
                </c:pt>
                <c:pt idx="254">
                  <c:v>137</c:v>
                </c:pt>
                <c:pt idx="255">
                  <c:v>136</c:v>
                </c:pt>
                <c:pt idx="256">
                  <c:v>135</c:v>
                </c:pt>
                <c:pt idx="257">
                  <c:v>134</c:v>
                </c:pt>
                <c:pt idx="258">
                  <c:v>133</c:v>
                </c:pt>
                <c:pt idx="259">
                  <c:v>132</c:v>
                </c:pt>
                <c:pt idx="260">
                  <c:v>131</c:v>
                </c:pt>
                <c:pt idx="261">
                  <c:v>130</c:v>
                </c:pt>
                <c:pt idx="262">
                  <c:v>129</c:v>
                </c:pt>
                <c:pt idx="263">
                  <c:v>128</c:v>
                </c:pt>
                <c:pt idx="264">
                  <c:v>127</c:v>
                </c:pt>
                <c:pt idx="265">
                  <c:v>126</c:v>
                </c:pt>
                <c:pt idx="266">
                  <c:v>125</c:v>
                </c:pt>
                <c:pt idx="267">
                  <c:v>124</c:v>
                </c:pt>
                <c:pt idx="268">
                  <c:v>123</c:v>
                </c:pt>
                <c:pt idx="269">
                  <c:v>122</c:v>
                </c:pt>
                <c:pt idx="270">
                  <c:v>121</c:v>
                </c:pt>
                <c:pt idx="271">
                  <c:v>120</c:v>
                </c:pt>
                <c:pt idx="272">
                  <c:v>119</c:v>
                </c:pt>
                <c:pt idx="273">
                  <c:v>118</c:v>
                </c:pt>
                <c:pt idx="274">
                  <c:v>117</c:v>
                </c:pt>
                <c:pt idx="275">
                  <c:v>116</c:v>
                </c:pt>
                <c:pt idx="276">
                  <c:v>115</c:v>
                </c:pt>
                <c:pt idx="277">
                  <c:v>114</c:v>
                </c:pt>
                <c:pt idx="278">
                  <c:v>113</c:v>
                </c:pt>
                <c:pt idx="279">
                  <c:v>112</c:v>
                </c:pt>
                <c:pt idx="280">
                  <c:v>111</c:v>
                </c:pt>
                <c:pt idx="281">
                  <c:v>110</c:v>
                </c:pt>
                <c:pt idx="282">
                  <c:v>109</c:v>
                </c:pt>
                <c:pt idx="283">
                  <c:v>108</c:v>
                </c:pt>
                <c:pt idx="284">
                  <c:v>107</c:v>
                </c:pt>
                <c:pt idx="285">
                  <c:v>106</c:v>
                </c:pt>
                <c:pt idx="286">
                  <c:v>105</c:v>
                </c:pt>
                <c:pt idx="287">
                  <c:v>104</c:v>
                </c:pt>
                <c:pt idx="288">
                  <c:v>103</c:v>
                </c:pt>
                <c:pt idx="289">
                  <c:v>102</c:v>
                </c:pt>
                <c:pt idx="290">
                  <c:v>101</c:v>
                </c:pt>
                <c:pt idx="291">
                  <c:v>100</c:v>
                </c:pt>
                <c:pt idx="292">
                  <c:v>99</c:v>
                </c:pt>
                <c:pt idx="293">
                  <c:v>98</c:v>
                </c:pt>
                <c:pt idx="294">
                  <c:v>97</c:v>
                </c:pt>
                <c:pt idx="295">
                  <c:v>96</c:v>
                </c:pt>
                <c:pt idx="296">
                  <c:v>95</c:v>
                </c:pt>
                <c:pt idx="297">
                  <c:v>94</c:v>
                </c:pt>
                <c:pt idx="298">
                  <c:v>93</c:v>
                </c:pt>
                <c:pt idx="299">
                  <c:v>92</c:v>
                </c:pt>
                <c:pt idx="300">
                  <c:v>91</c:v>
                </c:pt>
                <c:pt idx="301">
                  <c:v>90</c:v>
                </c:pt>
                <c:pt idx="302">
                  <c:v>89</c:v>
                </c:pt>
                <c:pt idx="303">
                  <c:v>88</c:v>
                </c:pt>
                <c:pt idx="304">
                  <c:v>87</c:v>
                </c:pt>
                <c:pt idx="305">
                  <c:v>86</c:v>
                </c:pt>
                <c:pt idx="306">
                  <c:v>85</c:v>
                </c:pt>
                <c:pt idx="307">
                  <c:v>84</c:v>
                </c:pt>
                <c:pt idx="308">
                  <c:v>83</c:v>
                </c:pt>
                <c:pt idx="309">
                  <c:v>82</c:v>
                </c:pt>
                <c:pt idx="310">
                  <c:v>81</c:v>
                </c:pt>
                <c:pt idx="311">
                  <c:v>80</c:v>
                </c:pt>
                <c:pt idx="312">
                  <c:v>79</c:v>
                </c:pt>
                <c:pt idx="313">
                  <c:v>78</c:v>
                </c:pt>
                <c:pt idx="314">
                  <c:v>77</c:v>
                </c:pt>
                <c:pt idx="315">
                  <c:v>76</c:v>
                </c:pt>
                <c:pt idx="316">
                  <c:v>75</c:v>
                </c:pt>
                <c:pt idx="317">
                  <c:v>74</c:v>
                </c:pt>
                <c:pt idx="318">
                  <c:v>73</c:v>
                </c:pt>
                <c:pt idx="319">
                  <c:v>72</c:v>
                </c:pt>
                <c:pt idx="320">
                  <c:v>71</c:v>
                </c:pt>
                <c:pt idx="321">
                  <c:v>70</c:v>
                </c:pt>
                <c:pt idx="322">
                  <c:v>69</c:v>
                </c:pt>
                <c:pt idx="323">
                  <c:v>68</c:v>
                </c:pt>
                <c:pt idx="324">
                  <c:v>67</c:v>
                </c:pt>
                <c:pt idx="325">
                  <c:v>66</c:v>
                </c:pt>
                <c:pt idx="326">
                  <c:v>65</c:v>
                </c:pt>
                <c:pt idx="327">
                  <c:v>64</c:v>
                </c:pt>
                <c:pt idx="328">
                  <c:v>63</c:v>
                </c:pt>
                <c:pt idx="329">
                  <c:v>62</c:v>
                </c:pt>
                <c:pt idx="330">
                  <c:v>61</c:v>
                </c:pt>
                <c:pt idx="331">
                  <c:v>60</c:v>
                </c:pt>
                <c:pt idx="332">
                  <c:v>59</c:v>
                </c:pt>
                <c:pt idx="333">
                  <c:v>58</c:v>
                </c:pt>
                <c:pt idx="334">
                  <c:v>57</c:v>
                </c:pt>
                <c:pt idx="335">
                  <c:v>56</c:v>
                </c:pt>
                <c:pt idx="336">
                  <c:v>55</c:v>
                </c:pt>
                <c:pt idx="337">
                  <c:v>54</c:v>
                </c:pt>
                <c:pt idx="338">
                  <c:v>53</c:v>
                </c:pt>
                <c:pt idx="339">
                  <c:v>52</c:v>
                </c:pt>
                <c:pt idx="340">
                  <c:v>51</c:v>
                </c:pt>
                <c:pt idx="341">
                  <c:v>50</c:v>
                </c:pt>
                <c:pt idx="342">
                  <c:v>49</c:v>
                </c:pt>
                <c:pt idx="343">
                  <c:v>48</c:v>
                </c:pt>
                <c:pt idx="344">
                  <c:v>47</c:v>
                </c:pt>
                <c:pt idx="345">
                  <c:v>46</c:v>
                </c:pt>
                <c:pt idx="346">
                  <c:v>45</c:v>
                </c:pt>
                <c:pt idx="347">
                  <c:v>44</c:v>
                </c:pt>
                <c:pt idx="348">
                  <c:v>43</c:v>
                </c:pt>
                <c:pt idx="349">
                  <c:v>42</c:v>
                </c:pt>
                <c:pt idx="350">
                  <c:v>41</c:v>
                </c:pt>
                <c:pt idx="351">
                  <c:v>40</c:v>
                </c:pt>
                <c:pt idx="352">
                  <c:v>39</c:v>
                </c:pt>
                <c:pt idx="353">
                  <c:v>38</c:v>
                </c:pt>
                <c:pt idx="354">
                  <c:v>37</c:v>
                </c:pt>
                <c:pt idx="355">
                  <c:v>36</c:v>
                </c:pt>
                <c:pt idx="356">
                  <c:v>35</c:v>
                </c:pt>
                <c:pt idx="357">
                  <c:v>34</c:v>
                </c:pt>
                <c:pt idx="358">
                  <c:v>33</c:v>
                </c:pt>
                <c:pt idx="359">
                  <c:v>32</c:v>
                </c:pt>
                <c:pt idx="360">
                  <c:v>31</c:v>
                </c:pt>
                <c:pt idx="361">
                  <c:v>30</c:v>
                </c:pt>
                <c:pt idx="362">
                  <c:v>29</c:v>
                </c:pt>
                <c:pt idx="363">
                  <c:v>28</c:v>
                </c:pt>
                <c:pt idx="364">
                  <c:v>27</c:v>
                </c:pt>
                <c:pt idx="365">
                  <c:v>26</c:v>
                </c:pt>
                <c:pt idx="366">
                  <c:v>25</c:v>
                </c:pt>
                <c:pt idx="367">
                  <c:v>24</c:v>
                </c:pt>
                <c:pt idx="368">
                  <c:v>23</c:v>
                </c:pt>
                <c:pt idx="369">
                  <c:v>22</c:v>
                </c:pt>
                <c:pt idx="370">
                  <c:v>21</c:v>
                </c:pt>
                <c:pt idx="371">
                  <c:v>20</c:v>
                </c:pt>
                <c:pt idx="372">
                  <c:v>19</c:v>
                </c:pt>
                <c:pt idx="373">
                  <c:v>18</c:v>
                </c:pt>
                <c:pt idx="374">
                  <c:v>17</c:v>
                </c:pt>
                <c:pt idx="375">
                  <c:v>16</c:v>
                </c:pt>
                <c:pt idx="376">
                  <c:v>15</c:v>
                </c:pt>
                <c:pt idx="377">
                  <c:v>14</c:v>
                </c:pt>
                <c:pt idx="378">
                  <c:v>13</c:v>
                </c:pt>
                <c:pt idx="379">
                  <c:v>12</c:v>
                </c:pt>
                <c:pt idx="380">
                  <c:v>11</c:v>
                </c:pt>
                <c:pt idx="381">
                  <c:v>10</c:v>
                </c:pt>
                <c:pt idx="382">
                  <c:v>9</c:v>
                </c:pt>
                <c:pt idx="383">
                  <c:v>8</c:v>
                </c:pt>
                <c:pt idx="384">
                  <c:v>7</c:v>
                </c:pt>
                <c:pt idx="385">
                  <c:v>6</c:v>
                </c:pt>
                <c:pt idx="386">
                  <c:v>5</c:v>
                </c:pt>
                <c:pt idx="387">
                  <c:v>4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</c:numCache>
            </c:numRef>
          </c:xVal>
          <c:yVal>
            <c:numRef>
              <c:f>Sheet3!$E$3:$E$489</c:f>
              <c:numCache>
                <c:formatCode>General</c:formatCode>
                <c:ptCount val="487"/>
                <c:pt idx="0">
                  <c:v>2151</c:v>
                </c:pt>
                <c:pt idx="1">
                  <c:v>2145.4987212276214</c:v>
                </c:pt>
                <c:pt idx="2">
                  <c:v>2139.9974424552429</c:v>
                </c:pt>
                <c:pt idx="3">
                  <c:v>2134.4961636828643</c:v>
                </c:pt>
                <c:pt idx="4">
                  <c:v>2128.9948849104858</c:v>
                </c:pt>
                <c:pt idx="5">
                  <c:v>2123.4936061381077</c:v>
                </c:pt>
                <c:pt idx="6">
                  <c:v>2117.9923273657291</c:v>
                </c:pt>
                <c:pt idx="7">
                  <c:v>2112.4910485933506</c:v>
                </c:pt>
                <c:pt idx="8">
                  <c:v>2106.989769820972</c:v>
                </c:pt>
                <c:pt idx="9">
                  <c:v>2101.4884910485935</c:v>
                </c:pt>
                <c:pt idx="10">
                  <c:v>2095.9872122762149</c:v>
                </c:pt>
                <c:pt idx="11">
                  <c:v>2090.4859335038363</c:v>
                </c:pt>
                <c:pt idx="12">
                  <c:v>2084.9846547314578</c:v>
                </c:pt>
                <c:pt idx="13">
                  <c:v>2079.4833759590792</c:v>
                </c:pt>
                <c:pt idx="14">
                  <c:v>2073.9820971867007</c:v>
                </c:pt>
                <c:pt idx="15">
                  <c:v>2068.4808184143221</c:v>
                </c:pt>
                <c:pt idx="16">
                  <c:v>2062.979539641944</c:v>
                </c:pt>
                <c:pt idx="17">
                  <c:v>2057.4782608695655</c:v>
                </c:pt>
                <c:pt idx="18">
                  <c:v>2051.9769820971869</c:v>
                </c:pt>
                <c:pt idx="19">
                  <c:v>2046.4757033248084</c:v>
                </c:pt>
                <c:pt idx="20">
                  <c:v>2040.9744245524298</c:v>
                </c:pt>
                <c:pt idx="21">
                  <c:v>2035.4731457800513</c:v>
                </c:pt>
                <c:pt idx="22">
                  <c:v>2029.9718670076727</c:v>
                </c:pt>
                <c:pt idx="23">
                  <c:v>2024.4705882352941</c:v>
                </c:pt>
                <c:pt idx="24">
                  <c:v>2018.9693094629156</c:v>
                </c:pt>
                <c:pt idx="25">
                  <c:v>2013.4680306905373</c:v>
                </c:pt>
                <c:pt idx="26">
                  <c:v>2007.9667519181587</c:v>
                </c:pt>
                <c:pt idx="27">
                  <c:v>2002.4654731457802</c:v>
                </c:pt>
                <c:pt idx="28">
                  <c:v>1996.9641943734016</c:v>
                </c:pt>
                <c:pt idx="29">
                  <c:v>1991.462915601023</c:v>
                </c:pt>
                <c:pt idx="30">
                  <c:v>1985.9616368286445</c:v>
                </c:pt>
                <c:pt idx="31">
                  <c:v>1980.4603580562662</c:v>
                </c:pt>
                <c:pt idx="32">
                  <c:v>1974.9590792838876</c:v>
                </c:pt>
                <c:pt idx="33">
                  <c:v>1969.457800511509</c:v>
                </c:pt>
                <c:pt idx="34">
                  <c:v>1963.9565217391305</c:v>
                </c:pt>
                <c:pt idx="35">
                  <c:v>1958.4552429667519</c:v>
                </c:pt>
                <c:pt idx="36">
                  <c:v>1952.9539641943734</c:v>
                </c:pt>
                <c:pt idx="37">
                  <c:v>1947.4526854219951</c:v>
                </c:pt>
                <c:pt idx="38">
                  <c:v>1941.9514066496165</c:v>
                </c:pt>
                <c:pt idx="39">
                  <c:v>1936.4501278772379</c:v>
                </c:pt>
                <c:pt idx="40">
                  <c:v>1930.9488491048594</c:v>
                </c:pt>
                <c:pt idx="41">
                  <c:v>1925.4475703324808</c:v>
                </c:pt>
                <c:pt idx="42">
                  <c:v>1919.9462915601023</c:v>
                </c:pt>
                <c:pt idx="43">
                  <c:v>1914.445012787724</c:v>
                </c:pt>
                <c:pt idx="44">
                  <c:v>1908.9437340153454</c:v>
                </c:pt>
                <c:pt idx="45">
                  <c:v>1903.4424552429668</c:v>
                </c:pt>
                <c:pt idx="46">
                  <c:v>1897.9411764705883</c:v>
                </c:pt>
                <c:pt idx="47">
                  <c:v>1892.4398976982097</c:v>
                </c:pt>
                <c:pt idx="48">
                  <c:v>1886.9386189258312</c:v>
                </c:pt>
                <c:pt idx="49">
                  <c:v>1881.4373401534529</c:v>
                </c:pt>
                <c:pt idx="50">
                  <c:v>1875.9360613810743</c:v>
                </c:pt>
                <c:pt idx="51">
                  <c:v>1870.4347826086957</c:v>
                </c:pt>
                <c:pt idx="52">
                  <c:v>1864.9335038363172</c:v>
                </c:pt>
                <c:pt idx="53">
                  <c:v>1859.4322250639386</c:v>
                </c:pt>
                <c:pt idx="54">
                  <c:v>1853.9309462915601</c:v>
                </c:pt>
                <c:pt idx="55">
                  <c:v>1848.4296675191817</c:v>
                </c:pt>
                <c:pt idx="56">
                  <c:v>1842.9283887468032</c:v>
                </c:pt>
                <c:pt idx="57">
                  <c:v>1837.4271099744246</c:v>
                </c:pt>
                <c:pt idx="58">
                  <c:v>1831.9258312020461</c:v>
                </c:pt>
                <c:pt idx="59">
                  <c:v>1826.4245524296675</c:v>
                </c:pt>
                <c:pt idx="60">
                  <c:v>1820.923273657289</c:v>
                </c:pt>
                <c:pt idx="61">
                  <c:v>1815.4219948849106</c:v>
                </c:pt>
                <c:pt idx="62">
                  <c:v>1809.9207161125321</c:v>
                </c:pt>
                <c:pt idx="63">
                  <c:v>1804.4194373401535</c:v>
                </c:pt>
                <c:pt idx="64">
                  <c:v>1798.918158567775</c:v>
                </c:pt>
                <c:pt idx="65">
                  <c:v>1793.4168797953964</c:v>
                </c:pt>
                <c:pt idx="66">
                  <c:v>1787.9156010230179</c:v>
                </c:pt>
                <c:pt idx="67">
                  <c:v>1782.4143222506395</c:v>
                </c:pt>
                <c:pt idx="68">
                  <c:v>1776.913043478261</c:v>
                </c:pt>
                <c:pt idx="69">
                  <c:v>1771.4117647058824</c:v>
                </c:pt>
                <c:pt idx="70">
                  <c:v>1765.9104859335039</c:v>
                </c:pt>
                <c:pt idx="71">
                  <c:v>1760.4092071611253</c:v>
                </c:pt>
                <c:pt idx="72">
                  <c:v>1754.9079283887468</c:v>
                </c:pt>
                <c:pt idx="73">
                  <c:v>1749.4066496163684</c:v>
                </c:pt>
                <c:pt idx="74">
                  <c:v>1743.9053708439899</c:v>
                </c:pt>
                <c:pt idx="75">
                  <c:v>1738.4040920716113</c:v>
                </c:pt>
                <c:pt idx="76">
                  <c:v>1732.9028132992328</c:v>
                </c:pt>
                <c:pt idx="77">
                  <c:v>1727.4015345268542</c:v>
                </c:pt>
                <c:pt idx="78">
                  <c:v>1721.9002557544757</c:v>
                </c:pt>
                <c:pt idx="79">
                  <c:v>1716.3989769820973</c:v>
                </c:pt>
                <c:pt idx="80">
                  <c:v>1710.8976982097188</c:v>
                </c:pt>
                <c:pt idx="81">
                  <c:v>1705.3964194373402</c:v>
                </c:pt>
                <c:pt idx="82">
                  <c:v>1699.8951406649617</c:v>
                </c:pt>
                <c:pt idx="83">
                  <c:v>1694.3938618925831</c:v>
                </c:pt>
                <c:pt idx="84">
                  <c:v>1688.8925831202046</c:v>
                </c:pt>
                <c:pt idx="85">
                  <c:v>1683.3913043478262</c:v>
                </c:pt>
                <c:pt idx="86">
                  <c:v>1677.8900255754477</c:v>
                </c:pt>
                <c:pt idx="87">
                  <c:v>1672.3887468030691</c:v>
                </c:pt>
                <c:pt idx="88">
                  <c:v>1666.8874680306906</c:v>
                </c:pt>
                <c:pt idx="89">
                  <c:v>1661.386189258312</c:v>
                </c:pt>
                <c:pt idx="90">
                  <c:v>1655.8849104859335</c:v>
                </c:pt>
                <c:pt idx="91">
                  <c:v>1650.3836317135551</c:v>
                </c:pt>
                <c:pt idx="92">
                  <c:v>1644.8823529411766</c:v>
                </c:pt>
                <c:pt idx="93">
                  <c:v>1639.381074168798</c:v>
                </c:pt>
                <c:pt idx="94">
                  <c:v>1633.8797953964195</c:v>
                </c:pt>
                <c:pt idx="95">
                  <c:v>1628.3785166240409</c:v>
                </c:pt>
                <c:pt idx="96">
                  <c:v>1622.8772378516624</c:v>
                </c:pt>
                <c:pt idx="97">
                  <c:v>1617.375959079284</c:v>
                </c:pt>
                <c:pt idx="98">
                  <c:v>1611.8746803069055</c:v>
                </c:pt>
                <c:pt idx="99">
                  <c:v>1606.3734015345269</c:v>
                </c:pt>
                <c:pt idx="100">
                  <c:v>1600.8721227621484</c:v>
                </c:pt>
                <c:pt idx="101">
                  <c:v>1595.3708439897698</c:v>
                </c:pt>
                <c:pt idx="102">
                  <c:v>1589.8695652173913</c:v>
                </c:pt>
                <c:pt idx="103">
                  <c:v>1584.3682864450129</c:v>
                </c:pt>
                <c:pt idx="104">
                  <c:v>1578.8670076726344</c:v>
                </c:pt>
                <c:pt idx="105">
                  <c:v>1573.3657289002558</c:v>
                </c:pt>
                <c:pt idx="106">
                  <c:v>1567.8644501278773</c:v>
                </c:pt>
                <c:pt idx="107">
                  <c:v>1562.3631713554987</c:v>
                </c:pt>
                <c:pt idx="108">
                  <c:v>1556.8618925831202</c:v>
                </c:pt>
                <c:pt idx="109">
                  <c:v>1551.3606138107418</c:v>
                </c:pt>
                <c:pt idx="110">
                  <c:v>1545.8593350383633</c:v>
                </c:pt>
                <c:pt idx="111">
                  <c:v>1540.3580562659847</c:v>
                </c:pt>
                <c:pt idx="112">
                  <c:v>1534.8567774936062</c:v>
                </c:pt>
                <c:pt idx="113">
                  <c:v>1529.3554987212276</c:v>
                </c:pt>
                <c:pt idx="114">
                  <c:v>1523.854219948849</c:v>
                </c:pt>
                <c:pt idx="115">
                  <c:v>1518.3529411764707</c:v>
                </c:pt>
                <c:pt idx="116">
                  <c:v>1512.8516624040922</c:v>
                </c:pt>
                <c:pt idx="117">
                  <c:v>1507.3503836317136</c:v>
                </c:pt>
                <c:pt idx="118">
                  <c:v>1501.8491048593351</c:v>
                </c:pt>
                <c:pt idx="119">
                  <c:v>1496.3478260869565</c:v>
                </c:pt>
                <c:pt idx="120">
                  <c:v>1490.8465473145779</c:v>
                </c:pt>
                <c:pt idx="121">
                  <c:v>1485.3452685421996</c:v>
                </c:pt>
                <c:pt idx="122">
                  <c:v>1479.8439897698211</c:v>
                </c:pt>
                <c:pt idx="123">
                  <c:v>1474.3427109974425</c:v>
                </c:pt>
                <c:pt idx="124">
                  <c:v>1468.841432225064</c:v>
                </c:pt>
                <c:pt idx="125">
                  <c:v>1463.3401534526854</c:v>
                </c:pt>
                <c:pt idx="126">
                  <c:v>1457.8388746803068</c:v>
                </c:pt>
                <c:pt idx="127">
                  <c:v>1452.3375959079285</c:v>
                </c:pt>
                <c:pt idx="128">
                  <c:v>1446.83631713555</c:v>
                </c:pt>
                <c:pt idx="129">
                  <c:v>1441.3350383631714</c:v>
                </c:pt>
                <c:pt idx="130">
                  <c:v>1435.8337595907929</c:v>
                </c:pt>
                <c:pt idx="131">
                  <c:v>1430.3324808184143</c:v>
                </c:pt>
                <c:pt idx="132">
                  <c:v>1424.8312020460357</c:v>
                </c:pt>
                <c:pt idx="133">
                  <c:v>1419.3299232736574</c:v>
                </c:pt>
                <c:pt idx="134">
                  <c:v>1413.8286445012789</c:v>
                </c:pt>
                <c:pt idx="135">
                  <c:v>1408.3273657289003</c:v>
                </c:pt>
                <c:pt idx="136">
                  <c:v>1402.8260869565217</c:v>
                </c:pt>
                <c:pt idx="137">
                  <c:v>1397.3248081841432</c:v>
                </c:pt>
                <c:pt idx="138">
                  <c:v>1391.8235294117649</c:v>
                </c:pt>
                <c:pt idx="139">
                  <c:v>1386.3222506393863</c:v>
                </c:pt>
                <c:pt idx="140">
                  <c:v>1380.8209718670078</c:v>
                </c:pt>
                <c:pt idx="141">
                  <c:v>1375.3196930946292</c:v>
                </c:pt>
                <c:pt idx="142">
                  <c:v>1369.8184143222506</c:v>
                </c:pt>
                <c:pt idx="143">
                  <c:v>1364.3171355498721</c:v>
                </c:pt>
                <c:pt idx="144">
                  <c:v>1358.8158567774938</c:v>
                </c:pt>
                <c:pt idx="145">
                  <c:v>1353.3145780051152</c:v>
                </c:pt>
                <c:pt idx="146">
                  <c:v>1347.8132992327367</c:v>
                </c:pt>
                <c:pt idx="147">
                  <c:v>1342.3120204603581</c:v>
                </c:pt>
                <c:pt idx="148">
                  <c:v>1336.8107416879795</c:v>
                </c:pt>
                <c:pt idx="149">
                  <c:v>1331.309462915601</c:v>
                </c:pt>
                <c:pt idx="150">
                  <c:v>1325.8081841432227</c:v>
                </c:pt>
                <c:pt idx="151">
                  <c:v>1320.3069053708441</c:v>
                </c:pt>
                <c:pt idx="152">
                  <c:v>1314.8056265984656</c:v>
                </c:pt>
                <c:pt idx="153">
                  <c:v>1309.304347826087</c:v>
                </c:pt>
                <c:pt idx="154">
                  <c:v>1303.8030690537084</c:v>
                </c:pt>
                <c:pt idx="155">
                  <c:v>1298.3017902813299</c:v>
                </c:pt>
                <c:pt idx="156">
                  <c:v>1292.8005115089516</c:v>
                </c:pt>
                <c:pt idx="157">
                  <c:v>1287.299232736573</c:v>
                </c:pt>
                <c:pt idx="158">
                  <c:v>1281.7979539641944</c:v>
                </c:pt>
                <c:pt idx="159">
                  <c:v>1276.2966751918159</c:v>
                </c:pt>
                <c:pt idx="160">
                  <c:v>1270.7953964194373</c:v>
                </c:pt>
                <c:pt idx="161">
                  <c:v>1265.2941176470588</c:v>
                </c:pt>
                <c:pt idx="162">
                  <c:v>1259.7928388746805</c:v>
                </c:pt>
                <c:pt idx="163">
                  <c:v>1254.2915601023019</c:v>
                </c:pt>
                <c:pt idx="164">
                  <c:v>1248.7902813299233</c:v>
                </c:pt>
                <c:pt idx="165">
                  <c:v>1243.2890025575448</c:v>
                </c:pt>
                <c:pt idx="166">
                  <c:v>1237.7877237851662</c:v>
                </c:pt>
                <c:pt idx="167">
                  <c:v>1232.2864450127877</c:v>
                </c:pt>
                <c:pt idx="168">
                  <c:v>1226.7851662404094</c:v>
                </c:pt>
                <c:pt idx="169">
                  <c:v>1221.2838874680308</c:v>
                </c:pt>
                <c:pt idx="170">
                  <c:v>1215.7826086956522</c:v>
                </c:pt>
                <c:pt idx="171">
                  <c:v>1210.2813299232737</c:v>
                </c:pt>
                <c:pt idx="172">
                  <c:v>1204.7800511508951</c:v>
                </c:pt>
                <c:pt idx="173">
                  <c:v>1199.2787723785166</c:v>
                </c:pt>
                <c:pt idx="174">
                  <c:v>1193.7774936061383</c:v>
                </c:pt>
                <c:pt idx="175">
                  <c:v>1188.2762148337597</c:v>
                </c:pt>
                <c:pt idx="176">
                  <c:v>1182.7749360613811</c:v>
                </c:pt>
                <c:pt idx="177">
                  <c:v>1177.2736572890026</c:v>
                </c:pt>
                <c:pt idx="178">
                  <c:v>1171.772378516624</c:v>
                </c:pt>
                <c:pt idx="179">
                  <c:v>1166.2710997442455</c:v>
                </c:pt>
                <c:pt idx="180">
                  <c:v>1160.7698209718671</c:v>
                </c:pt>
                <c:pt idx="181">
                  <c:v>1155.2685421994886</c:v>
                </c:pt>
                <c:pt idx="182">
                  <c:v>1149.76726342711</c:v>
                </c:pt>
                <c:pt idx="183">
                  <c:v>1144.2659846547315</c:v>
                </c:pt>
                <c:pt idx="184">
                  <c:v>1138.7647058823529</c:v>
                </c:pt>
                <c:pt idx="185">
                  <c:v>1133.2634271099744</c:v>
                </c:pt>
                <c:pt idx="186">
                  <c:v>1127.762148337596</c:v>
                </c:pt>
                <c:pt idx="187">
                  <c:v>1122.2608695652175</c:v>
                </c:pt>
                <c:pt idx="188">
                  <c:v>1116.7595907928389</c:v>
                </c:pt>
                <c:pt idx="189">
                  <c:v>1111.2583120204604</c:v>
                </c:pt>
                <c:pt idx="190">
                  <c:v>1105.7570332480818</c:v>
                </c:pt>
                <c:pt idx="191">
                  <c:v>1100.2557544757033</c:v>
                </c:pt>
                <c:pt idx="192">
                  <c:v>1094.7544757033249</c:v>
                </c:pt>
                <c:pt idx="193">
                  <c:v>1089.2531969309464</c:v>
                </c:pt>
                <c:pt idx="194">
                  <c:v>1083.7519181585678</c:v>
                </c:pt>
                <c:pt idx="195">
                  <c:v>1078.2506393861893</c:v>
                </c:pt>
                <c:pt idx="196">
                  <c:v>1072.7493606138107</c:v>
                </c:pt>
                <c:pt idx="197">
                  <c:v>1067.2480818414322</c:v>
                </c:pt>
                <c:pt idx="198">
                  <c:v>1061.7468030690538</c:v>
                </c:pt>
                <c:pt idx="199">
                  <c:v>1056.2455242966753</c:v>
                </c:pt>
                <c:pt idx="200">
                  <c:v>1050.7442455242967</c:v>
                </c:pt>
                <c:pt idx="201">
                  <c:v>1045.2429667519182</c:v>
                </c:pt>
                <c:pt idx="202">
                  <c:v>1039.7416879795396</c:v>
                </c:pt>
                <c:pt idx="203">
                  <c:v>1034.2404092071611</c:v>
                </c:pt>
                <c:pt idx="204">
                  <c:v>1028.7391304347827</c:v>
                </c:pt>
                <c:pt idx="205">
                  <c:v>1023.2378516624042</c:v>
                </c:pt>
                <c:pt idx="206">
                  <c:v>1017.7365728900256</c:v>
                </c:pt>
                <c:pt idx="207">
                  <c:v>1012.2352941176471</c:v>
                </c:pt>
                <c:pt idx="208">
                  <c:v>1006.7340153452686</c:v>
                </c:pt>
                <c:pt idx="209">
                  <c:v>1001.2327365728901</c:v>
                </c:pt>
                <c:pt idx="210">
                  <c:v>995.73145780051152</c:v>
                </c:pt>
                <c:pt idx="211">
                  <c:v>990.23017902813308</c:v>
                </c:pt>
                <c:pt idx="212">
                  <c:v>984.72890025575452</c:v>
                </c:pt>
                <c:pt idx="213">
                  <c:v>979.22762148337597</c:v>
                </c:pt>
                <c:pt idx="214">
                  <c:v>973.72634271099753</c:v>
                </c:pt>
                <c:pt idx="215">
                  <c:v>968.22506393861897</c:v>
                </c:pt>
                <c:pt idx="216">
                  <c:v>962.72378516624042</c:v>
                </c:pt>
                <c:pt idx="217">
                  <c:v>957.22250639386198</c:v>
                </c:pt>
                <c:pt idx="218">
                  <c:v>951.72122762148342</c:v>
                </c:pt>
                <c:pt idx="219">
                  <c:v>946.21994884910487</c:v>
                </c:pt>
                <c:pt idx="220">
                  <c:v>940.71867007672643</c:v>
                </c:pt>
                <c:pt idx="221">
                  <c:v>935.21739130434787</c:v>
                </c:pt>
                <c:pt idx="222">
                  <c:v>929.71611253196932</c:v>
                </c:pt>
                <c:pt idx="223">
                  <c:v>924.21483375959087</c:v>
                </c:pt>
                <c:pt idx="224">
                  <c:v>918.71355498721232</c:v>
                </c:pt>
                <c:pt idx="225">
                  <c:v>913.21227621483376</c:v>
                </c:pt>
                <c:pt idx="226">
                  <c:v>907.71099744245532</c:v>
                </c:pt>
                <c:pt idx="227">
                  <c:v>902.20971867007677</c:v>
                </c:pt>
                <c:pt idx="228">
                  <c:v>896.70843989769821</c:v>
                </c:pt>
                <c:pt idx="229">
                  <c:v>891.20716112531977</c:v>
                </c:pt>
                <c:pt idx="230">
                  <c:v>885.70588235294122</c:v>
                </c:pt>
                <c:pt idx="231">
                  <c:v>880.20460358056266</c:v>
                </c:pt>
                <c:pt idx="232">
                  <c:v>874.70332480818422</c:v>
                </c:pt>
                <c:pt idx="233">
                  <c:v>869.20204603580567</c:v>
                </c:pt>
                <c:pt idx="234">
                  <c:v>863.70076726342711</c:v>
                </c:pt>
                <c:pt idx="235">
                  <c:v>858.19948849104867</c:v>
                </c:pt>
                <c:pt idx="236">
                  <c:v>852.69820971867011</c:v>
                </c:pt>
                <c:pt idx="237">
                  <c:v>847.19693094629156</c:v>
                </c:pt>
                <c:pt idx="238">
                  <c:v>841.69565217391312</c:v>
                </c:pt>
                <c:pt idx="239">
                  <c:v>836.19437340153456</c:v>
                </c:pt>
                <c:pt idx="240">
                  <c:v>830.69309462915601</c:v>
                </c:pt>
                <c:pt idx="241">
                  <c:v>825.19181585677757</c:v>
                </c:pt>
                <c:pt idx="242">
                  <c:v>819.69053708439901</c:v>
                </c:pt>
                <c:pt idx="243">
                  <c:v>814.18925831202046</c:v>
                </c:pt>
                <c:pt idx="244">
                  <c:v>808.68797953964201</c:v>
                </c:pt>
                <c:pt idx="245">
                  <c:v>803.18670076726346</c:v>
                </c:pt>
                <c:pt idx="246">
                  <c:v>797.6854219948849</c:v>
                </c:pt>
                <c:pt idx="247">
                  <c:v>792.18414322250646</c:v>
                </c:pt>
                <c:pt idx="248">
                  <c:v>786.68286445012791</c:v>
                </c:pt>
                <c:pt idx="249">
                  <c:v>781.18158567774935</c:v>
                </c:pt>
                <c:pt idx="250">
                  <c:v>775.68030690537091</c:v>
                </c:pt>
                <c:pt idx="251">
                  <c:v>770.17902813299236</c:v>
                </c:pt>
                <c:pt idx="252">
                  <c:v>764.6777493606138</c:v>
                </c:pt>
                <c:pt idx="253">
                  <c:v>759.17647058823536</c:v>
                </c:pt>
                <c:pt idx="254">
                  <c:v>753.67519181585681</c:v>
                </c:pt>
                <c:pt idx="255">
                  <c:v>748.17391304347825</c:v>
                </c:pt>
                <c:pt idx="256">
                  <c:v>742.67263427109981</c:v>
                </c:pt>
                <c:pt idx="257">
                  <c:v>737.17135549872125</c:v>
                </c:pt>
                <c:pt idx="258">
                  <c:v>731.6700767263427</c:v>
                </c:pt>
                <c:pt idx="259">
                  <c:v>726.16879795396426</c:v>
                </c:pt>
                <c:pt idx="260">
                  <c:v>720.6675191815857</c:v>
                </c:pt>
                <c:pt idx="261">
                  <c:v>715.16624040920715</c:v>
                </c:pt>
                <c:pt idx="262">
                  <c:v>709.66496163682871</c:v>
                </c:pt>
                <c:pt idx="263">
                  <c:v>704.16368286445015</c:v>
                </c:pt>
                <c:pt idx="264">
                  <c:v>698.6624040920716</c:v>
                </c:pt>
                <c:pt idx="265">
                  <c:v>693.16112531969316</c:v>
                </c:pt>
                <c:pt idx="266">
                  <c:v>687.6598465473146</c:v>
                </c:pt>
                <c:pt idx="267">
                  <c:v>682.15856777493605</c:v>
                </c:pt>
                <c:pt idx="268">
                  <c:v>676.6572890025576</c:v>
                </c:pt>
                <c:pt idx="269">
                  <c:v>671.15601023017905</c:v>
                </c:pt>
                <c:pt idx="270">
                  <c:v>665.65473145780049</c:v>
                </c:pt>
                <c:pt idx="271">
                  <c:v>660.15345268542205</c:v>
                </c:pt>
                <c:pt idx="272">
                  <c:v>654.6521739130435</c:v>
                </c:pt>
                <c:pt idx="273">
                  <c:v>649.15089514066494</c:v>
                </c:pt>
                <c:pt idx="274">
                  <c:v>643.6496163682865</c:v>
                </c:pt>
                <c:pt idx="275">
                  <c:v>638.14833759590795</c:v>
                </c:pt>
                <c:pt idx="276">
                  <c:v>632.64705882352939</c:v>
                </c:pt>
                <c:pt idx="277">
                  <c:v>627.14578005115095</c:v>
                </c:pt>
                <c:pt idx="278">
                  <c:v>621.6445012787724</c:v>
                </c:pt>
                <c:pt idx="279">
                  <c:v>616.14322250639384</c:v>
                </c:pt>
                <c:pt idx="280">
                  <c:v>610.6419437340154</c:v>
                </c:pt>
                <c:pt idx="281">
                  <c:v>605.14066496163684</c:v>
                </c:pt>
                <c:pt idx="282">
                  <c:v>599.63938618925829</c:v>
                </c:pt>
                <c:pt idx="283">
                  <c:v>594.13810741687985</c:v>
                </c:pt>
                <c:pt idx="284">
                  <c:v>588.63682864450129</c:v>
                </c:pt>
                <c:pt idx="285">
                  <c:v>583.13554987212274</c:v>
                </c:pt>
                <c:pt idx="286">
                  <c:v>577.6342710997443</c:v>
                </c:pt>
                <c:pt idx="287">
                  <c:v>572.13299232736574</c:v>
                </c:pt>
                <c:pt idx="288">
                  <c:v>566.63171355498719</c:v>
                </c:pt>
                <c:pt idx="289">
                  <c:v>561.13043478260875</c:v>
                </c:pt>
                <c:pt idx="290">
                  <c:v>555.62915601023019</c:v>
                </c:pt>
                <c:pt idx="291">
                  <c:v>550.12787723785164</c:v>
                </c:pt>
                <c:pt idx="292">
                  <c:v>544.62659846547319</c:v>
                </c:pt>
                <c:pt idx="293">
                  <c:v>539.12531969309464</c:v>
                </c:pt>
                <c:pt idx="294">
                  <c:v>533.62404092071608</c:v>
                </c:pt>
                <c:pt idx="295">
                  <c:v>528.12276214833764</c:v>
                </c:pt>
                <c:pt idx="296">
                  <c:v>522.62148337595909</c:v>
                </c:pt>
                <c:pt idx="297">
                  <c:v>517.12020460358053</c:v>
                </c:pt>
                <c:pt idx="298">
                  <c:v>511.61892583120209</c:v>
                </c:pt>
                <c:pt idx="299">
                  <c:v>506.11764705882354</c:v>
                </c:pt>
                <c:pt idx="300">
                  <c:v>500.61636828644504</c:v>
                </c:pt>
                <c:pt idx="301">
                  <c:v>495.11508951406654</c:v>
                </c:pt>
                <c:pt idx="302">
                  <c:v>489.61381074168798</c:v>
                </c:pt>
                <c:pt idx="303">
                  <c:v>484.11253196930949</c:v>
                </c:pt>
                <c:pt idx="304">
                  <c:v>478.61125319693099</c:v>
                </c:pt>
                <c:pt idx="305">
                  <c:v>473.10997442455243</c:v>
                </c:pt>
                <c:pt idx="306">
                  <c:v>467.60869565217394</c:v>
                </c:pt>
                <c:pt idx="307">
                  <c:v>462.10741687979544</c:v>
                </c:pt>
                <c:pt idx="308">
                  <c:v>456.60613810741688</c:v>
                </c:pt>
                <c:pt idx="309">
                  <c:v>451.10485933503838</c:v>
                </c:pt>
                <c:pt idx="310">
                  <c:v>445.60358056265989</c:v>
                </c:pt>
                <c:pt idx="311">
                  <c:v>440.10230179028133</c:v>
                </c:pt>
                <c:pt idx="312">
                  <c:v>434.60102301790283</c:v>
                </c:pt>
                <c:pt idx="313">
                  <c:v>429.09974424552433</c:v>
                </c:pt>
                <c:pt idx="314">
                  <c:v>423.59846547314578</c:v>
                </c:pt>
                <c:pt idx="315">
                  <c:v>418.09718670076728</c:v>
                </c:pt>
                <c:pt idx="316">
                  <c:v>412.59590792838878</c:v>
                </c:pt>
                <c:pt idx="317">
                  <c:v>407.09462915601023</c:v>
                </c:pt>
                <c:pt idx="318">
                  <c:v>401.59335038363173</c:v>
                </c:pt>
                <c:pt idx="319">
                  <c:v>396.09207161125323</c:v>
                </c:pt>
                <c:pt idx="320">
                  <c:v>390.59079283887468</c:v>
                </c:pt>
                <c:pt idx="321">
                  <c:v>385.08951406649618</c:v>
                </c:pt>
                <c:pt idx="322">
                  <c:v>379.58823529411768</c:v>
                </c:pt>
                <c:pt idx="323">
                  <c:v>374.08695652173913</c:v>
                </c:pt>
                <c:pt idx="324">
                  <c:v>368.58567774936063</c:v>
                </c:pt>
                <c:pt idx="325">
                  <c:v>363.08439897698213</c:v>
                </c:pt>
                <c:pt idx="326">
                  <c:v>357.58312020460357</c:v>
                </c:pt>
                <c:pt idx="327">
                  <c:v>352.08184143222508</c:v>
                </c:pt>
                <c:pt idx="328">
                  <c:v>346.58056265984658</c:v>
                </c:pt>
                <c:pt idx="329">
                  <c:v>341.07928388746802</c:v>
                </c:pt>
                <c:pt idx="330">
                  <c:v>335.57800511508952</c:v>
                </c:pt>
                <c:pt idx="331">
                  <c:v>330.07672634271103</c:v>
                </c:pt>
                <c:pt idx="332">
                  <c:v>324.57544757033247</c:v>
                </c:pt>
                <c:pt idx="333">
                  <c:v>319.07416879795397</c:v>
                </c:pt>
                <c:pt idx="334">
                  <c:v>313.57289002557548</c:v>
                </c:pt>
                <c:pt idx="335">
                  <c:v>308.07161125319692</c:v>
                </c:pt>
                <c:pt idx="336">
                  <c:v>302.57033248081842</c:v>
                </c:pt>
                <c:pt idx="337">
                  <c:v>297.06905370843992</c:v>
                </c:pt>
                <c:pt idx="338">
                  <c:v>291.56777493606137</c:v>
                </c:pt>
                <c:pt idx="339">
                  <c:v>286.06649616368287</c:v>
                </c:pt>
                <c:pt idx="340">
                  <c:v>280.56521739130437</c:v>
                </c:pt>
                <c:pt idx="341">
                  <c:v>275.06393861892582</c:v>
                </c:pt>
                <c:pt idx="342">
                  <c:v>269.56265984654732</c:v>
                </c:pt>
                <c:pt idx="343">
                  <c:v>264.06138107416882</c:v>
                </c:pt>
                <c:pt idx="344">
                  <c:v>258.56010230179027</c:v>
                </c:pt>
                <c:pt idx="345">
                  <c:v>253.05882352941177</c:v>
                </c:pt>
                <c:pt idx="346">
                  <c:v>247.55754475703327</c:v>
                </c:pt>
                <c:pt idx="347">
                  <c:v>242.05626598465474</c:v>
                </c:pt>
                <c:pt idx="348">
                  <c:v>236.55498721227622</c:v>
                </c:pt>
                <c:pt idx="349">
                  <c:v>231.05370843989772</c:v>
                </c:pt>
                <c:pt idx="350">
                  <c:v>225.55242966751919</c:v>
                </c:pt>
                <c:pt idx="351">
                  <c:v>220.05115089514067</c:v>
                </c:pt>
                <c:pt idx="352">
                  <c:v>214.54987212276217</c:v>
                </c:pt>
                <c:pt idx="353">
                  <c:v>209.04859335038364</c:v>
                </c:pt>
                <c:pt idx="354">
                  <c:v>203.54731457800511</c:v>
                </c:pt>
                <c:pt idx="355">
                  <c:v>198.04603580562662</c:v>
                </c:pt>
                <c:pt idx="356">
                  <c:v>192.54475703324809</c:v>
                </c:pt>
                <c:pt idx="357">
                  <c:v>187.04347826086956</c:v>
                </c:pt>
                <c:pt idx="358">
                  <c:v>181.54219948849106</c:v>
                </c:pt>
                <c:pt idx="359">
                  <c:v>176.04092071611254</c:v>
                </c:pt>
                <c:pt idx="360">
                  <c:v>170.53964194373401</c:v>
                </c:pt>
                <c:pt idx="361">
                  <c:v>165.03836317135551</c:v>
                </c:pt>
                <c:pt idx="362">
                  <c:v>159.53708439897699</c:v>
                </c:pt>
                <c:pt idx="363">
                  <c:v>154.03580562659846</c:v>
                </c:pt>
                <c:pt idx="364">
                  <c:v>148.53452685421996</c:v>
                </c:pt>
                <c:pt idx="365">
                  <c:v>143.03324808184144</c:v>
                </c:pt>
                <c:pt idx="366">
                  <c:v>137.53196930946291</c:v>
                </c:pt>
                <c:pt idx="367">
                  <c:v>132.03069053708441</c:v>
                </c:pt>
                <c:pt idx="368">
                  <c:v>126.52941176470588</c:v>
                </c:pt>
                <c:pt idx="369">
                  <c:v>121.02813299232737</c:v>
                </c:pt>
                <c:pt idx="370">
                  <c:v>115.52685421994886</c:v>
                </c:pt>
                <c:pt idx="371">
                  <c:v>110.02557544757033</c:v>
                </c:pt>
                <c:pt idx="372">
                  <c:v>104.52429667519182</c:v>
                </c:pt>
                <c:pt idx="373">
                  <c:v>99.023017902813308</c:v>
                </c:pt>
                <c:pt idx="374">
                  <c:v>93.521739130434781</c:v>
                </c:pt>
                <c:pt idx="375">
                  <c:v>88.020460358056269</c:v>
                </c:pt>
                <c:pt idx="376">
                  <c:v>82.519181585677757</c:v>
                </c:pt>
                <c:pt idx="377">
                  <c:v>77.01790281329923</c:v>
                </c:pt>
                <c:pt idx="378">
                  <c:v>71.516624040920718</c:v>
                </c:pt>
                <c:pt idx="379">
                  <c:v>66.015345268542205</c:v>
                </c:pt>
                <c:pt idx="380">
                  <c:v>60.514066496163686</c:v>
                </c:pt>
                <c:pt idx="381">
                  <c:v>55.012787723785166</c:v>
                </c:pt>
                <c:pt idx="382">
                  <c:v>49.511508951406654</c:v>
                </c:pt>
                <c:pt idx="383">
                  <c:v>44.010230179028135</c:v>
                </c:pt>
                <c:pt idx="384">
                  <c:v>38.508951406649615</c:v>
                </c:pt>
                <c:pt idx="385">
                  <c:v>33.007672634271103</c:v>
                </c:pt>
                <c:pt idx="386">
                  <c:v>27.506393861892583</c:v>
                </c:pt>
                <c:pt idx="387">
                  <c:v>22.005115089514067</c:v>
                </c:pt>
                <c:pt idx="388">
                  <c:v>16.503836317135551</c:v>
                </c:pt>
                <c:pt idx="389">
                  <c:v>11.002557544757034</c:v>
                </c:pt>
                <c:pt idx="390">
                  <c:v>5.5012787723785168</c:v>
                </c:pt>
                <c:pt idx="39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5307360"/>
        <c:axId val="-911237568"/>
      </c:scatterChart>
      <c:valAx>
        <c:axId val="-8453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237568"/>
        <c:crosses val="autoZero"/>
        <c:crossBetween val="midCat"/>
      </c:valAx>
      <c:valAx>
        <c:axId val="-911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30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Sheet4!$C$1:$C$2</c:f>
              <c:strCache>
                <c:ptCount val="2"/>
                <c:pt idx="0">
                  <c:v>hStep</c:v>
                </c:pt>
                <c:pt idx="1">
                  <c:v>with + 0.5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Sheet4!$B$3:$B$394</c:f>
              <c:numCache>
                <c:formatCode>#,##0</c:formatCode>
                <c:ptCount val="392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 formatCode="General">
                  <c:v>0</c:v>
                </c:pt>
              </c:numCache>
            </c:numRef>
          </c:xVal>
          <c:yVal>
            <c:numRef>
              <c:f>Sheet4!$C$3:$C$394</c:f>
              <c:numCache>
                <c:formatCode>General</c:formatCode>
                <c:ptCount val="392"/>
                <c:pt idx="0">
                  <c:v>12201</c:v>
                </c:pt>
                <c:pt idx="1">
                  <c:v>11957</c:v>
                </c:pt>
                <c:pt idx="2">
                  <c:v>11713</c:v>
                </c:pt>
                <c:pt idx="3">
                  <c:v>11469</c:v>
                </c:pt>
                <c:pt idx="4">
                  <c:v>11225</c:v>
                </c:pt>
                <c:pt idx="5">
                  <c:v>10981</c:v>
                </c:pt>
                <c:pt idx="6">
                  <c:v>10737</c:v>
                </c:pt>
                <c:pt idx="7">
                  <c:v>10493</c:v>
                </c:pt>
                <c:pt idx="8">
                  <c:v>10249</c:v>
                </c:pt>
                <c:pt idx="9">
                  <c:v>10005</c:v>
                </c:pt>
                <c:pt idx="10">
                  <c:v>9761</c:v>
                </c:pt>
                <c:pt idx="11">
                  <c:v>9517</c:v>
                </c:pt>
                <c:pt idx="12">
                  <c:v>9273</c:v>
                </c:pt>
                <c:pt idx="13">
                  <c:v>9029</c:v>
                </c:pt>
                <c:pt idx="14">
                  <c:v>8785</c:v>
                </c:pt>
                <c:pt idx="15">
                  <c:v>8541</c:v>
                </c:pt>
                <c:pt idx="16">
                  <c:v>8297</c:v>
                </c:pt>
                <c:pt idx="17">
                  <c:v>8053</c:v>
                </c:pt>
                <c:pt idx="18">
                  <c:v>7809</c:v>
                </c:pt>
                <c:pt idx="19">
                  <c:v>7565</c:v>
                </c:pt>
                <c:pt idx="20">
                  <c:v>7321</c:v>
                </c:pt>
                <c:pt idx="21">
                  <c:v>7077</c:v>
                </c:pt>
                <c:pt idx="22">
                  <c:v>6833</c:v>
                </c:pt>
                <c:pt idx="23">
                  <c:v>6589</c:v>
                </c:pt>
                <c:pt idx="24">
                  <c:v>6345</c:v>
                </c:pt>
                <c:pt idx="25">
                  <c:v>6101</c:v>
                </c:pt>
                <c:pt idx="26">
                  <c:v>5857</c:v>
                </c:pt>
                <c:pt idx="27">
                  <c:v>5613</c:v>
                </c:pt>
                <c:pt idx="28">
                  <c:v>5369</c:v>
                </c:pt>
                <c:pt idx="29">
                  <c:v>5125</c:v>
                </c:pt>
                <c:pt idx="30">
                  <c:v>4881</c:v>
                </c:pt>
                <c:pt idx="31">
                  <c:v>4637</c:v>
                </c:pt>
                <c:pt idx="32">
                  <c:v>4393</c:v>
                </c:pt>
                <c:pt idx="33">
                  <c:v>4149</c:v>
                </c:pt>
                <c:pt idx="34">
                  <c:v>3905</c:v>
                </c:pt>
                <c:pt idx="35">
                  <c:v>3661</c:v>
                </c:pt>
                <c:pt idx="36">
                  <c:v>3417</c:v>
                </c:pt>
                <c:pt idx="37">
                  <c:v>3173</c:v>
                </c:pt>
                <c:pt idx="38">
                  <c:v>2929</c:v>
                </c:pt>
                <c:pt idx="39">
                  <c:v>2685</c:v>
                </c:pt>
                <c:pt idx="40">
                  <c:v>2441</c:v>
                </c:pt>
                <c:pt idx="41">
                  <c:v>2197</c:v>
                </c:pt>
                <c:pt idx="42">
                  <c:v>1953</c:v>
                </c:pt>
                <c:pt idx="43">
                  <c:v>1709</c:v>
                </c:pt>
                <c:pt idx="44">
                  <c:v>1465</c:v>
                </c:pt>
                <c:pt idx="45">
                  <c:v>1221</c:v>
                </c:pt>
                <c:pt idx="46">
                  <c:v>977</c:v>
                </c:pt>
                <c:pt idx="47">
                  <c:v>733</c:v>
                </c:pt>
                <c:pt idx="48">
                  <c:v>489</c:v>
                </c:pt>
                <c:pt idx="49">
                  <c:v>245</c:v>
                </c:pt>
                <c:pt idx="5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Sheet4!$E$1:$E$2</c:f>
              <c:strCache>
                <c:ptCount val="2"/>
                <c:pt idx="0">
                  <c:v>hStep</c:v>
                </c:pt>
                <c:pt idx="1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Sheet4!$B$3:$B$394</c:f>
              <c:numCache>
                <c:formatCode>#,##0</c:formatCode>
                <c:ptCount val="392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 formatCode="General">
                  <c:v>0</c:v>
                </c:pt>
              </c:numCache>
            </c:numRef>
          </c:xVal>
          <c:yVal>
            <c:numRef>
              <c:f>Sheet4!$E$3:$E$394</c:f>
              <c:numCache>
                <c:formatCode>General</c:formatCode>
                <c:ptCount val="392"/>
                <c:pt idx="0">
                  <c:v>12201</c:v>
                </c:pt>
                <c:pt idx="1">
                  <c:v>11956.980000000001</c:v>
                </c:pt>
                <c:pt idx="2">
                  <c:v>11712.960000000001</c:v>
                </c:pt>
                <c:pt idx="3">
                  <c:v>11468.94</c:v>
                </c:pt>
                <c:pt idx="4">
                  <c:v>11224.92</c:v>
                </c:pt>
                <c:pt idx="5">
                  <c:v>10980.9</c:v>
                </c:pt>
                <c:pt idx="6">
                  <c:v>10736.880000000001</c:v>
                </c:pt>
                <c:pt idx="7">
                  <c:v>10492.86</c:v>
                </c:pt>
                <c:pt idx="8">
                  <c:v>10248.84</c:v>
                </c:pt>
                <c:pt idx="9">
                  <c:v>10004.82</c:v>
                </c:pt>
                <c:pt idx="10">
                  <c:v>9760.8000000000011</c:v>
                </c:pt>
                <c:pt idx="11">
                  <c:v>9516.7800000000007</c:v>
                </c:pt>
                <c:pt idx="12">
                  <c:v>9272.76</c:v>
                </c:pt>
                <c:pt idx="13">
                  <c:v>9028.74</c:v>
                </c:pt>
                <c:pt idx="14">
                  <c:v>8784.7200000000012</c:v>
                </c:pt>
                <c:pt idx="15">
                  <c:v>8540.7000000000007</c:v>
                </c:pt>
                <c:pt idx="16">
                  <c:v>8296.68</c:v>
                </c:pt>
                <c:pt idx="17">
                  <c:v>8052.6600000000008</c:v>
                </c:pt>
                <c:pt idx="18">
                  <c:v>7808.64</c:v>
                </c:pt>
                <c:pt idx="19">
                  <c:v>7564.62</c:v>
                </c:pt>
                <c:pt idx="20">
                  <c:v>7320.6</c:v>
                </c:pt>
                <c:pt idx="21">
                  <c:v>7076.58</c:v>
                </c:pt>
                <c:pt idx="22">
                  <c:v>6832.56</c:v>
                </c:pt>
                <c:pt idx="23">
                  <c:v>6588.54</c:v>
                </c:pt>
                <c:pt idx="24">
                  <c:v>6344.52</c:v>
                </c:pt>
                <c:pt idx="25">
                  <c:v>6100.5</c:v>
                </c:pt>
                <c:pt idx="26">
                  <c:v>5856.4800000000005</c:v>
                </c:pt>
                <c:pt idx="27">
                  <c:v>5612.46</c:v>
                </c:pt>
                <c:pt idx="28">
                  <c:v>5368.4400000000005</c:v>
                </c:pt>
                <c:pt idx="29">
                  <c:v>5124.42</c:v>
                </c:pt>
                <c:pt idx="30">
                  <c:v>4880.4000000000005</c:v>
                </c:pt>
                <c:pt idx="31">
                  <c:v>4636.38</c:v>
                </c:pt>
                <c:pt idx="32">
                  <c:v>4392.3600000000006</c:v>
                </c:pt>
                <c:pt idx="33">
                  <c:v>4148.34</c:v>
                </c:pt>
                <c:pt idx="34">
                  <c:v>3904.32</c:v>
                </c:pt>
                <c:pt idx="35">
                  <c:v>3660.3</c:v>
                </c:pt>
                <c:pt idx="36">
                  <c:v>3416.28</c:v>
                </c:pt>
                <c:pt idx="37">
                  <c:v>3172.26</c:v>
                </c:pt>
                <c:pt idx="38">
                  <c:v>2928.2400000000002</c:v>
                </c:pt>
                <c:pt idx="39">
                  <c:v>2684.2200000000003</c:v>
                </c:pt>
                <c:pt idx="40">
                  <c:v>2440.2000000000003</c:v>
                </c:pt>
                <c:pt idx="41">
                  <c:v>2196.1800000000003</c:v>
                </c:pt>
                <c:pt idx="42">
                  <c:v>1952.16</c:v>
                </c:pt>
                <c:pt idx="43">
                  <c:v>1708.14</c:v>
                </c:pt>
                <c:pt idx="44">
                  <c:v>1464.1200000000001</c:v>
                </c:pt>
                <c:pt idx="45">
                  <c:v>1220.1000000000001</c:v>
                </c:pt>
                <c:pt idx="46">
                  <c:v>976.08</c:v>
                </c:pt>
                <c:pt idx="47">
                  <c:v>732.06000000000006</c:v>
                </c:pt>
                <c:pt idx="48">
                  <c:v>488.04</c:v>
                </c:pt>
                <c:pt idx="49">
                  <c:v>244.02</c:v>
                </c:pt>
                <c:pt idx="5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1239744"/>
        <c:axId val="-911232672"/>
      </c:scatterChart>
      <c:valAx>
        <c:axId val="-9112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232672"/>
        <c:crosses val="autoZero"/>
        <c:crossBetween val="midCat"/>
      </c:valAx>
      <c:valAx>
        <c:axId val="-9112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23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418893</xdr:colOff>
      <xdr:row>1</xdr:row>
      <xdr:rowOff>106431</xdr:rowOff>
    </xdr:from>
    <xdr:to>
      <xdr:col>21</xdr:col>
      <xdr:colOff>547481</xdr:colOff>
      <xdr:row>32</xdr:row>
      <xdr:rowOff>49281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0</xdr:row>
      <xdr:rowOff>114299</xdr:rowOff>
    </xdr:from>
    <xdr:to>
      <xdr:col>23</xdr:col>
      <xdr:colOff>342899</xdr:colOff>
      <xdr:row>37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2</xdr:row>
      <xdr:rowOff>57149</xdr:rowOff>
    </xdr:from>
    <xdr:to>
      <xdr:col>25</xdr:col>
      <xdr:colOff>563563</xdr:colOff>
      <xdr:row>36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563008</xdr:colOff>
      <xdr:row>0</xdr:row>
      <xdr:rowOff>122997</xdr:rowOff>
    </xdr:from>
    <xdr:to>
      <xdr:col>23</xdr:col>
      <xdr:colOff>567662</xdr:colOff>
      <xdr:row>31</xdr:row>
      <xdr:rowOff>74544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6"/>
  <sheetViews>
    <sheetView zoomScaleNormal="100" workbookViewId="0">
      <selection activeCell="D3" sqref="D3"/>
    </sheetView>
  </sheetViews>
  <sheetFormatPr defaultRowHeight="15" x14ac:dyDescent="0.25"/>
  <cols>
    <col min="2" max="2" width="10.85546875" customWidth="1"/>
    <col min="5" max="5" width="10.5703125" bestFit="1" customWidth="1"/>
  </cols>
  <sheetData>
    <row r="2" spans="2:6" x14ac:dyDescent="0.25">
      <c r="C2" t="s">
        <v>1</v>
      </c>
      <c r="D2" t="s">
        <v>2</v>
      </c>
      <c r="E2" t="s">
        <v>4</v>
      </c>
      <c r="F2" t="s">
        <v>0</v>
      </c>
    </row>
    <row r="3" spans="2:6" x14ac:dyDescent="0.25">
      <c r="B3">
        <v>63</v>
      </c>
      <c r="C3">
        <v>213</v>
      </c>
      <c r="D3" t="s">
        <v>7</v>
      </c>
      <c r="E3" s="1">
        <v>213</v>
      </c>
      <c r="F3">
        <v>213</v>
      </c>
    </row>
    <row r="4" spans="2:6" x14ac:dyDescent="0.25">
      <c r="B4">
        <v>62</v>
      </c>
      <c r="C4">
        <v>210</v>
      </c>
      <c r="D4">
        <f t="shared" ref="D4:D34" si="0">(C$3/B$3)*B4</f>
        <v>209.61904761904762</v>
      </c>
      <c r="E4" s="1">
        <v>209.61904761904762</v>
      </c>
      <c r="F4">
        <v>208</v>
      </c>
    </row>
    <row r="5" spans="2:6" x14ac:dyDescent="0.25">
      <c r="B5">
        <v>61</v>
      </c>
      <c r="C5">
        <v>207</v>
      </c>
      <c r="D5">
        <f t="shared" si="0"/>
        <v>206.23809523809524</v>
      </c>
      <c r="E5" s="1">
        <v>206.23809523809524</v>
      </c>
      <c r="F5">
        <v>204</v>
      </c>
    </row>
    <row r="6" spans="2:6" x14ac:dyDescent="0.25">
      <c r="B6">
        <v>60</v>
      </c>
      <c r="C6">
        <v>204</v>
      </c>
      <c r="D6">
        <f t="shared" si="0"/>
        <v>202.85714285714286</v>
      </c>
      <c r="E6" s="1">
        <v>202.85714285714286</v>
      </c>
      <c r="F6">
        <v>199</v>
      </c>
    </row>
    <row r="7" spans="2:6" x14ac:dyDescent="0.25">
      <c r="B7">
        <v>59</v>
      </c>
      <c r="C7">
        <v>201</v>
      </c>
      <c r="D7">
        <f t="shared" si="0"/>
        <v>199.47619047619048</v>
      </c>
      <c r="E7" s="1">
        <v>199.47619047619048</v>
      </c>
      <c r="F7">
        <v>195</v>
      </c>
    </row>
    <row r="8" spans="2:6" x14ac:dyDescent="0.25">
      <c r="B8">
        <v>58</v>
      </c>
      <c r="C8">
        <v>198</v>
      </c>
      <c r="D8">
        <f t="shared" si="0"/>
        <v>196.0952380952381</v>
      </c>
      <c r="E8" s="1">
        <v>196.0952380952381</v>
      </c>
      <c r="F8">
        <v>190</v>
      </c>
    </row>
    <row r="9" spans="2:6" x14ac:dyDescent="0.25">
      <c r="B9">
        <v>57</v>
      </c>
      <c r="C9">
        <v>195</v>
      </c>
      <c r="D9">
        <f t="shared" si="0"/>
        <v>192.71428571428572</v>
      </c>
      <c r="E9" s="1">
        <v>192.71428571428572</v>
      </c>
      <c r="F9">
        <v>186</v>
      </c>
    </row>
    <row r="10" spans="2:6" x14ac:dyDescent="0.25">
      <c r="B10">
        <v>56</v>
      </c>
      <c r="C10">
        <v>192</v>
      </c>
      <c r="D10">
        <f t="shared" si="0"/>
        <v>189.33333333333334</v>
      </c>
      <c r="E10" s="1">
        <v>189.33333333333334</v>
      </c>
      <c r="F10">
        <v>181</v>
      </c>
    </row>
    <row r="11" spans="2:6" x14ac:dyDescent="0.25">
      <c r="B11">
        <v>55</v>
      </c>
      <c r="C11">
        <v>189</v>
      </c>
      <c r="D11">
        <f t="shared" si="0"/>
        <v>185.95238095238096</v>
      </c>
      <c r="E11" s="1">
        <v>185.95238095238096</v>
      </c>
      <c r="F11">
        <v>177</v>
      </c>
    </row>
    <row r="12" spans="2:6" x14ac:dyDescent="0.25">
      <c r="B12">
        <v>54</v>
      </c>
      <c r="C12">
        <v>186</v>
      </c>
      <c r="D12">
        <f t="shared" si="0"/>
        <v>182.57142857142858</v>
      </c>
      <c r="E12" s="1">
        <v>182.57142857142858</v>
      </c>
      <c r="F12">
        <v>172</v>
      </c>
    </row>
    <row r="13" spans="2:6" x14ac:dyDescent="0.25">
      <c r="B13">
        <v>53</v>
      </c>
      <c r="C13">
        <v>183</v>
      </c>
      <c r="D13">
        <f t="shared" si="0"/>
        <v>179.19047619047618</v>
      </c>
      <c r="E13" s="1">
        <v>179.19047619047618</v>
      </c>
      <c r="F13">
        <v>168</v>
      </c>
    </row>
    <row r="14" spans="2:6" x14ac:dyDescent="0.25">
      <c r="B14">
        <v>52</v>
      </c>
      <c r="C14">
        <v>180</v>
      </c>
      <c r="D14">
        <f t="shared" si="0"/>
        <v>175.8095238095238</v>
      </c>
      <c r="E14" s="1">
        <v>175.8095238095238</v>
      </c>
      <c r="F14">
        <v>163</v>
      </c>
    </row>
    <row r="15" spans="2:6" x14ac:dyDescent="0.25">
      <c r="B15">
        <v>51</v>
      </c>
      <c r="C15">
        <v>177</v>
      </c>
      <c r="D15">
        <f t="shared" si="0"/>
        <v>172.42857142857142</v>
      </c>
      <c r="E15" s="1">
        <v>172.42857142857142</v>
      </c>
      <c r="F15">
        <v>158</v>
      </c>
    </row>
    <row r="16" spans="2:6" x14ac:dyDescent="0.25">
      <c r="B16">
        <v>50</v>
      </c>
      <c r="C16">
        <v>174</v>
      </c>
      <c r="D16">
        <f t="shared" si="0"/>
        <v>169.04761904761904</v>
      </c>
      <c r="E16" s="1">
        <v>169.04761904761904</v>
      </c>
      <c r="F16">
        <v>154</v>
      </c>
    </row>
    <row r="17" spans="2:6" x14ac:dyDescent="0.25">
      <c r="B17">
        <v>49</v>
      </c>
      <c r="C17">
        <v>171</v>
      </c>
      <c r="D17">
        <f t="shared" si="0"/>
        <v>165.66666666666666</v>
      </c>
      <c r="E17" s="1">
        <v>165.66666666666666</v>
      </c>
      <c r="F17">
        <v>150</v>
      </c>
    </row>
    <row r="18" spans="2:6" x14ac:dyDescent="0.25">
      <c r="B18">
        <v>48</v>
      </c>
      <c r="C18">
        <v>168</v>
      </c>
      <c r="D18">
        <f t="shared" si="0"/>
        <v>162.28571428571428</v>
      </c>
      <c r="E18" s="1">
        <v>162.28571428571428</v>
      </c>
      <c r="F18">
        <v>145</v>
      </c>
    </row>
    <row r="19" spans="2:6" x14ac:dyDescent="0.25">
      <c r="B19">
        <v>47</v>
      </c>
      <c r="C19">
        <v>165</v>
      </c>
      <c r="D19">
        <f t="shared" si="0"/>
        <v>158.9047619047619</v>
      </c>
      <c r="E19" s="1">
        <v>158.9047619047619</v>
      </c>
      <c r="F19">
        <v>140</v>
      </c>
    </row>
    <row r="20" spans="2:6" x14ac:dyDescent="0.25">
      <c r="B20">
        <v>46</v>
      </c>
      <c r="C20">
        <v>162</v>
      </c>
      <c r="D20">
        <f t="shared" si="0"/>
        <v>155.52380952380952</v>
      </c>
      <c r="E20" s="1">
        <v>155.52380952380952</v>
      </c>
      <c r="F20">
        <v>136</v>
      </c>
    </row>
    <row r="21" spans="2:6" x14ac:dyDescent="0.25">
      <c r="B21">
        <v>45</v>
      </c>
      <c r="C21">
        <v>159</v>
      </c>
      <c r="D21">
        <f t="shared" si="0"/>
        <v>152.14285714285714</v>
      </c>
      <c r="E21" s="1">
        <v>152.14285714285714</v>
      </c>
      <c r="F21">
        <v>133</v>
      </c>
    </row>
    <row r="22" spans="2:6" x14ac:dyDescent="0.25">
      <c r="B22">
        <v>44</v>
      </c>
      <c r="C22">
        <v>156</v>
      </c>
      <c r="D22">
        <f t="shared" si="0"/>
        <v>148.76190476190476</v>
      </c>
      <c r="E22" s="1">
        <v>148.76190476190476</v>
      </c>
      <c r="F22">
        <v>130</v>
      </c>
    </row>
    <row r="23" spans="2:6" x14ac:dyDescent="0.25">
      <c r="B23">
        <v>43</v>
      </c>
      <c r="C23">
        <v>153</v>
      </c>
      <c r="D23">
        <f t="shared" si="0"/>
        <v>145.38095238095238</v>
      </c>
      <c r="E23" s="1">
        <v>145.38095238095238</v>
      </c>
      <c r="F23">
        <v>126</v>
      </c>
    </row>
    <row r="24" spans="2:6" x14ac:dyDescent="0.25">
      <c r="B24">
        <v>42</v>
      </c>
      <c r="C24">
        <v>150</v>
      </c>
      <c r="D24">
        <f t="shared" si="0"/>
        <v>142</v>
      </c>
      <c r="E24" s="1">
        <v>142</v>
      </c>
      <c r="F24">
        <v>123</v>
      </c>
    </row>
    <row r="25" spans="2:6" x14ac:dyDescent="0.25">
      <c r="B25">
        <v>41</v>
      </c>
      <c r="C25">
        <v>147</v>
      </c>
      <c r="D25">
        <f t="shared" si="0"/>
        <v>138.61904761904762</v>
      </c>
      <c r="E25" s="1">
        <v>138.61904761904762</v>
      </c>
      <c r="F25">
        <v>120</v>
      </c>
    </row>
    <row r="26" spans="2:6" x14ac:dyDescent="0.25">
      <c r="B26">
        <v>40</v>
      </c>
      <c r="C26">
        <v>144</v>
      </c>
      <c r="D26">
        <f t="shared" si="0"/>
        <v>135.23809523809524</v>
      </c>
      <c r="E26" s="1">
        <v>135.23809523809524</v>
      </c>
      <c r="F26">
        <v>117</v>
      </c>
    </row>
    <row r="27" spans="2:6" x14ac:dyDescent="0.25">
      <c r="B27">
        <v>39</v>
      </c>
      <c r="C27">
        <v>141</v>
      </c>
      <c r="D27">
        <f t="shared" si="0"/>
        <v>131.85714285714286</v>
      </c>
      <c r="E27" s="1">
        <v>131.85714285714286</v>
      </c>
      <c r="F27">
        <v>114</v>
      </c>
    </row>
    <row r="28" spans="2:6" x14ac:dyDescent="0.25">
      <c r="B28">
        <v>38</v>
      </c>
      <c r="C28">
        <v>138</v>
      </c>
      <c r="D28">
        <f t="shared" si="0"/>
        <v>128.47619047619048</v>
      </c>
      <c r="E28" s="1">
        <v>128.47619047619048</v>
      </c>
      <c r="F28">
        <v>110</v>
      </c>
    </row>
    <row r="29" spans="2:6" x14ac:dyDescent="0.25">
      <c r="B29">
        <v>37</v>
      </c>
      <c r="C29">
        <v>135</v>
      </c>
      <c r="D29">
        <f t="shared" si="0"/>
        <v>125.09523809523809</v>
      </c>
      <c r="E29" s="1">
        <v>125.09523809523809</v>
      </c>
      <c r="F29">
        <v>106</v>
      </c>
    </row>
    <row r="30" spans="2:6" x14ac:dyDescent="0.25">
      <c r="B30">
        <v>36</v>
      </c>
      <c r="C30">
        <v>132</v>
      </c>
      <c r="D30">
        <f t="shared" si="0"/>
        <v>121.71428571428571</v>
      </c>
      <c r="E30" s="1">
        <v>121.71428571428571</v>
      </c>
      <c r="F30">
        <v>103</v>
      </c>
    </row>
    <row r="31" spans="2:6" x14ac:dyDescent="0.25">
      <c r="B31">
        <v>35</v>
      </c>
      <c r="C31">
        <v>129</v>
      </c>
      <c r="D31">
        <f t="shared" si="0"/>
        <v>118.33333333333333</v>
      </c>
      <c r="E31" s="1">
        <v>118.33333333333333</v>
      </c>
      <c r="F31">
        <v>100</v>
      </c>
    </row>
    <row r="32" spans="2:6" x14ac:dyDescent="0.25">
      <c r="B32">
        <v>34</v>
      </c>
      <c r="C32">
        <v>126</v>
      </c>
      <c r="D32">
        <f t="shared" si="0"/>
        <v>114.95238095238095</v>
      </c>
      <c r="E32" s="1">
        <v>114.95238095238095</v>
      </c>
      <c r="F32">
        <v>97</v>
      </c>
    </row>
    <row r="33" spans="2:6" x14ac:dyDescent="0.25">
      <c r="B33">
        <v>33</v>
      </c>
      <c r="C33">
        <v>123</v>
      </c>
      <c r="D33">
        <f t="shared" si="0"/>
        <v>111.57142857142857</v>
      </c>
      <c r="E33" s="1">
        <v>111.57142857142857</v>
      </c>
      <c r="F33">
        <v>94</v>
      </c>
    </row>
    <row r="34" spans="2:6" x14ac:dyDescent="0.25">
      <c r="B34">
        <v>32</v>
      </c>
      <c r="C34">
        <v>120</v>
      </c>
      <c r="D34">
        <f t="shared" si="0"/>
        <v>108.19047619047619</v>
      </c>
      <c r="E34" s="1">
        <v>108.19047619047619</v>
      </c>
      <c r="F34">
        <v>91</v>
      </c>
    </row>
    <row r="35" spans="2:6" x14ac:dyDescent="0.25">
      <c r="B35">
        <v>31</v>
      </c>
      <c r="C35">
        <v>117</v>
      </c>
      <c r="D35">
        <f t="shared" ref="D35:D66" si="1">(C$3/B$3)*B35</f>
        <v>104.80952380952381</v>
      </c>
      <c r="E35" s="1">
        <v>104.80952380952381</v>
      </c>
      <c r="F35">
        <v>88</v>
      </c>
    </row>
    <row r="36" spans="2:6" x14ac:dyDescent="0.25">
      <c r="B36">
        <v>30</v>
      </c>
      <c r="C36">
        <v>114</v>
      </c>
      <c r="D36">
        <f t="shared" si="1"/>
        <v>101.42857142857143</v>
      </c>
      <c r="E36" s="1">
        <v>101.42857142857143</v>
      </c>
      <c r="F36">
        <v>85</v>
      </c>
    </row>
    <row r="37" spans="2:6" x14ac:dyDescent="0.25">
      <c r="B37">
        <v>29</v>
      </c>
      <c r="C37">
        <v>111</v>
      </c>
      <c r="D37">
        <f t="shared" si="1"/>
        <v>98.047619047619051</v>
      </c>
      <c r="E37" s="1">
        <v>98.047619047619051</v>
      </c>
      <c r="F37">
        <v>82</v>
      </c>
    </row>
    <row r="38" spans="2:6" x14ac:dyDescent="0.25">
      <c r="B38">
        <v>28</v>
      </c>
      <c r="C38">
        <v>108</v>
      </c>
      <c r="D38">
        <f t="shared" si="1"/>
        <v>94.666666666666671</v>
      </c>
      <c r="E38" s="1">
        <v>94.666666666666671</v>
      </c>
      <c r="F38">
        <v>79</v>
      </c>
    </row>
    <row r="39" spans="2:6" x14ac:dyDescent="0.25">
      <c r="B39">
        <v>27</v>
      </c>
      <c r="C39">
        <v>105</v>
      </c>
      <c r="D39">
        <f t="shared" si="1"/>
        <v>91.285714285714292</v>
      </c>
      <c r="E39" s="1">
        <v>91.285714285714292</v>
      </c>
      <c r="F39">
        <v>76</v>
      </c>
    </row>
    <row r="40" spans="2:6" x14ac:dyDescent="0.25">
      <c r="B40">
        <v>26</v>
      </c>
      <c r="C40">
        <v>102</v>
      </c>
      <c r="D40">
        <f t="shared" si="1"/>
        <v>87.904761904761898</v>
      </c>
      <c r="E40" s="1">
        <v>87.904761904761898</v>
      </c>
      <c r="F40">
        <v>73</v>
      </c>
    </row>
    <row r="41" spans="2:6" x14ac:dyDescent="0.25">
      <c r="B41">
        <v>25</v>
      </c>
      <c r="C41">
        <v>99</v>
      </c>
      <c r="D41">
        <f t="shared" si="1"/>
        <v>84.523809523809518</v>
      </c>
      <c r="E41" s="1">
        <v>84.523809523809518</v>
      </c>
      <c r="F41">
        <v>70</v>
      </c>
    </row>
    <row r="42" spans="2:6" x14ac:dyDescent="0.25">
      <c r="B42">
        <v>24</v>
      </c>
      <c r="C42">
        <v>96</v>
      </c>
      <c r="D42">
        <f t="shared" si="1"/>
        <v>81.142857142857139</v>
      </c>
      <c r="E42" s="1">
        <v>81.142857142857139</v>
      </c>
      <c r="F42">
        <v>67</v>
      </c>
    </row>
    <row r="43" spans="2:6" x14ac:dyDescent="0.25">
      <c r="B43">
        <v>23</v>
      </c>
      <c r="C43">
        <v>92</v>
      </c>
      <c r="D43">
        <f t="shared" si="1"/>
        <v>77.761904761904759</v>
      </c>
      <c r="E43" s="1">
        <v>77.761904761904759</v>
      </c>
      <c r="F43">
        <v>64</v>
      </c>
    </row>
    <row r="44" spans="2:6" x14ac:dyDescent="0.25">
      <c r="B44">
        <v>22</v>
      </c>
      <c r="C44">
        <v>88</v>
      </c>
      <c r="D44">
        <f t="shared" si="1"/>
        <v>74.38095238095238</v>
      </c>
      <c r="E44" s="1">
        <v>74.38095238095238</v>
      </c>
      <c r="F44">
        <v>61</v>
      </c>
    </row>
    <row r="45" spans="2:6" x14ac:dyDescent="0.25">
      <c r="B45">
        <v>21</v>
      </c>
      <c r="C45">
        <v>84</v>
      </c>
      <c r="D45">
        <f t="shared" si="1"/>
        <v>71</v>
      </c>
      <c r="E45" s="1">
        <v>71</v>
      </c>
      <c r="F45">
        <v>58</v>
      </c>
    </row>
    <row r="46" spans="2:6" x14ac:dyDescent="0.25">
      <c r="B46">
        <v>20</v>
      </c>
      <c r="C46">
        <v>80</v>
      </c>
      <c r="D46">
        <f t="shared" si="1"/>
        <v>67.61904761904762</v>
      </c>
      <c r="E46" s="1">
        <v>67.61904761904762</v>
      </c>
      <c r="F46">
        <v>55</v>
      </c>
    </row>
    <row r="47" spans="2:6" x14ac:dyDescent="0.25">
      <c r="B47">
        <v>19</v>
      </c>
      <c r="C47">
        <v>76</v>
      </c>
      <c r="D47">
        <f t="shared" si="1"/>
        <v>64.238095238095241</v>
      </c>
      <c r="E47" s="1">
        <v>64.238095238095241</v>
      </c>
      <c r="F47">
        <v>52</v>
      </c>
    </row>
    <row r="48" spans="2:6" x14ac:dyDescent="0.25">
      <c r="B48">
        <v>18</v>
      </c>
      <c r="C48">
        <v>72</v>
      </c>
      <c r="D48">
        <f t="shared" si="1"/>
        <v>60.857142857142854</v>
      </c>
      <c r="E48" s="1">
        <v>60.857142857142854</v>
      </c>
      <c r="F48">
        <v>49</v>
      </c>
    </row>
    <row r="49" spans="2:6" x14ac:dyDescent="0.25">
      <c r="B49">
        <v>17</v>
      </c>
      <c r="C49">
        <v>68</v>
      </c>
      <c r="D49">
        <f t="shared" si="1"/>
        <v>57.476190476190474</v>
      </c>
      <c r="E49" s="1">
        <v>57.476190476190474</v>
      </c>
      <c r="F49">
        <v>46</v>
      </c>
    </row>
    <row r="50" spans="2:6" x14ac:dyDescent="0.25">
      <c r="B50">
        <v>16</v>
      </c>
      <c r="C50">
        <v>64</v>
      </c>
      <c r="D50">
        <f t="shared" si="1"/>
        <v>54.095238095238095</v>
      </c>
      <c r="E50" s="1">
        <v>54.095238095238095</v>
      </c>
      <c r="F50">
        <v>43</v>
      </c>
    </row>
    <row r="51" spans="2:6" x14ac:dyDescent="0.25">
      <c r="B51">
        <v>15</v>
      </c>
      <c r="C51">
        <v>60</v>
      </c>
      <c r="D51">
        <f t="shared" si="1"/>
        <v>50.714285714285715</v>
      </c>
      <c r="E51" s="1">
        <v>50.714285714285715</v>
      </c>
      <c r="F51">
        <v>40</v>
      </c>
    </row>
    <row r="52" spans="2:6" x14ac:dyDescent="0.25">
      <c r="B52">
        <v>14</v>
      </c>
      <c r="C52">
        <v>56</v>
      </c>
      <c r="D52">
        <f t="shared" si="1"/>
        <v>47.333333333333336</v>
      </c>
      <c r="E52" s="1">
        <v>47.333333333333336</v>
      </c>
      <c r="F52">
        <v>37</v>
      </c>
    </row>
    <row r="53" spans="2:6" x14ac:dyDescent="0.25">
      <c r="B53">
        <v>13</v>
      </c>
      <c r="C53">
        <v>52</v>
      </c>
      <c r="D53">
        <f t="shared" si="1"/>
        <v>43.952380952380949</v>
      </c>
      <c r="E53" s="1">
        <v>43.952380952380949</v>
      </c>
      <c r="F53">
        <v>34</v>
      </c>
    </row>
    <row r="54" spans="2:6" x14ac:dyDescent="0.25">
      <c r="B54">
        <v>12</v>
      </c>
      <c r="C54">
        <v>48</v>
      </c>
      <c r="D54">
        <f t="shared" si="1"/>
        <v>40.571428571428569</v>
      </c>
      <c r="E54" s="1">
        <v>40.571428571428569</v>
      </c>
      <c r="F54">
        <v>31</v>
      </c>
    </row>
    <row r="55" spans="2:6" x14ac:dyDescent="0.25">
      <c r="B55">
        <v>11</v>
      </c>
      <c r="C55">
        <v>44</v>
      </c>
      <c r="D55">
        <f t="shared" si="1"/>
        <v>37.19047619047619</v>
      </c>
      <c r="E55" s="1">
        <v>37.19047619047619</v>
      </c>
      <c r="F55">
        <v>28</v>
      </c>
    </row>
    <row r="56" spans="2:6" x14ac:dyDescent="0.25">
      <c r="B56">
        <v>10</v>
      </c>
      <c r="C56">
        <v>40</v>
      </c>
      <c r="D56">
        <f t="shared" si="1"/>
        <v>33.80952380952381</v>
      </c>
      <c r="E56" s="1">
        <v>33.80952380952381</v>
      </c>
      <c r="F56">
        <v>25</v>
      </c>
    </row>
    <row r="57" spans="2:6" x14ac:dyDescent="0.25">
      <c r="B57">
        <v>9</v>
      </c>
      <c r="C57">
        <v>36</v>
      </c>
      <c r="D57">
        <f t="shared" si="1"/>
        <v>30.428571428571427</v>
      </c>
      <c r="E57" s="1">
        <v>30.428571428571427</v>
      </c>
      <c r="F57">
        <v>22</v>
      </c>
    </row>
    <row r="58" spans="2:6" x14ac:dyDescent="0.25">
      <c r="B58">
        <v>8</v>
      </c>
      <c r="C58">
        <v>32</v>
      </c>
      <c r="D58">
        <f t="shared" si="1"/>
        <v>27.047619047619047</v>
      </c>
      <c r="E58" s="1">
        <v>27.047619047619047</v>
      </c>
      <c r="F58">
        <v>19</v>
      </c>
    </row>
    <row r="59" spans="2:6" x14ac:dyDescent="0.25">
      <c r="B59">
        <v>7</v>
      </c>
      <c r="C59">
        <v>28</v>
      </c>
      <c r="D59">
        <f t="shared" si="1"/>
        <v>23.666666666666668</v>
      </c>
      <c r="E59" s="1">
        <v>23.666666666666668</v>
      </c>
      <c r="F59">
        <v>16</v>
      </c>
    </row>
    <row r="60" spans="2:6" x14ac:dyDescent="0.25">
      <c r="B60">
        <v>6</v>
      </c>
      <c r="C60">
        <v>24</v>
      </c>
      <c r="D60">
        <f t="shared" si="1"/>
        <v>20.285714285714285</v>
      </c>
      <c r="E60" s="1">
        <v>20.285714285714285</v>
      </c>
      <c r="F60">
        <v>13</v>
      </c>
    </row>
    <row r="61" spans="2:6" x14ac:dyDescent="0.25">
      <c r="B61">
        <v>5</v>
      </c>
      <c r="C61">
        <v>20</v>
      </c>
      <c r="D61">
        <f t="shared" si="1"/>
        <v>16.904761904761905</v>
      </c>
      <c r="E61" s="1">
        <v>16.904761904761905</v>
      </c>
      <c r="F61">
        <v>10</v>
      </c>
    </row>
    <row r="62" spans="2:6" x14ac:dyDescent="0.25">
      <c r="B62">
        <v>4</v>
      </c>
      <c r="C62">
        <v>16</v>
      </c>
      <c r="D62">
        <f t="shared" si="1"/>
        <v>13.523809523809524</v>
      </c>
      <c r="E62" s="1">
        <v>13.523809523809524</v>
      </c>
      <c r="F62">
        <v>6</v>
      </c>
    </row>
    <row r="63" spans="2:6" x14ac:dyDescent="0.25">
      <c r="B63">
        <v>3</v>
      </c>
      <c r="C63">
        <v>12</v>
      </c>
      <c r="D63">
        <f t="shared" si="1"/>
        <v>10.142857142857142</v>
      </c>
      <c r="E63" s="1">
        <v>10.142857142857142</v>
      </c>
      <c r="F63">
        <v>4</v>
      </c>
    </row>
    <row r="64" spans="2:6" x14ac:dyDescent="0.25">
      <c r="B64">
        <v>2</v>
      </c>
      <c r="C64">
        <v>8</v>
      </c>
      <c r="D64">
        <f t="shared" si="1"/>
        <v>6.7619047619047619</v>
      </c>
      <c r="E64" s="1">
        <v>6.7619047619047619</v>
      </c>
      <c r="F64">
        <v>3</v>
      </c>
    </row>
    <row r="65" spans="2:6" x14ac:dyDescent="0.25">
      <c r="B65">
        <v>1</v>
      </c>
      <c r="C65">
        <v>4</v>
      </c>
      <c r="D65">
        <f t="shared" si="1"/>
        <v>3.3809523809523809</v>
      </c>
      <c r="E65" s="1">
        <v>3.3809523809523809</v>
      </c>
      <c r="F65">
        <v>1</v>
      </c>
    </row>
    <row r="66" spans="2:6" x14ac:dyDescent="0.25">
      <c r="B66">
        <v>0</v>
      </c>
      <c r="C66">
        <v>0</v>
      </c>
      <c r="D66">
        <f t="shared" si="1"/>
        <v>0</v>
      </c>
      <c r="E66" s="1">
        <v>0</v>
      </c>
      <c r="F6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6"/>
  <sheetViews>
    <sheetView zoomScaleNormal="100" workbookViewId="0">
      <selection activeCell="F47" sqref="F47"/>
    </sheetView>
  </sheetViews>
  <sheetFormatPr defaultRowHeight="15" x14ac:dyDescent="0.25"/>
  <sheetData>
    <row r="2" spans="2:6" x14ac:dyDescent="0.25">
      <c r="C2" t="s">
        <v>1</v>
      </c>
      <c r="D2" t="s">
        <v>2</v>
      </c>
      <c r="E2" t="s">
        <v>3</v>
      </c>
      <c r="F2" t="s">
        <v>5</v>
      </c>
    </row>
    <row r="3" spans="2:6" x14ac:dyDescent="0.25">
      <c r="B3">
        <v>43</v>
      </c>
      <c r="C3">
        <v>567</v>
      </c>
      <c r="D3">
        <f>(C$3/B$3)*B3</f>
        <v>567</v>
      </c>
      <c r="E3">
        <v>567</v>
      </c>
      <c r="F3">
        <v>567</v>
      </c>
    </row>
    <row r="4" spans="2:6" x14ac:dyDescent="0.25">
      <c r="B4">
        <v>42</v>
      </c>
      <c r="C4">
        <v>554</v>
      </c>
      <c r="D4">
        <f>(C$3/B$3)*B4</f>
        <v>553.81395348837214</v>
      </c>
      <c r="E4">
        <v>551</v>
      </c>
      <c r="F4">
        <v>558</v>
      </c>
    </row>
    <row r="5" spans="2:6" x14ac:dyDescent="0.25">
      <c r="B5">
        <v>41</v>
      </c>
      <c r="C5">
        <v>541</v>
      </c>
      <c r="D5">
        <f t="shared" ref="D5:D46" si="0">(C$3/B$3)*B5</f>
        <v>540.62790697674416</v>
      </c>
      <c r="E5">
        <v>536</v>
      </c>
      <c r="F5">
        <v>545</v>
      </c>
    </row>
    <row r="6" spans="2:6" x14ac:dyDescent="0.25">
      <c r="B6">
        <v>40</v>
      </c>
      <c r="C6">
        <v>528</v>
      </c>
      <c r="D6">
        <f t="shared" si="0"/>
        <v>527.44186046511629</v>
      </c>
      <c r="E6">
        <v>521</v>
      </c>
      <c r="F6">
        <v>532</v>
      </c>
    </row>
    <row r="7" spans="2:6" x14ac:dyDescent="0.25">
      <c r="B7">
        <v>39</v>
      </c>
      <c r="C7">
        <v>515</v>
      </c>
      <c r="D7">
        <f t="shared" si="0"/>
        <v>514.25581395348843</v>
      </c>
      <c r="E7">
        <v>504</v>
      </c>
      <c r="F7">
        <v>519</v>
      </c>
    </row>
    <row r="8" spans="2:6" x14ac:dyDescent="0.25">
      <c r="B8">
        <v>38</v>
      </c>
      <c r="C8">
        <v>502</v>
      </c>
      <c r="D8">
        <f t="shared" si="0"/>
        <v>501.06976744186045</v>
      </c>
      <c r="E8">
        <v>488</v>
      </c>
      <c r="F8">
        <v>506</v>
      </c>
    </row>
    <row r="9" spans="2:6" x14ac:dyDescent="0.25">
      <c r="B9">
        <v>37</v>
      </c>
      <c r="C9">
        <v>489</v>
      </c>
      <c r="D9">
        <f t="shared" si="0"/>
        <v>487.88372093023258</v>
      </c>
      <c r="E9">
        <v>473</v>
      </c>
      <c r="F9">
        <v>493</v>
      </c>
    </row>
    <row r="10" spans="2:6" x14ac:dyDescent="0.25">
      <c r="B10">
        <v>36</v>
      </c>
      <c r="C10">
        <v>476</v>
      </c>
      <c r="D10">
        <f t="shared" si="0"/>
        <v>474.69767441860466</v>
      </c>
      <c r="E10">
        <v>459</v>
      </c>
      <c r="F10">
        <v>480</v>
      </c>
    </row>
    <row r="11" spans="2:6" x14ac:dyDescent="0.25">
      <c r="B11">
        <v>35</v>
      </c>
      <c r="C11">
        <v>463</v>
      </c>
      <c r="D11">
        <f t="shared" si="0"/>
        <v>461.51162790697674</v>
      </c>
      <c r="E11">
        <v>445</v>
      </c>
      <c r="F11">
        <v>467</v>
      </c>
    </row>
    <row r="12" spans="2:6" x14ac:dyDescent="0.25">
      <c r="B12">
        <v>34</v>
      </c>
      <c r="C12">
        <v>450</v>
      </c>
      <c r="D12">
        <f t="shared" si="0"/>
        <v>448.32558139534888</v>
      </c>
      <c r="E12">
        <v>431</v>
      </c>
      <c r="F12">
        <v>454</v>
      </c>
    </row>
    <row r="13" spans="2:6" x14ac:dyDescent="0.25">
      <c r="B13">
        <v>33</v>
      </c>
      <c r="C13">
        <v>437</v>
      </c>
      <c r="D13">
        <f t="shared" si="0"/>
        <v>435.13953488372096</v>
      </c>
      <c r="E13">
        <v>416</v>
      </c>
      <c r="F13">
        <v>441</v>
      </c>
    </row>
    <row r="14" spans="2:6" x14ac:dyDescent="0.25">
      <c r="B14">
        <v>32</v>
      </c>
      <c r="C14">
        <v>424</v>
      </c>
      <c r="D14">
        <f t="shared" si="0"/>
        <v>421.95348837209303</v>
      </c>
      <c r="E14">
        <v>400</v>
      </c>
      <c r="F14">
        <v>428</v>
      </c>
    </row>
    <row r="15" spans="2:6" x14ac:dyDescent="0.25">
      <c r="B15">
        <v>31</v>
      </c>
      <c r="C15">
        <v>411</v>
      </c>
      <c r="D15">
        <f t="shared" si="0"/>
        <v>408.76744186046511</v>
      </c>
      <c r="E15">
        <v>385</v>
      </c>
      <c r="F15">
        <v>415</v>
      </c>
    </row>
    <row r="16" spans="2:6" x14ac:dyDescent="0.25">
      <c r="B16">
        <v>30</v>
      </c>
      <c r="C16">
        <v>398</v>
      </c>
      <c r="D16">
        <f t="shared" si="0"/>
        <v>395.58139534883719</v>
      </c>
      <c r="E16">
        <v>371</v>
      </c>
      <c r="F16">
        <v>402</v>
      </c>
    </row>
    <row r="17" spans="2:6" x14ac:dyDescent="0.25">
      <c r="B17">
        <v>29</v>
      </c>
      <c r="C17">
        <v>385</v>
      </c>
      <c r="D17">
        <f t="shared" si="0"/>
        <v>382.39534883720933</v>
      </c>
      <c r="E17">
        <v>357</v>
      </c>
      <c r="F17">
        <v>389</v>
      </c>
    </row>
    <row r="18" spans="2:6" x14ac:dyDescent="0.25">
      <c r="B18">
        <v>28</v>
      </c>
      <c r="C18">
        <v>372</v>
      </c>
      <c r="D18">
        <f t="shared" si="0"/>
        <v>369.2093023255814</v>
      </c>
      <c r="E18">
        <v>343</v>
      </c>
      <c r="F18">
        <v>376</v>
      </c>
    </row>
    <row r="19" spans="2:6" x14ac:dyDescent="0.25">
      <c r="B19">
        <v>27</v>
      </c>
      <c r="C19">
        <v>359</v>
      </c>
      <c r="D19">
        <f t="shared" si="0"/>
        <v>356.02325581395348</v>
      </c>
      <c r="E19">
        <v>327</v>
      </c>
      <c r="F19">
        <v>363</v>
      </c>
    </row>
    <row r="20" spans="2:6" x14ac:dyDescent="0.25">
      <c r="B20">
        <v>26</v>
      </c>
      <c r="C20">
        <v>346</v>
      </c>
      <c r="D20">
        <f t="shared" si="0"/>
        <v>342.83720930232562</v>
      </c>
      <c r="E20">
        <v>312</v>
      </c>
      <c r="F20">
        <v>350</v>
      </c>
    </row>
    <row r="21" spans="2:6" x14ac:dyDescent="0.25">
      <c r="B21">
        <v>25</v>
      </c>
      <c r="C21">
        <v>333</v>
      </c>
      <c r="D21">
        <f t="shared" si="0"/>
        <v>329.6511627906977</v>
      </c>
      <c r="E21">
        <v>296</v>
      </c>
      <c r="F21">
        <v>337</v>
      </c>
    </row>
    <row r="22" spans="2:6" x14ac:dyDescent="0.25">
      <c r="B22">
        <v>24</v>
      </c>
      <c r="C22">
        <v>320</v>
      </c>
      <c r="D22">
        <f t="shared" si="0"/>
        <v>316.46511627906978</v>
      </c>
      <c r="E22">
        <v>283</v>
      </c>
      <c r="F22">
        <v>324</v>
      </c>
    </row>
    <row r="23" spans="2:6" x14ac:dyDescent="0.25">
      <c r="B23">
        <v>23</v>
      </c>
      <c r="C23">
        <v>307</v>
      </c>
      <c r="D23">
        <f t="shared" si="0"/>
        <v>303.27906976744185</v>
      </c>
      <c r="E23">
        <v>270</v>
      </c>
      <c r="F23">
        <v>311</v>
      </c>
    </row>
    <row r="24" spans="2:6" x14ac:dyDescent="0.25">
      <c r="B24">
        <v>22</v>
      </c>
      <c r="C24">
        <v>294</v>
      </c>
      <c r="D24">
        <f t="shared" si="0"/>
        <v>290.09302325581393</v>
      </c>
      <c r="E24">
        <v>257</v>
      </c>
      <c r="F24">
        <v>298</v>
      </c>
    </row>
    <row r="25" spans="2:6" x14ac:dyDescent="0.25">
      <c r="B25">
        <v>21</v>
      </c>
      <c r="C25">
        <v>281</v>
      </c>
      <c r="D25">
        <f t="shared" si="0"/>
        <v>276.90697674418607</v>
      </c>
      <c r="E25">
        <v>243</v>
      </c>
      <c r="F25">
        <v>285</v>
      </c>
    </row>
    <row r="26" spans="2:6" x14ac:dyDescent="0.25">
      <c r="B26">
        <v>20</v>
      </c>
      <c r="C26">
        <v>268</v>
      </c>
      <c r="D26">
        <f t="shared" si="0"/>
        <v>263.72093023255815</v>
      </c>
      <c r="E26">
        <v>229</v>
      </c>
      <c r="F26">
        <v>272</v>
      </c>
    </row>
    <row r="27" spans="2:6" x14ac:dyDescent="0.25">
      <c r="B27">
        <v>19</v>
      </c>
      <c r="C27">
        <v>255</v>
      </c>
      <c r="D27">
        <f t="shared" si="0"/>
        <v>250.53488372093022</v>
      </c>
      <c r="E27">
        <v>215</v>
      </c>
      <c r="F27">
        <v>259</v>
      </c>
    </row>
    <row r="28" spans="2:6" x14ac:dyDescent="0.25">
      <c r="B28">
        <v>18</v>
      </c>
      <c r="C28">
        <v>242</v>
      </c>
      <c r="D28">
        <f t="shared" si="0"/>
        <v>237.34883720930233</v>
      </c>
      <c r="E28">
        <v>201</v>
      </c>
      <c r="F28">
        <v>246</v>
      </c>
    </row>
    <row r="29" spans="2:6" x14ac:dyDescent="0.25">
      <c r="B29">
        <v>17</v>
      </c>
      <c r="C29">
        <v>229</v>
      </c>
      <c r="D29">
        <f t="shared" si="0"/>
        <v>224.16279069767444</v>
      </c>
      <c r="E29">
        <v>189</v>
      </c>
      <c r="F29">
        <v>233</v>
      </c>
    </row>
    <row r="30" spans="2:6" x14ac:dyDescent="0.25">
      <c r="B30">
        <v>16</v>
      </c>
      <c r="C30">
        <v>216</v>
      </c>
      <c r="D30">
        <f t="shared" si="0"/>
        <v>210.97674418604652</v>
      </c>
      <c r="E30">
        <v>176</v>
      </c>
      <c r="F30">
        <v>220</v>
      </c>
    </row>
    <row r="31" spans="2:6" x14ac:dyDescent="0.25">
      <c r="B31">
        <v>15</v>
      </c>
      <c r="C31">
        <v>203</v>
      </c>
      <c r="D31">
        <f t="shared" si="0"/>
        <v>197.7906976744186</v>
      </c>
      <c r="E31">
        <v>163</v>
      </c>
      <c r="F31">
        <v>207</v>
      </c>
    </row>
    <row r="32" spans="2:6" x14ac:dyDescent="0.25">
      <c r="B32">
        <v>14</v>
      </c>
      <c r="C32">
        <v>190</v>
      </c>
      <c r="D32">
        <f t="shared" si="0"/>
        <v>184.6046511627907</v>
      </c>
      <c r="E32">
        <v>150</v>
      </c>
      <c r="F32">
        <v>194</v>
      </c>
    </row>
    <row r="33" spans="2:6" x14ac:dyDescent="0.25">
      <c r="B33">
        <v>13</v>
      </c>
      <c r="C33">
        <v>177</v>
      </c>
      <c r="D33">
        <f t="shared" si="0"/>
        <v>171.41860465116281</v>
      </c>
      <c r="E33">
        <v>137</v>
      </c>
      <c r="F33">
        <v>181</v>
      </c>
    </row>
    <row r="34" spans="2:6" x14ac:dyDescent="0.25">
      <c r="B34">
        <v>12</v>
      </c>
      <c r="C34">
        <v>164</v>
      </c>
      <c r="D34">
        <f t="shared" si="0"/>
        <v>158.23255813953489</v>
      </c>
      <c r="E34">
        <v>124</v>
      </c>
      <c r="F34">
        <v>168</v>
      </c>
    </row>
    <row r="35" spans="2:6" x14ac:dyDescent="0.25">
      <c r="B35">
        <v>11</v>
      </c>
      <c r="C35">
        <v>151</v>
      </c>
      <c r="D35">
        <f t="shared" si="0"/>
        <v>145.04651162790697</v>
      </c>
      <c r="E35">
        <v>112</v>
      </c>
      <c r="F35">
        <v>155</v>
      </c>
    </row>
    <row r="36" spans="2:6" x14ac:dyDescent="0.25">
      <c r="B36">
        <v>10</v>
      </c>
      <c r="C36">
        <v>138</v>
      </c>
      <c r="D36">
        <f t="shared" si="0"/>
        <v>131.86046511627907</v>
      </c>
      <c r="E36">
        <v>100</v>
      </c>
      <c r="F36">
        <v>142</v>
      </c>
    </row>
    <row r="37" spans="2:6" x14ac:dyDescent="0.25">
      <c r="B37">
        <v>9</v>
      </c>
      <c r="C37">
        <v>125</v>
      </c>
      <c r="D37">
        <f t="shared" si="0"/>
        <v>118.67441860465117</v>
      </c>
      <c r="E37">
        <v>88</v>
      </c>
      <c r="F37">
        <v>129</v>
      </c>
    </row>
    <row r="38" spans="2:6" x14ac:dyDescent="0.25">
      <c r="B38">
        <v>8</v>
      </c>
      <c r="C38">
        <v>112</v>
      </c>
      <c r="D38">
        <f t="shared" si="0"/>
        <v>105.48837209302326</v>
      </c>
      <c r="E38">
        <v>78</v>
      </c>
      <c r="F38">
        <v>116</v>
      </c>
    </row>
    <row r="39" spans="2:6" x14ac:dyDescent="0.25">
      <c r="B39">
        <v>7</v>
      </c>
      <c r="C39">
        <v>98</v>
      </c>
      <c r="D39">
        <f t="shared" si="0"/>
        <v>92.302325581395351</v>
      </c>
      <c r="E39">
        <v>67</v>
      </c>
      <c r="F39">
        <v>103</v>
      </c>
    </row>
    <row r="40" spans="2:6" x14ac:dyDescent="0.25">
      <c r="B40">
        <v>6</v>
      </c>
      <c r="C40">
        <v>84</v>
      </c>
      <c r="D40">
        <f t="shared" si="0"/>
        <v>79.116279069767444</v>
      </c>
      <c r="E40">
        <v>56</v>
      </c>
      <c r="F40">
        <v>90</v>
      </c>
    </row>
    <row r="41" spans="2:6" x14ac:dyDescent="0.25">
      <c r="B41">
        <v>5</v>
      </c>
      <c r="C41">
        <v>70</v>
      </c>
      <c r="D41">
        <f t="shared" si="0"/>
        <v>65.930232558139537</v>
      </c>
      <c r="E41">
        <v>44</v>
      </c>
      <c r="F41">
        <v>77</v>
      </c>
    </row>
    <row r="42" spans="2:6" x14ac:dyDescent="0.25">
      <c r="B42">
        <v>4</v>
      </c>
      <c r="C42">
        <v>56</v>
      </c>
      <c r="D42">
        <f t="shared" si="0"/>
        <v>52.744186046511629</v>
      </c>
      <c r="E42">
        <v>33</v>
      </c>
      <c r="F42">
        <v>64</v>
      </c>
    </row>
    <row r="43" spans="2:6" x14ac:dyDescent="0.25">
      <c r="B43">
        <v>3</v>
      </c>
      <c r="C43">
        <v>42</v>
      </c>
      <c r="D43">
        <f t="shared" si="0"/>
        <v>39.558139534883722</v>
      </c>
      <c r="E43">
        <v>23</v>
      </c>
      <c r="F43">
        <v>51</v>
      </c>
    </row>
    <row r="44" spans="2:6" x14ac:dyDescent="0.25">
      <c r="B44">
        <v>2</v>
      </c>
      <c r="C44">
        <v>28</v>
      </c>
      <c r="D44">
        <f t="shared" si="0"/>
        <v>26.372093023255815</v>
      </c>
      <c r="E44">
        <v>15</v>
      </c>
      <c r="F44">
        <v>38</v>
      </c>
    </row>
    <row r="45" spans="2:6" x14ac:dyDescent="0.25">
      <c r="B45">
        <v>1</v>
      </c>
      <c r="C45">
        <v>14</v>
      </c>
      <c r="D45">
        <f t="shared" si="0"/>
        <v>13.186046511627907</v>
      </c>
      <c r="E45">
        <v>7</v>
      </c>
      <c r="F45">
        <v>25</v>
      </c>
    </row>
    <row r="46" spans="2:6" x14ac:dyDescent="0.25">
      <c r="B46">
        <v>0</v>
      </c>
      <c r="C46">
        <v>0</v>
      </c>
      <c r="D46">
        <f t="shared" si="0"/>
        <v>0</v>
      </c>
      <c r="E46">
        <v>0</v>
      </c>
      <c r="F46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4"/>
  <sheetViews>
    <sheetView tabSelected="1" workbookViewId="0">
      <pane ySplit="3" topLeftCell="A4" activePane="bottomLeft" state="frozen"/>
      <selection pane="bottomLeft" activeCell="H6" sqref="H6"/>
    </sheetView>
  </sheetViews>
  <sheetFormatPr defaultRowHeight="15" x14ac:dyDescent="0.25"/>
  <cols>
    <col min="2" max="2" width="9.140625" style="3"/>
    <col min="3" max="3" width="9.140625" style="2"/>
    <col min="4" max="4" width="4.7109375" customWidth="1"/>
  </cols>
  <sheetData>
    <row r="1" spans="1:10" x14ac:dyDescent="0.25">
      <c r="B1" s="3" t="s">
        <v>10</v>
      </c>
      <c r="C1" s="2" t="s">
        <v>9</v>
      </c>
      <c r="E1" t="s">
        <v>9</v>
      </c>
      <c r="H1" t="s">
        <v>12</v>
      </c>
      <c r="J1" t="s">
        <v>13</v>
      </c>
    </row>
    <row r="2" spans="1:10" x14ac:dyDescent="0.25">
      <c r="C2" s="2" t="s">
        <v>6</v>
      </c>
      <c r="D2" t="s">
        <v>8</v>
      </c>
      <c r="E2" t="s">
        <v>2</v>
      </c>
      <c r="F2" t="s">
        <v>8</v>
      </c>
      <c r="G2" t="s">
        <v>11</v>
      </c>
    </row>
    <row r="3" spans="1:10" x14ac:dyDescent="0.25">
      <c r="A3">
        <v>1</v>
      </c>
      <c r="B3" s="3">
        <v>391</v>
      </c>
      <c r="C3" s="2">
        <v>2151</v>
      </c>
      <c r="E3">
        <f t="shared" ref="E3:E66" si="0">(C$3/B$3)*B3</f>
        <v>2151</v>
      </c>
      <c r="G3">
        <f>C3-E3</f>
        <v>0</v>
      </c>
    </row>
    <row r="4" spans="1:10" x14ac:dyDescent="0.25">
      <c r="A4">
        <v>2</v>
      </c>
      <c r="B4" s="3">
        <v>390</v>
      </c>
      <c r="C4" s="2">
        <v>2146</v>
      </c>
      <c r="D4">
        <f>C3-C4</f>
        <v>5</v>
      </c>
      <c r="E4">
        <f t="shared" si="0"/>
        <v>2145.4987212276214</v>
      </c>
      <c r="F4">
        <f>E3-E4</f>
        <v>5.501278772378555</v>
      </c>
      <c r="G4">
        <f t="shared" ref="G4:G67" si="1">C4-E4</f>
        <v>0.501278772378555</v>
      </c>
    </row>
    <row r="5" spans="1:10" x14ac:dyDescent="0.25">
      <c r="A5">
        <v>3</v>
      </c>
      <c r="B5" s="3">
        <v>389</v>
      </c>
      <c r="C5" s="2">
        <v>2141</v>
      </c>
      <c r="D5">
        <f t="shared" ref="D5:D68" si="2">C4-C5</f>
        <v>5</v>
      </c>
      <c r="E5">
        <f t="shared" si="0"/>
        <v>2139.9974424552429</v>
      </c>
      <c r="F5">
        <f t="shared" ref="F5:F68" si="3">E4-E5</f>
        <v>5.501278772378555</v>
      </c>
      <c r="G5">
        <f t="shared" si="1"/>
        <v>1.00255754475711</v>
      </c>
    </row>
    <row r="6" spans="1:10" x14ac:dyDescent="0.25">
      <c r="A6">
        <v>4</v>
      </c>
      <c r="B6" s="3">
        <v>388</v>
      </c>
      <c r="C6" s="2">
        <v>2136</v>
      </c>
      <c r="D6">
        <f t="shared" si="2"/>
        <v>5</v>
      </c>
      <c r="E6">
        <f t="shared" si="0"/>
        <v>2134.4961636828643</v>
      </c>
      <c r="F6">
        <f t="shared" si="3"/>
        <v>5.501278772378555</v>
      </c>
      <c r="G6">
        <f t="shared" si="1"/>
        <v>1.503836317135665</v>
      </c>
    </row>
    <row r="7" spans="1:10" x14ac:dyDescent="0.25">
      <c r="A7">
        <v>5</v>
      </c>
      <c r="B7" s="3">
        <v>387</v>
      </c>
      <c r="C7" s="2">
        <v>2131</v>
      </c>
      <c r="D7">
        <f t="shared" si="2"/>
        <v>5</v>
      </c>
      <c r="E7">
        <f t="shared" si="0"/>
        <v>2128.9948849104858</v>
      </c>
      <c r="F7">
        <f t="shared" si="3"/>
        <v>5.501278772378555</v>
      </c>
      <c r="G7">
        <f t="shared" si="1"/>
        <v>2.00511508951422</v>
      </c>
    </row>
    <row r="8" spans="1:10" x14ac:dyDescent="0.25">
      <c r="A8">
        <v>6</v>
      </c>
      <c r="B8" s="3">
        <v>386</v>
      </c>
      <c r="C8" s="2">
        <v>2126</v>
      </c>
      <c r="D8">
        <f t="shared" si="2"/>
        <v>5</v>
      </c>
      <c r="E8">
        <f t="shared" si="0"/>
        <v>2123.4936061381077</v>
      </c>
      <c r="F8">
        <f t="shared" si="3"/>
        <v>5.5012787723781003</v>
      </c>
      <c r="G8">
        <f t="shared" si="1"/>
        <v>2.5063938618923203</v>
      </c>
    </row>
    <row r="9" spans="1:10" x14ac:dyDescent="0.25">
      <c r="A9">
        <v>7</v>
      </c>
      <c r="B9" s="3">
        <v>385</v>
      </c>
      <c r="C9" s="2">
        <v>2121</v>
      </c>
      <c r="D9">
        <f t="shared" si="2"/>
        <v>5</v>
      </c>
      <c r="E9">
        <f t="shared" si="0"/>
        <v>2117.9923273657291</v>
      </c>
      <c r="F9">
        <f t="shared" si="3"/>
        <v>5.501278772378555</v>
      </c>
      <c r="G9">
        <f t="shared" si="1"/>
        <v>3.0076726342708753</v>
      </c>
    </row>
    <row r="10" spans="1:10" x14ac:dyDescent="0.25">
      <c r="A10">
        <v>8</v>
      </c>
      <c r="B10" s="3">
        <v>384</v>
      </c>
      <c r="C10" s="2">
        <v>2116</v>
      </c>
      <c r="D10">
        <f t="shared" si="2"/>
        <v>5</v>
      </c>
      <c r="E10">
        <f t="shared" si="0"/>
        <v>2112.4910485933506</v>
      </c>
      <c r="F10">
        <f t="shared" si="3"/>
        <v>5.501278772378555</v>
      </c>
      <c r="G10">
        <f t="shared" si="1"/>
        <v>3.5089514066494303</v>
      </c>
    </row>
    <row r="11" spans="1:10" x14ac:dyDescent="0.25">
      <c r="A11">
        <v>9</v>
      </c>
      <c r="B11" s="3">
        <v>383</v>
      </c>
      <c r="C11" s="2">
        <v>2111</v>
      </c>
      <c r="D11">
        <f t="shared" si="2"/>
        <v>5</v>
      </c>
      <c r="E11">
        <f t="shared" si="0"/>
        <v>2106.989769820972</v>
      </c>
      <c r="F11">
        <f t="shared" si="3"/>
        <v>5.501278772378555</v>
      </c>
      <c r="G11">
        <f t="shared" si="1"/>
        <v>4.0102301790279853</v>
      </c>
    </row>
    <row r="12" spans="1:10" x14ac:dyDescent="0.25">
      <c r="A12">
        <v>10</v>
      </c>
      <c r="B12" s="3">
        <v>382</v>
      </c>
      <c r="C12" s="2">
        <v>2106</v>
      </c>
      <c r="D12">
        <f t="shared" si="2"/>
        <v>5</v>
      </c>
      <c r="E12">
        <f t="shared" si="0"/>
        <v>2101.4884910485935</v>
      </c>
      <c r="F12">
        <f t="shared" si="3"/>
        <v>5.501278772378555</v>
      </c>
      <c r="G12">
        <f t="shared" si="1"/>
        <v>4.5115089514065403</v>
      </c>
    </row>
    <row r="13" spans="1:10" x14ac:dyDescent="0.25">
      <c r="A13">
        <v>11</v>
      </c>
      <c r="B13" s="3">
        <v>381</v>
      </c>
      <c r="C13" s="2">
        <v>2101</v>
      </c>
      <c r="D13">
        <f t="shared" si="2"/>
        <v>5</v>
      </c>
      <c r="E13">
        <f t="shared" si="0"/>
        <v>2095.9872122762149</v>
      </c>
      <c r="F13">
        <f t="shared" si="3"/>
        <v>5.501278772378555</v>
      </c>
      <c r="G13">
        <f t="shared" si="1"/>
        <v>5.0127877237850953</v>
      </c>
    </row>
    <row r="14" spans="1:10" x14ac:dyDescent="0.25">
      <c r="A14">
        <v>12</v>
      </c>
      <c r="B14" s="3">
        <v>380</v>
      </c>
      <c r="C14" s="2">
        <v>2096</v>
      </c>
      <c r="D14">
        <f t="shared" si="2"/>
        <v>5</v>
      </c>
      <c r="E14">
        <f t="shared" si="0"/>
        <v>2090.4859335038363</v>
      </c>
      <c r="F14">
        <f t="shared" si="3"/>
        <v>5.501278772378555</v>
      </c>
      <c r="G14">
        <f t="shared" si="1"/>
        <v>5.5140664961636503</v>
      </c>
    </row>
    <row r="15" spans="1:10" x14ac:dyDescent="0.25">
      <c r="A15">
        <v>13</v>
      </c>
      <c r="B15" s="3">
        <v>379</v>
      </c>
      <c r="C15" s="2">
        <v>2091</v>
      </c>
      <c r="D15">
        <f t="shared" si="2"/>
        <v>5</v>
      </c>
      <c r="E15">
        <f t="shared" si="0"/>
        <v>2084.9846547314578</v>
      </c>
      <c r="F15">
        <f t="shared" si="3"/>
        <v>5.501278772378555</v>
      </c>
      <c r="G15">
        <f t="shared" si="1"/>
        <v>6.0153452685422053</v>
      </c>
    </row>
    <row r="16" spans="1:10" x14ac:dyDescent="0.25">
      <c r="A16">
        <v>14</v>
      </c>
      <c r="B16" s="3">
        <v>378</v>
      </c>
      <c r="C16" s="2">
        <v>2086</v>
      </c>
      <c r="D16">
        <f t="shared" si="2"/>
        <v>5</v>
      </c>
      <c r="E16">
        <f t="shared" si="0"/>
        <v>2079.4833759590792</v>
      </c>
      <c r="F16">
        <f t="shared" si="3"/>
        <v>5.501278772378555</v>
      </c>
      <c r="G16">
        <f t="shared" si="1"/>
        <v>6.5166240409207603</v>
      </c>
    </row>
    <row r="17" spans="1:7" x14ac:dyDescent="0.25">
      <c r="A17">
        <v>15</v>
      </c>
      <c r="B17" s="3">
        <v>377</v>
      </c>
      <c r="C17" s="2">
        <v>2081</v>
      </c>
      <c r="D17">
        <f t="shared" si="2"/>
        <v>5</v>
      </c>
      <c r="E17">
        <f t="shared" si="0"/>
        <v>2073.9820971867007</v>
      </c>
      <c r="F17">
        <f t="shared" si="3"/>
        <v>5.501278772378555</v>
      </c>
      <c r="G17">
        <f t="shared" si="1"/>
        <v>7.0179028132993153</v>
      </c>
    </row>
    <row r="18" spans="1:7" x14ac:dyDescent="0.25">
      <c r="A18">
        <v>16</v>
      </c>
      <c r="B18" s="3">
        <v>376</v>
      </c>
      <c r="C18" s="2">
        <v>2076</v>
      </c>
      <c r="D18">
        <f t="shared" si="2"/>
        <v>5</v>
      </c>
      <c r="E18">
        <f t="shared" si="0"/>
        <v>2068.4808184143221</v>
      </c>
      <c r="F18">
        <f t="shared" si="3"/>
        <v>5.501278772378555</v>
      </c>
      <c r="G18">
        <f t="shared" si="1"/>
        <v>7.5191815856778703</v>
      </c>
    </row>
    <row r="19" spans="1:7" x14ac:dyDescent="0.25">
      <c r="A19">
        <v>17</v>
      </c>
      <c r="B19" s="3">
        <v>375</v>
      </c>
      <c r="C19" s="2">
        <v>2071</v>
      </c>
      <c r="D19">
        <f t="shared" si="2"/>
        <v>5</v>
      </c>
      <c r="E19">
        <f t="shared" si="0"/>
        <v>2062.979539641944</v>
      </c>
      <c r="F19">
        <f t="shared" si="3"/>
        <v>5.5012787723781003</v>
      </c>
      <c r="G19">
        <f t="shared" si="1"/>
        <v>8.0204603580559706</v>
      </c>
    </row>
    <row r="20" spans="1:7" x14ac:dyDescent="0.25">
      <c r="A20">
        <v>18</v>
      </c>
      <c r="B20" s="3">
        <v>374</v>
      </c>
      <c r="C20" s="2">
        <v>2066</v>
      </c>
      <c r="D20">
        <f t="shared" si="2"/>
        <v>5</v>
      </c>
      <c r="E20">
        <f t="shared" si="0"/>
        <v>2057.4782608695655</v>
      </c>
      <c r="F20">
        <f t="shared" si="3"/>
        <v>5.501278772378555</v>
      </c>
      <c r="G20">
        <f t="shared" si="1"/>
        <v>8.5217391304345256</v>
      </c>
    </row>
    <row r="21" spans="1:7" x14ac:dyDescent="0.25">
      <c r="A21">
        <v>19</v>
      </c>
      <c r="B21" s="3">
        <v>373</v>
      </c>
      <c r="C21" s="2">
        <v>2061</v>
      </c>
      <c r="D21">
        <f t="shared" si="2"/>
        <v>5</v>
      </c>
      <c r="E21">
        <f t="shared" si="0"/>
        <v>2051.9769820971869</v>
      </c>
      <c r="F21">
        <f t="shared" si="3"/>
        <v>5.501278772378555</v>
      </c>
      <c r="G21">
        <f t="shared" si="1"/>
        <v>9.0230179028130806</v>
      </c>
    </row>
    <row r="22" spans="1:7" x14ac:dyDescent="0.25">
      <c r="A22">
        <v>20</v>
      </c>
      <c r="B22" s="3">
        <v>372</v>
      </c>
      <c r="C22" s="2">
        <v>2056</v>
      </c>
      <c r="D22">
        <f t="shared" si="2"/>
        <v>5</v>
      </c>
      <c r="E22">
        <f t="shared" si="0"/>
        <v>2046.4757033248084</v>
      </c>
      <c r="F22">
        <f t="shared" si="3"/>
        <v>5.501278772378555</v>
      </c>
      <c r="G22">
        <f t="shared" si="1"/>
        <v>9.5242966751916356</v>
      </c>
    </row>
    <row r="23" spans="1:7" x14ac:dyDescent="0.25">
      <c r="A23">
        <v>21</v>
      </c>
      <c r="B23" s="3">
        <v>371</v>
      </c>
      <c r="C23" s="2">
        <v>2051</v>
      </c>
      <c r="D23">
        <f t="shared" si="2"/>
        <v>5</v>
      </c>
      <c r="E23">
        <f t="shared" si="0"/>
        <v>2040.9744245524298</v>
      </c>
      <c r="F23">
        <f t="shared" si="3"/>
        <v>5.501278772378555</v>
      </c>
      <c r="G23">
        <f t="shared" si="1"/>
        <v>10.025575447570191</v>
      </c>
    </row>
    <row r="24" spans="1:7" x14ac:dyDescent="0.25">
      <c r="A24">
        <v>22</v>
      </c>
      <c r="B24" s="3">
        <v>370</v>
      </c>
      <c r="C24" s="2">
        <v>2046</v>
      </c>
      <c r="D24">
        <f t="shared" si="2"/>
        <v>5</v>
      </c>
      <c r="E24">
        <f t="shared" si="0"/>
        <v>2035.4731457800513</v>
      </c>
      <c r="F24">
        <f t="shared" si="3"/>
        <v>5.501278772378555</v>
      </c>
      <c r="G24">
        <f t="shared" si="1"/>
        <v>10.526854219948746</v>
      </c>
    </row>
    <row r="25" spans="1:7" x14ac:dyDescent="0.25">
      <c r="A25">
        <v>23</v>
      </c>
      <c r="B25" s="3">
        <v>369</v>
      </c>
      <c r="C25" s="2">
        <v>2041</v>
      </c>
      <c r="D25">
        <f t="shared" si="2"/>
        <v>5</v>
      </c>
      <c r="E25">
        <f t="shared" si="0"/>
        <v>2029.9718670076727</v>
      </c>
      <c r="F25">
        <f t="shared" si="3"/>
        <v>5.501278772378555</v>
      </c>
      <c r="G25">
        <f t="shared" si="1"/>
        <v>11.028132992327301</v>
      </c>
    </row>
    <row r="26" spans="1:7" x14ac:dyDescent="0.25">
      <c r="A26">
        <v>24</v>
      </c>
      <c r="B26" s="3">
        <v>368</v>
      </c>
      <c r="C26" s="2">
        <v>2036</v>
      </c>
      <c r="D26">
        <f t="shared" si="2"/>
        <v>5</v>
      </c>
      <c r="E26">
        <f t="shared" si="0"/>
        <v>2024.4705882352941</v>
      </c>
      <c r="F26">
        <f t="shared" si="3"/>
        <v>5.501278772378555</v>
      </c>
      <c r="G26">
        <f t="shared" si="1"/>
        <v>11.529411764705856</v>
      </c>
    </row>
    <row r="27" spans="1:7" x14ac:dyDescent="0.25">
      <c r="A27">
        <v>25</v>
      </c>
      <c r="B27" s="3">
        <v>367</v>
      </c>
      <c r="C27" s="2">
        <v>2031</v>
      </c>
      <c r="D27">
        <f t="shared" si="2"/>
        <v>5</v>
      </c>
      <c r="E27">
        <f t="shared" si="0"/>
        <v>2018.9693094629156</v>
      </c>
      <c r="F27">
        <f t="shared" si="3"/>
        <v>5.501278772378555</v>
      </c>
      <c r="G27">
        <f t="shared" si="1"/>
        <v>12.030690537084411</v>
      </c>
    </row>
    <row r="28" spans="1:7" x14ac:dyDescent="0.25">
      <c r="A28">
        <v>26</v>
      </c>
      <c r="B28" s="3">
        <v>366</v>
      </c>
      <c r="C28" s="2">
        <v>2026</v>
      </c>
      <c r="D28">
        <f t="shared" si="2"/>
        <v>5</v>
      </c>
      <c r="E28">
        <f t="shared" si="0"/>
        <v>2013.4680306905373</v>
      </c>
      <c r="F28">
        <f t="shared" si="3"/>
        <v>5.5012787723783276</v>
      </c>
      <c r="G28">
        <f t="shared" si="1"/>
        <v>12.531969309462738</v>
      </c>
    </row>
    <row r="29" spans="1:7" x14ac:dyDescent="0.25">
      <c r="A29">
        <v>27</v>
      </c>
      <c r="B29" s="3">
        <v>365</v>
      </c>
      <c r="C29" s="2">
        <v>2021</v>
      </c>
      <c r="D29">
        <f t="shared" si="2"/>
        <v>5</v>
      </c>
      <c r="E29">
        <f t="shared" si="0"/>
        <v>2007.9667519181587</v>
      </c>
      <c r="F29">
        <f t="shared" si="3"/>
        <v>5.501278772378555</v>
      </c>
      <c r="G29">
        <f t="shared" si="1"/>
        <v>13.033248081841293</v>
      </c>
    </row>
    <row r="30" spans="1:7" x14ac:dyDescent="0.25">
      <c r="A30">
        <v>28</v>
      </c>
      <c r="B30" s="3">
        <v>364</v>
      </c>
      <c r="C30" s="2">
        <v>2016</v>
      </c>
      <c r="D30">
        <f t="shared" si="2"/>
        <v>5</v>
      </c>
      <c r="E30">
        <f t="shared" si="0"/>
        <v>2002.4654731457802</v>
      </c>
      <c r="F30">
        <f t="shared" si="3"/>
        <v>5.501278772378555</v>
      </c>
      <c r="G30">
        <f t="shared" si="1"/>
        <v>13.534526854219848</v>
      </c>
    </row>
    <row r="31" spans="1:7" x14ac:dyDescent="0.25">
      <c r="A31">
        <v>29</v>
      </c>
      <c r="B31" s="3">
        <v>363</v>
      </c>
      <c r="C31" s="2">
        <v>2011</v>
      </c>
      <c r="D31">
        <f t="shared" si="2"/>
        <v>5</v>
      </c>
      <c r="E31">
        <f t="shared" si="0"/>
        <v>1996.9641943734016</v>
      </c>
      <c r="F31">
        <f t="shared" si="3"/>
        <v>5.501278772378555</v>
      </c>
      <c r="G31">
        <f t="shared" si="1"/>
        <v>14.035805626598403</v>
      </c>
    </row>
    <row r="32" spans="1:7" x14ac:dyDescent="0.25">
      <c r="A32">
        <v>30</v>
      </c>
      <c r="B32" s="3">
        <v>362</v>
      </c>
      <c r="C32" s="2">
        <v>2006</v>
      </c>
      <c r="D32">
        <f t="shared" si="2"/>
        <v>5</v>
      </c>
      <c r="E32">
        <f t="shared" si="0"/>
        <v>1991.462915601023</v>
      </c>
      <c r="F32">
        <f t="shared" si="3"/>
        <v>5.501278772378555</v>
      </c>
      <c r="G32">
        <f t="shared" si="1"/>
        <v>14.537084398976958</v>
      </c>
    </row>
    <row r="33" spans="1:7" x14ac:dyDescent="0.25">
      <c r="A33">
        <v>31</v>
      </c>
      <c r="B33" s="3">
        <v>361</v>
      </c>
      <c r="C33" s="2">
        <v>2001</v>
      </c>
      <c r="D33">
        <f t="shared" si="2"/>
        <v>5</v>
      </c>
      <c r="E33">
        <f t="shared" si="0"/>
        <v>1985.9616368286445</v>
      </c>
      <c r="F33">
        <f t="shared" si="3"/>
        <v>5.501278772378555</v>
      </c>
      <c r="G33">
        <f t="shared" si="1"/>
        <v>15.038363171355513</v>
      </c>
    </row>
    <row r="34" spans="1:7" x14ac:dyDescent="0.25">
      <c r="A34">
        <v>32</v>
      </c>
      <c r="B34" s="3">
        <v>360</v>
      </c>
      <c r="C34" s="2">
        <v>1996</v>
      </c>
      <c r="D34">
        <f t="shared" si="2"/>
        <v>5</v>
      </c>
      <c r="E34">
        <f t="shared" si="0"/>
        <v>1980.4603580562662</v>
      </c>
      <c r="F34">
        <f t="shared" si="3"/>
        <v>5.5012787723783276</v>
      </c>
      <c r="G34">
        <f t="shared" si="1"/>
        <v>15.539641943733841</v>
      </c>
    </row>
    <row r="35" spans="1:7" x14ac:dyDescent="0.25">
      <c r="A35">
        <v>33</v>
      </c>
      <c r="B35" s="3">
        <v>359</v>
      </c>
      <c r="C35" s="2">
        <v>1991</v>
      </c>
      <c r="D35">
        <f t="shared" si="2"/>
        <v>5</v>
      </c>
      <c r="E35">
        <f t="shared" si="0"/>
        <v>1974.9590792838876</v>
      </c>
      <c r="F35">
        <f t="shared" si="3"/>
        <v>5.501278772378555</v>
      </c>
      <c r="G35">
        <f t="shared" si="1"/>
        <v>16.040920716112396</v>
      </c>
    </row>
    <row r="36" spans="1:7" x14ac:dyDescent="0.25">
      <c r="A36">
        <v>34</v>
      </c>
      <c r="B36" s="3">
        <v>358</v>
      </c>
      <c r="C36" s="2">
        <v>1986</v>
      </c>
      <c r="D36">
        <f t="shared" si="2"/>
        <v>5</v>
      </c>
      <c r="E36">
        <f t="shared" si="0"/>
        <v>1969.457800511509</v>
      </c>
      <c r="F36">
        <f t="shared" si="3"/>
        <v>5.501278772378555</v>
      </c>
      <c r="G36">
        <f t="shared" si="1"/>
        <v>16.542199488490951</v>
      </c>
    </row>
    <row r="37" spans="1:7" x14ac:dyDescent="0.25">
      <c r="A37">
        <v>35</v>
      </c>
      <c r="B37" s="3">
        <v>357</v>
      </c>
      <c r="C37" s="2">
        <v>1981</v>
      </c>
      <c r="D37">
        <f t="shared" si="2"/>
        <v>5</v>
      </c>
      <c r="E37">
        <f t="shared" si="0"/>
        <v>1963.9565217391305</v>
      </c>
      <c r="F37">
        <f t="shared" si="3"/>
        <v>5.501278772378555</v>
      </c>
      <c r="G37">
        <f t="shared" si="1"/>
        <v>17.043478260869506</v>
      </c>
    </row>
    <row r="38" spans="1:7" x14ac:dyDescent="0.25">
      <c r="A38">
        <v>36</v>
      </c>
      <c r="B38" s="3">
        <v>356</v>
      </c>
      <c r="C38" s="2">
        <v>1976</v>
      </c>
      <c r="D38">
        <f t="shared" si="2"/>
        <v>5</v>
      </c>
      <c r="E38">
        <f t="shared" si="0"/>
        <v>1958.4552429667519</v>
      </c>
      <c r="F38">
        <f t="shared" si="3"/>
        <v>5.501278772378555</v>
      </c>
      <c r="G38">
        <f t="shared" si="1"/>
        <v>17.544757033248061</v>
      </c>
    </row>
    <row r="39" spans="1:7" x14ac:dyDescent="0.25">
      <c r="A39">
        <v>37</v>
      </c>
      <c r="B39" s="3">
        <v>355</v>
      </c>
      <c r="C39" s="2">
        <v>1971</v>
      </c>
      <c r="D39">
        <f t="shared" si="2"/>
        <v>5</v>
      </c>
      <c r="E39">
        <f t="shared" si="0"/>
        <v>1952.9539641943734</v>
      </c>
      <c r="F39">
        <f t="shared" si="3"/>
        <v>5.501278772378555</v>
      </c>
      <c r="G39">
        <f t="shared" si="1"/>
        <v>18.046035805626616</v>
      </c>
    </row>
    <row r="40" spans="1:7" x14ac:dyDescent="0.25">
      <c r="A40">
        <v>38</v>
      </c>
      <c r="B40" s="3">
        <v>354</v>
      </c>
      <c r="C40" s="2">
        <v>1966</v>
      </c>
      <c r="D40">
        <f t="shared" si="2"/>
        <v>5</v>
      </c>
      <c r="E40">
        <f t="shared" si="0"/>
        <v>1947.4526854219951</v>
      </c>
      <c r="F40">
        <f t="shared" si="3"/>
        <v>5.5012787723783276</v>
      </c>
      <c r="G40">
        <f t="shared" si="1"/>
        <v>18.547314578004944</v>
      </c>
    </row>
    <row r="41" spans="1:7" x14ac:dyDescent="0.25">
      <c r="A41">
        <v>39</v>
      </c>
      <c r="B41" s="3">
        <v>353</v>
      </c>
      <c r="C41" s="2">
        <v>1961</v>
      </c>
      <c r="D41">
        <f t="shared" si="2"/>
        <v>5</v>
      </c>
      <c r="E41">
        <f t="shared" si="0"/>
        <v>1941.9514066496165</v>
      </c>
      <c r="F41">
        <f t="shared" si="3"/>
        <v>5.501278772378555</v>
      </c>
      <c r="G41">
        <f t="shared" si="1"/>
        <v>19.048593350383499</v>
      </c>
    </row>
    <row r="42" spans="1:7" x14ac:dyDescent="0.25">
      <c r="A42">
        <v>40</v>
      </c>
      <c r="B42" s="3">
        <v>352</v>
      </c>
      <c r="C42" s="2">
        <v>1956</v>
      </c>
      <c r="D42">
        <f t="shared" si="2"/>
        <v>5</v>
      </c>
      <c r="E42">
        <f t="shared" si="0"/>
        <v>1936.4501278772379</v>
      </c>
      <c r="F42">
        <f t="shared" si="3"/>
        <v>5.501278772378555</v>
      </c>
      <c r="G42">
        <f t="shared" si="1"/>
        <v>19.549872122762054</v>
      </c>
    </row>
    <row r="43" spans="1:7" x14ac:dyDescent="0.25">
      <c r="A43">
        <v>41</v>
      </c>
      <c r="B43" s="3">
        <v>351</v>
      </c>
      <c r="C43" s="2">
        <v>1951</v>
      </c>
      <c r="D43">
        <f t="shared" si="2"/>
        <v>5</v>
      </c>
      <c r="E43">
        <f t="shared" si="0"/>
        <v>1930.9488491048594</v>
      </c>
      <c r="F43">
        <f t="shared" si="3"/>
        <v>5.501278772378555</v>
      </c>
      <c r="G43">
        <f t="shared" si="1"/>
        <v>20.051150895140609</v>
      </c>
    </row>
    <row r="44" spans="1:7" x14ac:dyDescent="0.25">
      <c r="A44">
        <v>42</v>
      </c>
      <c r="B44" s="3">
        <v>350</v>
      </c>
      <c r="C44" s="2">
        <v>1946</v>
      </c>
      <c r="D44">
        <f t="shared" si="2"/>
        <v>5</v>
      </c>
      <c r="E44">
        <f t="shared" si="0"/>
        <v>1925.4475703324808</v>
      </c>
      <c r="F44">
        <f t="shared" si="3"/>
        <v>5.501278772378555</v>
      </c>
      <c r="G44">
        <f t="shared" si="1"/>
        <v>20.552429667519164</v>
      </c>
    </row>
    <row r="45" spans="1:7" x14ac:dyDescent="0.25">
      <c r="A45">
        <v>43</v>
      </c>
      <c r="B45" s="3">
        <v>349</v>
      </c>
      <c r="C45" s="2">
        <v>1941</v>
      </c>
      <c r="D45">
        <f t="shared" si="2"/>
        <v>5</v>
      </c>
      <c r="E45">
        <f t="shared" si="0"/>
        <v>1919.9462915601023</v>
      </c>
      <c r="F45">
        <f t="shared" si="3"/>
        <v>5.501278772378555</v>
      </c>
      <c r="G45">
        <f t="shared" si="1"/>
        <v>21.053708439897719</v>
      </c>
    </row>
    <row r="46" spans="1:7" x14ac:dyDescent="0.25">
      <c r="A46">
        <v>44</v>
      </c>
      <c r="B46" s="3">
        <v>348</v>
      </c>
      <c r="C46" s="2">
        <v>1936</v>
      </c>
      <c r="D46">
        <f t="shared" si="2"/>
        <v>5</v>
      </c>
      <c r="E46">
        <f t="shared" si="0"/>
        <v>1914.445012787724</v>
      </c>
      <c r="F46">
        <f t="shared" si="3"/>
        <v>5.5012787723783276</v>
      </c>
      <c r="G46">
        <f t="shared" si="1"/>
        <v>21.554987212276046</v>
      </c>
    </row>
    <row r="47" spans="1:7" x14ac:dyDescent="0.25">
      <c r="A47">
        <v>45</v>
      </c>
      <c r="B47" s="3">
        <v>347</v>
      </c>
      <c r="C47" s="2">
        <v>1931</v>
      </c>
      <c r="D47">
        <f t="shared" si="2"/>
        <v>5</v>
      </c>
      <c r="E47">
        <f t="shared" si="0"/>
        <v>1908.9437340153454</v>
      </c>
      <c r="F47">
        <f t="shared" si="3"/>
        <v>5.501278772378555</v>
      </c>
      <c r="G47">
        <f t="shared" si="1"/>
        <v>22.056265984654601</v>
      </c>
    </row>
    <row r="48" spans="1:7" x14ac:dyDescent="0.25">
      <c r="A48">
        <v>46</v>
      </c>
      <c r="B48" s="3">
        <v>346</v>
      </c>
      <c r="C48" s="2">
        <v>1926</v>
      </c>
      <c r="D48">
        <f t="shared" si="2"/>
        <v>5</v>
      </c>
      <c r="E48">
        <f t="shared" si="0"/>
        <v>1903.4424552429668</v>
      </c>
      <c r="F48">
        <f t="shared" si="3"/>
        <v>5.501278772378555</v>
      </c>
      <c r="G48">
        <f t="shared" si="1"/>
        <v>22.557544757033156</v>
      </c>
    </row>
    <row r="49" spans="1:7" x14ac:dyDescent="0.25">
      <c r="A49">
        <v>47</v>
      </c>
      <c r="B49" s="3">
        <v>345</v>
      </c>
      <c r="C49" s="2">
        <v>1921</v>
      </c>
      <c r="D49">
        <f t="shared" si="2"/>
        <v>5</v>
      </c>
      <c r="E49">
        <f t="shared" si="0"/>
        <v>1897.9411764705883</v>
      </c>
      <c r="F49">
        <f t="shared" si="3"/>
        <v>5.501278772378555</v>
      </c>
      <c r="G49">
        <f t="shared" si="1"/>
        <v>23.058823529411711</v>
      </c>
    </row>
    <row r="50" spans="1:7" x14ac:dyDescent="0.25">
      <c r="A50">
        <v>48</v>
      </c>
      <c r="B50" s="3">
        <v>344</v>
      </c>
      <c r="C50" s="2">
        <v>1916</v>
      </c>
      <c r="D50">
        <f t="shared" si="2"/>
        <v>5</v>
      </c>
      <c r="E50">
        <f t="shared" si="0"/>
        <v>1892.4398976982097</v>
      </c>
      <c r="F50">
        <f t="shared" si="3"/>
        <v>5.501278772378555</v>
      </c>
      <c r="G50">
        <f t="shared" si="1"/>
        <v>23.560102301790266</v>
      </c>
    </row>
    <row r="51" spans="1:7" x14ac:dyDescent="0.25">
      <c r="A51">
        <v>49</v>
      </c>
      <c r="B51" s="3">
        <v>343</v>
      </c>
      <c r="C51" s="2">
        <v>1911</v>
      </c>
      <c r="D51">
        <f t="shared" si="2"/>
        <v>5</v>
      </c>
      <c r="E51">
        <f t="shared" si="0"/>
        <v>1886.9386189258312</v>
      </c>
      <c r="F51">
        <f t="shared" si="3"/>
        <v>5.501278772378555</v>
      </c>
      <c r="G51">
        <f t="shared" si="1"/>
        <v>24.061381074168821</v>
      </c>
    </row>
    <row r="52" spans="1:7" x14ac:dyDescent="0.25">
      <c r="A52">
        <v>50</v>
      </c>
      <c r="B52" s="3">
        <v>342</v>
      </c>
      <c r="C52" s="2">
        <v>1906</v>
      </c>
      <c r="D52">
        <f t="shared" si="2"/>
        <v>5</v>
      </c>
      <c r="E52">
        <f t="shared" si="0"/>
        <v>1881.4373401534529</v>
      </c>
      <c r="F52">
        <f t="shared" si="3"/>
        <v>5.5012787723783276</v>
      </c>
      <c r="G52">
        <f t="shared" si="1"/>
        <v>24.562659846547149</v>
      </c>
    </row>
    <row r="53" spans="1:7" x14ac:dyDescent="0.25">
      <c r="A53">
        <v>51</v>
      </c>
      <c r="B53" s="3">
        <v>341</v>
      </c>
      <c r="C53" s="2">
        <v>1901</v>
      </c>
      <c r="D53">
        <f t="shared" si="2"/>
        <v>5</v>
      </c>
      <c r="E53">
        <f t="shared" si="0"/>
        <v>1875.9360613810743</v>
      </c>
      <c r="F53">
        <f t="shared" si="3"/>
        <v>5.501278772378555</v>
      </c>
      <c r="G53">
        <f t="shared" si="1"/>
        <v>25.063938618925704</v>
      </c>
    </row>
    <row r="54" spans="1:7" x14ac:dyDescent="0.25">
      <c r="A54">
        <v>52</v>
      </c>
      <c r="B54" s="3">
        <v>340</v>
      </c>
      <c r="C54" s="2">
        <v>1896</v>
      </c>
      <c r="D54">
        <f t="shared" si="2"/>
        <v>5</v>
      </c>
      <c r="E54">
        <f t="shared" si="0"/>
        <v>1870.4347826086957</v>
      </c>
      <c r="F54">
        <f t="shared" si="3"/>
        <v>5.501278772378555</v>
      </c>
      <c r="G54">
        <f t="shared" si="1"/>
        <v>25.565217391304259</v>
      </c>
    </row>
    <row r="55" spans="1:7" x14ac:dyDescent="0.25">
      <c r="A55">
        <v>53</v>
      </c>
      <c r="B55" s="3">
        <v>339</v>
      </c>
      <c r="C55" s="2">
        <v>1891</v>
      </c>
      <c r="D55">
        <f t="shared" si="2"/>
        <v>5</v>
      </c>
      <c r="E55">
        <f t="shared" si="0"/>
        <v>1864.9335038363172</v>
      </c>
      <c r="F55">
        <f t="shared" si="3"/>
        <v>5.501278772378555</v>
      </c>
      <c r="G55">
        <f t="shared" si="1"/>
        <v>26.066496163682814</v>
      </c>
    </row>
    <row r="56" spans="1:7" x14ac:dyDescent="0.25">
      <c r="A56">
        <v>54</v>
      </c>
      <c r="B56" s="3">
        <v>338</v>
      </c>
      <c r="C56" s="2">
        <v>1886</v>
      </c>
      <c r="D56">
        <f t="shared" si="2"/>
        <v>5</v>
      </c>
      <c r="E56">
        <f t="shared" si="0"/>
        <v>1859.4322250639386</v>
      </c>
      <c r="F56">
        <f t="shared" si="3"/>
        <v>5.501278772378555</v>
      </c>
      <c r="G56">
        <f t="shared" si="1"/>
        <v>26.567774936061369</v>
      </c>
    </row>
    <row r="57" spans="1:7" x14ac:dyDescent="0.25">
      <c r="A57">
        <v>55</v>
      </c>
      <c r="B57" s="3">
        <v>337</v>
      </c>
      <c r="C57" s="2">
        <v>1881</v>
      </c>
      <c r="D57">
        <f t="shared" si="2"/>
        <v>5</v>
      </c>
      <c r="E57">
        <f t="shared" si="0"/>
        <v>1853.9309462915601</v>
      </c>
      <c r="F57">
        <f t="shared" si="3"/>
        <v>5.501278772378555</v>
      </c>
      <c r="G57">
        <f t="shared" si="1"/>
        <v>27.069053708439924</v>
      </c>
    </row>
    <row r="58" spans="1:7" x14ac:dyDescent="0.25">
      <c r="A58">
        <v>56</v>
      </c>
      <c r="B58" s="3">
        <v>336</v>
      </c>
      <c r="C58" s="2">
        <v>1876</v>
      </c>
      <c r="D58">
        <f t="shared" si="2"/>
        <v>5</v>
      </c>
      <c r="E58">
        <f t="shared" si="0"/>
        <v>1848.4296675191817</v>
      </c>
      <c r="F58">
        <f t="shared" si="3"/>
        <v>5.5012787723783276</v>
      </c>
      <c r="G58">
        <f t="shared" si="1"/>
        <v>27.570332480818251</v>
      </c>
    </row>
    <row r="59" spans="1:7" x14ac:dyDescent="0.25">
      <c r="A59">
        <v>57</v>
      </c>
      <c r="B59" s="3">
        <v>335</v>
      </c>
      <c r="C59" s="2">
        <v>1871</v>
      </c>
      <c r="D59">
        <f t="shared" si="2"/>
        <v>5</v>
      </c>
      <c r="E59">
        <f t="shared" si="0"/>
        <v>1842.9283887468032</v>
      </c>
      <c r="F59">
        <f t="shared" si="3"/>
        <v>5.501278772378555</v>
      </c>
      <c r="G59">
        <f t="shared" si="1"/>
        <v>28.071611253196807</v>
      </c>
    </row>
    <row r="60" spans="1:7" x14ac:dyDescent="0.25">
      <c r="A60">
        <v>58</v>
      </c>
      <c r="B60" s="3">
        <v>334</v>
      </c>
      <c r="C60" s="2">
        <v>1866</v>
      </c>
      <c r="D60">
        <f t="shared" si="2"/>
        <v>5</v>
      </c>
      <c r="E60">
        <f t="shared" si="0"/>
        <v>1837.4271099744246</v>
      </c>
      <c r="F60">
        <f t="shared" si="3"/>
        <v>5.501278772378555</v>
      </c>
      <c r="G60">
        <f t="shared" si="1"/>
        <v>28.572890025575362</v>
      </c>
    </row>
    <row r="61" spans="1:7" x14ac:dyDescent="0.25">
      <c r="A61">
        <v>59</v>
      </c>
      <c r="B61" s="3">
        <v>333</v>
      </c>
      <c r="C61" s="2">
        <v>1861</v>
      </c>
      <c r="D61">
        <f t="shared" si="2"/>
        <v>5</v>
      </c>
      <c r="E61">
        <f t="shared" si="0"/>
        <v>1831.9258312020461</v>
      </c>
      <c r="F61">
        <f t="shared" si="3"/>
        <v>5.501278772378555</v>
      </c>
      <c r="G61">
        <f t="shared" si="1"/>
        <v>29.074168797953917</v>
      </c>
    </row>
    <row r="62" spans="1:7" x14ac:dyDescent="0.25">
      <c r="A62">
        <v>60</v>
      </c>
      <c r="B62" s="3">
        <v>332</v>
      </c>
      <c r="C62" s="2">
        <v>1856</v>
      </c>
      <c r="D62">
        <f t="shared" si="2"/>
        <v>5</v>
      </c>
      <c r="E62">
        <f t="shared" si="0"/>
        <v>1826.4245524296675</v>
      </c>
      <c r="F62">
        <f t="shared" si="3"/>
        <v>5.501278772378555</v>
      </c>
      <c r="G62">
        <f t="shared" si="1"/>
        <v>29.575447570332472</v>
      </c>
    </row>
    <row r="63" spans="1:7" x14ac:dyDescent="0.25">
      <c r="A63">
        <v>61</v>
      </c>
      <c r="B63" s="3">
        <v>331</v>
      </c>
      <c r="C63" s="2">
        <v>1851</v>
      </c>
      <c r="D63">
        <f t="shared" si="2"/>
        <v>5</v>
      </c>
      <c r="E63">
        <f t="shared" si="0"/>
        <v>1820.923273657289</v>
      </c>
      <c r="F63">
        <f t="shared" si="3"/>
        <v>5.501278772378555</v>
      </c>
      <c r="G63">
        <f t="shared" si="1"/>
        <v>30.076726342711027</v>
      </c>
    </row>
    <row r="64" spans="1:7" x14ac:dyDescent="0.25">
      <c r="A64">
        <v>62</v>
      </c>
      <c r="B64" s="3">
        <v>330</v>
      </c>
      <c r="C64" s="2">
        <v>1846</v>
      </c>
      <c r="D64">
        <f t="shared" si="2"/>
        <v>5</v>
      </c>
      <c r="E64">
        <f t="shared" si="0"/>
        <v>1815.4219948849106</v>
      </c>
      <c r="F64">
        <f t="shared" si="3"/>
        <v>5.5012787723783276</v>
      </c>
      <c r="G64">
        <f t="shared" si="1"/>
        <v>30.578005115089354</v>
      </c>
    </row>
    <row r="65" spans="1:7" x14ac:dyDescent="0.25">
      <c r="A65">
        <v>63</v>
      </c>
      <c r="B65" s="3">
        <v>329</v>
      </c>
      <c r="C65" s="2">
        <v>1841</v>
      </c>
      <c r="D65">
        <f t="shared" si="2"/>
        <v>5</v>
      </c>
      <c r="E65">
        <f t="shared" si="0"/>
        <v>1809.9207161125321</v>
      </c>
      <c r="F65">
        <f t="shared" si="3"/>
        <v>5.501278772378555</v>
      </c>
      <c r="G65">
        <f t="shared" si="1"/>
        <v>31.079283887467909</v>
      </c>
    </row>
    <row r="66" spans="1:7" x14ac:dyDescent="0.25">
      <c r="A66">
        <v>64</v>
      </c>
      <c r="B66" s="3">
        <v>328</v>
      </c>
      <c r="C66" s="2">
        <v>1836</v>
      </c>
      <c r="D66">
        <f t="shared" si="2"/>
        <v>5</v>
      </c>
      <c r="E66">
        <f t="shared" si="0"/>
        <v>1804.4194373401535</v>
      </c>
      <c r="F66">
        <f t="shared" si="3"/>
        <v>5.501278772378555</v>
      </c>
      <c r="G66">
        <f t="shared" si="1"/>
        <v>31.580562659846464</v>
      </c>
    </row>
    <row r="67" spans="1:7" x14ac:dyDescent="0.25">
      <c r="A67">
        <v>65</v>
      </c>
      <c r="B67" s="3">
        <v>327</v>
      </c>
      <c r="C67" s="2">
        <v>1831</v>
      </c>
      <c r="D67">
        <f t="shared" si="2"/>
        <v>5</v>
      </c>
      <c r="E67">
        <f t="shared" ref="E67:E130" si="4">(C$3/B$3)*B67</f>
        <v>1798.918158567775</v>
      </c>
      <c r="F67">
        <f t="shared" si="3"/>
        <v>5.501278772378555</v>
      </c>
      <c r="G67">
        <f t="shared" si="1"/>
        <v>32.081841432225019</v>
      </c>
    </row>
    <row r="68" spans="1:7" x14ac:dyDescent="0.25">
      <c r="A68">
        <v>66</v>
      </c>
      <c r="B68" s="3">
        <v>326</v>
      </c>
      <c r="C68" s="2">
        <v>1826</v>
      </c>
      <c r="D68">
        <f t="shared" si="2"/>
        <v>5</v>
      </c>
      <c r="E68">
        <f t="shared" si="4"/>
        <v>1793.4168797953964</v>
      </c>
      <c r="F68">
        <f t="shared" si="3"/>
        <v>5.501278772378555</v>
      </c>
      <c r="G68">
        <f t="shared" ref="G68:G131" si="5">C68-E68</f>
        <v>32.583120204603574</v>
      </c>
    </row>
    <row r="69" spans="1:7" x14ac:dyDescent="0.25">
      <c r="A69">
        <v>67</v>
      </c>
      <c r="B69" s="3">
        <v>325</v>
      </c>
      <c r="C69" s="2">
        <v>1821</v>
      </c>
      <c r="D69">
        <f t="shared" ref="D69:D132" si="6">C68-C69</f>
        <v>5</v>
      </c>
      <c r="E69">
        <f t="shared" si="4"/>
        <v>1787.9156010230179</v>
      </c>
      <c r="F69">
        <f t="shared" ref="F69:F132" si="7">E68-E69</f>
        <v>5.501278772378555</v>
      </c>
      <c r="G69">
        <f t="shared" si="5"/>
        <v>33.084398976982129</v>
      </c>
    </row>
    <row r="70" spans="1:7" x14ac:dyDescent="0.25">
      <c r="A70">
        <v>68</v>
      </c>
      <c r="B70" s="3">
        <v>324</v>
      </c>
      <c r="C70" s="2">
        <v>1816</v>
      </c>
      <c r="D70">
        <f t="shared" si="6"/>
        <v>5</v>
      </c>
      <c r="E70">
        <f t="shared" si="4"/>
        <v>1782.4143222506395</v>
      </c>
      <c r="F70">
        <f t="shared" si="7"/>
        <v>5.5012787723783276</v>
      </c>
      <c r="G70">
        <f t="shared" si="5"/>
        <v>33.585677749360457</v>
      </c>
    </row>
    <row r="71" spans="1:7" x14ac:dyDescent="0.25">
      <c r="A71">
        <v>69</v>
      </c>
      <c r="B71" s="3">
        <v>323</v>
      </c>
      <c r="C71" s="2">
        <v>1811</v>
      </c>
      <c r="D71">
        <f t="shared" si="6"/>
        <v>5</v>
      </c>
      <c r="E71">
        <f t="shared" si="4"/>
        <v>1776.913043478261</v>
      </c>
      <c r="F71">
        <f t="shared" si="7"/>
        <v>5.501278772378555</v>
      </c>
      <c r="G71">
        <f t="shared" si="5"/>
        <v>34.086956521739012</v>
      </c>
    </row>
    <row r="72" spans="1:7" x14ac:dyDescent="0.25">
      <c r="A72">
        <v>70</v>
      </c>
      <c r="B72" s="3">
        <v>322</v>
      </c>
      <c r="C72" s="2">
        <v>1806</v>
      </c>
      <c r="D72">
        <f t="shared" si="6"/>
        <v>5</v>
      </c>
      <c r="E72">
        <f t="shared" si="4"/>
        <v>1771.4117647058824</v>
      </c>
      <c r="F72">
        <f t="shared" si="7"/>
        <v>5.501278772378555</v>
      </c>
      <c r="G72">
        <f t="shared" si="5"/>
        <v>34.588235294117567</v>
      </c>
    </row>
    <row r="73" spans="1:7" x14ac:dyDescent="0.25">
      <c r="A73">
        <v>71</v>
      </c>
      <c r="B73" s="3">
        <v>321</v>
      </c>
      <c r="C73" s="2">
        <v>1801</v>
      </c>
      <c r="D73">
        <f t="shared" si="6"/>
        <v>5</v>
      </c>
      <c r="E73">
        <f t="shared" si="4"/>
        <v>1765.9104859335039</v>
      </c>
      <c r="F73">
        <f t="shared" si="7"/>
        <v>5.501278772378555</v>
      </c>
      <c r="G73">
        <f t="shared" si="5"/>
        <v>35.089514066496122</v>
      </c>
    </row>
    <row r="74" spans="1:7" x14ac:dyDescent="0.25">
      <c r="A74">
        <v>72</v>
      </c>
      <c r="B74" s="3">
        <v>320</v>
      </c>
      <c r="C74" s="2">
        <v>1796</v>
      </c>
      <c r="D74">
        <f t="shared" si="6"/>
        <v>5</v>
      </c>
      <c r="E74">
        <f t="shared" si="4"/>
        <v>1760.4092071611253</v>
      </c>
      <c r="F74">
        <f t="shared" si="7"/>
        <v>5.501278772378555</v>
      </c>
      <c r="G74">
        <f t="shared" si="5"/>
        <v>35.590792838874677</v>
      </c>
    </row>
    <row r="75" spans="1:7" x14ac:dyDescent="0.25">
      <c r="A75">
        <v>73</v>
      </c>
      <c r="B75" s="3">
        <v>319</v>
      </c>
      <c r="C75" s="2">
        <v>1791</v>
      </c>
      <c r="D75">
        <f t="shared" si="6"/>
        <v>5</v>
      </c>
      <c r="E75">
        <f t="shared" si="4"/>
        <v>1754.9079283887468</v>
      </c>
      <c r="F75">
        <f t="shared" si="7"/>
        <v>5.501278772378555</v>
      </c>
      <c r="G75">
        <f t="shared" si="5"/>
        <v>36.092071611253232</v>
      </c>
    </row>
    <row r="76" spans="1:7" x14ac:dyDescent="0.25">
      <c r="A76">
        <v>74</v>
      </c>
      <c r="B76" s="3">
        <v>318</v>
      </c>
      <c r="C76" s="2">
        <v>1786</v>
      </c>
      <c r="D76">
        <f t="shared" si="6"/>
        <v>5</v>
      </c>
      <c r="E76">
        <f t="shared" si="4"/>
        <v>1749.4066496163684</v>
      </c>
      <c r="F76">
        <f t="shared" si="7"/>
        <v>5.5012787723783276</v>
      </c>
      <c r="G76">
        <f t="shared" si="5"/>
        <v>36.593350383631559</v>
      </c>
    </row>
    <row r="77" spans="1:7" x14ac:dyDescent="0.25">
      <c r="A77">
        <v>75</v>
      </c>
      <c r="B77" s="3">
        <v>317</v>
      </c>
      <c r="C77" s="2">
        <v>1781</v>
      </c>
      <c r="D77">
        <f t="shared" si="6"/>
        <v>5</v>
      </c>
      <c r="E77">
        <f t="shared" si="4"/>
        <v>1743.9053708439899</v>
      </c>
      <c r="F77">
        <f t="shared" si="7"/>
        <v>5.501278772378555</v>
      </c>
      <c r="G77">
        <f t="shared" si="5"/>
        <v>37.094629156010114</v>
      </c>
    </row>
    <row r="78" spans="1:7" x14ac:dyDescent="0.25">
      <c r="A78">
        <v>76</v>
      </c>
      <c r="B78" s="3">
        <v>316</v>
      </c>
      <c r="C78" s="2">
        <v>1776</v>
      </c>
      <c r="D78">
        <f t="shared" si="6"/>
        <v>5</v>
      </c>
      <c r="E78">
        <f t="shared" si="4"/>
        <v>1738.4040920716113</v>
      </c>
      <c r="F78">
        <f t="shared" si="7"/>
        <v>5.501278772378555</v>
      </c>
      <c r="G78">
        <f t="shared" si="5"/>
        <v>37.595907928388669</v>
      </c>
    </row>
    <row r="79" spans="1:7" x14ac:dyDescent="0.25">
      <c r="A79">
        <v>77</v>
      </c>
      <c r="B79" s="3">
        <v>315</v>
      </c>
      <c r="C79" s="2">
        <v>1771</v>
      </c>
      <c r="D79">
        <f t="shared" si="6"/>
        <v>5</v>
      </c>
      <c r="E79">
        <f t="shared" si="4"/>
        <v>1732.9028132992328</v>
      </c>
      <c r="F79">
        <f t="shared" si="7"/>
        <v>5.501278772378555</v>
      </c>
      <c r="G79">
        <f t="shared" si="5"/>
        <v>38.097186700767224</v>
      </c>
    </row>
    <row r="80" spans="1:7" x14ac:dyDescent="0.25">
      <c r="A80">
        <v>78</v>
      </c>
      <c r="B80" s="3">
        <v>314</v>
      </c>
      <c r="C80" s="2">
        <v>1766</v>
      </c>
      <c r="D80">
        <f t="shared" si="6"/>
        <v>5</v>
      </c>
      <c r="E80">
        <f t="shared" si="4"/>
        <v>1727.4015345268542</v>
      </c>
      <c r="F80">
        <f t="shared" si="7"/>
        <v>5.501278772378555</v>
      </c>
      <c r="G80">
        <f t="shared" si="5"/>
        <v>38.598465473145779</v>
      </c>
    </row>
    <row r="81" spans="1:7" x14ac:dyDescent="0.25">
      <c r="A81">
        <v>79</v>
      </c>
      <c r="B81" s="3">
        <v>313</v>
      </c>
      <c r="C81" s="2">
        <v>1761</v>
      </c>
      <c r="D81">
        <f t="shared" si="6"/>
        <v>5</v>
      </c>
      <c r="E81">
        <f t="shared" si="4"/>
        <v>1721.9002557544757</v>
      </c>
      <c r="F81">
        <f t="shared" si="7"/>
        <v>5.501278772378555</v>
      </c>
      <c r="G81">
        <f t="shared" si="5"/>
        <v>39.099744245524334</v>
      </c>
    </row>
    <row r="82" spans="1:7" x14ac:dyDescent="0.25">
      <c r="A82">
        <v>80</v>
      </c>
      <c r="B82" s="3">
        <v>312</v>
      </c>
      <c r="C82" s="2">
        <v>1756</v>
      </c>
      <c r="D82">
        <f t="shared" si="6"/>
        <v>5</v>
      </c>
      <c r="E82">
        <f t="shared" si="4"/>
        <v>1716.3989769820973</v>
      </c>
      <c r="F82">
        <f t="shared" si="7"/>
        <v>5.5012787723783276</v>
      </c>
      <c r="G82">
        <f t="shared" si="5"/>
        <v>39.601023017902662</v>
      </c>
    </row>
    <row r="83" spans="1:7" x14ac:dyDescent="0.25">
      <c r="A83">
        <v>81</v>
      </c>
      <c r="B83" s="3">
        <v>311</v>
      </c>
      <c r="C83" s="2">
        <v>1751</v>
      </c>
      <c r="D83">
        <f t="shared" si="6"/>
        <v>5</v>
      </c>
      <c r="E83">
        <f t="shared" si="4"/>
        <v>1710.8976982097188</v>
      </c>
      <c r="F83">
        <f t="shared" si="7"/>
        <v>5.501278772378555</v>
      </c>
      <c r="G83">
        <f t="shared" si="5"/>
        <v>40.102301790281217</v>
      </c>
    </row>
    <row r="84" spans="1:7" x14ac:dyDescent="0.25">
      <c r="A84">
        <v>82</v>
      </c>
      <c r="B84" s="3">
        <v>310</v>
      </c>
      <c r="C84" s="2">
        <v>1746</v>
      </c>
      <c r="D84">
        <f t="shared" si="6"/>
        <v>5</v>
      </c>
      <c r="E84">
        <f t="shared" si="4"/>
        <v>1705.3964194373402</v>
      </c>
      <c r="F84">
        <f t="shared" si="7"/>
        <v>5.501278772378555</v>
      </c>
      <c r="G84">
        <f t="shared" si="5"/>
        <v>40.603580562659772</v>
      </c>
    </row>
    <row r="85" spans="1:7" x14ac:dyDescent="0.25">
      <c r="A85">
        <v>83</v>
      </c>
      <c r="B85" s="3">
        <v>309</v>
      </c>
      <c r="C85" s="2">
        <v>1741</v>
      </c>
      <c r="D85">
        <f t="shared" si="6"/>
        <v>5</v>
      </c>
      <c r="E85">
        <f t="shared" si="4"/>
        <v>1699.8951406649617</v>
      </c>
      <c r="F85">
        <f t="shared" si="7"/>
        <v>5.501278772378555</v>
      </c>
      <c r="G85">
        <f t="shared" si="5"/>
        <v>41.104859335038327</v>
      </c>
    </row>
    <row r="86" spans="1:7" x14ac:dyDescent="0.25">
      <c r="A86">
        <v>84</v>
      </c>
      <c r="B86" s="3">
        <v>308</v>
      </c>
      <c r="C86" s="2">
        <v>1736</v>
      </c>
      <c r="D86">
        <f t="shared" si="6"/>
        <v>5</v>
      </c>
      <c r="E86">
        <f t="shared" si="4"/>
        <v>1694.3938618925831</v>
      </c>
      <c r="F86">
        <f t="shared" si="7"/>
        <v>5.501278772378555</v>
      </c>
      <c r="G86">
        <f t="shared" si="5"/>
        <v>41.606138107416882</v>
      </c>
    </row>
    <row r="87" spans="1:7" x14ac:dyDescent="0.25">
      <c r="A87">
        <v>85</v>
      </c>
      <c r="B87" s="3">
        <v>307</v>
      </c>
      <c r="C87" s="2">
        <v>1731</v>
      </c>
      <c r="D87">
        <f t="shared" si="6"/>
        <v>5</v>
      </c>
      <c r="E87">
        <f t="shared" si="4"/>
        <v>1688.8925831202046</v>
      </c>
      <c r="F87">
        <f t="shared" si="7"/>
        <v>5.501278772378555</v>
      </c>
      <c r="G87">
        <f t="shared" si="5"/>
        <v>42.107416879795437</v>
      </c>
    </row>
    <row r="88" spans="1:7" x14ac:dyDescent="0.25">
      <c r="A88">
        <v>86</v>
      </c>
      <c r="B88" s="3">
        <v>306</v>
      </c>
      <c r="C88" s="2">
        <v>1726</v>
      </c>
      <c r="D88">
        <f t="shared" si="6"/>
        <v>5</v>
      </c>
      <c r="E88">
        <f t="shared" si="4"/>
        <v>1683.3913043478262</v>
      </c>
      <c r="F88">
        <f t="shared" si="7"/>
        <v>5.5012787723783276</v>
      </c>
      <c r="G88">
        <f t="shared" si="5"/>
        <v>42.608695652173765</v>
      </c>
    </row>
    <row r="89" spans="1:7" x14ac:dyDescent="0.25">
      <c r="A89">
        <v>87</v>
      </c>
      <c r="B89" s="3">
        <v>305</v>
      </c>
      <c r="C89" s="2">
        <v>1721</v>
      </c>
      <c r="D89">
        <f t="shared" si="6"/>
        <v>5</v>
      </c>
      <c r="E89">
        <f t="shared" si="4"/>
        <v>1677.8900255754477</v>
      </c>
      <c r="F89">
        <f t="shared" si="7"/>
        <v>5.501278772378555</v>
      </c>
      <c r="G89">
        <f t="shared" si="5"/>
        <v>43.10997442455232</v>
      </c>
    </row>
    <row r="90" spans="1:7" x14ac:dyDescent="0.25">
      <c r="A90">
        <v>88</v>
      </c>
      <c r="B90" s="3">
        <v>304</v>
      </c>
      <c r="C90" s="2">
        <v>1716</v>
      </c>
      <c r="D90">
        <f t="shared" si="6"/>
        <v>5</v>
      </c>
      <c r="E90">
        <f t="shared" si="4"/>
        <v>1672.3887468030691</v>
      </c>
      <c r="F90">
        <f t="shared" si="7"/>
        <v>5.501278772378555</v>
      </c>
      <c r="G90">
        <f t="shared" si="5"/>
        <v>43.611253196930875</v>
      </c>
    </row>
    <row r="91" spans="1:7" x14ac:dyDescent="0.25">
      <c r="A91">
        <v>89</v>
      </c>
      <c r="B91" s="3">
        <v>303</v>
      </c>
      <c r="C91" s="2">
        <v>1711</v>
      </c>
      <c r="D91">
        <f t="shared" si="6"/>
        <v>5</v>
      </c>
      <c r="E91">
        <f t="shared" si="4"/>
        <v>1666.8874680306906</v>
      </c>
      <c r="F91">
        <f t="shared" si="7"/>
        <v>5.501278772378555</v>
      </c>
      <c r="G91">
        <f t="shared" si="5"/>
        <v>44.11253196930943</v>
      </c>
    </row>
    <row r="92" spans="1:7" x14ac:dyDescent="0.25">
      <c r="A92">
        <v>90</v>
      </c>
      <c r="B92" s="3">
        <v>302</v>
      </c>
      <c r="C92" s="2">
        <v>1706</v>
      </c>
      <c r="D92">
        <f t="shared" si="6"/>
        <v>5</v>
      </c>
      <c r="E92">
        <f t="shared" si="4"/>
        <v>1661.386189258312</v>
      </c>
      <c r="F92">
        <f t="shared" si="7"/>
        <v>5.501278772378555</v>
      </c>
      <c r="G92">
        <f t="shared" si="5"/>
        <v>44.613810741687985</v>
      </c>
    </row>
    <row r="93" spans="1:7" x14ac:dyDescent="0.25">
      <c r="A93">
        <v>91</v>
      </c>
      <c r="B93" s="3">
        <v>301</v>
      </c>
      <c r="C93" s="2">
        <v>1701</v>
      </c>
      <c r="D93">
        <f t="shared" si="6"/>
        <v>5</v>
      </c>
      <c r="E93">
        <f t="shared" si="4"/>
        <v>1655.8849104859335</v>
      </c>
      <c r="F93">
        <f t="shared" si="7"/>
        <v>5.501278772378555</v>
      </c>
      <c r="G93">
        <f t="shared" si="5"/>
        <v>45.11508951406654</v>
      </c>
    </row>
    <row r="94" spans="1:7" x14ac:dyDescent="0.25">
      <c r="A94">
        <v>92</v>
      </c>
      <c r="B94" s="3">
        <v>300</v>
      </c>
      <c r="C94" s="2">
        <v>1696</v>
      </c>
      <c r="D94">
        <f t="shared" si="6"/>
        <v>5</v>
      </c>
      <c r="E94">
        <f t="shared" si="4"/>
        <v>1650.3836317135551</v>
      </c>
      <c r="F94">
        <f t="shared" si="7"/>
        <v>5.5012787723783276</v>
      </c>
      <c r="G94">
        <f t="shared" si="5"/>
        <v>45.616368286444867</v>
      </c>
    </row>
    <row r="95" spans="1:7" x14ac:dyDescent="0.25">
      <c r="A95">
        <v>93</v>
      </c>
      <c r="B95" s="3">
        <v>299</v>
      </c>
      <c r="C95" s="2">
        <v>1691</v>
      </c>
      <c r="D95">
        <f t="shared" si="6"/>
        <v>5</v>
      </c>
      <c r="E95">
        <f t="shared" si="4"/>
        <v>1644.8823529411766</v>
      </c>
      <c r="F95">
        <f t="shared" si="7"/>
        <v>5.501278772378555</v>
      </c>
      <c r="G95">
        <f t="shared" si="5"/>
        <v>46.117647058823422</v>
      </c>
    </row>
    <row r="96" spans="1:7" x14ac:dyDescent="0.25">
      <c r="A96">
        <v>94</v>
      </c>
      <c r="B96" s="3">
        <v>298</v>
      </c>
      <c r="C96" s="2">
        <v>1686</v>
      </c>
      <c r="D96">
        <f t="shared" si="6"/>
        <v>5</v>
      </c>
      <c r="E96">
        <f t="shared" si="4"/>
        <v>1639.381074168798</v>
      </c>
      <c r="F96">
        <f t="shared" si="7"/>
        <v>5.501278772378555</v>
      </c>
      <c r="G96">
        <f t="shared" si="5"/>
        <v>46.618925831201977</v>
      </c>
    </row>
    <row r="97" spans="1:7" x14ac:dyDescent="0.25">
      <c r="A97">
        <v>95</v>
      </c>
      <c r="B97" s="3">
        <v>297</v>
      </c>
      <c r="C97" s="2">
        <v>1681</v>
      </c>
      <c r="D97">
        <f t="shared" si="6"/>
        <v>5</v>
      </c>
      <c r="E97">
        <f t="shared" si="4"/>
        <v>1633.8797953964195</v>
      </c>
      <c r="F97">
        <f t="shared" si="7"/>
        <v>5.501278772378555</v>
      </c>
      <c r="G97">
        <f t="shared" si="5"/>
        <v>47.120204603580532</v>
      </c>
    </row>
    <row r="98" spans="1:7" x14ac:dyDescent="0.25">
      <c r="A98">
        <v>96</v>
      </c>
      <c r="B98" s="3">
        <v>296</v>
      </c>
      <c r="C98" s="2">
        <v>1676</v>
      </c>
      <c r="D98">
        <f t="shared" si="6"/>
        <v>5</v>
      </c>
      <c r="E98">
        <f t="shared" si="4"/>
        <v>1628.3785166240409</v>
      </c>
      <c r="F98">
        <f t="shared" si="7"/>
        <v>5.501278772378555</v>
      </c>
      <c r="G98">
        <f t="shared" si="5"/>
        <v>47.621483375959087</v>
      </c>
    </row>
    <row r="99" spans="1:7" x14ac:dyDescent="0.25">
      <c r="A99">
        <v>97</v>
      </c>
      <c r="B99" s="3">
        <v>295</v>
      </c>
      <c r="C99" s="2">
        <v>1671</v>
      </c>
      <c r="D99">
        <f t="shared" si="6"/>
        <v>5</v>
      </c>
      <c r="E99">
        <f t="shared" si="4"/>
        <v>1622.8772378516624</v>
      </c>
      <c r="F99">
        <f t="shared" si="7"/>
        <v>5.501278772378555</v>
      </c>
      <c r="G99">
        <f t="shared" si="5"/>
        <v>48.122762148337642</v>
      </c>
    </row>
    <row r="100" spans="1:7" x14ac:dyDescent="0.25">
      <c r="A100">
        <v>98</v>
      </c>
      <c r="B100" s="3">
        <v>294</v>
      </c>
      <c r="C100" s="2">
        <v>1666</v>
      </c>
      <c r="D100">
        <f t="shared" si="6"/>
        <v>5</v>
      </c>
      <c r="E100">
        <f t="shared" si="4"/>
        <v>1617.375959079284</v>
      </c>
      <c r="F100">
        <f t="shared" si="7"/>
        <v>5.5012787723783276</v>
      </c>
      <c r="G100">
        <f t="shared" si="5"/>
        <v>48.62404092071597</v>
      </c>
    </row>
    <row r="101" spans="1:7" x14ac:dyDescent="0.25">
      <c r="A101">
        <v>99</v>
      </c>
      <c r="B101" s="3">
        <v>293</v>
      </c>
      <c r="C101" s="2">
        <v>1661</v>
      </c>
      <c r="D101">
        <f t="shared" si="6"/>
        <v>5</v>
      </c>
      <c r="E101">
        <f t="shared" si="4"/>
        <v>1611.8746803069055</v>
      </c>
      <c r="F101">
        <f t="shared" si="7"/>
        <v>5.501278772378555</v>
      </c>
      <c r="G101">
        <f t="shared" si="5"/>
        <v>49.125319693094525</v>
      </c>
    </row>
    <row r="102" spans="1:7" x14ac:dyDescent="0.25">
      <c r="A102">
        <v>100</v>
      </c>
      <c r="B102" s="3">
        <v>292</v>
      </c>
      <c r="C102" s="2">
        <v>1656</v>
      </c>
      <c r="D102">
        <f t="shared" si="6"/>
        <v>5</v>
      </c>
      <c r="E102">
        <f t="shared" si="4"/>
        <v>1606.3734015345269</v>
      </c>
      <c r="F102">
        <f t="shared" si="7"/>
        <v>5.501278772378555</v>
      </c>
      <c r="G102">
        <f t="shared" si="5"/>
        <v>49.62659846547308</v>
      </c>
    </row>
    <row r="103" spans="1:7" x14ac:dyDescent="0.25">
      <c r="A103">
        <v>101</v>
      </c>
      <c r="B103" s="3">
        <v>291</v>
      </c>
      <c r="C103" s="2">
        <v>1651</v>
      </c>
      <c r="D103">
        <f t="shared" si="6"/>
        <v>5</v>
      </c>
      <c r="E103">
        <f t="shared" si="4"/>
        <v>1600.8721227621484</v>
      </c>
      <c r="F103">
        <f t="shared" si="7"/>
        <v>5.501278772378555</v>
      </c>
      <c r="G103">
        <f t="shared" si="5"/>
        <v>50.127877237851635</v>
      </c>
    </row>
    <row r="104" spans="1:7" x14ac:dyDescent="0.25">
      <c r="A104">
        <v>102</v>
      </c>
      <c r="B104" s="3">
        <v>290</v>
      </c>
      <c r="C104" s="2">
        <v>1646</v>
      </c>
      <c r="D104">
        <f t="shared" si="6"/>
        <v>5</v>
      </c>
      <c r="E104">
        <f t="shared" si="4"/>
        <v>1595.3708439897698</v>
      </c>
      <c r="F104">
        <f t="shared" si="7"/>
        <v>5.501278772378555</v>
      </c>
      <c r="G104">
        <f t="shared" si="5"/>
        <v>50.62915601023019</v>
      </c>
    </row>
    <row r="105" spans="1:7" x14ac:dyDescent="0.25">
      <c r="A105">
        <v>103</v>
      </c>
      <c r="B105" s="3">
        <v>289</v>
      </c>
      <c r="C105" s="2">
        <v>1641</v>
      </c>
      <c r="D105">
        <f t="shared" si="6"/>
        <v>5</v>
      </c>
      <c r="E105">
        <f t="shared" si="4"/>
        <v>1589.8695652173913</v>
      </c>
      <c r="F105">
        <f t="shared" si="7"/>
        <v>5.501278772378555</v>
      </c>
      <c r="G105">
        <f t="shared" si="5"/>
        <v>51.130434782608745</v>
      </c>
    </row>
    <row r="106" spans="1:7" x14ac:dyDescent="0.25">
      <c r="A106">
        <v>104</v>
      </c>
      <c r="B106" s="3">
        <v>288</v>
      </c>
      <c r="C106" s="2">
        <v>1636</v>
      </c>
      <c r="D106">
        <f t="shared" si="6"/>
        <v>5</v>
      </c>
      <c r="E106">
        <f t="shared" si="4"/>
        <v>1584.3682864450129</v>
      </c>
      <c r="F106">
        <f t="shared" si="7"/>
        <v>5.5012787723783276</v>
      </c>
      <c r="G106">
        <f t="shared" si="5"/>
        <v>51.631713554987073</v>
      </c>
    </row>
    <row r="107" spans="1:7" x14ac:dyDescent="0.25">
      <c r="A107">
        <v>105</v>
      </c>
      <c r="B107" s="3">
        <v>287</v>
      </c>
      <c r="C107" s="2">
        <v>1631</v>
      </c>
      <c r="D107">
        <f t="shared" si="6"/>
        <v>5</v>
      </c>
      <c r="E107">
        <f t="shared" si="4"/>
        <v>1578.8670076726344</v>
      </c>
      <c r="F107">
        <f t="shared" si="7"/>
        <v>5.501278772378555</v>
      </c>
      <c r="G107">
        <f t="shared" si="5"/>
        <v>52.132992327365628</v>
      </c>
    </row>
    <row r="108" spans="1:7" x14ac:dyDescent="0.25">
      <c r="A108">
        <v>106</v>
      </c>
      <c r="B108" s="3">
        <v>286</v>
      </c>
      <c r="C108" s="2">
        <v>1626</v>
      </c>
      <c r="D108">
        <f t="shared" si="6"/>
        <v>5</v>
      </c>
      <c r="E108">
        <f t="shared" si="4"/>
        <v>1573.3657289002558</v>
      </c>
      <c r="F108">
        <f t="shared" si="7"/>
        <v>5.501278772378555</v>
      </c>
      <c r="G108">
        <f t="shared" si="5"/>
        <v>52.634271099744183</v>
      </c>
    </row>
    <row r="109" spans="1:7" x14ac:dyDescent="0.25">
      <c r="A109">
        <v>107</v>
      </c>
      <c r="B109" s="3">
        <v>285</v>
      </c>
      <c r="C109" s="2">
        <v>1621</v>
      </c>
      <c r="D109">
        <f t="shared" si="6"/>
        <v>5</v>
      </c>
      <c r="E109">
        <f t="shared" si="4"/>
        <v>1567.8644501278773</v>
      </c>
      <c r="F109">
        <f t="shared" si="7"/>
        <v>5.501278772378555</v>
      </c>
      <c r="G109">
        <f t="shared" si="5"/>
        <v>53.135549872122738</v>
      </c>
    </row>
    <row r="110" spans="1:7" x14ac:dyDescent="0.25">
      <c r="A110">
        <v>108</v>
      </c>
      <c r="B110" s="3">
        <v>284</v>
      </c>
      <c r="C110" s="2">
        <v>1616</v>
      </c>
      <c r="D110">
        <f t="shared" si="6"/>
        <v>5</v>
      </c>
      <c r="E110">
        <f t="shared" si="4"/>
        <v>1562.3631713554987</v>
      </c>
      <c r="F110">
        <f t="shared" si="7"/>
        <v>5.501278772378555</v>
      </c>
      <c r="G110">
        <f t="shared" si="5"/>
        <v>53.636828644501293</v>
      </c>
    </row>
    <row r="111" spans="1:7" x14ac:dyDescent="0.25">
      <c r="A111">
        <v>109</v>
      </c>
      <c r="B111" s="3">
        <v>283</v>
      </c>
      <c r="C111" s="2">
        <v>1611</v>
      </c>
      <c r="D111">
        <f t="shared" si="6"/>
        <v>5</v>
      </c>
      <c r="E111">
        <f t="shared" si="4"/>
        <v>1556.8618925831202</v>
      </c>
      <c r="F111">
        <f t="shared" si="7"/>
        <v>5.501278772378555</v>
      </c>
      <c r="G111">
        <f t="shared" si="5"/>
        <v>54.138107416879848</v>
      </c>
    </row>
    <row r="112" spans="1:7" x14ac:dyDescent="0.25">
      <c r="A112">
        <v>110</v>
      </c>
      <c r="B112" s="3">
        <v>282</v>
      </c>
      <c r="C112" s="2">
        <v>1606</v>
      </c>
      <c r="D112">
        <f t="shared" si="6"/>
        <v>5</v>
      </c>
      <c r="E112">
        <f t="shared" si="4"/>
        <v>1551.3606138107418</v>
      </c>
      <c r="F112">
        <f t="shared" si="7"/>
        <v>5.5012787723783276</v>
      </c>
      <c r="G112">
        <f t="shared" si="5"/>
        <v>54.639386189258175</v>
      </c>
    </row>
    <row r="113" spans="1:7" x14ac:dyDescent="0.25">
      <c r="A113">
        <v>111</v>
      </c>
      <c r="B113" s="3">
        <v>281</v>
      </c>
      <c r="C113" s="2">
        <v>1601</v>
      </c>
      <c r="D113">
        <f t="shared" si="6"/>
        <v>5</v>
      </c>
      <c r="E113">
        <f t="shared" si="4"/>
        <v>1545.8593350383633</v>
      </c>
      <c r="F113">
        <f t="shared" si="7"/>
        <v>5.501278772378555</v>
      </c>
      <c r="G113">
        <f t="shared" si="5"/>
        <v>55.14066496163673</v>
      </c>
    </row>
    <row r="114" spans="1:7" x14ac:dyDescent="0.25">
      <c r="A114">
        <v>112</v>
      </c>
      <c r="B114" s="3">
        <v>280</v>
      </c>
      <c r="C114" s="2">
        <v>1596</v>
      </c>
      <c r="D114">
        <f t="shared" si="6"/>
        <v>5</v>
      </c>
      <c r="E114">
        <f t="shared" si="4"/>
        <v>1540.3580562659847</v>
      </c>
      <c r="F114">
        <f t="shared" si="7"/>
        <v>5.501278772378555</v>
      </c>
      <c r="G114">
        <f t="shared" si="5"/>
        <v>55.641943734015285</v>
      </c>
    </row>
    <row r="115" spans="1:7" x14ac:dyDescent="0.25">
      <c r="A115">
        <v>113</v>
      </c>
      <c r="B115" s="3">
        <v>279</v>
      </c>
      <c r="C115" s="2">
        <v>1591</v>
      </c>
      <c r="D115">
        <f t="shared" si="6"/>
        <v>5</v>
      </c>
      <c r="E115">
        <f t="shared" si="4"/>
        <v>1534.8567774936062</v>
      </c>
      <c r="F115">
        <f t="shared" si="7"/>
        <v>5.501278772378555</v>
      </c>
      <c r="G115">
        <f t="shared" si="5"/>
        <v>56.14322250639384</v>
      </c>
    </row>
    <row r="116" spans="1:7" x14ac:dyDescent="0.25">
      <c r="A116">
        <v>114</v>
      </c>
      <c r="B116" s="3">
        <v>278</v>
      </c>
      <c r="C116" s="2">
        <v>1586</v>
      </c>
      <c r="D116">
        <f t="shared" si="6"/>
        <v>5</v>
      </c>
      <c r="E116">
        <f t="shared" si="4"/>
        <v>1529.3554987212276</v>
      </c>
      <c r="F116">
        <f t="shared" si="7"/>
        <v>5.501278772378555</v>
      </c>
      <c r="G116">
        <f t="shared" si="5"/>
        <v>56.644501278772395</v>
      </c>
    </row>
    <row r="117" spans="1:7" x14ac:dyDescent="0.25">
      <c r="A117">
        <v>115</v>
      </c>
      <c r="B117" s="3">
        <v>277</v>
      </c>
      <c r="C117" s="2">
        <v>1581</v>
      </c>
      <c r="D117">
        <f t="shared" si="6"/>
        <v>5</v>
      </c>
      <c r="E117">
        <f t="shared" si="4"/>
        <v>1523.854219948849</v>
      </c>
      <c r="F117">
        <f t="shared" si="7"/>
        <v>5.501278772378555</v>
      </c>
      <c r="G117">
        <f t="shared" si="5"/>
        <v>57.14578005115095</v>
      </c>
    </row>
    <row r="118" spans="1:7" x14ac:dyDescent="0.25">
      <c r="A118">
        <v>116</v>
      </c>
      <c r="B118" s="3">
        <v>276</v>
      </c>
      <c r="C118" s="2">
        <v>1576</v>
      </c>
      <c r="D118">
        <f t="shared" si="6"/>
        <v>5</v>
      </c>
      <c r="E118">
        <f t="shared" si="4"/>
        <v>1518.3529411764707</v>
      </c>
      <c r="F118">
        <f t="shared" si="7"/>
        <v>5.5012787723783276</v>
      </c>
      <c r="G118">
        <f t="shared" si="5"/>
        <v>57.647058823529278</v>
      </c>
    </row>
    <row r="119" spans="1:7" x14ac:dyDescent="0.25">
      <c r="A119">
        <v>117</v>
      </c>
      <c r="B119" s="3">
        <v>275</v>
      </c>
      <c r="C119" s="2">
        <v>1571</v>
      </c>
      <c r="D119">
        <f t="shared" si="6"/>
        <v>5</v>
      </c>
      <c r="E119">
        <f t="shared" si="4"/>
        <v>1512.8516624040922</v>
      </c>
      <c r="F119">
        <f t="shared" si="7"/>
        <v>5.501278772378555</v>
      </c>
      <c r="G119">
        <f t="shared" si="5"/>
        <v>58.148337595907833</v>
      </c>
    </row>
    <row r="120" spans="1:7" x14ac:dyDescent="0.25">
      <c r="A120">
        <v>118</v>
      </c>
      <c r="B120" s="3">
        <v>274</v>
      </c>
      <c r="C120" s="2">
        <v>1566</v>
      </c>
      <c r="D120">
        <f t="shared" si="6"/>
        <v>5</v>
      </c>
      <c r="E120">
        <f t="shared" si="4"/>
        <v>1507.3503836317136</v>
      </c>
      <c r="F120">
        <f t="shared" si="7"/>
        <v>5.501278772378555</v>
      </c>
      <c r="G120">
        <f t="shared" si="5"/>
        <v>58.649616368286388</v>
      </c>
    </row>
    <row r="121" spans="1:7" x14ac:dyDescent="0.25">
      <c r="A121">
        <v>119</v>
      </c>
      <c r="B121" s="3">
        <v>273</v>
      </c>
      <c r="C121" s="2">
        <v>1561</v>
      </c>
      <c r="D121">
        <f t="shared" si="6"/>
        <v>5</v>
      </c>
      <c r="E121">
        <f t="shared" si="4"/>
        <v>1501.8491048593351</v>
      </c>
      <c r="F121">
        <f t="shared" si="7"/>
        <v>5.501278772378555</v>
      </c>
      <c r="G121">
        <f t="shared" si="5"/>
        <v>59.150895140664943</v>
      </c>
    </row>
    <row r="122" spans="1:7" x14ac:dyDescent="0.25">
      <c r="A122">
        <v>120</v>
      </c>
      <c r="B122" s="3">
        <v>272</v>
      </c>
      <c r="C122" s="2">
        <v>1556</v>
      </c>
      <c r="D122">
        <f t="shared" si="6"/>
        <v>5</v>
      </c>
      <c r="E122">
        <f t="shared" si="4"/>
        <v>1496.3478260869565</v>
      </c>
      <c r="F122">
        <f t="shared" si="7"/>
        <v>5.501278772378555</v>
      </c>
      <c r="G122">
        <f t="shared" si="5"/>
        <v>59.652173913043498</v>
      </c>
    </row>
    <row r="123" spans="1:7" x14ac:dyDescent="0.25">
      <c r="A123">
        <v>121</v>
      </c>
      <c r="B123" s="3">
        <v>271</v>
      </c>
      <c r="C123" s="2">
        <v>1551</v>
      </c>
      <c r="D123">
        <f t="shared" si="6"/>
        <v>5</v>
      </c>
      <c r="E123">
        <f t="shared" si="4"/>
        <v>1490.8465473145779</v>
      </c>
      <c r="F123">
        <f t="shared" si="7"/>
        <v>5.501278772378555</v>
      </c>
      <c r="G123">
        <f t="shared" si="5"/>
        <v>60.153452685422053</v>
      </c>
    </row>
    <row r="124" spans="1:7" x14ac:dyDescent="0.25">
      <c r="A124">
        <v>122</v>
      </c>
      <c r="B124" s="3">
        <v>270</v>
      </c>
      <c r="C124" s="2">
        <v>1546</v>
      </c>
      <c r="D124">
        <f t="shared" si="6"/>
        <v>5</v>
      </c>
      <c r="E124">
        <f t="shared" si="4"/>
        <v>1485.3452685421996</v>
      </c>
      <c r="F124">
        <f t="shared" si="7"/>
        <v>5.5012787723783276</v>
      </c>
      <c r="G124">
        <f t="shared" si="5"/>
        <v>60.654731457800381</v>
      </c>
    </row>
    <row r="125" spans="1:7" x14ac:dyDescent="0.25">
      <c r="A125">
        <v>123</v>
      </c>
      <c r="B125" s="3">
        <v>269</v>
      </c>
      <c r="C125" s="2">
        <v>1541</v>
      </c>
      <c r="D125">
        <f t="shared" si="6"/>
        <v>5</v>
      </c>
      <c r="E125">
        <f t="shared" si="4"/>
        <v>1479.8439897698211</v>
      </c>
      <c r="F125">
        <f t="shared" si="7"/>
        <v>5.501278772378555</v>
      </c>
      <c r="G125">
        <f t="shared" si="5"/>
        <v>61.156010230178936</v>
      </c>
    </row>
    <row r="126" spans="1:7" x14ac:dyDescent="0.25">
      <c r="A126">
        <v>124</v>
      </c>
      <c r="B126" s="3">
        <v>268</v>
      </c>
      <c r="C126" s="2">
        <v>1536</v>
      </c>
      <c r="D126">
        <f t="shared" si="6"/>
        <v>5</v>
      </c>
      <c r="E126">
        <f t="shared" si="4"/>
        <v>1474.3427109974425</v>
      </c>
      <c r="F126">
        <f t="shared" si="7"/>
        <v>5.501278772378555</v>
      </c>
      <c r="G126">
        <f t="shared" si="5"/>
        <v>61.657289002557491</v>
      </c>
    </row>
    <row r="127" spans="1:7" x14ac:dyDescent="0.25">
      <c r="A127">
        <v>125</v>
      </c>
      <c r="B127" s="3">
        <v>267</v>
      </c>
      <c r="C127" s="2">
        <v>1531</v>
      </c>
      <c r="D127">
        <f t="shared" si="6"/>
        <v>5</v>
      </c>
      <c r="E127">
        <f t="shared" si="4"/>
        <v>1468.841432225064</v>
      </c>
      <c r="F127">
        <f t="shared" si="7"/>
        <v>5.501278772378555</v>
      </c>
      <c r="G127">
        <f t="shared" si="5"/>
        <v>62.158567774936046</v>
      </c>
    </row>
    <row r="128" spans="1:7" x14ac:dyDescent="0.25">
      <c r="A128">
        <v>126</v>
      </c>
      <c r="B128" s="3">
        <v>266</v>
      </c>
      <c r="C128" s="2">
        <v>1526</v>
      </c>
      <c r="D128">
        <f t="shared" si="6"/>
        <v>5</v>
      </c>
      <c r="E128">
        <f t="shared" si="4"/>
        <v>1463.3401534526854</v>
      </c>
      <c r="F128">
        <f t="shared" si="7"/>
        <v>5.501278772378555</v>
      </c>
      <c r="G128">
        <f t="shared" si="5"/>
        <v>62.659846547314601</v>
      </c>
    </row>
    <row r="129" spans="1:7" x14ac:dyDescent="0.25">
      <c r="A129">
        <v>127</v>
      </c>
      <c r="B129" s="3">
        <v>265</v>
      </c>
      <c r="C129" s="2">
        <v>1521</v>
      </c>
      <c r="D129">
        <f t="shared" si="6"/>
        <v>5</v>
      </c>
      <c r="E129">
        <f t="shared" si="4"/>
        <v>1457.8388746803068</v>
      </c>
      <c r="F129">
        <f t="shared" si="7"/>
        <v>5.501278772378555</v>
      </c>
      <c r="G129">
        <f t="shared" si="5"/>
        <v>63.161125319693156</v>
      </c>
    </row>
    <row r="130" spans="1:7" x14ac:dyDescent="0.25">
      <c r="A130">
        <v>128</v>
      </c>
      <c r="B130" s="3">
        <v>264</v>
      </c>
      <c r="C130" s="2">
        <v>1516</v>
      </c>
      <c r="D130">
        <f t="shared" si="6"/>
        <v>5</v>
      </c>
      <c r="E130">
        <f t="shared" si="4"/>
        <v>1452.3375959079285</v>
      </c>
      <c r="F130">
        <f t="shared" si="7"/>
        <v>5.5012787723783276</v>
      </c>
      <c r="G130">
        <f t="shared" si="5"/>
        <v>63.662404092071483</v>
      </c>
    </row>
    <row r="131" spans="1:7" x14ac:dyDescent="0.25">
      <c r="A131">
        <v>129</v>
      </c>
      <c r="B131" s="3">
        <v>263</v>
      </c>
      <c r="C131" s="2">
        <v>1511</v>
      </c>
      <c r="D131">
        <f t="shared" si="6"/>
        <v>5</v>
      </c>
      <c r="E131">
        <f t="shared" ref="E131:E194" si="8">(C$3/B$3)*B131</f>
        <v>1446.83631713555</v>
      </c>
      <c r="F131">
        <f t="shared" si="7"/>
        <v>5.501278772378555</v>
      </c>
      <c r="G131">
        <f t="shared" si="5"/>
        <v>64.163682864450038</v>
      </c>
    </row>
    <row r="132" spans="1:7" x14ac:dyDescent="0.25">
      <c r="A132">
        <v>130</v>
      </c>
      <c r="B132" s="3">
        <v>262</v>
      </c>
      <c r="C132" s="2">
        <v>1506</v>
      </c>
      <c r="D132">
        <f t="shared" si="6"/>
        <v>5</v>
      </c>
      <c r="E132">
        <f t="shared" si="8"/>
        <v>1441.3350383631714</v>
      </c>
      <c r="F132">
        <f t="shared" si="7"/>
        <v>5.501278772378555</v>
      </c>
      <c r="G132">
        <f t="shared" ref="G132:G195" si="9">C132-E132</f>
        <v>64.664961636828593</v>
      </c>
    </row>
    <row r="133" spans="1:7" x14ac:dyDescent="0.25">
      <c r="A133">
        <v>131</v>
      </c>
      <c r="B133" s="3">
        <v>261</v>
      </c>
      <c r="C133" s="2">
        <v>1501</v>
      </c>
      <c r="D133">
        <f t="shared" ref="D133:D196" si="10">C132-C133</f>
        <v>5</v>
      </c>
      <c r="E133">
        <f t="shared" si="8"/>
        <v>1435.8337595907929</v>
      </c>
      <c r="F133">
        <f t="shared" ref="F133:F196" si="11">E132-E133</f>
        <v>5.501278772378555</v>
      </c>
      <c r="G133">
        <f t="shared" si="9"/>
        <v>65.166240409207148</v>
      </c>
    </row>
    <row r="134" spans="1:7" x14ac:dyDescent="0.25">
      <c r="A134">
        <v>132</v>
      </c>
      <c r="B134" s="3">
        <v>260</v>
      </c>
      <c r="C134" s="2">
        <v>1496</v>
      </c>
      <c r="D134">
        <f t="shared" si="10"/>
        <v>5</v>
      </c>
      <c r="E134">
        <f t="shared" si="8"/>
        <v>1430.3324808184143</v>
      </c>
      <c r="F134">
        <f t="shared" si="11"/>
        <v>5.501278772378555</v>
      </c>
      <c r="G134">
        <f t="shared" si="9"/>
        <v>65.667519181585703</v>
      </c>
    </row>
    <row r="135" spans="1:7" x14ac:dyDescent="0.25">
      <c r="A135">
        <v>133</v>
      </c>
      <c r="B135" s="3">
        <v>259</v>
      </c>
      <c r="C135" s="2">
        <v>1491</v>
      </c>
      <c r="D135">
        <f t="shared" si="10"/>
        <v>5</v>
      </c>
      <c r="E135">
        <f t="shared" si="8"/>
        <v>1424.8312020460357</v>
      </c>
      <c r="F135">
        <f t="shared" si="11"/>
        <v>5.501278772378555</v>
      </c>
      <c r="G135">
        <f t="shared" si="9"/>
        <v>66.168797953964258</v>
      </c>
    </row>
    <row r="136" spans="1:7" x14ac:dyDescent="0.25">
      <c r="A136">
        <v>134</v>
      </c>
      <c r="B136" s="3">
        <v>258</v>
      </c>
      <c r="C136" s="2">
        <v>1486</v>
      </c>
      <c r="D136">
        <f t="shared" si="10"/>
        <v>5</v>
      </c>
      <c r="E136">
        <f t="shared" si="8"/>
        <v>1419.3299232736574</v>
      </c>
      <c r="F136">
        <f t="shared" si="11"/>
        <v>5.5012787723783276</v>
      </c>
      <c r="G136">
        <f t="shared" si="9"/>
        <v>66.670076726342586</v>
      </c>
    </row>
    <row r="137" spans="1:7" x14ac:dyDescent="0.25">
      <c r="A137">
        <v>135</v>
      </c>
      <c r="B137" s="3">
        <v>257</v>
      </c>
      <c r="C137" s="2">
        <v>1481</v>
      </c>
      <c r="D137">
        <f t="shared" si="10"/>
        <v>5</v>
      </c>
      <c r="E137">
        <f t="shared" si="8"/>
        <v>1413.8286445012789</v>
      </c>
      <c r="F137">
        <f t="shared" si="11"/>
        <v>5.501278772378555</v>
      </c>
      <c r="G137">
        <f t="shared" si="9"/>
        <v>67.171355498721141</v>
      </c>
    </row>
    <row r="138" spans="1:7" x14ac:dyDescent="0.25">
      <c r="A138">
        <v>136</v>
      </c>
      <c r="B138" s="3">
        <v>256</v>
      </c>
      <c r="C138" s="2">
        <v>1476</v>
      </c>
      <c r="D138">
        <f t="shared" si="10"/>
        <v>5</v>
      </c>
      <c r="E138">
        <f t="shared" si="8"/>
        <v>1408.3273657289003</v>
      </c>
      <c r="F138">
        <f t="shared" si="11"/>
        <v>5.501278772378555</v>
      </c>
      <c r="G138">
        <f t="shared" si="9"/>
        <v>67.672634271099696</v>
      </c>
    </row>
    <row r="139" spans="1:7" x14ac:dyDescent="0.25">
      <c r="A139">
        <v>137</v>
      </c>
      <c r="B139" s="3">
        <v>255</v>
      </c>
      <c r="C139" s="2">
        <v>1471</v>
      </c>
      <c r="D139">
        <f t="shared" si="10"/>
        <v>5</v>
      </c>
      <c r="E139">
        <f t="shared" si="8"/>
        <v>1402.8260869565217</v>
      </c>
      <c r="F139">
        <f t="shared" si="11"/>
        <v>5.501278772378555</v>
      </c>
      <c r="G139">
        <f t="shared" si="9"/>
        <v>68.173913043478251</v>
      </c>
    </row>
    <row r="140" spans="1:7" x14ac:dyDescent="0.25">
      <c r="A140">
        <v>138</v>
      </c>
      <c r="B140" s="3">
        <v>254</v>
      </c>
      <c r="C140" s="2">
        <v>1466</v>
      </c>
      <c r="D140">
        <f t="shared" si="10"/>
        <v>5</v>
      </c>
      <c r="E140">
        <f t="shared" si="8"/>
        <v>1397.3248081841432</v>
      </c>
      <c r="F140">
        <f t="shared" si="11"/>
        <v>5.501278772378555</v>
      </c>
      <c r="G140">
        <f t="shared" si="9"/>
        <v>68.675191815856806</v>
      </c>
    </row>
    <row r="141" spans="1:7" x14ac:dyDescent="0.25">
      <c r="A141">
        <v>139</v>
      </c>
      <c r="B141" s="3">
        <v>253</v>
      </c>
      <c r="C141" s="2">
        <v>1461</v>
      </c>
      <c r="D141">
        <f t="shared" si="10"/>
        <v>5</v>
      </c>
      <c r="E141">
        <f t="shared" si="8"/>
        <v>1391.8235294117649</v>
      </c>
      <c r="F141">
        <f t="shared" si="11"/>
        <v>5.5012787723783276</v>
      </c>
      <c r="G141">
        <f t="shared" si="9"/>
        <v>69.176470588235134</v>
      </c>
    </row>
    <row r="142" spans="1:7" x14ac:dyDescent="0.25">
      <c r="A142">
        <v>140</v>
      </c>
      <c r="B142" s="3">
        <v>252</v>
      </c>
      <c r="C142" s="2">
        <v>1456</v>
      </c>
      <c r="D142">
        <f t="shared" si="10"/>
        <v>5</v>
      </c>
      <c r="E142">
        <f t="shared" si="8"/>
        <v>1386.3222506393863</v>
      </c>
      <c r="F142">
        <f t="shared" si="11"/>
        <v>5.501278772378555</v>
      </c>
      <c r="G142">
        <f t="shared" si="9"/>
        <v>69.677749360613689</v>
      </c>
    </row>
    <row r="143" spans="1:7" x14ac:dyDescent="0.25">
      <c r="A143">
        <v>141</v>
      </c>
      <c r="B143" s="3">
        <v>251</v>
      </c>
      <c r="C143" s="2">
        <v>1451</v>
      </c>
      <c r="D143">
        <f t="shared" si="10"/>
        <v>5</v>
      </c>
      <c r="E143">
        <f t="shared" si="8"/>
        <v>1380.8209718670078</v>
      </c>
      <c r="F143">
        <f t="shared" si="11"/>
        <v>5.501278772378555</v>
      </c>
      <c r="G143">
        <f t="shared" si="9"/>
        <v>70.179028132992244</v>
      </c>
    </row>
    <row r="144" spans="1:7" x14ac:dyDescent="0.25">
      <c r="A144">
        <v>142</v>
      </c>
      <c r="B144" s="3">
        <v>250</v>
      </c>
      <c r="C144" s="2">
        <v>1446</v>
      </c>
      <c r="D144">
        <f t="shared" si="10"/>
        <v>5</v>
      </c>
      <c r="E144">
        <f t="shared" si="8"/>
        <v>1375.3196930946292</v>
      </c>
      <c r="F144">
        <f t="shared" si="11"/>
        <v>5.501278772378555</v>
      </c>
      <c r="G144">
        <f t="shared" si="9"/>
        <v>70.680306905370799</v>
      </c>
    </row>
    <row r="145" spans="1:7" x14ac:dyDescent="0.25">
      <c r="A145">
        <v>143</v>
      </c>
      <c r="B145" s="3">
        <v>249</v>
      </c>
      <c r="C145" s="2">
        <v>1441</v>
      </c>
      <c r="D145">
        <f t="shared" si="10"/>
        <v>5</v>
      </c>
      <c r="E145">
        <f t="shared" si="8"/>
        <v>1369.8184143222506</v>
      </c>
      <c r="F145">
        <f t="shared" si="11"/>
        <v>5.501278772378555</v>
      </c>
      <c r="G145">
        <f t="shared" si="9"/>
        <v>71.181585677749354</v>
      </c>
    </row>
    <row r="146" spans="1:7" x14ac:dyDescent="0.25">
      <c r="A146">
        <v>144</v>
      </c>
      <c r="B146" s="3">
        <v>248</v>
      </c>
      <c r="C146" s="2">
        <v>1436</v>
      </c>
      <c r="D146">
        <f t="shared" si="10"/>
        <v>5</v>
      </c>
      <c r="E146">
        <f t="shared" si="8"/>
        <v>1364.3171355498721</v>
      </c>
      <c r="F146">
        <f t="shared" si="11"/>
        <v>5.501278772378555</v>
      </c>
      <c r="G146">
        <f t="shared" si="9"/>
        <v>71.682864450127909</v>
      </c>
    </row>
    <row r="147" spans="1:7" x14ac:dyDescent="0.25">
      <c r="A147">
        <v>145</v>
      </c>
      <c r="B147" s="3">
        <v>247</v>
      </c>
      <c r="C147" s="2">
        <v>1431</v>
      </c>
      <c r="D147">
        <f t="shared" si="10"/>
        <v>5</v>
      </c>
      <c r="E147">
        <f t="shared" si="8"/>
        <v>1358.8158567774938</v>
      </c>
      <c r="F147">
        <f t="shared" si="11"/>
        <v>5.5012787723783276</v>
      </c>
      <c r="G147">
        <f t="shared" si="9"/>
        <v>72.184143222506236</v>
      </c>
    </row>
    <row r="148" spans="1:7" x14ac:dyDescent="0.25">
      <c r="A148">
        <v>146</v>
      </c>
      <c r="B148" s="3">
        <v>246</v>
      </c>
      <c r="C148" s="2">
        <v>1426</v>
      </c>
      <c r="D148">
        <f t="shared" si="10"/>
        <v>5</v>
      </c>
      <c r="E148">
        <f t="shared" si="8"/>
        <v>1353.3145780051152</v>
      </c>
      <c r="F148">
        <f t="shared" si="11"/>
        <v>5.501278772378555</v>
      </c>
      <c r="G148">
        <f t="shared" si="9"/>
        <v>72.685421994884791</v>
      </c>
    </row>
    <row r="149" spans="1:7" x14ac:dyDescent="0.25">
      <c r="A149">
        <v>147</v>
      </c>
      <c r="B149" s="3">
        <v>245</v>
      </c>
      <c r="C149" s="2">
        <v>1421</v>
      </c>
      <c r="D149">
        <f t="shared" si="10"/>
        <v>5</v>
      </c>
      <c r="E149">
        <f t="shared" si="8"/>
        <v>1347.8132992327367</v>
      </c>
      <c r="F149">
        <f t="shared" si="11"/>
        <v>5.501278772378555</v>
      </c>
      <c r="G149">
        <f t="shared" si="9"/>
        <v>73.186700767263346</v>
      </c>
    </row>
    <row r="150" spans="1:7" x14ac:dyDescent="0.25">
      <c r="A150">
        <v>148</v>
      </c>
      <c r="B150" s="3">
        <v>244</v>
      </c>
      <c r="C150" s="2">
        <v>1416</v>
      </c>
      <c r="D150">
        <f t="shared" si="10"/>
        <v>5</v>
      </c>
      <c r="E150">
        <f t="shared" si="8"/>
        <v>1342.3120204603581</v>
      </c>
      <c r="F150">
        <f t="shared" si="11"/>
        <v>5.501278772378555</v>
      </c>
      <c r="G150">
        <f t="shared" si="9"/>
        <v>73.687979539641901</v>
      </c>
    </row>
    <row r="151" spans="1:7" x14ac:dyDescent="0.25">
      <c r="A151">
        <v>149</v>
      </c>
      <c r="B151" s="3">
        <v>243</v>
      </c>
      <c r="C151" s="2">
        <v>1411</v>
      </c>
      <c r="D151">
        <f t="shared" si="10"/>
        <v>5</v>
      </c>
      <c r="E151">
        <f t="shared" si="8"/>
        <v>1336.8107416879795</v>
      </c>
      <c r="F151">
        <f t="shared" si="11"/>
        <v>5.501278772378555</v>
      </c>
      <c r="G151">
        <f t="shared" si="9"/>
        <v>74.189258312020456</v>
      </c>
    </row>
    <row r="152" spans="1:7" x14ac:dyDescent="0.25">
      <c r="A152">
        <v>150</v>
      </c>
      <c r="B152" s="3">
        <v>242</v>
      </c>
      <c r="C152" s="2">
        <v>1406</v>
      </c>
      <c r="D152">
        <f t="shared" si="10"/>
        <v>5</v>
      </c>
      <c r="E152">
        <f t="shared" si="8"/>
        <v>1331.309462915601</v>
      </c>
      <c r="F152">
        <f t="shared" si="11"/>
        <v>5.501278772378555</v>
      </c>
      <c r="G152">
        <f t="shared" si="9"/>
        <v>74.690537084399011</v>
      </c>
    </row>
    <row r="153" spans="1:7" x14ac:dyDescent="0.25">
      <c r="A153">
        <v>151</v>
      </c>
      <c r="B153" s="3">
        <v>241</v>
      </c>
      <c r="C153" s="2">
        <v>1401</v>
      </c>
      <c r="D153">
        <f t="shared" si="10"/>
        <v>5</v>
      </c>
      <c r="E153">
        <f t="shared" si="8"/>
        <v>1325.8081841432227</v>
      </c>
      <c r="F153">
        <f t="shared" si="11"/>
        <v>5.5012787723783276</v>
      </c>
      <c r="G153">
        <f t="shared" si="9"/>
        <v>75.191815856777339</v>
      </c>
    </row>
    <row r="154" spans="1:7" x14ac:dyDescent="0.25">
      <c r="A154">
        <v>152</v>
      </c>
      <c r="B154" s="3">
        <v>240</v>
      </c>
      <c r="C154" s="2">
        <v>1396</v>
      </c>
      <c r="D154">
        <f t="shared" si="10"/>
        <v>5</v>
      </c>
      <c r="E154">
        <f t="shared" si="8"/>
        <v>1320.3069053708441</v>
      </c>
      <c r="F154">
        <f t="shared" si="11"/>
        <v>5.501278772378555</v>
      </c>
      <c r="G154">
        <f t="shared" si="9"/>
        <v>75.693094629155894</v>
      </c>
    </row>
    <row r="155" spans="1:7" x14ac:dyDescent="0.25">
      <c r="A155">
        <v>153</v>
      </c>
      <c r="B155" s="3">
        <v>239</v>
      </c>
      <c r="C155" s="2">
        <v>1391</v>
      </c>
      <c r="D155">
        <f t="shared" si="10"/>
        <v>5</v>
      </c>
      <c r="E155">
        <f t="shared" si="8"/>
        <v>1314.8056265984656</v>
      </c>
      <c r="F155">
        <f t="shared" si="11"/>
        <v>5.501278772378555</v>
      </c>
      <c r="G155">
        <f t="shared" si="9"/>
        <v>76.194373401534449</v>
      </c>
    </row>
    <row r="156" spans="1:7" x14ac:dyDescent="0.25">
      <c r="A156">
        <v>154</v>
      </c>
      <c r="B156" s="3">
        <v>238</v>
      </c>
      <c r="C156" s="2">
        <v>1386</v>
      </c>
      <c r="D156">
        <f t="shared" si="10"/>
        <v>5</v>
      </c>
      <c r="E156">
        <f t="shared" si="8"/>
        <v>1309.304347826087</v>
      </c>
      <c r="F156">
        <f t="shared" si="11"/>
        <v>5.501278772378555</v>
      </c>
      <c r="G156">
        <f t="shared" si="9"/>
        <v>76.695652173913004</v>
      </c>
    </row>
    <row r="157" spans="1:7" x14ac:dyDescent="0.25">
      <c r="A157">
        <v>155</v>
      </c>
      <c r="B157" s="3">
        <v>237</v>
      </c>
      <c r="C157" s="2">
        <v>1381</v>
      </c>
      <c r="D157">
        <f t="shared" si="10"/>
        <v>5</v>
      </c>
      <c r="E157">
        <f t="shared" si="8"/>
        <v>1303.8030690537084</v>
      </c>
      <c r="F157">
        <f t="shared" si="11"/>
        <v>5.501278772378555</v>
      </c>
      <c r="G157">
        <f t="shared" si="9"/>
        <v>77.196930946291559</v>
      </c>
    </row>
    <row r="158" spans="1:7" x14ac:dyDescent="0.25">
      <c r="A158">
        <v>156</v>
      </c>
      <c r="B158" s="3">
        <v>236</v>
      </c>
      <c r="C158" s="2">
        <v>1376</v>
      </c>
      <c r="D158">
        <f t="shared" si="10"/>
        <v>5</v>
      </c>
      <c r="E158">
        <f t="shared" si="8"/>
        <v>1298.3017902813299</v>
      </c>
      <c r="F158">
        <f t="shared" si="11"/>
        <v>5.501278772378555</v>
      </c>
      <c r="G158">
        <f t="shared" si="9"/>
        <v>77.698209718670114</v>
      </c>
    </row>
    <row r="159" spans="1:7" x14ac:dyDescent="0.25">
      <c r="A159">
        <v>157</v>
      </c>
      <c r="B159" s="3">
        <v>235</v>
      </c>
      <c r="C159" s="2">
        <v>1371</v>
      </c>
      <c r="D159">
        <f t="shared" si="10"/>
        <v>5</v>
      </c>
      <c r="E159">
        <f t="shared" si="8"/>
        <v>1292.8005115089516</v>
      </c>
      <c r="F159">
        <f t="shared" si="11"/>
        <v>5.5012787723783276</v>
      </c>
      <c r="G159">
        <f t="shared" si="9"/>
        <v>78.199488491048442</v>
      </c>
    </row>
    <row r="160" spans="1:7" x14ac:dyDescent="0.25">
      <c r="A160">
        <v>158</v>
      </c>
      <c r="B160" s="3">
        <v>234</v>
      </c>
      <c r="C160" s="2">
        <v>1366</v>
      </c>
      <c r="D160">
        <f t="shared" si="10"/>
        <v>5</v>
      </c>
      <c r="E160">
        <f t="shared" si="8"/>
        <v>1287.299232736573</v>
      </c>
      <c r="F160">
        <f t="shared" si="11"/>
        <v>5.501278772378555</v>
      </c>
      <c r="G160">
        <f t="shared" si="9"/>
        <v>78.700767263426997</v>
      </c>
    </row>
    <row r="161" spans="1:7" x14ac:dyDescent="0.25">
      <c r="A161">
        <v>159</v>
      </c>
      <c r="B161" s="3">
        <v>233</v>
      </c>
      <c r="C161" s="2">
        <v>1361</v>
      </c>
      <c r="D161">
        <f t="shared" si="10"/>
        <v>5</v>
      </c>
      <c r="E161">
        <f t="shared" si="8"/>
        <v>1281.7979539641944</v>
      </c>
      <c r="F161">
        <f t="shared" si="11"/>
        <v>5.501278772378555</v>
      </c>
      <c r="G161">
        <f t="shared" si="9"/>
        <v>79.202046035805552</v>
      </c>
    </row>
    <row r="162" spans="1:7" x14ac:dyDescent="0.25">
      <c r="A162">
        <v>160</v>
      </c>
      <c r="B162" s="3">
        <v>232</v>
      </c>
      <c r="C162" s="2">
        <v>1356</v>
      </c>
      <c r="D162">
        <f t="shared" si="10"/>
        <v>5</v>
      </c>
      <c r="E162">
        <f t="shared" si="8"/>
        <v>1276.2966751918159</v>
      </c>
      <c r="F162">
        <f t="shared" si="11"/>
        <v>5.501278772378555</v>
      </c>
      <c r="G162">
        <f t="shared" si="9"/>
        <v>79.703324808184107</v>
      </c>
    </row>
    <row r="163" spans="1:7" x14ac:dyDescent="0.25">
      <c r="A163">
        <v>161</v>
      </c>
      <c r="B163" s="3">
        <v>231</v>
      </c>
      <c r="C163" s="2">
        <v>1351</v>
      </c>
      <c r="D163">
        <f t="shared" si="10"/>
        <v>5</v>
      </c>
      <c r="E163">
        <f t="shared" si="8"/>
        <v>1270.7953964194373</v>
      </c>
      <c r="F163">
        <f t="shared" si="11"/>
        <v>5.501278772378555</v>
      </c>
      <c r="G163">
        <f t="shared" si="9"/>
        <v>80.204603580562662</v>
      </c>
    </row>
    <row r="164" spans="1:7" x14ac:dyDescent="0.25">
      <c r="A164">
        <v>162</v>
      </c>
      <c r="B164" s="3">
        <v>230</v>
      </c>
      <c r="C164" s="2">
        <v>1346</v>
      </c>
      <c r="D164">
        <f t="shared" si="10"/>
        <v>5</v>
      </c>
      <c r="E164">
        <f t="shared" si="8"/>
        <v>1265.2941176470588</v>
      </c>
      <c r="F164">
        <f t="shared" si="11"/>
        <v>5.501278772378555</v>
      </c>
      <c r="G164">
        <f t="shared" si="9"/>
        <v>80.705882352941217</v>
      </c>
    </row>
    <row r="165" spans="1:7" x14ac:dyDescent="0.25">
      <c r="A165">
        <v>163</v>
      </c>
      <c r="B165" s="3">
        <v>229</v>
      </c>
      <c r="C165" s="2">
        <v>1341</v>
      </c>
      <c r="D165">
        <f t="shared" si="10"/>
        <v>5</v>
      </c>
      <c r="E165">
        <f t="shared" si="8"/>
        <v>1259.7928388746805</v>
      </c>
      <c r="F165">
        <f t="shared" si="11"/>
        <v>5.5012787723783276</v>
      </c>
      <c r="G165">
        <f t="shared" si="9"/>
        <v>81.207161125319544</v>
      </c>
    </row>
    <row r="166" spans="1:7" x14ac:dyDescent="0.25">
      <c r="A166">
        <v>164</v>
      </c>
      <c r="B166" s="3">
        <v>228</v>
      </c>
      <c r="C166" s="2">
        <v>1336</v>
      </c>
      <c r="D166">
        <f t="shared" si="10"/>
        <v>5</v>
      </c>
      <c r="E166">
        <f t="shared" si="8"/>
        <v>1254.2915601023019</v>
      </c>
      <c r="F166">
        <f t="shared" si="11"/>
        <v>5.501278772378555</v>
      </c>
      <c r="G166">
        <f t="shared" si="9"/>
        <v>81.708439897698099</v>
      </c>
    </row>
    <row r="167" spans="1:7" x14ac:dyDescent="0.25">
      <c r="A167">
        <v>165</v>
      </c>
      <c r="B167" s="3">
        <v>227</v>
      </c>
      <c r="C167" s="2">
        <v>1331</v>
      </c>
      <c r="D167">
        <f t="shared" si="10"/>
        <v>5</v>
      </c>
      <c r="E167">
        <f t="shared" si="8"/>
        <v>1248.7902813299233</v>
      </c>
      <c r="F167">
        <f t="shared" si="11"/>
        <v>5.501278772378555</v>
      </c>
      <c r="G167">
        <f t="shared" si="9"/>
        <v>82.209718670076654</v>
      </c>
    </row>
    <row r="168" spans="1:7" x14ac:dyDescent="0.25">
      <c r="A168">
        <v>166</v>
      </c>
      <c r="B168" s="3">
        <v>226</v>
      </c>
      <c r="C168" s="2">
        <v>1326</v>
      </c>
      <c r="D168">
        <f t="shared" si="10"/>
        <v>5</v>
      </c>
      <c r="E168">
        <f t="shared" si="8"/>
        <v>1243.2890025575448</v>
      </c>
      <c r="F168">
        <f t="shared" si="11"/>
        <v>5.501278772378555</v>
      </c>
      <c r="G168">
        <f t="shared" si="9"/>
        <v>82.710997442455209</v>
      </c>
    </row>
    <row r="169" spans="1:7" x14ac:dyDescent="0.25">
      <c r="A169">
        <v>167</v>
      </c>
      <c r="B169" s="3">
        <v>225</v>
      </c>
      <c r="C169" s="2">
        <v>1321</v>
      </c>
      <c r="D169">
        <f t="shared" si="10"/>
        <v>5</v>
      </c>
      <c r="E169">
        <f t="shared" si="8"/>
        <v>1237.7877237851662</v>
      </c>
      <c r="F169">
        <f t="shared" si="11"/>
        <v>5.501278772378555</v>
      </c>
      <c r="G169">
        <f t="shared" si="9"/>
        <v>83.212276214833764</v>
      </c>
    </row>
    <row r="170" spans="1:7" x14ac:dyDescent="0.25">
      <c r="A170">
        <v>168</v>
      </c>
      <c r="B170" s="3">
        <v>224</v>
      </c>
      <c r="C170" s="2">
        <v>1316</v>
      </c>
      <c r="D170">
        <f t="shared" si="10"/>
        <v>5</v>
      </c>
      <c r="E170">
        <f t="shared" si="8"/>
        <v>1232.2864450127877</v>
      </c>
      <c r="F170">
        <f t="shared" si="11"/>
        <v>5.501278772378555</v>
      </c>
      <c r="G170">
        <f t="shared" si="9"/>
        <v>83.713554987212319</v>
      </c>
    </row>
    <row r="171" spans="1:7" x14ac:dyDescent="0.25">
      <c r="A171">
        <v>169</v>
      </c>
      <c r="B171" s="3">
        <v>223</v>
      </c>
      <c r="C171" s="2">
        <v>1311</v>
      </c>
      <c r="D171">
        <f t="shared" si="10"/>
        <v>5</v>
      </c>
      <c r="E171">
        <f t="shared" si="8"/>
        <v>1226.7851662404094</v>
      </c>
      <c r="F171">
        <f t="shared" si="11"/>
        <v>5.5012787723783276</v>
      </c>
      <c r="G171">
        <f t="shared" si="9"/>
        <v>84.214833759590647</v>
      </c>
    </row>
    <row r="172" spans="1:7" x14ac:dyDescent="0.25">
      <c r="A172">
        <v>170</v>
      </c>
      <c r="B172" s="3">
        <v>222</v>
      </c>
      <c r="C172" s="2">
        <v>1306</v>
      </c>
      <c r="D172">
        <f t="shared" si="10"/>
        <v>5</v>
      </c>
      <c r="E172">
        <f t="shared" si="8"/>
        <v>1221.2838874680308</v>
      </c>
      <c r="F172">
        <f t="shared" si="11"/>
        <v>5.501278772378555</v>
      </c>
      <c r="G172">
        <f t="shared" si="9"/>
        <v>84.716112531969202</v>
      </c>
    </row>
    <row r="173" spans="1:7" x14ac:dyDescent="0.25">
      <c r="A173">
        <v>171</v>
      </c>
      <c r="B173" s="3">
        <v>221</v>
      </c>
      <c r="C173" s="2">
        <v>1301</v>
      </c>
      <c r="D173">
        <f t="shared" si="10"/>
        <v>5</v>
      </c>
      <c r="E173">
        <f t="shared" si="8"/>
        <v>1215.7826086956522</v>
      </c>
      <c r="F173">
        <f t="shared" si="11"/>
        <v>5.501278772378555</v>
      </c>
      <c r="G173">
        <f t="shared" si="9"/>
        <v>85.217391304347757</v>
      </c>
    </row>
    <row r="174" spans="1:7" x14ac:dyDescent="0.25">
      <c r="A174">
        <v>172</v>
      </c>
      <c r="B174" s="3">
        <v>220</v>
      </c>
      <c r="C174" s="2">
        <v>1296</v>
      </c>
      <c r="D174">
        <f t="shared" si="10"/>
        <v>5</v>
      </c>
      <c r="E174">
        <f t="shared" si="8"/>
        <v>1210.2813299232737</v>
      </c>
      <c r="F174">
        <f t="shared" si="11"/>
        <v>5.501278772378555</v>
      </c>
      <c r="G174">
        <f t="shared" si="9"/>
        <v>85.718670076726312</v>
      </c>
    </row>
    <row r="175" spans="1:7" x14ac:dyDescent="0.25">
      <c r="A175">
        <v>173</v>
      </c>
      <c r="B175" s="3">
        <v>219</v>
      </c>
      <c r="C175" s="2">
        <v>1291</v>
      </c>
      <c r="D175">
        <f t="shared" si="10"/>
        <v>5</v>
      </c>
      <c r="E175">
        <f t="shared" si="8"/>
        <v>1204.7800511508951</v>
      </c>
      <c r="F175">
        <f t="shared" si="11"/>
        <v>5.501278772378555</v>
      </c>
      <c r="G175">
        <f t="shared" si="9"/>
        <v>86.219948849104867</v>
      </c>
    </row>
    <row r="176" spans="1:7" x14ac:dyDescent="0.25">
      <c r="A176">
        <v>174</v>
      </c>
      <c r="B176" s="3">
        <v>218</v>
      </c>
      <c r="C176" s="2">
        <v>1286</v>
      </c>
      <c r="D176">
        <f t="shared" si="10"/>
        <v>5</v>
      </c>
      <c r="E176">
        <f t="shared" si="8"/>
        <v>1199.2787723785166</v>
      </c>
      <c r="F176">
        <f t="shared" si="11"/>
        <v>5.501278772378555</v>
      </c>
      <c r="G176">
        <f t="shared" si="9"/>
        <v>86.721227621483422</v>
      </c>
    </row>
    <row r="177" spans="1:7" x14ac:dyDescent="0.25">
      <c r="A177">
        <v>175</v>
      </c>
      <c r="B177" s="3">
        <v>217</v>
      </c>
      <c r="C177" s="2">
        <v>1281</v>
      </c>
      <c r="D177">
        <f t="shared" si="10"/>
        <v>5</v>
      </c>
      <c r="E177">
        <f t="shared" si="8"/>
        <v>1193.7774936061383</v>
      </c>
      <c r="F177">
        <f t="shared" si="11"/>
        <v>5.5012787723783276</v>
      </c>
      <c r="G177">
        <f t="shared" si="9"/>
        <v>87.22250639386175</v>
      </c>
    </row>
    <row r="178" spans="1:7" x14ac:dyDescent="0.25">
      <c r="A178">
        <v>176</v>
      </c>
      <c r="B178" s="3">
        <v>216</v>
      </c>
      <c r="C178" s="2">
        <v>1276</v>
      </c>
      <c r="D178">
        <f t="shared" si="10"/>
        <v>5</v>
      </c>
      <c r="E178">
        <f t="shared" si="8"/>
        <v>1188.2762148337597</v>
      </c>
      <c r="F178">
        <f t="shared" si="11"/>
        <v>5.501278772378555</v>
      </c>
      <c r="G178">
        <f t="shared" si="9"/>
        <v>87.723785166240305</v>
      </c>
    </row>
    <row r="179" spans="1:7" x14ac:dyDescent="0.25">
      <c r="A179">
        <v>177</v>
      </c>
      <c r="B179" s="3">
        <v>215</v>
      </c>
      <c r="C179" s="2">
        <v>1271</v>
      </c>
      <c r="D179">
        <f t="shared" si="10"/>
        <v>5</v>
      </c>
      <c r="E179">
        <f t="shared" si="8"/>
        <v>1182.7749360613811</v>
      </c>
      <c r="F179">
        <f t="shared" si="11"/>
        <v>5.501278772378555</v>
      </c>
      <c r="G179">
        <f t="shared" si="9"/>
        <v>88.22506393861886</v>
      </c>
    </row>
    <row r="180" spans="1:7" x14ac:dyDescent="0.25">
      <c r="A180">
        <v>178</v>
      </c>
      <c r="B180" s="3">
        <v>214</v>
      </c>
      <c r="C180" s="2">
        <v>1266</v>
      </c>
      <c r="D180">
        <f t="shared" si="10"/>
        <v>5</v>
      </c>
      <c r="E180">
        <f t="shared" si="8"/>
        <v>1177.2736572890026</v>
      </c>
      <c r="F180">
        <f t="shared" si="11"/>
        <v>5.501278772378555</v>
      </c>
      <c r="G180">
        <f t="shared" si="9"/>
        <v>88.726342710997415</v>
      </c>
    </row>
    <row r="181" spans="1:7" x14ac:dyDescent="0.25">
      <c r="A181">
        <v>179</v>
      </c>
      <c r="B181" s="3">
        <v>213</v>
      </c>
      <c r="C181" s="2">
        <v>1261</v>
      </c>
      <c r="D181">
        <f t="shared" si="10"/>
        <v>5</v>
      </c>
      <c r="E181">
        <f t="shared" si="8"/>
        <v>1171.772378516624</v>
      </c>
      <c r="F181">
        <f t="shared" si="11"/>
        <v>5.501278772378555</v>
      </c>
      <c r="G181">
        <f t="shared" si="9"/>
        <v>89.22762148337597</v>
      </c>
    </row>
    <row r="182" spans="1:7" x14ac:dyDescent="0.25">
      <c r="A182">
        <v>180</v>
      </c>
      <c r="B182" s="3">
        <v>212</v>
      </c>
      <c r="C182" s="2">
        <v>1256</v>
      </c>
      <c r="D182">
        <f t="shared" si="10"/>
        <v>5</v>
      </c>
      <c r="E182">
        <f t="shared" si="8"/>
        <v>1166.2710997442455</v>
      </c>
      <c r="F182">
        <f t="shared" si="11"/>
        <v>5.501278772378555</v>
      </c>
      <c r="G182">
        <f t="shared" si="9"/>
        <v>89.728900255754525</v>
      </c>
    </row>
    <row r="183" spans="1:7" x14ac:dyDescent="0.25">
      <c r="A183">
        <v>181</v>
      </c>
      <c r="B183" s="3">
        <v>211</v>
      </c>
      <c r="C183" s="2">
        <v>1251</v>
      </c>
      <c r="D183">
        <f t="shared" si="10"/>
        <v>5</v>
      </c>
      <c r="E183">
        <f t="shared" si="8"/>
        <v>1160.7698209718671</v>
      </c>
      <c r="F183">
        <f t="shared" si="11"/>
        <v>5.5012787723783276</v>
      </c>
      <c r="G183">
        <f t="shared" si="9"/>
        <v>90.230179028132852</v>
      </c>
    </row>
    <row r="184" spans="1:7" x14ac:dyDescent="0.25">
      <c r="A184">
        <v>182</v>
      </c>
      <c r="B184" s="3">
        <v>210</v>
      </c>
      <c r="C184" s="2">
        <v>1246</v>
      </c>
      <c r="D184">
        <f t="shared" si="10"/>
        <v>5</v>
      </c>
      <c r="E184">
        <f t="shared" si="8"/>
        <v>1155.2685421994886</v>
      </c>
      <c r="F184">
        <f t="shared" si="11"/>
        <v>5.501278772378555</v>
      </c>
      <c r="G184">
        <f t="shared" si="9"/>
        <v>90.731457800511407</v>
      </c>
    </row>
    <row r="185" spans="1:7" x14ac:dyDescent="0.25">
      <c r="A185">
        <v>183</v>
      </c>
      <c r="B185" s="3">
        <v>209</v>
      </c>
      <c r="C185" s="2">
        <v>1241</v>
      </c>
      <c r="D185">
        <f t="shared" si="10"/>
        <v>5</v>
      </c>
      <c r="E185">
        <f t="shared" si="8"/>
        <v>1149.76726342711</v>
      </c>
      <c r="F185">
        <f t="shared" si="11"/>
        <v>5.501278772378555</v>
      </c>
      <c r="G185">
        <f t="shared" si="9"/>
        <v>91.232736572889962</v>
      </c>
    </row>
    <row r="186" spans="1:7" x14ac:dyDescent="0.25">
      <c r="A186">
        <v>184</v>
      </c>
      <c r="B186" s="3">
        <v>208</v>
      </c>
      <c r="C186" s="2">
        <v>1236</v>
      </c>
      <c r="D186">
        <f t="shared" si="10"/>
        <v>5</v>
      </c>
      <c r="E186">
        <f t="shared" si="8"/>
        <v>1144.2659846547315</v>
      </c>
      <c r="F186">
        <f t="shared" si="11"/>
        <v>5.501278772378555</v>
      </c>
      <c r="G186">
        <f t="shared" si="9"/>
        <v>91.734015345268517</v>
      </c>
    </row>
    <row r="187" spans="1:7" x14ac:dyDescent="0.25">
      <c r="A187">
        <v>185</v>
      </c>
      <c r="B187" s="3">
        <v>207</v>
      </c>
      <c r="C187" s="2">
        <v>1231</v>
      </c>
      <c r="D187">
        <f t="shared" si="10"/>
        <v>5</v>
      </c>
      <c r="E187">
        <f t="shared" si="8"/>
        <v>1138.7647058823529</v>
      </c>
      <c r="F187">
        <f t="shared" si="11"/>
        <v>5.501278772378555</v>
      </c>
      <c r="G187">
        <f t="shared" si="9"/>
        <v>92.235294117647072</v>
      </c>
    </row>
    <row r="188" spans="1:7" x14ac:dyDescent="0.25">
      <c r="A188">
        <v>186</v>
      </c>
      <c r="B188" s="3">
        <v>206</v>
      </c>
      <c r="C188" s="2">
        <v>1226</v>
      </c>
      <c r="D188">
        <f t="shared" si="10"/>
        <v>5</v>
      </c>
      <c r="E188">
        <f t="shared" si="8"/>
        <v>1133.2634271099744</v>
      </c>
      <c r="F188">
        <f t="shared" si="11"/>
        <v>5.501278772378555</v>
      </c>
      <c r="G188">
        <f t="shared" si="9"/>
        <v>92.736572890025627</v>
      </c>
    </row>
    <row r="189" spans="1:7" x14ac:dyDescent="0.25">
      <c r="A189">
        <v>187</v>
      </c>
      <c r="B189" s="3">
        <v>205</v>
      </c>
      <c r="C189" s="2">
        <v>1221</v>
      </c>
      <c r="D189">
        <f t="shared" si="10"/>
        <v>5</v>
      </c>
      <c r="E189">
        <f t="shared" si="8"/>
        <v>1127.762148337596</v>
      </c>
      <c r="F189">
        <f t="shared" si="11"/>
        <v>5.5012787723783276</v>
      </c>
      <c r="G189">
        <f t="shared" si="9"/>
        <v>93.237851662403955</v>
      </c>
    </row>
    <row r="190" spans="1:7" x14ac:dyDescent="0.25">
      <c r="A190">
        <v>188</v>
      </c>
      <c r="B190" s="3">
        <v>204</v>
      </c>
      <c r="C190" s="2">
        <v>1216</v>
      </c>
      <c r="D190">
        <f t="shared" si="10"/>
        <v>5</v>
      </c>
      <c r="E190">
        <f t="shared" si="8"/>
        <v>1122.2608695652175</v>
      </c>
      <c r="F190">
        <f t="shared" si="11"/>
        <v>5.501278772378555</v>
      </c>
      <c r="G190">
        <f t="shared" si="9"/>
        <v>93.73913043478251</v>
      </c>
    </row>
    <row r="191" spans="1:7" x14ac:dyDescent="0.25">
      <c r="A191">
        <v>189</v>
      </c>
      <c r="B191" s="3">
        <v>203</v>
      </c>
      <c r="C191" s="2">
        <v>1211</v>
      </c>
      <c r="D191">
        <f t="shared" si="10"/>
        <v>5</v>
      </c>
      <c r="E191">
        <f t="shared" si="8"/>
        <v>1116.7595907928389</v>
      </c>
      <c r="F191">
        <f t="shared" si="11"/>
        <v>5.501278772378555</v>
      </c>
      <c r="G191">
        <f t="shared" si="9"/>
        <v>94.240409207161065</v>
      </c>
    </row>
    <row r="192" spans="1:7" x14ac:dyDescent="0.25">
      <c r="A192">
        <v>190</v>
      </c>
      <c r="B192" s="3">
        <v>202</v>
      </c>
      <c r="C192" s="2">
        <v>1206</v>
      </c>
      <c r="D192">
        <f t="shared" si="10"/>
        <v>5</v>
      </c>
      <c r="E192">
        <f t="shared" si="8"/>
        <v>1111.2583120204604</v>
      </c>
      <c r="F192">
        <f t="shared" si="11"/>
        <v>5.501278772378555</v>
      </c>
      <c r="G192">
        <f t="shared" si="9"/>
        <v>94.74168797953962</v>
      </c>
    </row>
    <row r="193" spans="1:7" x14ac:dyDescent="0.25">
      <c r="A193">
        <v>191</v>
      </c>
      <c r="B193" s="3">
        <v>201</v>
      </c>
      <c r="C193" s="2">
        <v>1201</v>
      </c>
      <c r="D193">
        <f t="shared" si="10"/>
        <v>5</v>
      </c>
      <c r="E193">
        <f t="shared" si="8"/>
        <v>1105.7570332480818</v>
      </c>
      <c r="F193">
        <f t="shared" si="11"/>
        <v>5.501278772378555</v>
      </c>
      <c r="G193">
        <f t="shared" si="9"/>
        <v>95.242966751918175</v>
      </c>
    </row>
    <row r="194" spans="1:7" x14ac:dyDescent="0.25">
      <c r="A194">
        <v>192</v>
      </c>
      <c r="B194" s="3">
        <v>200</v>
      </c>
      <c r="C194" s="2">
        <v>1196</v>
      </c>
      <c r="D194">
        <f t="shared" si="10"/>
        <v>5</v>
      </c>
      <c r="E194">
        <f t="shared" si="8"/>
        <v>1100.2557544757033</v>
      </c>
      <c r="F194">
        <f t="shared" si="11"/>
        <v>5.501278772378555</v>
      </c>
      <c r="G194">
        <f t="shared" si="9"/>
        <v>95.74424552429673</v>
      </c>
    </row>
    <row r="195" spans="1:7" x14ac:dyDescent="0.25">
      <c r="A195">
        <v>193</v>
      </c>
      <c r="B195" s="3">
        <v>199</v>
      </c>
      <c r="C195" s="2">
        <v>1191</v>
      </c>
      <c r="D195">
        <f t="shared" si="10"/>
        <v>5</v>
      </c>
      <c r="E195">
        <f t="shared" ref="E195:E258" si="12">(C$3/B$3)*B195</f>
        <v>1094.7544757033249</v>
      </c>
      <c r="F195">
        <f t="shared" si="11"/>
        <v>5.5012787723783276</v>
      </c>
      <c r="G195">
        <f t="shared" si="9"/>
        <v>96.245524296675057</v>
      </c>
    </row>
    <row r="196" spans="1:7" x14ac:dyDescent="0.25">
      <c r="A196">
        <v>194</v>
      </c>
      <c r="B196" s="3">
        <v>198</v>
      </c>
      <c r="C196" s="2">
        <v>1186</v>
      </c>
      <c r="D196">
        <f t="shared" si="10"/>
        <v>5</v>
      </c>
      <c r="E196">
        <f t="shared" si="12"/>
        <v>1089.2531969309464</v>
      </c>
      <c r="F196">
        <f t="shared" si="11"/>
        <v>5.501278772378555</v>
      </c>
      <c r="G196">
        <f t="shared" ref="G196:G259" si="13">C196-E196</f>
        <v>96.746803069053612</v>
      </c>
    </row>
    <row r="197" spans="1:7" x14ac:dyDescent="0.25">
      <c r="A197">
        <v>195</v>
      </c>
      <c r="B197" s="3">
        <v>197</v>
      </c>
      <c r="C197" s="2">
        <v>1181</v>
      </c>
      <c r="D197">
        <f t="shared" ref="D197:D260" si="14">C196-C197</f>
        <v>5</v>
      </c>
      <c r="E197">
        <f t="shared" si="12"/>
        <v>1083.7519181585678</v>
      </c>
      <c r="F197">
        <f t="shared" ref="F197:F260" si="15">E196-E197</f>
        <v>5.501278772378555</v>
      </c>
      <c r="G197">
        <f t="shared" si="13"/>
        <v>97.248081841432167</v>
      </c>
    </row>
    <row r="198" spans="1:7" x14ac:dyDescent="0.25">
      <c r="A198">
        <v>196</v>
      </c>
      <c r="B198" s="3">
        <v>196</v>
      </c>
      <c r="C198" s="2">
        <v>1176</v>
      </c>
      <c r="D198">
        <f t="shared" si="14"/>
        <v>5</v>
      </c>
      <c r="E198">
        <f t="shared" si="12"/>
        <v>1078.2506393861893</v>
      </c>
      <c r="F198">
        <f t="shared" si="15"/>
        <v>5.501278772378555</v>
      </c>
      <c r="G198">
        <f t="shared" si="13"/>
        <v>97.749360613810722</v>
      </c>
    </row>
    <row r="199" spans="1:7" x14ac:dyDescent="0.25">
      <c r="A199">
        <v>197</v>
      </c>
      <c r="B199" s="3">
        <v>195</v>
      </c>
      <c r="C199" s="2">
        <v>1170</v>
      </c>
      <c r="D199">
        <f t="shared" si="14"/>
        <v>6</v>
      </c>
      <c r="E199">
        <f t="shared" si="12"/>
        <v>1072.7493606138107</v>
      </c>
      <c r="F199">
        <f t="shared" si="15"/>
        <v>5.501278772378555</v>
      </c>
      <c r="G199">
        <f t="shared" si="13"/>
        <v>97.250639386189278</v>
      </c>
    </row>
    <row r="200" spans="1:7" x14ac:dyDescent="0.25">
      <c r="A200">
        <v>198</v>
      </c>
      <c r="B200" s="3">
        <v>194</v>
      </c>
      <c r="C200" s="2">
        <v>1164</v>
      </c>
      <c r="D200">
        <f t="shared" si="14"/>
        <v>6</v>
      </c>
      <c r="E200">
        <f t="shared" si="12"/>
        <v>1067.2480818414322</v>
      </c>
      <c r="F200">
        <f t="shared" si="15"/>
        <v>5.501278772378555</v>
      </c>
      <c r="G200">
        <f t="shared" si="13"/>
        <v>96.751918158567833</v>
      </c>
    </row>
    <row r="201" spans="1:7" x14ac:dyDescent="0.25">
      <c r="A201">
        <v>199</v>
      </c>
      <c r="B201" s="3">
        <v>193</v>
      </c>
      <c r="C201" s="2">
        <v>1158</v>
      </c>
      <c r="D201">
        <f t="shared" si="14"/>
        <v>6</v>
      </c>
      <c r="E201">
        <f t="shared" si="12"/>
        <v>1061.7468030690538</v>
      </c>
      <c r="F201">
        <f t="shared" si="15"/>
        <v>5.5012787723783276</v>
      </c>
      <c r="G201">
        <f t="shared" si="13"/>
        <v>96.25319693094616</v>
      </c>
    </row>
    <row r="202" spans="1:7" x14ac:dyDescent="0.25">
      <c r="A202">
        <v>200</v>
      </c>
      <c r="B202" s="3">
        <v>192</v>
      </c>
      <c r="C202" s="2">
        <v>1152</v>
      </c>
      <c r="D202">
        <f t="shared" si="14"/>
        <v>6</v>
      </c>
      <c r="E202">
        <f t="shared" si="12"/>
        <v>1056.2455242966753</v>
      </c>
      <c r="F202">
        <f t="shared" si="15"/>
        <v>5.501278772378555</v>
      </c>
      <c r="G202">
        <f t="shared" si="13"/>
        <v>95.754475703324715</v>
      </c>
    </row>
    <row r="203" spans="1:7" x14ac:dyDescent="0.25">
      <c r="A203">
        <v>201</v>
      </c>
      <c r="B203" s="3">
        <v>191</v>
      </c>
      <c r="C203" s="2">
        <v>1146</v>
      </c>
      <c r="D203">
        <f t="shared" si="14"/>
        <v>6</v>
      </c>
      <c r="E203">
        <f t="shared" si="12"/>
        <v>1050.7442455242967</v>
      </c>
      <c r="F203">
        <f t="shared" si="15"/>
        <v>5.501278772378555</v>
      </c>
      <c r="G203">
        <f t="shared" si="13"/>
        <v>95.25575447570327</v>
      </c>
    </row>
    <row r="204" spans="1:7" x14ac:dyDescent="0.25">
      <c r="A204">
        <v>202</v>
      </c>
      <c r="B204" s="3">
        <v>190</v>
      </c>
      <c r="C204" s="2">
        <v>1140</v>
      </c>
      <c r="D204">
        <f t="shared" si="14"/>
        <v>6</v>
      </c>
      <c r="E204">
        <f t="shared" si="12"/>
        <v>1045.2429667519182</v>
      </c>
      <c r="F204">
        <f t="shared" si="15"/>
        <v>5.501278772378555</v>
      </c>
      <c r="G204">
        <f t="shared" si="13"/>
        <v>94.757033248081825</v>
      </c>
    </row>
    <row r="205" spans="1:7" x14ac:dyDescent="0.25">
      <c r="A205">
        <v>203</v>
      </c>
      <c r="B205" s="3">
        <v>189</v>
      </c>
      <c r="C205" s="2">
        <v>1134</v>
      </c>
      <c r="D205">
        <f t="shared" si="14"/>
        <v>6</v>
      </c>
      <c r="E205">
        <f t="shared" si="12"/>
        <v>1039.7416879795396</v>
      </c>
      <c r="F205">
        <f t="shared" si="15"/>
        <v>5.501278772378555</v>
      </c>
      <c r="G205">
        <f t="shared" si="13"/>
        <v>94.25831202046038</v>
      </c>
    </row>
    <row r="206" spans="1:7" x14ac:dyDescent="0.25">
      <c r="A206">
        <v>204</v>
      </c>
      <c r="B206" s="3">
        <v>188</v>
      </c>
      <c r="C206" s="2">
        <v>1128</v>
      </c>
      <c r="D206">
        <f t="shared" si="14"/>
        <v>6</v>
      </c>
      <c r="E206">
        <f t="shared" si="12"/>
        <v>1034.2404092071611</v>
      </c>
      <c r="F206">
        <f t="shared" si="15"/>
        <v>5.501278772378555</v>
      </c>
      <c r="G206">
        <f t="shared" si="13"/>
        <v>93.759590792838935</v>
      </c>
    </row>
    <row r="207" spans="1:7" x14ac:dyDescent="0.25">
      <c r="A207">
        <v>205</v>
      </c>
      <c r="B207" s="3">
        <v>187</v>
      </c>
      <c r="C207" s="2">
        <v>1122</v>
      </c>
      <c r="D207">
        <f t="shared" si="14"/>
        <v>6</v>
      </c>
      <c r="E207">
        <f t="shared" si="12"/>
        <v>1028.7391304347827</v>
      </c>
      <c r="F207">
        <f t="shared" si="15"/>
        <v>5.5012787723783276</v>
      </c>
      <c r="G207">
        <f t="shared" si="13"/>
        <v>93.260869565217263</v>
      </c>
    </row>
    <row r="208" spans="1:7" x14ac:dyDescent="0.25">
      <c r="A208">
        <v>206</v>
      </c>
      <c r="B208" s="3">
        <v>186</v>
      </c>
      <c r="C208" s="2">
        <v>1116</v>
      </c>
      <c r="D208">
        <f t="shared" si="14"/>
        <v>6</v>
      </c>
      <c r="E208">
        <f t="shared" si="12"/>
        <v>1023.2378516624042</v>
      </c>
      <c r="F208">
        <f t="shared" si="15"/>
        <v>5.501278772378555</v>
      </c>
      <c r="G208">
        <f t="shared" si="13"/>
        <v>92.762148337595818</v>
      </c>
    </row>
    <row r="209" spans="1:7" x14ac:dyDescent="0.25">
      <c r="A209">
        <v>207</v>
      </c>
      <c r="B209" s="3">
        <v>185</v>
      </c>
      <c r="C209" s="2">
        <v>1110</v>
      </c>
      <c r="D209">
        <f t="shared" si="14"/>
        <v>6</v>
      </c>
      <c r="E209">
        <f t="shared" si="12"/>
        <v>1017.7365728900256</v>
      </c>
      <c r="F209">
        <f t="shared" si="15"/>
        <v>5.501278772378555</v>
      </c>
      <c r="G209">
        <f t="shared" si="13"/>
        <v>92.263427109974373</v>
      </c>
    </row>
    <row r="210" spans="1:7" x14ac:dyDescent="0.25">
      <c r="A210">
        <v>208</v>
      </c>
      <c r="B210" s="3">
        <v>184</v>
      </c>
      <c r="C210" s="2">
        <v>1104</v>
      </c>
      <c r="D210">
        <f t="shared" si="14"/>
        <v>6</v>
      </c>
      <c r="E210">
        <f t="shared" si="12"/>
        <v>1012.2352941176471</v>
      </c>
      <c r="F210">
        <f t="shared" si="15"/>
        <v>5.501278772378555</v>
      </c>
      <c r="G210">
        <f t="shared" si="13"/>
        <v>91.764705882352928</v>
      </c>
    </row>
    <row r="211" spans="1:7" x14ac:dyDescent="0.25">
      <c r="A211">
        <v>209</v>
      </c>
      <c r="B211" s="3">
        <v>183</v>
      </c>
      <c r="C211" s="2">
        <v>1098</v>
      </c>
      <c r="D211">
        <f t="shared" si="14"/>
        <v>6</v>
      </c>
      <c r="E211">
        <f t="shared" si="12"/>
        <v>1006.7340153452686</v>
      </c>
      <c r="F211">
        <f t="shared" si="15"/>
        <v>5.5012787723784413</v>
      </c>
      <c r="G211">
        <f t="shared" si="13"/>
        <v>91.265984654731369</v>
      </c>
    </row>
    <row r="212" spans="1:7" x14ac:dyDescent="0.25">
      <c r="A212">
        <v>210</v>
      </c>
      <c r="B212" s="3">
        <v>182</v>
      </c>
      <c r="C212" s="2">
        <v>1092</v>
      </c>
      <c r="D212">
        <f t="shared" si="14"/>
        <v>6</v>
      </c>
      <c r="E212">
        <f t="shared" si="12"/>
        <v>1001.2327365728901</v>
      </c>
      <c r="F212">
        <f t="shared" si="15"/>
        <v>5.501278772378555</v>
      </c>
      <c r="G212">
        <f t="shared" si="13"/>
        <v>90.767263427109924</v>
      </c>
    </row>
    <row r="213" spans="1:7" x14ac:dyDescent="0.25">
      <c r="A213">
        <v>211</v>
      </c>
      <c r="B213" s="3">
        <v>181</v>
      </c>
      <c r="C213" s="2">
        <v>1086</v>
      </c>
      <c r="D213">
        <f t="shared" si="14"/>
        <v>6</v>
      </c>
      <c r="E213">
        <f t="shared" si="12"/>
        <v>995.73145780051152</v>
      </c>
      <c r="F213">
        <f t="shared" si="15"/>
        <v>5.501278772378555</v>
      </c>
      <c r="G213">
        <f t="shared" si="13"/>
        <v>90.268542199488479</v>
      </c>
    </row>
    <row r="214" spans="1:7" x14ac:dyDescent="0.25">
      <c r="A214">
        <v>212</v>
      </c>
      <c r="B214" s="3">
        <v>180</v>
      </c>
      <c r="C214" s="2">
        <v>1080</v>
      </c>
      <c r="D214">
        <f t="shared" si="14"/>
        <v>6</v>
      </c>
      <c r="E214">
        <f t="shared" si="12"/>
        <v>990.23017902813308</v>
      </c>
      <c r="F214">
        <f t="shared" si="15"/>
        <v>5.5012787723784413</v>
      </c>
      <c r="G214">
        <f t="shared" si="13"/>
        <v>89.76982097186692</v>
      </c>
    </row>
    <row r="215" spans="1:7" x14ac:dyDescent="0.25">
      <c r="A215">
        <v>213</v>
      </c>
      <c r="B215" s="3">
        <v>179</v>
      </c>
      <c r="C215" s="2">
        <v>1074</v>
      </c>
      <c r="D215">
        <f t="shared" si="14"/>
        <v>6</v>
      </c>
      <c r="E215">
        <f t="shared" si="12"/>
        <v>984.72890025575452</v>
      </c>
      <c r="F215">
        <f t="shared" si="15"/>
        <v>5.501278772378555</v>
      </c>
      <c r="G215">
        <f t="shared" si="13"/>
        <v>89.271099744245475</v>
      </c>
    </row>
    <row r="216" spans="1:7" x14ac:dyDescent="0.25">
      <c r="A216">
        <v>214</v>
      </c>
      <c r="B216" s="3">
        <v>178</v>
      </c>
      <c r="C216" s="2">
        <v>1068</v>
      </c>
      <c r="D216">
        <f t="shared" si="14"/>
        <v>6</v>
      </c>
      <c r="E216">
        <f t="shared" si="12"/>
        <v>979.22762148337597</v>
      </c>
      <c r="F216">
        <f t="shared" si="15"/>
        <v>5.501278772378555</v>
      </c>
      <c r="G216">
        <f t="shared" si="13"/>
        <v>88.77237851662403</v>
      </c>
    </row>
    <row r="217" spans="1:7" x14ac:dyDescent="0.25">
      <c r="A217">
        <v>215</v>
      </c>
      <c r="B217" s="3">
        <v>177</v>
      </c>
      <c r="C217" s="2">
        <v>1062</v>
      </c>
      <c r="D217">
        <f t="shared" si="14"/>
        <v>6</v>
      </c>
      <c r="E217">
        <f t="shared" si="12"/>
        <v>973.72634271099753</v>
      </c>
      <c r="F217">
        <f t="shared" si="15"/>
        <v>5.5012787723784413</v>
      </c>
      <c r="G217">
        <f t="shared" si="13"/>
        <v>88.273657289002472</v>
      </c>
    </row>
    <row r="218" spans="1:7" x14ac:dyDescent="0.25">
      <c r="A218">
        <v>216</v>
      </c>
      <c r="B218" s="3">
        <v>176</v>
      </c>
      <c r="C218" s="2">
        <v>1056</v>
      </c>
      <c r="D218">
        <f t="shared" si="14"/>
        <v>6</v>
      </c>
      <c r="E218">
        <f t="shared" si="12"/>
        <v>968.22506393861897</v>
      </c>
      <c r="F218">
        <f t="shared" si="15"/>
        <v>5.501278772378555</v>
      </c>
      <c r="G218">
        <f t="shared" si="13"/>
        <v>87.774936061381027</v>
      </c>
    </row>
    <row r="219" spans="1:7" x14ac:dyDescent="0.25">
      <c r="A219">
        <v>217</v>
      </c>
      <c r="B219" s="3">
        <v>175</v>
      </c>
      <c r="C219" s="2">
        <v>1050</v>
      </c>
      <c r="D219">
        <f t="shared" si="14"/>
        <v>6</v>
      </c>
      <c r="E219">
        <f t="shared" si="12"/>
        <v>962.72378516624042</v>
      </c>
      <c r="F219">
        <f t="shared" si="15"/>
        <v>5.501278772378555</v>
      </c>
      <c r="G219">
        <f t="shared" si="13"/>
        <v>87.276214833759582</v>
      </c>
    </row>
    <row r="220" spans="1:7" x14ac:dyDescent="0.25">
      <c r="A220">
        <v>218</v>
      </c>
      <c r="B220" s="3">
        <v>174</v>
      </c>
      <c r="C220" s="2">
        <v>1044</v>
      </c>
      <c r="D220">
        <f t="shared" si="14"/>
        <v>6</v>
      </c>
      <c r="E220">
        <f t="shared" si="12"/>
        <v>957.22250639386198</v>
      </c>
      <c r="F220">
        <f t="shared" si="15"/>
        <v>5.5012787723784413</v>
      </c>
      <c r="G220">
        <f t="shared" si="13"/>
        <v>86.777493606138023</v>
      </c>
    </row>
    <row r="221" spans="1:7" x14ac:dyDescent="0.25">
      <c r="A221">
        <v>219</v>
      </c>
      <c r="B221" s="3">
        <v>173</v>
      </c>
      <c r="C221" s="2">
        <v>1038</v>
      </c>
      <c r="D221">
        <f t="shared" si="14"/>
        <v>6</v>
      </c>
      <c r="E221">
        <f t="shared" si="12"/>
        <v>951.72122762148342</v>
      </c>
      <c r="F221">
        <f t="shared" si="15"/>
        <v>5.501278772378555</v>
      </c>
      <c r="G221">
        <f t="shared" si="13"/>
        <v>86.278772378516578</v>
      </c>
    </row>
    <row r="222" spans="1:7" x14ac:dyDescent="0.25">
      <c r="A222">
        <v>220</v>
      </c>
      <c r="B222" s="3">
        <v>172</v>
      </c>
      <c r="C222" s="2">
        <v>1032</v>
      </c>
      <c r="D222">
        <f t="shared" si="14"/>
        <v>6</v>
      </c>
      <c r="E222">
        <f t="shared" si="12"/>
        <v>946.21994884910487</v>
      </c>
      <c r="F222">
        <f t="shared" si="15"/>
        <v>5.501278772378555</v>
      </c>
      <c r="G222">
        <f t="shared" si="13"/>
        <v>85.780051150895133</v>
      </c>
    </row>
    <row r="223" spans="1:7" x14ac:dyDescent="0.25">
      <c r="A223">
        <v>221</v>
      </c>
      <c r="B223" s="3">
        <v>171</v>
      </c>
      <c r="C223" s="2">
        <v>1026</v>
      </c>
      <c r="D223">
        <f t="shared" si="14"/>
        <v>6</v>
      </c>
      <c r="E223">
        <f t="shared" si="12"/>
        <v>940.71867007672643</v>
      </c>
      <c r="F223">
        <f t="shared" si="15"/>
        <v>5.5012787723784413</v>
      </c>
      <c r="G223">
        <f t="shared" si="13"/>
        <v>85.281329923273574</v>
      </c>
    </row>
    <row r="224" spans="1:7" x14ac:dyDescent="0.25">
      <c r="A224">
        <v>222</v>
      </c>
      <c r="B224" s="3">
        <v>170</v>
      </c>
      <c r="C224" s="2">
        <v>1020</v>
      </c>
      <c r="D224">
        <f t="shared" si="14"/>
        <v>6</v>
      </c>
      <c r="E224">
        <f t="shared" si="12"/>
        <v>935.21739130434787</v>
      </c>
      <c r="F224">
        <f t="shared" si="15"/>
        <v>5.501278772378555</v>
      </c>
      <c r="G224">
        <f t="shared" si="13"/>
        <v>84.782608695652129</v>
      </c>
    </row>
    <row r="225" spans="1:7" x14ac:dyDescent="0.25">
      <c r="A225">
        <v>223</v>
      </c>
      <c r="B225" s="3">
        <v>169</v>
      </c>
      <c r="C225" s="2">
        <v>1014</v>
      </c>
      <c r="D225">
        <f t="shared" si="14"/>
        <v>6</v>
      </c>
      <c r="E225">
        <f t="shared" si="12"/>
        <v>929.71611253196932</v>
      </c>
      <c r="F225">
        <f t="shared" si="15"/>
        <v>5.501278772378555</v>
      </c>
      <c r="G225">
        <f t="shared" si="13"/>
        <v>84.283887468030684</v>
      </c>
    </row>
    <row r="226" spans="1:7" x14ac:dyDescent="0.25">
      <c r="A226">
        <v>224</v>
      </c>
      <c r="B226" s="3">
        <v>168</v>
      </c>
      <c r="C226" s="2">
        <v>1008</v>
      </c>
      <c r="D226">
        <f t="shared" si="14"/>
        <v>6</v>
      </c>
      <c r="E226">
        <f t="shared" si="12"/>
        <v>924.21483375959087</v>
      </c>
      <c r="F226">
        <f t="shared" si="15"/>
        <v>5.5012787723784413</v>
      </c>
      <c r="G226">
        <f t="shared" si="13"/>
        <v>83.785166240409126</v>
      </c>
    </row>
    <row r="227" spans="1:7" x14ac:dyDescent="0.25">
      <c r="A227">
        <v>225</v>
      </c>
      <c r="B227" s="3">
        <v>167</v>
      </c>
      <c r="C227" s="2">
        <v>1002</v>
      </c>
      <c r="D227">
        <f t="shared" si="14"/>
        <v>6</v>
      </c>
      <c r="E227">
        <f t="shared" si="12"/>
        <v>918.71355498721232</v>
      </c>
      <c r="F227">
        <f t="shared" si="15"/>
        <v>5.501278772378555</v>
      </c>
      <c r="G227">
        <f t="shared" si="13"/>
        <v>83.286445012787681</v>
      </c>
    </row>
    <row r="228" spans="1:7" x14ac:dyDescent="0.25">
      <c r="A228">
        <v>226</v>
      </c>
      <c r="B228" s="3">
        <v>166</v>
      </c>
      <c r="C228" s="2">
        <v>996</v>
      </c>
      <c r="D228">
        <f t="shared" si="14"/>
        <v>6</v>
      </c>
      <c r="E228">
        <f t="shared" si="12"/>
        <v>913.21227621483376</v>
      </c>
      <c r="F228">
        <f t="shared" si="15"/>
        <v>5.501278772378555</v>
      </c>
      <c r="G228">
        <f t="shared" si="13"/>
        <v>82.787723785166236</v>
      </c>
    </row>
    <row r="229" spans="1:7" x14ac:dyDescent="0.25">
      <c r="A229">
        <v>227</v>
      </c>
      <c r="B229" s="3">
        <v>165</v>
      </c>
      <c r="C229" s="2">
        <v>990</v>
      </c>
      <c r="D229">
        <f t="shared" si="14"/>
        <v>6</v>
      </c>
      <c r="E229">
        <f t="shared" si="12"/>
        <v>907.71099744245532</v>
      </c>
      <c r="F229">
        <f t="shared" si="15"/>
        <v>5.5012787723784413</v>
      </c>
      <c r="G229">
        <f t="shared" si="13"/>
        <v>82.289002557544677</v>
      </c>
    </row>
    <row r="230" spans="1:7" x14ac:dyDescent="0.25">
      <c r="A230">
        <v>228</v>
      </c>
      <c r="B230" s="3">
        <v>164</v>
      </c>
      <c r="C230" s="2">
        <v>984</v>
      </c>
      <c r="D230">
        <f t="shared" si="14"/>
        <v>6</v>
      </c>
      <c r="E230">
        <f t="shared" si="12"/>
        <v>902.20971867007677</v>
      </c>
      <c r="F230">
        <f t="shared" si="15"/>
        <v>5.501278772378555</v>
      </c>
      <c r="G230">
        <f t="shared" si="13"/>
        <v>81.790281329923232</v>
      </c>
    </row>
    <row r="231" spans="1:7" x14ac:dyDescent="0.25">
      <c r="A231">
        <v>229</v>
      </c>
      <c r="B231" s="3">
        <v>163</v>
      </c>
      <c r="C231" s="2">
        <v>978</v>
      </c>
      <c r="D231">
        <f t="shared" si="14"/>
        <v>6</v>
      </c>
      <c r="E231">
        <f t="shared" si="12"/>
        <v>896.70843989769821</v>
      </c>
      <c r="F231">
        <f t="shared" si="15"/>
        <v>5.501278772378555</v>
      </c>
      <c r="G231">
        <f t="shared" si="13"/>
        <v>81.291560102301787</v>
      </c>
    </row>
    <row r="232" spans="1:7" x14ac:dyDescent="0.25">
      <c r="A232">
        <v>230</v>
      </c>
      <c r="B232" s="3">
        <v>162</v>
      </c>
      <c r="C232" s="2">
        <v>972</v>
      </c>
      <c r="D232">
        <f t="shared" si="14"/>
        <v>6</v>
      </c>
      <c r="E232">
        <f t="shared" si="12"/>
        <v>891.20716112531977</v>
      </c>
      <c r="F232">
        <f t="shared" si="15"/>
        <v>5.5012787723784413</v>
      </c>
      <c r="G232">
        <f t="shared" si="13"/>
        <v>80.792838874680228</v>
      </c>
    </row>
    <row r="233" spans="1:7" x14ac:dyDescent="0.25">
      <c r="A233">
        <v>231</v>
      </c>
      <c r="B233" s="3">
        <v>161</v>
      </c>
      <c r="C233" s="2">
        <v>966</v>
      </c>
      <c r="D233">
        <f t="shared" si="14"/>
        <v>6</v>
      </c>
      <c r="E233">
        <f t="shared" si="12"/>
        <v>885.70588235294122</v>
      </c>
      <c r="F233">
        <f t="shared" si="15"/>
        <v>5.501278772378555</v>
      </c>
      <c r="G233">
        <f t="shared" si="13"/>
        <v>80.294117647058783</v>
      </c>
    </row>
    <row r="234" spans="1:7" x14ac:dyDescent="0.25">
      <c r="A234">
        <v>232</v>
      </c>
      <c r="B234" s="3">
        <v>160</v>
      </c>
      <c r="C234" s="2">
        <v>960</v>
      </c>
      <c r="D234">
        <f t="shared" si="14"/>
        <v>6</v>
      </c>
      <c r="E234">
        <f t="shared" si="12"/>
        <v>880.20460358056266</v>
      </c>
      <c r="F234">
        <f t="shared" si="15"/>
        <v>5.501278772378555</v>
      </c>
      <c r="G234">
        <f t="shared" si="13"/>
        <v>79.795396419437338</v>
      </c>
    </row>
    <row r="235" spans="1:7" x14ac:dyDescent="0.25">
      <c r="A235">
        <v>233</v>
      </c>
      <c r="B235" s="3">
        <v>159</v>
      </c>
      <c r="C235" s="2">
        <v>954</v>
      </c>
      <c r="D235">
        <f t="shared" si="14"/>
        <v>6</v>
      </c>
      <c r="E235">
        <f t="shared" si="12"/>
        <v>874.70332480818422</v>
      </c>
      <c r="F235">
        <f t="shared" si="15"/>
        <v>5.5012787723784413</v>
      </c>
      <c r="G235">
        <f t="shared" si="13"/>
        <v>79.29667519181578</v>
      </c>
    </row>
    <row r="236" spans="1:7" x14ac:dyDescent="0.25">
      <c r="A236">
        <v>234</v>
      </c>
      <c r="B236" s="3">
        <v>158</v>
      </c>
      <c r="C236" s="2">
        <v>948</v>
      </c>
      <c r="D236">
        <f t="shared" si="14"/>
        <v>6</v>
      </c>
      <c r="E236">
        <f t="shared" si="12"/>
        <v>869.20204603580567</v>
      </c>
      <c r="F236">
        <f t="shared" si="15"/>
        <v>5.501278772378555</v>
      </c>
      <c r="G236">
        <f t="shared" si="13"/>
        <v>78.797953964194335</v>
      </c>
    </row>
    <row r="237" spans="1:7" x14ac:dyDescent="0.25">
      <c r="A237">
        <v>235</v>
      </c>
      <c r="B237" s="3">
        <v>157</v>
      </c>
      <c r="C237" s="2">
        <v>942</v>
      </c>
      <c r="D237">
        <f t="shared" si="14"/>
        <v>6</v>
      </c>
      <c r="E237">
        <f t="shared" si="12"/>
        <v>863.70076726342711</v>
      </c>
      <c r="F237">
        <f t="shared" si="15"/>
        <v>5.501278772378555</v>
      </c>
      <c r="G237">
        <f t="shared" si="13"/>
        <v>78.29923273657289</v>
      </c>
    </row>
    <row r="238" spans="1:7" x14ac:dyDescent="0.25">
      <c r="A238">
        <v>236</v>
      </c>
      <c r="B238" s="3">
        <v>156</v>
      </c>
      <c r="C238" s="2">
        <v>936</v>
      </c>
      <c r="D238">
        <f t="shared" si="14"/>
        <v>6</v>
      </c>
      <c r="E238">
        <f t="shared" si="12"/>
        <v>858.19948849104867</v>
      </c>
      <c r="F238">
        <f t="shared" si="15"/>
        <v>5.5012787723784413</v>
      </c>
      <c r="G238">
        <f t="shared" si="13"/>
        <v>77.800511508951331</v>
      </c>
    </row>
    <row r="239" spans="1:7" x14ac:dyDescent="0.25">
      <c r="A239">
        <v>237</v>
      </c>
      <c r="B239" s="3">
        <v>155</v>
      </c>
      <c r="C239" s="2">
        <v>930</v>
      </c>
      <c r="D239">
        <f t="shared" si="14"/>
        <v>6</v>
      </c>
      <c r="E239">
        <f t="shared" si="12"/>
        <v>852.69820971867011</v>
      </c>
      <c r="F239">
        <f t="shared" si="15"/>
        <v>5.501278772378555</v>
      </c>
      <c r="G239">
        <f t="shared" si="13"/>
        <v>77.301790281329886</v>
      </c>
    </row>
    <row r="240" spans="1:7" x14ac:dyDescent="0.25">
      <c r="A240">
        <v>238</v>
      </c>
      <c r="B240" s="3">
        <v>154</v>
      </c>
      <c r="C240" s="2">
        <v>924</v>
      </c>
      <c r="D240">
        <f t="shared" si="14"/>
        <v>6</v>
      </c>
      <c r="E240">
        <f t="shared" si="12"/>
        <v>847.19693094629156</v>
      </c>
      <c r="F240">
        <f t="shared" si="15"/>
        <v>5.501278772378555</v>
      </c>
      <c r="G240">
        <f t="shared" si="13"/>
        <v>76.803069053708441</v>
      </c>
    </row>
    <row r="241" spans="1:7" x14ac:dyDescent="0.25">
      <c r="A241">
        <v>239</v>
      </c>
      <c r="B241" s="3">
        <v>153</v>
      </c>
      <c r="C241" s="2">
        <v>918</v>
      </c>
      <c r="D241">
        <f t="shared" si="14"/>
        <v>6</v>
      </c>
      <c r="E241">
        <f t="shared" si="12"/>
        <v>841.69565217391312</v>
      </c>
      <c r="F241">
        <f t="shared" si="15"/>
        <v>5.5012787723784413</v>
      </c>
      <c r="G241">
        <f t="shared" si="13"/>
        <v>76.304347826086882</v>
      </c>
    </row>
    <row r="242" spans="1:7" x14ac:dyDescent="0.25">
      <c r="A242">
        <v>240</v>
      </c>
      <c r="B242" s="3">
        <v>152</v>
      </c>
      <c r="C242" s="2">
        <v>912</v>
      </c>
      <c r="D242">
        <f t="shared" si="14"/>
        <v>6</v>
      </c>
      <c r="E242">
        <f t="shared" si="12"/>
        <v>836.19437340153456</v>
      </c>
      <c r="F242">
        <f t="shared" si="15"/>
        <v>5.501278772378555</v>
      </c>
      <c r="G242">
        <f t="shared" si="13"/>
        <v>75.805626598465437</v>
      </c>
    </row>
    <row r="243" spans="1:7" x14ac:dyDescent="0.25">
      <c r="A243">
        <v>241</v>
      </c>
      <c r="B243" s="3">
        <v>151</v>
      </c>
      <c r="C243" s="2">
        <v>906</v>
      </c>
      <c r="D243">
        <f t="shared" si="14"/>
        <v>6</v>
      </c>
      <c r="E243">
        <f t="shared" si="12"/>
        <v>830.69309462915601</v>
      </c>
      <c r="F243">
        <f t="shared" si="15"/>
        <v>5.501278772378555</v>
      </c>
      <c r="G243">
        <f t="shared" si="13"/>
        <v>75.306905370843992</v>
      </c>
    </row>
    <row r="244" spans="1:7" x14ac:dyDescent="0.25">
      <c r="A244">
        <v>242</v>
      </c>
      <c r="B244" s="3">
        <v>150</v>
      </c>
      <c r="C244" s="2">
        <v>900</v>
      </c>
      <c r="D244">
        <f t="shared" si="14"/>
        <v>6</v>
      </c>
      <c r="E244">
        <f t="shared" si="12"/>
        <v>825.19181585677757</v>
      </c>
      <c r="F244">
        <f t="shared" si="15"/>
        <v>5.5012787723784413</v>
      </c>
      <c r="G244">
        <f t="shared" si="13"/>
        <v>74.808184143222434</v>
      </c>
    </row>
    <row r="245" spans="1:7" x14ac:dyDescent="0.25">
      <c r="A245">
        <v>243</v>
      </c>
      <c r="B245" s="3">
        <v>149</v>
      </c>
      <c r="C245" s="2">
        <v>894</v>
      </c>
      <c r="D245">
        <f t="shared" si="14"/>
        <v>6</v>
      </c>
      <c r="E245">
        <f t="shared" si="12"/>
        <v>819.69053708439901</v>
      </c>
      <c r="F245">
        <f t="shared" si="15"/>
        <v>5.501278772378555</v>
      </c>
      <c r="G245">
        <f t="shared" si="13"/>
        <v>74.309462915600989</v>
      </c>
    </row>
    <row r="246" spans="1:7" x14ac:dyDescent="0.25">
      <c r="A246">
        <v>244</v>
      </c>
      <c r="B246" s="3">
        <v>148</v>
      </c>
      <c r="C246" s="2">
        <v>888</v>
      </c>
      <c r="D246">
        <f t="shared" si="14"/>
        <v>6</v>
      </c>
      <c r="E246">
        <f t="shared" si="12"/>
        <v>814.18925831202046</v>
      </c>
      <c r="F246">
        <f t="shared" si="15"/>
        <v>5.501278772378555</v>
      </c>
      <c r="G246">
        <f t="shared" si="13"/>
        <v>73.810741687979544</v>
      </c>
    </row>
    <row r="247" spans="1:7" x14ac:dyDescent="0.25">
      <c r="A247">
        <v>245</v>
      </c>
      <c r="B247" s="3">
        <v>147</v>
      </c>
      <c r="C247" s="2">
        <v>882</v>
      </c>
      <c r="D247">
        <f t="shared" si="14"/>
        <v>6</v>
      </c>
      <c r="E247">
        <f t="shared" si="12"/>
        <v>808.68797953964201</v>
      </c>
      <c r="F247">
        <f t="shared" si="15"/>
        <v>5.5012787723784413</v>
      </c>
      <c r="G247">
        <f t="shared" si="13"/>
        <v>73.312020460357985</v>
      </c>
    </row>
    <row r="248" spans="1:7" x14ac:dyDescent="0.25">
      <c r="A248">
        <v>246</v>
      </c>
      <c r="B248" s="3">
        <v>146</v>
      </c>
      <c r="C248" s="2">
        <v>876</v>
      </c>
      <c r="D248">
        <f t="shared" si="14"/>
        <v>6</v>
      </c>
      <c r="E248">
        <f t="shared" si="12"/>
        <v>803.18670076726346</v>
      </c>
      <c r="F248">
        <f t="shared" si="15"/>
        <v>5.501278772378555</v>
      </c>
      <c r="G248">
        <f t="shared" si="13"/>
        <v>72.81329923273654</v>
      </c>
    </row>
    <row r="249" spans="1:7" x14ac:dyDescent="0.25">
      <c r="A249">
        <v>247</v>
      </c>
      <c r="B249" s="3">
        <v>145</v>
      </c>
      <c r="C249" s="2">
        <v>870</v>
      </c>
      <c r="D249">
        <f t="shared" si="14"/>
        <v>6</v>
      </c>
      <c r="E249">
        <f t="shared" si="12"/>
        <v>797.6854219948849</v>
      </c>
      <c r="F249">
        <f t="shared" si="15"/>
        <v>5.501278772378555</v>
      </c>
      <c r="G249">
        <f t="shared" si="13"/>
        <v>72.314578005115095</v>
      </c>
    </row>
    <row r="250" spans="1:7" x14ac:dyDescent="0.25">
      <c r="A250">
        <v>248</v>
      </c>
      <c r="B250" s="3">
        <v>144</v>
      </c>
      <c r="C250" s="2">
        <v>864</v>
      </c>
      <c r="D250">
        <f t="shared" si="14"/>
        <v>6</v>
      </c>
      <c r="E250">
        <f t="shared" si="12"/>
        <v>792.18414322250646</v>
      </c>
      <c r="F250">
        <f t="shared" si="15"/>
        <v>5.5012787723784413</v>
      </c>
      <c r="G250">
        <f t="shared" si="13"/>
        <v>71.815856777493536</v>
      </c>
    </row>
    <row r="251" spans="1:7" x14ac:dyDescent="0.25">
      <c r="A251">
        <v>249</v>
      </c>
      <c r="B251" s="3">
        <v>143</v>
      </c>
      <c r="C251" s="2">
        <v>858</v>
      </c>
      <c r="D251">
        <f t="shared" si="14"/>
        <v>6</v>
      </c>
      <c r="E251">
        <f t="shared" si="12"/>
        <v>786.68286445012791</v>
      </c>
      <c r="F251">
        <f t="shared" si="15"/>
        <v>5.501278772378555</v>
      </c>
      <c r="G251">
        <f t="shared" si="13"/>
        <v>71.317135549872091</v>
      </c>
    </row>
    <row r="252" spans="1:7" x14ac:dyDescent="0.25">
      <c r="A252">
        <v>250</v>
      </c>
      <c r="B252" s="3">
        <v>142</v>
      </c>
      <c r="C252" s="2">
        <v>852</v>
      </c>
      <c r="D252">
        <f t="shared" si="14"/>
        <v>6</v>
      </c>
      <c r="E252">
        <f t="shared" si="12"/>
        <v>781.18158567774935</v>
      </c>
      <c r="F252">
        <f t="shared" si="15"/>
        <v>5.501278772378555</v>
      </c>
      <c r="G252">
        <f t="shared" si="13"/>
        <v>70.818414322250646</v>
      </c>
    </row>
    <row r="253" spans="1:7" x14ac:dyDescent="0.25">
      <c r="A253">
        <v>251</v>
      </c>
      <c r="B253" s="3">
        <v>141</v>
      </c>
      <c r="C253" s="2">
        <v>846</v>
      </c>
      <c r="D253">
        <f t="shared" si="14"/>
        <v>6</v>
      </c>
      <c r="E253">
        <f t="shared" si="12"/>
        <v>775.68030690537091</v>
      </c>
      <c r="F253">
        <f t="shared" si="15"/>
        <v>5.5012787723784413</v>
      </c>
      <c r="G253">
        <f t="shared" si="13"/>
        <v>70.319693094629088</v>
      </c>
    </row>
    <row r="254" spans="1:7" x14ac:dyDescent="0.25">
      <c r="A254">
        <v>252</v>
      </c>
      <c r="B254" s="3">
        <v>140</v>
      </c>
      <c r="C254" s="2">
        <v>840</v>
      </c>
      <c r="D254">
        <f t="shared" si="14"/>
        <v>6</v>
      </c>
      <c r="E254">
        <f t="shared" si="12"/>
        <v>770.17902813299236</v>
      </c>
      <c r="F254">
        <f t="shared" si="15"/>
        <v>5.501278772378555</v>
      </c>
      <c r="G254">
        <f t="shared" si="13"/>
        <v>69.820971867007643</v>
      </c>
    </row>
    <row r="255" spans="1:7" x14ac:dyDescent="0.25">
      <c r="A255">
        <v>253</v>
      </c>
      <c r="B255" s="3">
        <v>139</v>
      </c>
      <c r="C255" s="2">
        <v>834</v>
      </c>
      <c r="D255">
        <f t="shared" si="14"/>
        <v>6</v>
      </c>
      <c r="E255">
        <f t="shared" si="12"/>
        <v>764.6777493606138</v>
      </c>
      <c r="F255">
        <f t="shared" si="15"/>
        <v>5.501278772378555</v>
      </c>
      <c r="G255">
        <f t="shared" si="13"/>
        <v>69.322250639386198</v>
      </c>
    </row>
    <row r="256" spans="1:7" x14ac:dyDescent="0.25">
      <c r="A256">
        <v>254</v>
      </c>
      <c r="B256" s="3">
        <v>138</v>
      </c>
      <c r="C256" s="2">
        <v>828</v>
      </c>
      <c r="D256">
        <f t="shared" si="14"/>
        <v>6</v>
      </c>
      <c r="E256">
        <f t="shared" si="12"/>
        <v>759.17647058823536</v>
      </c>
      <c r="F256">
        <f t="shared" si="15"/>
        <v>5.5012787723784413</v>
      </c>
      <c r="G256">
        <f t="shared" si="13"/>
        <v>68.823529411764639</v>
      </c>
    </row>
    <row r="257" spans="1:7" x14ac:dyDescent="0.25">
      <c r="A257">
        <v>255</v>
      </c>
      <c r="B257" s="3">
        <v>137</v>
      </c>
      <c r="C257" s="2">
        <v>822</v>
      </c>
      <c r="D257">
        <f t="shared" si="14"/>
        <v>6</v>
      </c>
      <c r="E257">
        <f t="shared" si="12"/>
        <v>753.67519181585681</v>
      </c>
      <c r="F257">
        <f t="shared" si="15"/>
        <v>5.501278772378555</v>
      </c>
      <c r="G257">
        <f t="shared" si="13"/>
        <v>68.324808184143194</v>
      </c>
    </row>
    <row r="258" spans="1:7" x14ac:dyDescent="0.25">
      <c r="A258">
        <v>256</v>
      </c>
      <c r="B258" s="3">
        <v>136</v>
      </c>
      <c r="C258" s="2">
        <v>816</v>
      </c>
      <c r="D258">
        <f t="shared" si="14"/>
        <v>6</v>
      </c>
      <c r="E258">
        <f t="shared" si="12"/>
        <v>748.17391304347825</v>
      </c>
      <c r="F258">
        <f t="shared" si="15"/>
        <v>5.501278772378555</v>
      </c>
      <c r="G258">
        <f t="shared" si="13"/>
        <v>67.826086956521749</v>
      </c>
    </row>
    <row r="259" spans="1:7" x14ac:dyDescent="0.25">
      <c r="A259">
        <v>257</v>
      </c>
      <c r="B259" s="3">
        <v>135</v>
      </c>
      <c r="C259" s="2">
        <v>810</v>
      </c>
      <c r="D259">
        <f t="shared" si="14"/>
        <v>6</v>
      </c>
      <c r="E259">
        <f t="shared" ref="E259:E322" si="16">(C$3/B$3)*B259</f>
        <v>742.67263427109981</v>
      </c>
      <c r="F259">
        <f t="shared" si="15"/>
        <v>5.5012787723784413</v>
      </c>
      <c r="G259">
        <f t="shared" si="13"/>
        <v>67.32736572890019</v>
      </c>
    </row>
    <row r="260" spans="1:7" x14ac:dyDescent="0.25">
      <c r="A260">
        <v>258</v>
      </c>
      <c r="B260" s="3">
        <v>134</v>
      </c>
      <c r="C260" s="2">
        <v>804</v>
      </c>
      <c r="D260">
        <f t="shared" si="14"/>
        <v>6</v>
      </c>
      <c r="E260">
        <f t="shared" si="16"/>
        <v>737.17135549872125</v>
      </c>
      <c r="F260">
        <f t="shared" si="15"/>
        <v>5.501278772378555</v>
      </c>
      <c r="G260">
        <f t="shared" ref="G260:G323" si="17">C260-E260</f>
        <v>66.828644501278745</v>
      </c>
    </row>
    <row r="261" spans="1:7" x14ac:dyDescent="0.25">
      <c r="A261">
        <v>259</v>
      </c>
      <c r="B261" s="3">
        <v>133</v>
      </c>
      <c r="C261" s="2">
        <v>798</v>
      </c>
      <c r="D261">
        <f t="shared" ref="D261:D324" si="18">C260-C261</f>
        <v>6</v>
      </c>
      <c r="E261">
        <f t="shared" si="16"/>
        <v>731.6700767263427</v>
      </c>
      <c r="F261">
        <f t="shared" ref="F261:F324" si="19">E260-E261</f>
        <v>5.501278772378555</v>
      </c>
      <c r="G261">
        <f t="shared" si="17"/>
        <v>66.3299232736573</v>
      </c>
    </row>
    <row r="262" spans="1:7" x14ac:dyDescent="0.25">
      <c r="A262">
        <v>260</v>
      </c>
      <c r="B262" s="3">
        <v>132</v>
      </c>
      <c r="C262" s="2">
        <v>792</v>
      </c>
      <c r="D262">
        <f t="shared" si="18"/>
        <v>6</v>
      </c>
      <c r="E262">
        <f t="shared" si="16"/>
        <v>726.16879795396426</v>
      </c>
      <c r="F262">
        <f t="shared" si="19"/>
        <v>5.5012787723784413</v>
      </c>
      <c r="G262">
        <f t="shared" si="17"/>
        <v>65.831202046035742</v>
      </c>
    </row>
    <row r="263" spans="1:7" x14ac:dyDescent="0.25">
      <c r="A263">
        <v>261</v>
      </c>
      <c r="B263" s="3">
        <v>131</v>
      </c>
      <c r="C263" s="2">
        <v>786</v>
      </c>
      <c r="D263">
        <f t="shared" si="18"/>
        <v>6</v>
      </c>
      <c r="E263">
        <f t="shared" si="16"/>
        <v>720.6675191815857</v>
      </c>
      <c r="F263">
        <f t="shared" si="19"/>
        <v>5.501278772378555</v>
      </c>
      <c r="G263">
        <f t="shared" si="17"/>
        <v>65.332480818414297</v>
      </c>
    </row>
    <row r="264" spans="1:7" x14ac:dyDescent="0.25">
      <c r="A264">
        <v>262</v>
      </c>
      <c r="B264" s="3">
        <v>130</v>
      </c>
      <c r="C264" s="2">
        <v>780</v>
      </c>
      <c r="D264">
        <f t="shared" si="18"/>
        <v>6</v>
      </c>
      <c r="E264">
        <f t="shared" si="16"/>
        <v>715.16624040920715</v>
      </c>
      <c r="F264">
        <f t="shared" si="19"/>
        <v>5.501278772378555</v>
      </c>
      <c r="G264">
        <f t="shared" si="17"/>
        <v>64.833759590792852</v>
      </c>
    </row>
    <row r="265" spans="1:7" x14ac:dyDescent="0.25">
      <c r="A265">
        <v>263</v>
      </c>
      <c r="B265" s="3">
        <v>129</v>
      </c>
      <c r="C265" s="2">
        <v>774</v>
      </c>
      <c r="D265">
        <f t="shared" si="18"/>
        <v>6</v>
      </c>
      <c r="E265">
        <f t="shared" si="16"/>
        <v>709.66496163682871</v>
      </c>
      <c r="F265">
        <f t="shared" si="19"/>
        <v>5.5012787723784413</v>
      </c>
      <c r="G265">
        <f t="shared" si="17"/>
        <v>64.335038363171293</v>
      </c>
    </row>
    <row r="266" spans="1:7" x14ac:dyDescent="0.25">
      <c r="A266">
        <v>264</v>
      </c>
      <c r="B266" s="3">
        <v>128</v>
      </c>
      <c r="C266" s="2">
        <v>768</v>
      </c>
      <c r="D266">
        <f t="shared" si="18"/>
        <v>6</v>
      </c>
      <c r="E266">
        <f t="shared" si="16"/>
        <v>704.16368286445015</v>
      </c>
      <c r="F266">
        <f t="shared" si="19"/>
        <v>5.501278772378555</v>
      </c>
      <c r="G266">
        <f t="shared" si="17"/>
        <v>63.836317135549848</v>
      </c>
    </row>
    <row r="267" spans="1:7" x14ac:dyDescent="0.25">
      <c r="A267">
        <v>265</v>
      </c>
      <c r="B267" s="3">
        <v>127</v>
      </c>
      <c r="C267" s="2">
        <v>762</v>
      </c>
      <c r="D267">
        <f t="shared" si="18"/>
        <v>6</v>
      </c>
      <c r="E267">
        <f t="shared" si="16"/>
        <v>698.6624040920716</v>
      </c>
      <c r="F267">
        <f t="shared" si="19"/>
        <v>5.501278772378555</v>
      </c>
      <c r="G267">
        <f t="shared" si="17"/>
        <v>63.337595907928403</v>
      </c>
    </row>
    <row r="268" spans="1:7" x14ac:dyDescent="0.25">
      <c r="A268">
        <v>266</v>
      </c>
      <c r="B268" s="3">
        <v>126</v>
      </c>
      <c r="C268" s="2">
        <v>756</v>
      </c>
      <c r="D268">
        <f t="shared" si="18"/>
        <v>6</v>
      </c>
      <c r="E268">
        <f t="shared" si="16"/>
        <v>693.16112531969316</v>
      </c>
      <c r="F268">
        <f t="shared" si="19"/>
        <v>5.5012787723784413</v>
      </c>
      <c r="G268">
        <f t="shared" si="17"/>
        <v>62.838874680306844</v>
      </c>
    </row>
    <row r="269" spans="1:7" x14ac:dyDescent="0.25">
      <c r="A269">
        <v>267</v>
      </c>
      <c r="B269" s="3">
        <v>125</v>
      </c>
      <c r="C269" s="2">
        <v>750</v>
      </c>
      <c r="D269">
        <f t="shared" si="18"/>
        <v>6</v>
      </c>
      <c r="E269">
        <f t="shared" si="16"/>
        <v>687.6598465473146</v>
      </c>
      <c r="F269">
        <f t="shared" si="19"/>
        <v>5.501278772378555</v>
      </c>
      <c r="G269">
        <f t="shared" si="17"/>
        <v>62.340153452685399</v>
      </c>
    </row>
    <row r="270" spans="1:7" x14ac:dyDescent="0.25">
      <c r="A270">
        <v>268</v>
      </c>
      <c r="B270" s="3">
        <v>124</v>
      </c>
      <c r="C270" s="2">
        <v>744</v>
      </c>
      <c r="D270">
        <f t="shared" si="18"/>
        <v>6</v>
      </c>
      <c r="E270">
        <f t="shared" si="16"/>
        <v>682.15856777493605</v>
      </c>
      <c r="F270">
        <f t="shared" si="19"/>
        <v>5.501278772378555</v>
      </c>
      <c r="G270">
        <f t="shared" si="17"/>
        <v>61.841432225063954</v>
      </c>
    </row>
    <row r="271" spans="1:7" x14ac:dyDescent="0.25">
      <c r="A271">
        <v>269</v>
      </c>
      <c r="B271" s="3">
        <v>123</v>
      </c>
      <c r="C271" s="2">
        <v>738</v>
      </c>
      <c r="D271">
        <f t="shared" si="18"/>
        <v>6</v>
      </c>
      <c r="E271">
        <f t="shared" si="16"/>
        <v>676.6572890025576</v>
      </c>
      <c r="F271">
        <f t="shared" si="19"/>
        <v>5.5012787723784413</v>
      </c>
      <c r="G271">
        <f t="shared" si="17"/>
        <v>61.342710997442396</v>
      </c>
    </row>
    <row r="272" spans="1:7" x14ac:dyDescent="0.25">
      <c r="A272">
        <v>270</v>
      </c>
      <c r="B272" s="3">
        <v>122</v>
      </c>
      <c r="C272" s="2">
        <v>732</v>
      </c>
      <c r="D272">
        <f t="shared" si="18"/>
        <v>6</v>
      </c>
      <c r="E272">
        <f t="shared" si="16"/>
        <v>671.15601023017905</v>
      </c>
      <c r="F272">
        <f t="shared" si="19"/>
        <v>5.501278772378555</v>
      </c>
      <c r="G272">
        <f t="shared" si="17"/>
        <v>60.843989769820951</v>
      </c>
    </row>
    <row r="273" spans="1:7" x14ac:dyDescent="0.25">
      <c r="A273">
        <v>271</v>
      </c>
      <c r="B273" s="3">
        <v>121</v>
      </c>
      <c r="C273" s="2">
        <v>726</v>
      </c>
      <c r="D273">
        <f t="shared" si="18"/>
        <v>6</v>
      </c>
      <c r="E273">
        <f t="shared" si="16"/>
        <v>665.65473145780049</v>
      </c>
      <c r="F273">
        <f t="shared" si="19"/>
        <v>5.501278772378555</v>
      </c>
      <c r="G273">
        <f t="shared" si="17"/>
        <v>60.345268542199506</v>
      </c>
    </row>
    <row r="274" spans="1:7" x14ac:dyDescent="0.25">
      <c r="A274">
        <v>272</v>
      </c>
      <c r="B274" s="3">
        <v>120</v>
      </c>
      <c r="C274" s="2">
        <v>720</v>
      </c>
      <c r="D274">
        <f t="shared" si="18"/>
        <v>6</v>
      </c>
      <c r="E274">
        <f t="shared" si="16"/>
        <v>660.15345268542205</v>
      </c>
      <c r="F274">
        <f t="shared" si="19"/>
        <v>5.5012787723784413</v>
      </c>
      <c r="G274">
        <f t="shared" si="17"/>
        <v>59.846547314577947</v>
      </c>
    </row>
    <row r="275" spans="1:7" x14ac:dyDescent="0.25">
      <c r="A275">
        <v>273</v>
      </c>
      <c r="B275" s="3">
        <v>119</v>
      </c>
      <c r="C275" s="2">
        <v>714</v>
      </c>
      <c r="D275">
        <f t="shared" si="18"/>
        <v>6</v>
      </c>
      <c r="E275">
        <f t="shared" si="16"/>
        <v>654.6521739130435</v>
      </c>
      <c r="F275">
        <f t="shared" si="19"/>
        <v>5.501278772378555</v>
      </c>
      <c r="G275">
        <f t="shared" si="17"/>
        <v>59.347826086956502</v>
      </c>
    </row>
    <row r="276" spans="1:7" x14ac:dyDescent="0.25">
      <c r="A276">
        <v>274</v>
      </c>
      <c r="B276" s="3">
        <v>118</v>
      </c>
      <c r="C276" s="2">
        <v>708</v>
      </c>
      <c r="D276">
        <f t="shared" si="18"/>
        <v>6</v>
      </c>
      <c r="E276">
        <f t="shared" si="16"/>
        <v>649.15089514066494</v>
      </c>
      <c r="F276">
        <f t="shared" si="19"/>
        <v>5.501278772378555</v>
      </c>
      <c r="G276">
        <f t="shared" si="17"/>
        <v>58.849104859335057</v>
      </c>
    </row>
    <row r="277" spans="1:7" x14ac:dyDescent="0.25">
      <c r="A277">
        <v>275</v>
      </c>
      <c r="B277" s="3">
        <v>117</v>
      </c>
      <c r="C277" s="2">
        <v>702</v>
      </c>
      <c r="D277">
        <f t="shared" si="18"/>
        <v>6</v>
      </c>
      <c r="E277">
        <f t="shared" si="16"/>
        <v>643.6496163682865</v>
      </c>
      <c r="F277">
        <f t="shared" si="19"/>
        <v>5.5012787723784413</v>
      </c>
      <c r="G277">
        <f t="shared" si="17"/>
        <v>58.350383631713498</v>
      </c>
    </row>
    <row r="278" spans="1:7" x14ac:dyDescent="0.25">
      <c r="A278">
        <v>276</v>
      </c>
      <c r="B278" s="3">
        <v>116</v>
      </c>
      <c r="C278" s="2">
        <v>696</v>
      </c>
      <c r="D278">
        <f t="shared" si="18"/>
        <v>6</v>
      </c>
      <c r="E278">
        <f t="shared" si="16"/>
        <v>638.14833759590795</v>
      </c>
      <c r="F278">
        <f t="shared" si="19"/>
        <v>5.501278772378555</v>
      </c>
      <c r="G278">
        <f t="shared" si="17"/>
        <v>57.851662404092053</v>
      </c>
    </row>
    <row r="279" spans="1:7" x14ac:dyDescent="0.25">
      <c r="A279">
        <v>277</v>
      </c>
      <c r="B279" s="3">
        <v>115</v>
      </c>
      <c r="C279" s="2">
        <v>690</v>
      </c>
      <c r="D279">
        <f t="shared" si="18"/>
        <v>6</v>
      </c>
      <c r="E279">
        <f t="shared" si="16"/>
        <v>632.64705882352939</v>
      </c>
      <c r="F279">
        <f t="shared" si="19"/>
        <v>5.501278772378555</v>
      </c>
      <c r="G279">
        <f t="shared" si="17"/>
        <v>57.352941176470608</v>
      </c>
    </row>
    <row r="280" spans="1:7" x14ac:dyDescent="0.25">
      <c r="A280">
        <v>278</v>
      </c>
      <c r="B280" s="3">
        <v>114</v>
      </c>
      <c r="C280" s="2">
        <v>684</v>
      </c>
      <c r="D280">
        <f t="shared" si="18"/>
        <v>6</v>
      </c>
      <c r="E280">
        <f t="shared" si="16"/>
        <v>627.14578005115095</v>
      </c>
      <c r="F280">
        <f t="shared" si="19"/>
        <v>5.5012787723784413</v>
      </c>
      <c r="G280">
        <f t="shared" si="17"/>
        <v>56.85421994884905</v>
      </c>
    </row>
    <row r="281" spans="1:7" x14ac:dyDescent="0.25">
      <c r="A281">
        <v>279</v>
      </c>
      <c r="B281" s="3">
        <v>113</v>
      </c>
      <c r="C281" s="2">
        <v>678</v>
      </c>
      <c r="D281">
        <f t="shared" si="18"/>
        <v>6</v>
      </c>
      <c r="E281">
        <f t="shared" si="16"/>
        <v>621.6445012787724</v>
      </c>
      <c r="F281">
        <f t="shared" si="19"/>
        <v>5.501278772378555</v>
      </c>
      <c r="G281">
        <f t="shared" si="17"/>
        <v>56.355498721227605</v>
      </c>
    </row>
    <row r="282" spans="1:7" x14ac:dyDescent="0.25">
      <c r="A282">
        <v>280</v>
      </c>
      <c r="B282" s="3">
        <v>112</v>
      </c>
      <c r="C282" s="2">
        <v>672</v>
      </c>
      <c r="D282">
        <f t="shared" si="18"/>
        <v>6</v>
      </c>
      <c r="E282">
        <f t="shared" si="16"/>
        <v>616.14322250639384</v>
      </c>
      <c r="F282">
        <f t="shared" si="19"/>
        <v>5.501278772378555</v>
      </c>
      <c r="G282">
        <f t="shared" si="17"/>
        <v>55.85677749360616</v>
      </c>
    </row>
    <row r="283" spans="1:7" x14ac:dyDescent="0.25">
      <c r="A283">
        <v>281</v>
      </c>
      <c r="B283" s="3">
        <v>111</v>
      </c>
      <c r="C283" s="2">
        <v>666</v>
      </c>
      <c r="D283">
        <f t="shared" si="18"/>
        <v>6</v>
      </c>
      <c r="E283">
        <f t="shared" si="16"/>
        <v>610.6419437340154</v>
      </c>
      <c r="F283">
        <f t="shared" si="19"/>
        <v>5.5012787723784413</v>
      </c>
      <c r="G283">
        <f t="shared" si="17"/>
        <v>55.358056265984601</v>
      </c>
    </row>
    <row r="284" spans="1:7" x14ac:dyDescent="0.25">
      <c r="A284">
        <v>282</v>
      </c>
      <c r="B284" s="3">
        <v>110</v>
      </c>
      <c r="C284" s="2">
        <v>660</v>
      </c>
      <c r="D284">
        <f t="shared" si="18"/>
        <v>6</v>
      </c>
      <c r="E284">
        <f t="shared" si="16"/>
        <v>605.14066496163684</v>
      </c>
      <c r="F284">
        <f t="shared" si="19"/>
        <v>5.501278772378555</v>
      </c>
      <c r="G284">
        <f t="shared" si="17"/>
        <v>54.859335038363156</v>
      </c>
    </row>
    <row r="285" spans="1:7" x14ac:dyDescent="0.25">
      <c r="A285">
        <v>283</v>
      </c>
      <c r="B285" s="3">
        <v>109</v>
      </c>
      <c r="C285" s="2">
        <v>654</v>
      </c>
      <c r="D285">
        <f t="shared" si="18"/>
        <v>6</v>
      </c>
      <c r="E285">
        <f t="shared" si="16"/>
        <v>599.63938618925829</v>
      </c>
      <c r="F285">
        <f t="shared" si="19"/>
        <v>5.501278772378555</v>
      </c>
      <c r="G285">
        <f t="shared" si="17"/>
        <v>54.360613810741711</v>
      </c>
    </row>
    <row r="286" spans="1:7" x14ac:dyDescent="0.25">
      <c r="A286">
        <v>284</v>
      </c>
      <c r="B286" s="3">
        <v>108</v>
      </c>
      <c r="C286" s="2">
        <v>648</v>
      </c>
      <c r="D286">
        <f t="shared" si="18"/>
        <v>6</v>
      </c>
      <c r="E286">
        <f t="shared" si="16"/>
        <v>594.13810741687985</v>
      </c>
      <c r="F286">
        <f t="shared" si="19"/>
        <v>5.5012787723784413</v>
      </c>
      <c r="G286">
        <f t="shared" si="17"/>
        <v>53.861892583120152</v>
      </c>
    </row>
    <row r="287" spans="1:7" x14ac:dyDescent="0.25">
      <c r="A287">
        <v>285</v>
      </c>
      <c r="B287" s="3">
        <v>107</v>
      </c>
      <c r="C287" s="2">
        <v>642</v>
      </c>
      <c r="D287">
        <f t="shared" si="18"/>
        <v>6</v>
      </c>
      <c r="E287">
        <f t="shared" si="16"/>
        <v>588.63682864450129</v>
      </c>
      <c r="F287">
        <f t="shared" si="19"/>
        <v>5.501278772378555</v>
      </c>
      <c r="G287">
        <f t="shared" si="17"/>
        <v>53.363171355498707</v>
      </c>
    </row>
    <row r="288" spans="1:7" x14ac:dyDescent="0.25">
      <c r="A288">
        <v>286</v>
      </c>
      <c r="B288" s="3">
        <v>106</v>
      </c>
      <c r="C288" s="2">
        <v>636</v>
      </c>
      <c r="D288">
        <f t="shared" si="18"/>
        <v>6</v>
      </c>
      <c r="E288">
        <f t="shared" si="16"/>
        <v>583.13554987212274</v>
      </c>
      <c r="F288">
        <f t="shared" si="19"/>
        <v>5.501278772378555</v>
      </c>
      <c r="G288">
        <f t="shared" si="17"/>
        <v>52.864450127877262</v>
      </c>
    </row>
    <row r="289" spans="1:7" x14ac:dyDescent="0.25">
      <c r="A289">
        <v>287</v>
      </c>
      <c r="B289" s="3">
        <v>105</v>
      </c>
      <c r="C289" s="2">
        <v>630</v>
      </c>
      <c r="D289">
        <f t="shared" si="18"/>
        <v>6</v>
      </c>
      <c r="E289">
        <f t="shared" si="16"/>
        <v>577.6342710997443</v>
      </c>
      <c r="F289">
        <f t="shared" si="19"/>
        <v>5.5012787723784413</v>
      </c>
      <c r="G289">
        <f t="shared" si="17"/>
        <v>52.365728900255704</v>
      </c>
    </row>
    <row r="290" spans="1:7" x14ac:dyDescent="0.25">
      <c r="A290">
        <v>288</v>
      </c>
      <c r="B290" s="3">
        <v>104</v>
      </c>
      <c r="C290" s="2">
        <v>624</v>
      </c>
      <c r="D290">
        <f t="shared" si="18"/>
        <v>6</v>
      </c>
      <c r="E290">
        <f t="shared" si="16"/>
        <v>572.13299232736574</v>
      </c>
      <c r="F290">
        <f t="shared" si="19"/>
        <v>5.501278772378555</v>
      </c>
      <c r="G290">
        <f t="shared" si="17"/>
        <v>51.867007672634259</v>
      </c>
    </row>
    <row r="291" spans="1:7" x14ac:dyDescent="0.25">
      <c r="A291">
        <v>289</v>
      </c>
      <c r="B291" s="3">
        <v>103</v>
      </c>
      <c r="C291" s="2">
        <v>618</v>
      </c>
      <c r="D291">
        <f t="shared" si="18"/>
        <v>6</v>
      </c>
      <c r="E291">
        <f t="shared" si="16"/>
        <v>566.63171355498719</v>
      </c>
      <c r="F291">
        <f t="shared" si="19"/>
        <v>5.501278772378555</v>
      </c>
      <c r="G291">
        <f t="shared" si="17"/>
        <v>51.368286445012814</v>
      </c>
    </row>
    <row r="292" spans="1:7" x14ac:dyDescent="0.25">
      <c r="A292">
        <v>290</v>
      </c>
      <c r="B292" s="3">
        <v>102</v>
      </c>
      <c r="C292" s="2">
        <v>612</v>
      </c>
      <c r="D292">
        <f t="shared" si="18"/>
        <v>6</v>
      </c>
      <c r="E292">
        <f t="shared" si="16"/>
        <v>561.13043478260875</v>
      </c>
      <c r="F292">
        <f t="shared" si="19"/>
        <v>5.5012787723784413</v>
      </c>
      <c r="G292">
        <f t="shared" si="17"/>
        <v>50.869565217391255</v>
      </c>
    </row>
    <row r="293" spans="1:7" x14ac:dyDescent="0.25">
      <c r="A293">
        <v>291</v>
      </c>
      <c r="B293" s="3">
        <v>101</v>
      </c>
      <c r="C293" s="2">
        <v>606</v>
      </c>
      <c r="D293">
        <f t="shared" si="18"/>
        <v>6</v>
      </c>
      <c r="E293">
        <f t="shared" si="16"/>
        <v>555.62915601023019</v>
      </c>
      <c r="F293">
        <f t="shared" si="19"/>
        <v>5.501278772378555</v>
      </c>
      <c r="G293">
        <f t="shared" si="17"/>
        <v>50.37084398976981</v>
      </c>
    </row>
    <row r="294" spans="1:7" x14ac:dyDescent="0.25">
      <c r="A294">
        <v>292</v>
      </c>
      <c r="B294" s="3">
        <v>100</v>
      </c>
      <c r="C294" s="2">
        <v>600</v>
      </c>
      <c r="D294">
        <f t="shared" si="18"/>
        <v>6</v>
      </c>
      <c r="E294">
        <f t="shared" si="16"/>
        <v>550.12787723785164</v>
      </c>
      <c r="F294">
        <f t="shared" si="19"/>
        <v>5.501278772378555</v>
      </c>
      <c r="G294">
        <f t="shared" si="17"/>
        <v>49.872122762148365</v>
      </c>
    </row>
    <row r="295" spans="1:7" x14ac:dyDescent="0.25">
      <c r="A295">
        <v>293</v>
      </c>
      <c r="B295" s="3">
        <v>99</v>
      </c>
      <c r="C295" s="2">
        <v>594</v>
      </c>
      <c r="D295">
        <f t="shared" si="18"/>
        <v>6</v>
      </c>
      <c r="E295">
        <f t="shared" si="16"/>
        <v>544.62659846547319</v>
      </c>
      <c r="F295">
        <f t="shared" si="19"/>
        <v>5.5012787723784413</v>
      </c>
      <c r="G295">
        <f t="shared" si="17"/>
        <v>49.373401534526806</v>
      </c>
    </row>
    <row r="296" spans="1:7" x14ac:dyDescent="0.25">
      <c r="A296">
        <v>294</v>
      </c>
      <c r="B296" s="3">
        <v>98</v>
      </c>
      <c r="C296" s="2">
        <v>588</v>
      </c>
      <c r="D296">
        <f t="shared" si="18"/>
        <v>6</v>
      </c>
      <c r="E296">
        <f t="shared" si="16"/>
        <v>539.12531969309464</v>
      </c>
      <c r="F296">
        <f t="shared" si="19"/>
        <v>5.501278772378555</v>
      </c>
      <c r="G296">
        <f t="shared" si="17"/>
        <v>48.874680306905361</v>
      </c>
    </row>
    <row r="297" spans="1:7" x14ac:dyDescent="0.25">
      <c r="A297">
        <v>295</v>
      </c>
      <c r="B297" s="3">
        <v>97</v>
      </c>
      <c r="C297" s="2">
        <v>582</v>
      </c>
      <c r="D297">
        <f t="shared" si="18"/>
        <v>6</v>
      </c>
      <c r="E297">
        <f t="shared" si="16"/>
        <v>533.62404092071608</v>
      </c>
      <c r="F297">
        <f t="shared" si="19"/>
        <v>5.501278772378555</v>
      </c>
      <c r="G297">
        <f t="shared" si="17"/>
        <v>48.375959079283916</v>
      </c>
    </row>
    <row r="298" spans="1:7" x14ac:dyDescent="0.25">
      <c r="A298">
        <v>296</v>
      </c>
      <c r="B298" s="3">
        <v>96</v>
      </c>
      <c r="C298" s="2">
        <v>576</v>
      </c>
      <c r="D298">
        <f t="shared" si="18"/>
        <v>6</v>
      </c>
      <c r="E298">
        <f t="shared" si="16"/>
        <v>528.12276214833764</v>
      </c>
      <c r="F298">
        <f t="shared" si="19"/>
        <v>5.5012787723784413</v>
      </c>
      <c r="G298">
        <f t="shared" si="17"/>
        <v>47.877237851662358</v>
      </c>
    </row>
    <row r="299" spans="1:7" x14ac:dyDescent="0.25">
      <c r="A299">
        <v>297</v>
      </c>
      <c r="B299" s="3">
        <v>95</v>
      </c>
      <c r="C299" s="2">
        <v>570</v>
      </c>
      <c r="D299">
        <f t="shared" si="18"/>
        <v>6</v>
      </c>
      <c r="E299">
        <f t="shared" si="16"/>
        <v>522.62148337595909</v>
      </c>
      <c r="F299">
        <f t="shared" si="19"/>
        <v>5.501278772378555</v>
      </c>
      <c r="G299">
        <f t="shared" si="17"/>
        <v>47.378516624040913</v>
      </c>
    </row>
    <row r="300" spans="1:7" x14ac:dyDescent="0.25">
      <c r="A300">
        <v>298</v>
      </c>
      <c r="B300" s="3">
        <v>94</v>
      </c>
      <c r="C300" s="2">
        <v>564</v>
      </c>
      <c r="D300">
        <f t="shared" si="18"/>
        <v>6</v>
      </c>
      <c r="E300">
        <f t="shared" si="16"/>
        <v>517.12020460358053</v>
      </c>
      <c r="F300">
        <f t="shared" si="19"/>
        <v>5.501278772378555</v>
      </c>
      <c r="G300">
        <f t="shared" si="17"/>
        <v>46.879795396419468</v>
      </c>
    </row>
    <row r="301" spans="1:7" x14ac:dyDescent="0.25">
      <c r="A301">
        <v>299</v>
      </c>
      <c r="B301" s="3">
        <v>93</v>
      </c>
      <c r="C301" s="2">
        <v>558</v>
      </c>
      <c r="D301">
        <f t="shared" si="18"/>
        <v>6</v>
      </c>
      <c r="E301">
        <f t="shared" si="16"/>
        <v>511.61892583120209</v>
      </c>
      <c r="F301">
        <f t="shared" si="19"/>
        <v>5.5012787723784413</v>
      </c>
      <c r="G301">
        <f t="shared" si="17"/>
        <v>46.381074168797909</v>
      </c>
    </row>
    <row r="302" spans="1:7" x14ac:dyDescent="0.25">
      <c r="A302">
        <v>300</v>
      </c>
      <c r="B302" s="3">
        <v>92</v>
      </c>
      <c r="C302" s="2">
        <v>552</v>
      </c>
      <c r="D302">
        <f t="shared" si="18"/>
        <v>6</v>
      </c>
      <c r="E302">
        <f t="shared" si="16"/>
        <v>506.11764705882354</v>
      </c>
      <c r="F302">
        <f t="shared" si="19"/>
        <v>5.501278772378555</v>
      </c>
      <c r="G302">
        <f t="shared" si="17"/>
        <v>45.882352941176464</v>
      </c>
    </row>
    <row r="303" spans="1:7" x14ac:dyDescent="0.25">
      <c r="A303">
        <v>301</v>
      </c>
      <c r="B303" s="3">
        <v>91</v>
      </c>
      <c r="C303" s="2">
        <v>546</v>
      </c>
      <c r="D303">
        <f t="shared" si="18"/>
        <v>6</v>
      </c>
      <c r="E303">
        <f t="shared" si="16"/>
        <v>500.61636828644504</v>
      </c>
      <c r="F303">
        <f t="shared" si="19"/>
        <v>5.5012787723784982</v>
      </c>
      <c r="G303">
        <f t="shared" si="17"/>
        <v>45.383631713554962</v>
      </c>
    </row>
    <row r="304" spans="1:7" x14ac:dyDescent="0.25">
      <c r="A304">
        <v>302</v>
      </c>
      <c r="B304" s="3">
        <v>90</v>
      </c>
      <c r="C304" s="2">
        <v>540</v>
      </c>
      <c r="D304">
        <f t="shared" si="18"/>
        <v>6</v>
      </c>
      <c r="E304">
        <f t="shared" si="16"/>
        <v>495.11508951406654</v>
      </c>
      <c r="F304">
        <f t="shared" si="19"/>
        <v>5.5012787723784982</v>
      </c>
      <c r="G304">
        <f t="shared" si="17"/>
        <v>44.88491048593346</v>
      </c>
    </row>
    <row r="305" spans="1:7" x14ac:dyDescent="0.25">
      <c r="A305">
        <v>303</v>
      </c>
      <c r="B305" s="3">
        <v>89</v>
      </c>
      <c r="C305" s="2">
        <v>534</v>
      </c>
      <c r="D305">
        <f t="shared" si="18"/>
        <v>6</v>
      </c>
      <c r="E305">
        <f t="shared" si="16"/>
        <v>489.61381074168798</v>
      </c>
      <c r="F305">
        <f t="shared" si="19"/>
        <v>5.501278772378555</v>
      </c>
      <c r="G305">
        <f t="shared" si="17"/>
        <v>44.386189258312015</v>
      </c>
    </row>
    <row r="306" spans="1:7" x14ac:dyDescent="0.25">
      <c r="A306">
        <v>304</v>
      </c>
      <c r="B306" s="3">
        <v>88</v>
      </c>
      <c r="C306" s="2">
        <v>528</v>
      </c>
      <c r="D306">
        <f t="shared" si="18"/>
        <v>6</v>
      </c>
      <c r="E306">
        <f t="shared" si="16"/>
        <v>484.11253196930949</v>
      </c>
      <c r="F306">
        <f t="shared" si="19"/>
        <v>5.5012787723784982</v>
      </c>
      <c r="G306">
        <f t="shared" si="17"/>
        <v>43.887468030690513</v>
      </c>
    </row>
    <row r="307" spans="1:7" x14ac:dyDescent="0.25">
      <c r="A307">
        <v>305</v>
      </c>
      <c r="B307" s="3">
        <v>87</v>
      </c>
      <c r="C307" s="2">
        <v>522</v>
      </c>
      <c r="D307">
        <f t="shared" si="18"/>
        <v>6</v>
      </c>
      <c r="E307">
        <f t="shared" si="16"/>
        <v>478.61125319693099</v>
      </c>
      <c r="F307">
        <f t="shared" si="19"/>
        <v>5.5012787723784982</v>
      </c>
      <c r="G307">
        <f t="shared" si="17"/>
        <v>43.388746803069012</v>
      </c>
    </row>
    <row r="308" spans="1:7" x14ac:dyDescent="0.25">
      <c r="A308">
        <v>306</v>
      </c>
      <c r="B308" s="3">
        <v>86</v>
      </c>
      <c r="C308" s="2">
        <v>516</v>
      </c>
      <c r="D308">
        <f t="shared" si="18"/>
        <v>6</v>
      </c>
      <c r="E308">
        <f t="shared" si="16"/>
        <v>473.10997442455243</v>
      </c>
      <c r="F308">
        <f t="shared" si="19"/>
        <v>5.501278772378555</v>
      </c>
      <c r="G308">
        <f t="shared" si="17"/>
        <v>42.890025575447567</v>
      </c>
    </row>
    <row r="309" spans="1:7" x14ac:dyDescent="0.25">
      <c r="A309">
        <v>307</v>
      </c>
      <c r="B309" s="3">
        <v>85</v>
      </c>
      <c r="C309" s="2">
        <v>510</v>
      </c>
      <c r="D309">
        <f t="shared" si="18"/>
        <v>6</v>
      </c>
      <c r="E309">
        <f t="shared" si="16"/>
        <v>467.60869565217394</v>
      </c>
      <c r="F309">
        <f t="shared" si="19"/>
        <v>5.5012787723784982</v>
      </c>
      <c r="G309">
        <f t="shared" si="17"/>
        <v>42.391304347826065</v>
      </c>
    </row>
    <row r="310" spans="1:7" x14ac:dyDescent="0.25">
      <c r="A310">
        <v>308</v>
      </c>
      <c r="B310" s="3">
        <v>84</v>
      </c>
      <c r="C310" s="2">
        <v>504</v>
      </c>
      <c r="D310">
        <f t="shared" si="18"/>
        <v>6</v>
      </c>
      <c r="E310">
        <f t="shared" si="16"/>
        <v>462.10741687979544</v>
      </c>
      <c r="F310">
        <f t="shared" si="19"/>
        <v>5.5012787723784982</v>
      </c>
      <c r="G310">
        <f t="shared" si="17"/>
        <v>41.892583120204563</v>
      </c>
    </row>
    <row r="311" spans="1:7" x14ac:dyDescent="0.25">
      <c r="A311">
        <v>309</v>
      </c>
      <c r="B311" s="3">
        <v>83</v>
      </c>
      <c r="C311" s="2">
        <v>498</v>
      </c>
      <c r="D311">
        <f t="shared" si="18"/>
        <v>6</v>
      </c>
      <c r="E311">
        <f t="shared" si="16"/>
        <v>456.60613810741688</v>
      </c>
      <c r="F311">
        <f t="shared" si="19"/>
        <v>5.501278772378555</v>
      </c>
      <c r="G311">
        <f t="shared" si="17"/>
        <v>41.393861892583118</v>
      </c>
    </row>
    <row r="312" spans="1:7" x14ac:dyDescent="0.25">
      <c r="A312">
        <v>310</v>
      </c>
      <c r="B312" s="3">
        <v>82</v>
      </c>
      <c r="C312" s="2">
        <v>492</v>
      </c>
      <c r="D312">
        <f t="shared" si="18"/>
        <v>6</v>
      </c>
      <c r="E312">
        <f t="shared" si="16"/>
        <v>451.10485933503838</v>
      </c>
      <c r="F312">
        <f t="shared" si="19"/>
        <v>5.5012787723784982</v>
      </c>
      <c r="G312">
        <f t="shared" si="17"/>
        <v>40.895140664961616</v>
      </c>
    </row>
    <row r="313" spans="1:7" x14ac:dyDescent="0.25">
      <c r="A313">
        <v>311</v>
      </c>
      <c r="B313" s="3">
        <v>81</v>
      </c>
      <c r="C313" s="2">
        <v>486</v>
      </c>
      <c r="D313">
        <f t="shared" si="18"/>
        <v>6</v>
      </c>
      <c r="E313">
        <f t="shared" si="16"/>
        <v>445.60358056265989</v>
      </c>
      <c r="F313">
        <f t="shared" si="19"/>
        <v>5.5012787723784982</v>
      </c>
      <c r="G313">
        <f t="shared" si="17"/>
        <v>40.396419437340114</v>
      </c>
    </row>
    <row r="314" spans="1:7" x14ac:dyDescent="0.25">
      <c r="A314">
        <v>312</v>
      </c>
      <c r="B314" s="3">
        <v>80</v>
      </c>
      <c r="C314" s="2">
        <v>480</v>
      </c>
      <c r="D314">
        <f t="shared" si="18"/>
        <v>6</v>
      </c>
      <c r="E314">
        <f t="shared" si="16"/>
        <v>440.10230179028133</v>
      </c>
      <c r="F314">
        <f t="shared" si="19"/>
        <v>5.501278772378555</v>
      </c>
      <c r="G314">
        <f t="shared" si="17"/>
        <v>39.897698209718669</v>
      </c>
    </row>
    <row r="315" spans="1:7" x14ac:dyDescent="0.25">
      <c r="A315">
        <v>313</v>
      </c>
      <c r="B315" s="3">
        <v>79</v>
      </c>
      <c r="C315" s="2">
        <v>474</v>
      </c>
      <c r="D315">
        <f t="shared" si="18"/>
        <v>6</v>
      </c>
      <c r="E315">
        <f t="shared" si="16"/>
        <v>434.60102301790283</v>
      </c>
      <c r="F315">
        <f t="shared" si="19"/>
        <v>5.5012787723784982</v>
      </c>
      <c r="G315">
        <f t="shared" si="17"/>
        <v>39.398976982097167</v>
      </c>
    </row>
    <row r="316" spans="1:7" x14ac:dyDescent="0.25">
      <c r="A316">
        <v>314</v>
      </c>
      <c r="B316" s="3">
        <v>78</v>
      </c>
      <c r="C316" s="2">
        <v>468</v>
      </c>
      <c r="D316">
        <f t="shared" si="18"/>
        <v>6</v>
      </c>
      <c r="E316">
        <f t="shared" si="16"/>
        <v>429.09974424552433</v>
      </c>
      <c r="F316">
        <f t="shared" si="19"/>
        <v>5.5012787723784982</v>
      </c>
      <c r="G316">
        <f t="shared" si="17"/>
        <v>38.900255754475666</v>
      </c>
    </row>
    <row r="317" spans="1:7" x14ac:dyDescent="0.25">
      <c r="A317">
        <v>315</v>
      </c>
      <c r="B317" s="3">
        <v>77</v>
      </c>
      <c r="C317" s="2">
        <v>462</v>
      </c>
      <c r="D317">
        <f t="shared" si="18"/>
        <v>6</v>
      </c>
      <c r="E317">
        <f t="shared" si="16"/>
        <v>423.59846547314578</v>
      </c>
      <c r="F317">
        <f t="shared" si="19"/>
        <v>5.501278772378555</v>
      </c>
      <c r="G317">
        <f t="shared" si="17"/>
        <v>38.401534526854221</v>
      </c>
    </row>
    <row r="318" spans="1:7" x14ac:dyDescent="0.25">
      <c r="A318">
        <v>316</v>
      </c>
      <c r="B318" s="3">
        <v>76</v>
      </c>
      <c r="C318" s="2">
        <v>456</v>
      </c>
      <c r="D318">
        <f t="shared" si="18"/>
        <v>6</v>
      </c>
      <c r="E318">
        <f t="shared" si="16"/>
        <v>418.09718670076728</v>
      </c>
      <c r="F318">
        <f t="shared" si="19"/>
        <v>5.5012787723784982</v>
      </c>
      <c r="G318">
        <f t="shared" si="17"/>
        <v>37.902813299232719</v>
      </c>
    </row>
    <row r="319" spans="1:7" x14ac:dyDescent="0.25">
      <c r="A319">
        <v>317</v>
      </c>
      <c r="B319" s="3">
        <v>75</v>
      </c>
      <c r="C319" s="2">
        <v>450</v>
      </c>
      <c r="D319">
        <f t="shared" si="18"/>
        <v>6</v>
      </c>
      <c r="E319">
        <f t="shared" si="16"/>
        <v>412.59590792838878</v>
      </c>
      <c r="F319">
        <f t="shared" si="19"/>
        <v>5.5012787723784982</v>
      </c>
      <c r="G319">
        <f t="shared" si="17"/>
        <v>37.404092071611217</v>
      </c>
    </row>
    <row r="320" spans="1:7" x14ac:dyDescent="0.25">
      <c r="A320">
        <v>318</v>
      </c>
      <c r="B320" s="3">
        <v>74</v>
      </c>
      <c r="C320" s="2">
        <v>444</v>
      </c>
      <c r="D320">
        <f t="shared" si="18"/>
        <v>6</v>
      </c>
      <c r="E320">
        <f t="shared" si="16"/>
        <v>407.09462915601023</v>
      </c>
      <c r="F320">
        <f t="shared" si="19"/>
        <v>5.501278772378555</v>
      </c>
      <c r="G320">
        <f t="shared" si="17"/>
        <v>36.905370843989772</v>
      </c>
    </row>
    <row r="321" spans="1:7" x14ac:dyDescent="0.25">
      <c r="A321">
        <v>319</v>
      </c>
      <c r="B321" s="3">
        <v>73</v>
      </c>
      <c r="C321" s="2">
        <v>438</v>
      </c>
      <c r="D321">
        <f t="shared" si="18"/>
        <v>6</v>
      </c>
      <c r="E321">
        <f t="shared" si="16"/>
        <v>401.59335038363173</v>
      </c>
      <c r="F321">
        <f t="shared" si="19"/>
        <v>5.5012787723784982</v>
      </c>
      <c r="G321">
        <f t="shared" si="17"/>
        <v>36.40664961636827</v>
      </c>
    </row>
    <row r="322" spans="1:7" x14ac:dyDescent="0.25">
      <c r="A322">
        <v>320</v>
      </c>
      <c r="B322" s="3">
        <v>72</v>
      </c>
      <c r="C322" s="2">
        <v>432</v>
      </c>
      <c r="D322">
        <f t="shared" si="18"/>
        <v>6</v>
      </c>
      <c r="E322">
        <f t="shared" si="16"/>
        <v>396.09207161125323</v>
      </c>
      <c r="F322">
        <f t="shared" si="19"/>
        <v>5.5012787723784982</v>
      </c>
      <c r="G322">
        <f t="shared" si="17"/>
        <v>35.907928388746768</v>
      </c>
    </row>
    <row r="323" spans="1:7" x14ac:dyDescent="0.25">
      <c r="A323">
        <v>321</v>
      </c>
      <c r="B323" s="3">
        <v>71</v>
      </c>
      <c r="C323" s="2">
        <v>426</v>
      </c>
      <c r="D323">
        <f t="shared" si="18"/>
        <v>6</v>
      </c>
      <c r="E323">
        <f t="shared" ref="E323:E386" si="20">(C$3/B$3)*B323</f>
        <v>390.59079283887468</v>
      </c>
      <c r="F323">
        <f t="shared" si="19"/>
        <v>5.501278772378555</v>
      </c>
      <c r="G323">
        <f t="shared" si="17"/>
        <v>35.409207161125323</v>
      </c>
    </row>
    <row r="324" spans="1:7" x14ac:dyDescent="0.25">
      <c r="A324">
        <v>322</v>
      </c>
      <c r="B324" s="3">
        <v>70</v>
      </c>
      <c r="C324" s="2">
        <v>420</v>
      </c>
      <c r="D324">
        <f t="shared" si="18"/>
        <v>6</v>
      </c>
      <c r="E324">
        <f t="shared" si="20"/>
        <v>385.08951406649618</v>
      </c>
      <c r="F324">
        <f t="shared" si="19"/>
        <v>5.5012787723784982</v>
      </c>
      <c r="G324">
        <f t="shared" ref="G324:G387" si="21">C324-E324</f>
        <v>34.910485933503821</v>
      </c>
    </row>
    <row r="325" spans="1:7" x14ac:dyDescent="0.25">
      <c r="A325">
        <v>323</v>
      </c>
      <c r="B325" s="3">
        <v>69</v>
      </c>
      <c r="C325" s="2">
        <v>414</v>
      </c>
      <c r="D325">
        <f t="shared" ref="D325:D388" si="22">C324-C325</f>
        <v>6</v>
      </c>
      <c r="E325">
        <f t="shared" si="20"/>
        <v>379.58823529411768</v>
      </c>
      <c r="F325">
        <f t="shared" ref="F325:F388" si="23">E324-E325</f>
        <v>5.5012787723784982</v>
      </c>
      <c r="G325">
        <f t="shared" si="21"/>
        <v>34.41176470588232</v>
      </c>
    </row>
    <row r="326" spans="1:7" x14ac:dyDescent="0.25">
      <c r="A326">
        <v>324</v>
      </c>
      <c r="B326" s="3">
        <v>68</v>
      </c>
      <c r="C326" s="2">
        <v>408</v>
      </c>
      <c r="D326">
        <f t="shared" si="22"/>
        <v>6</v>
      </c>
      <c r="E326">
        <f t="shared" si="20"/>
        <v>374.08695652173913</v>
      </c>
      <c r="F326">
        <f t="shared" si="23"/>
        <v>5.501278772378555</v>
      </c>
      <c r="G326">
        <f t="shared" si="21"/>
        <v>33.913043478260875</v>
      </c>
    </row>
    <row r="327" spans="1:7" x14ac:dyDescent="0.25">
      <c r="A327">
        <v>325</v>
      </c>
      <c r="B327" s="3">
        <v>67</v>
      </c>
      <c r="C327" s="2">
        <v>402</v>
      </c>
      <c r="D327">
        <f t="shared" si="22"/>
        <v>6</v>
      </c>
      <c r="E327">
        <f t="shared" si="20"/>
        <v>368.58567774936063</v>
      </c>
      <c r="F327">
        <f t="shared" si="23"/>
        <v>5.5012787723784982</v>
      </c>
      <c r="G327">
        <f t="shared" si="21"/>
        <v>33.414322250639373</v>
      </c>
    </row>
    <row r="328" spans="1:7" x14ac:dyDescent="0.25">
      <c r="A328">
        <v>326</v>
      </c>
      <c r="B328" s="3">
        <v>66</v>
      </c>
      <c r="C328" s="2">
        <v>396</v>
      </c>
      <c r="D328">
        <f t="shared" si="22"/>
        <v>6</v>
      </c>
      <c r="E328">
        <f t="shared" si="20"/>
        <v>363.08439897698213</v>
      </c>
      <c r="F328">
        <f t="shared" si="23"/>
        <v>5.5012787723784982</v>
      </c>
      <c r="G328">
        <f t="shared" si="21"/>
        <v>32.915601023017871</v>
      </c>
    </row>
    <row r="329" spans="1:7" x14ac:dyDescent="0.25">
      <c r="A329">
        <v>327</v>
      </c>
      <c r="B329" s="3">
        <v>65</v>
      </c>
      <c r="C329" s="2">
        <v>390</v>
      </c>
      <c r="D329">
        <f t="shared" si="22"/>
        <v>6</v>
      </c>
      <c r="E329">
        <f t="shared" si="20"/>
        <v>357.58312020460357</v>
      </c>
      <c r="F329">
        <f t="shared" si="23"/>
        <v>5.501278772378555</v>
      </c>
      <c r="G329">
        <f t="shared" si="21"/>
        <v>32.416879795396426</v>
      </c>
    </row>
    <row r="330" spans="1:7" x14ac:dyDescent="0.25">
      <c r="A330">
        <v>328</v>
      </c>
      <c r="B330" s="3">
        <v>64</v>
      </c>
      <c r="C330" s="2">
        <v>384</v>
      </c>
      <c r="D330">
        <f t="shared" si="22"/>
        <v>6</v>
      </c>
      <c r="E330">
        <f t="shared" si="20"/>
        <v>352.08184143222508</v>
      </c>
      <c r="F330">
        <f t="shared" si="23"/>
        <v>5.5012787723784982</v>
      </c>
      <c r="G330">
        <f t="shared" si="21"/>
        <v>31.918158567774924</v>
      </c>
    </row>
    <row r="331" spans="1:7" x14ac:dyDescent="0.25">
      <c r="A331">
        <v>329</v>
      </c>
      <c r="B331" s="3">
        <v>63</v>
      </c>
      <c r="C331" s="2">
        <v>378</v>
      </c>
      <c r="D331">
        <f t="shared" si="22"/>
        <v>6</v>
      </c>
      <c r="E331">
        <f t="shared" si="20"/>
        <v>346.58056265984658</v>
      </c>
      <c r="F331">
        <f t="shared" si="23"/>
        <v>5.5012787723784982</v>
      </c>
      <c r="G331">
        <f t="shared" si="21"/>
        <v>31.419437340153422</v>
      </c>
    </row>
    <row r="332" spans="1:7" x14ac:dyDescent="0.25">
      <c r="A332">
        <v>330</v>
      </c>
      <c r="B332" s="3">
        <v>62</v>
      </c>
      <c r="C332" s="2">
        <v>372</v>
      </c>
      <c r="D332">
        <f t="shared" si="22"/>
        <v>6</v>
      </c>
      <c r="E332">
        <f t="shared" si="20"/>
        <v>341.07928388746802</v>
      </c>
      <c r="F332">
        <f t="shared" si="23"/>
        <v>5.501278772378555</v>
      </c>
      <c r="G332">
        <f t="shared" si="21"/>
        <v>30.920716112531977</v>
      </c>
    </row>
    <row r="333" spans="1:7" x14ac:dyDescent="0.25">
      <c r="A333">
        <v>331</v>
      </c>
      <c r="B333" s="3">
        <v>61</v>
      </c>
      <c r="C333" s="2">
        <v>366</v>
      </c>
      <c r="D333">
        <f t="shared" si="22"/>
        <v>6</v>
      </c>
      <c r="E333">
        <f t="shared" si="20"/>
        <v>335.57800511508952</v>
      </c>
      <c r="F333">
        <f t="shared" si="23"/>
        <v>5.5012787723784982</v>
      </c>
      <c r="G333">
        <f t="shared" si="21"/>
        <v>30.421994884910475</v>
      </c>
    </row>
    <row r="334" spans="1:7" x14ac:dyDescent="0.25">
      <c r="A334">
        <v>332</v>
      </c>
      <c r="B334" s="3">
        <v>60</v>
      </c>
      <c r="C334" s="2">
        <v>360</v>
      </c>
      <c r="D334">
        <f t="shared" si="22"/>
        <v>6</v>
      </c>
      <c r="E334">
        <f t="shared" si="20"/>
        <v>330.07672634271103</v>
      </c>
      <c r="F334">
        <f t="shared" si="23"/>
        <v>5.5012787723784982</v>
      </c>
      <c r="G334">
        <f t="shared" si="21"/>
        <v>29.923273657288973</v>
      </c>
    </row>
    <row r="335" spans="1:7" x14ac:dyDescent="0.25">
      <c r="A335">
        <v>333</v>
      </c>
      <c r="B335" s="3">
        <v>59</v>
      </c>
      <c r="C335" s="2">
        <v>354</v>
      </c>
      <c r="D335">
        <f t="shared" si="22"/>
        <v>6</v>
      </c>
      <c r="E335">
        <f t="shared" si="20"/>
        <v>324.57544757033247</v>
      </c>
      <c r="F335">
        <f t="shared" si="23"/>
        <v>5.501278772378555</v>
      </c>
      <c r="G335">
        <f t="shared" si="21"/>
        <v>29.424552429667528</v>
      </c>
    </row>
    <row r="336" spans="1:7" x14ac:dyDescent="0.25">
      <c r="A336">
        <v>334</v>
      </c>
      <c r="B336" s="3">
        <v>58</v>
      </c>
      <c r="C336" s="2">
        <v>348</v>
      </c>
      <c r="D336">
        <f t="shared" si="22"/>
        <v>6</v>
      </c>
      <c r="E336">
        <f t="shared" si="20"/>
        <v>319.07416879795397</v>
      </c>
      <c r="F336">
        <f t="shared" si="23"/>
        <v>5.5012787723784982</v>
      </c>
      <c r="G336">
        <f t="shared" si="21"/>
        <v>28.925831202046027</v>
      </c>
    </row>
    <row r="337" spans="1:7" x14ac:dyDescent="0.25">
      <c r="A337">
        <v>335</v>
      </c>
      <c r="B337" s="3">
        <v>57</v>
      </c>
      <c r="C337" s="2">
        <v>342</v>
      </c>
      <c r="D337">
        <f t="shared" si="22"/>
        <v>6</v>
      </c>
      <c r="E337">
        <f t="shared" si="20"/>
        <v>313.57289002557548</v>
      </c>
      <c r="F337">
        <f t="shared" si="23"/>
        <v>5.5012787723784982</v>
      </c>
      <c r="G337">
        <f t="shared" si="21"/>
        <v>28.427109974424525</v>
      </c>
    </row>
    <row r="338" spans="1:7" x14ac:dyDescent="0.25">
      <c r="A338">
        <v>336</v>
      </c>
      <c r="B338" s="3">
        <v>56</v>
      </c>
      <c r="C338" s="2">
        <v>336</v>
      </c>
      <c r="D338">
        <f t="shared" si="22"/>
        <v>6</v>
      </c>
      <c r="E338">
        <f t="shared" si="20"/>
        <v>308.07161125319692</v>
      </c>
      <c r="F338">
        <f t="shared" si="23"/>
        <v>5.501278772378555</v>
      </c>
      <c r="G338">
        <f t="shared" si="21"/>
        <v>27.92838874680308</v>
      </c>
    </row>
    <row r="339" spans="1:7" x14ac:dyDescent="0.25">
      <c r="A339">
        <v>337</v>
      </c>
      <c r="B339" s="3">
        <v>55</v>
      </c>
      <c r="C339" s="2">
        <v>330</v>
      </c>
      <c r="D339">
        <f t="shared" si="22"/>
        <v>6</v>
      </c>
      <c r="E339">
        <f t="shared" si="20"/>
        <v>302.57033248081842</v>
      </c>
      <c r="F339">
        <f t="shared" si="23"/>
        <v>5.5012787723784982</v>
      </c>
      <c r="G339">
        <f t="shared" si="21"/>
        <v>27.429667519181578</v>
      </c>
    </row>
    <row r="340" spans="1:7" x14ac:dyDescent="0.25">
      <c r="A340">
        <v>338</v>
      </c>
      <c r="B340" s="3">
        <v>54</v>
      </c>
      <c r="C340" s="2">
        <v>324</v>
      </c>
      <c r="D340">
        <f t="shared" si="22"/>
        <v>6</v>
      </c>
      <c r="E340">
        <f t="shared" si="20"/>
        <v>297.06905370843992</v>
      </c>
      <c r="F340">
        <f t="shared" si="23"/>
        <v>5.5012787723784982</v>
      </c>
      <c r="G340">
        <f t="shared" si="21"/>
        <v>26.930946291560076</v>
      </c>
    </row>
    <row r="341" spans="1:7" x14ac:dyDescent="0.25">
      <c r="A341">
        <v>339</v>
      </c>
      <c r="B341" s="3">
        <v>53</v>
      </c>
      <c r="C341" s="2">
        <v>318</v>
      </c>
      <c r="D341">
        <f t="shared" si="22"/>
        <v>6</v>
      </c>
      <c r="E341">
        <f t="shared" si="20"/>
        <v>291.56777493606137</v>
      </c>
      <c r="F341">
        <f t="shared" si="23"/>
        <v>5.501278772378555</v>
      </c>
      <c r="G341">
        <f t="shared" si="21"/>
        <v>26.432225063938631</v>
      </c>
    </row>
    <row r="342" spans="1:7" x14ac:dyDescent="0.25">
      <c r="A342">
        <v>340</v>
      </c>
      <c r="B342" s="3">
        <v>52</v>
      </c>
      <c r="C342" s="2">
        <v>312</v>
      </c>
      <c r="D342">
        <f t="shared" si="22"/>
        <v>6</v>
      </c>
      <c r="E342">
        <f t="shared" si="20"/>
        <v>286.06649616368287</v>
      </c>
      <c r="F342">
        <f t="shared" si="23"/>
        <v>5.5012787723784982</v>
      </c>
      <c r="G342">
        <f t="shared" si="21"/>
        <v>25.933503836317129</v>
      </c>
    </row>
    <row r="343" spans="1:7" x14ac:dyDescent="0.25">
      <c r="A343">
        <v>341</v>
      </c>
      <c r="B343" s="3">
        <v>51</v>
      </c>
      <c r="C343" s="2">
        <v>306</v>
      </c>
      <c r="D343">
        <f t="shared" si="22"/>
        <v>6</v>
      </c>
      <c r="E343">
        <f t="shared" si="20"/>
        <v>280.56521739130437</v>
      </c>
      <c r="F343">
        <f t="shared" si="23"/>
        <v>5.5012787723784982</v>
      </c>
      <c r="G343">
        <f t="shared" si="21"/>
        <v>25.434782608695627</v>
      </c>
    </row>
    <row r="344" spans="1:7" x14ac:dyDescent="0.25">
      <c r="A344">
        <v>342</v>
      </c>
      <c r="B344" s="3">
        <v>50</v>
      </c>
      <c r="C344" s="2">
        <v>300</v>
      </c>
      <c r="D344">
        <f t="shared" si="22"/>
        <v>6</v>
      </c>
      <c r="E344">
        <f t="shared" si="20"/>
        <v>275.06393861892582</v>
      </c>
      <c r="F344">
        <f t="shared" si="23"/>
        <v>5.501278772378555</v>
      </c>
      <c r="G344">
        <f t="shared" si="21"/>
        <v>24.936061381074182</v>
      </c>
    </row>
    <row r="345" spans="1:7" x14ac:dyDescent="0.25">
      <c r="A345">
        <v>343</v>
      </c>
      <c r="B345" s="3">
        <v>49</v>
      </c>
      <c r="C345" s="2">
        <v>294</v>
      </c>
      <c r="D345">
        <f t="shared" si="22"/>
        <v>6</v>
      </c>
      <c r="E345">
        <f t="shared" si="20"/>
        <v>269.56265984654732</v>
      </c>
      <c r="F345">
        <f t="shared" si="23"/>
        <v>5.5012787723784982</v>
      </c>
      <c r="G345">
        <f t="shared" si="21"/>
        <v>24.437340153452681</v>
      </c>
    </row>
    <row r="346" spans="1:7" x14ac:dyDescent="0.25">
      <c r="A346">
        <v>344</v>
      </c>
      <c r="B346" s="3">
        <v>48</v>
      </c>
      <c r="C346" s="2">
        <v>288</v>
      </c>
      <c r="D346">
        <f t="shared" si="22"/>
        <v>6</v>
      </c>
      <c r="E346">
        <f t="shared" si="20"/>
        <v>264.06138107416882</v>
      </c>
      <c r="F346">
        <f t="shared" si="23"/>
        <v>5.5012787723784982</v>
      </c>
      <c r="G346">
        <f t="shared" si="21"/>
        <v>23.938618925831179</v>
      </c>
    </row>
    <row r="347" spans="1:7" x14ac:dyDescent="0.25">
      <c r="A347">
        <v>345</v>
      </c>
      <c r="B347" s="3">
        <v>47</v>
      </c>
      <c r="C347" s="2">
        <v>282</v>
      </c>
      <c r="D347">
        <f t="shared" si="22"/>
        <v>6</v>
      </c>
      <c r="E347">
        <f t="shared" si="20"/>
        <v>258.56010230179027</v>
      </c>
      <c r="F347">
        <f t="shared" si="23"/>
        <v>5.501278772378555</v>
      </c>
      <c r="G347">
        <f t="shared" si="21"/>
        <v>23.439897698209734</v>
      </c>
    </row>
    <row r="348" spans="1:7" x14ac:dyDescent="0.25">
      <c r="A348">
        <v>346</v>
      </c>
      <c r="B348" s="3">
        <v>46</v>
      </c>
      <c r="C348" s="2">
        <v>276</v>
      </c>
      <c r="D348">
        <f t="shared" si="22"/>
        <v>6</v>
      </c>
      <c r="E348">
        <f t="shared" si="20"/>
        <v>253.05882352941177</v>
      </c>
      <c r="F348">
        <f t="shared" si="23"/>
        <v>5.5012787723784982</v>
      </c>
      <c r="G348">
        <f t="shared" si="21"/>
        <v>22.941176470588232</v>
      </c>
    </row>
    <row r="349" spans="1:7" x14ac:dyDescent="0.25">
      <c r="A349">
        <v>347</v>
      </c>
      <c r="B349" s="3">
        <v>45</v>
      </c>
      <c r="C349" s="2">
        <v>270</v>
      </c>
      <c r="D349">
        <f t="shared" si="22"/>
        <v>6</v>
      </c>
      <c r="E349">
        <f t="shared" si="20"/>
        <v>247.55754475703327</v>
      </c>
      <c r="F349">
        <f t="shared" si="23"/>
        <v>5.5012787723784982</v>
      </c>
      <c r="G349">
        <f t="shared" si="21"/>
        <v>22.44245524296673</v>
      </c>
    </row>
    <row r="350" spans="1:7" x14ac:dyDescent="0.25">
      <c r="A350">
        <v>348</v>
      </c>
      <c r="B350" s="3">
        <v>44</v>
      </c>
      <c r="C350" s="2">
        <v>264</v>
      </c>
      <c r="D350">
        <f t="shared" si="22"/>
        <v>6</v>
      </c>
      <c r="E350">
        <f t="shared" si="20"/>
        <v>242.05626598465474</v>
      </c>
      <c r="F350">
        <f t="shared" si="23"/>
        <v>5.5012787723785266</v>
      </c>
      <c r="G350">
        <f t="shared" si="21"/>
        <v>21.943734015345257</v>
      </c>
    </row>
    <row r="351" spans="1:7" x14ac:dyDescent="0.25">
      <c r="A351">
        <v>349</v>
      </c>
      <c r="B351" s="3">
        <v>43</v>
      </c>
      <c r="C351" s="2">
        <v>258</v>
      </c>
      <c r="D351">
        <f t="shared" si="22"/>
        <v>6</v>
      </c>
      <c r="E351">
        <f t="shared" si="20"/>
        <v>236.55498721227622</v>
      </c>
      <c r="F351">
        <f t="shared" si="23"/>
        <v>5.5012787723785266</v>
      </c>
      <c r="G351">
        <f t="shared" si="21"/>
        <v>21.445012787723783</v>
      </c>
    </row>
    <row r="352" spans="1:7" x14ac:dyDescent="0.25">
      <c r="A352">
        <v>350</v>
      </c>
      <c r="B352" s="3">
        <v>42</v>
      </c>
      <c r="C352" s="2">
        <v>252</v>
      </c>
      <c r="D352">
        <f t="shared" si="22"/>
        <v>6</v>
      </c>
      <c r="E352">
        <f t="shared" si="20"/>
        <v>231.05370843989772</v>
      </c>
      <c r="F352">
        <f t="shared" si="23"/>
        <v>5.5012787723784982</v>
      </c>
      <c r="G352">
        <f t="shared" si="21"/>
        <v>20.946291560102281</v>
      </c>
    </row>
    <row r="353" spans="1:7" x14ac:dyDescent="0.25">
      <c r="A353">
        <v>351</v>
      </c>
      <c r="B353" s="3">
        <v>41</v>
      </c>
      <c r="C353" s="2">
        <v>246</v>
      </c>
      <c r="D353">
        <f t="shared" si="22"/>
        <v>6</v>
      </c>
      <c r="E353">
        <f t="shared" si="20"/>
        <v>225.55242966751919</v>
      </c>
      <c r="F353">
        <f t="shared" si="23"/>
        <v>5.5012787723785266</v>
      </c>
      <c r="G353">
        <f t="shared" si="21"/>
        <v>20.447570332480808</v>
      </c>
    </row>
    <row r="354" spans="1:7" x14ac:dyDescent="0.25">
      <c r="A354">
        <v>352</v>
      </c>
      <c r="B354" s="3">
        <v>40</v>
      </c>
      <c r="C354" s="2">
        <v>240</v>
      </c>
      <c r="D354">
        <f t="shared" si="22"/>
        <v>6</v>
      </c>
      <c r="E354">
        <f t="shared" si="20"/>
        <v>220.05115089514067</v>
      </c>
      <c r="F354">
        <f t="shared" si="23"/>
        <v>5.5012787723785266</v>
      </c>
      <c r="G354">
        <f t="shared" si="21"/>
        <v>19.948849104859335</v>
      </c>
    </row>
    <row r="355" spans="1:7" x14ac:dyDescent="0.25">
      <c r="A355">
        <v>353</v>
      </c>
      <c r="B355" s="3">
        <v>39</v>
      </c>
      <c r="C355" s="2">
        <v>234</v>
      </c>
      <c r="D355">
        <f t="shared" si="22"/>
        <v>6</v>
      </c>
      <c r="E355">
        <f t="shared" si="20"/>
        <v>214.54987212276217</v>
      </c>
      <c r="F355">
        <f t="shared" si="23"/>
        <v>5.5012787723784982</v>
      </c>
      <c r="G355">
        <f t="shared" si="21"/>
        <v>19.450127877237833</v>
      </c>
    </row>
    <row r="356" spans="1:7" x14ac:dyDescent="0.25">
      <c r="A356">
        <v>354</v>
      </c>
      <c r="B356" s="3">
        <v>38</v>
      </c>
      <c r="C356" s="2">
        <v>228</v>
      </c>
      <c r="D356">
        <f t="shared" si="22"/>
        <v>6</v>
      </c>
      <c r="E356">
        <f t="shared" si="20"/>
        <v>209.04859335038364</v>
      </c>
      <c r="F356">
        <f t="shared" si="23"/>
        <v>5.5012787723785266</v>
      </c>
      <c r="G356">
        <f t="shared" si="21"/>
        <v>18.951406649616359</v>
      </c>
    </row>
    <row r="357" spans="1:7" x14ac:dyDescent="0.25">
      <c r="A357">
        <v>355</v>
      </c>
      <c r="B357" s="3">
        <v>37</v>
      </c>
      <c r="C357" s="2">
        <v>222</v>
      </c>
      <c r="D357">
        <f t="shared" si="22"/>
        <v>6</v>
      </c>
      <c r="E357">
        <f t="shared" si="20"/>
        <v>203.54731457800511</v>
      </c>
      <c r="F357">
        <f t="shared" si="23"/>
        <v>5.5012787723785266</v>
      </c>
      <c r="G357">
        <f t="shared" si="21"/>
        <v>18.452685421994886</v>
      </c>
    </row>
    <row r="358" spans="1:7" x14ac:dyDescent="0.25">
      <c r="A358">
        <v>356</v>
      </c>
      <c r="B358" s="3">
        <v>36</v>
      </c>
      <c r="C358" s="2">
        <v>216</v>
      </c>
      <c r="D358">
        <f t="shared" si="22"/>
        <v>6</v>
      </c>
      <c r="E358">
        <f t="shared" si="20"/>
        <v>198.04603580562662</v>
      </c>
      <c r="F358">
        <f t="shared" si="23"/>
        <v>5.5012787723784982</v>
      </c>
      <c r="G358">
        <f t="shared" si="21"/>
        <v>17.953964194373384</v>
      </c>
    </row>
    <row r="359" spans="1:7" x14ac:dyDescent="0.25">
      <c r="A359">
        <v>357</v>
      </c>
      <c r="B359" s="3">
        <v>35</v>
      </c>
      <c r="C359" s="2">
        <v>210</v>
      </c>
      <c r="D359">
        <f t="shared" si="22"/>
        <v>6</v>
      </c>
      <c r="E359">
        <f t="shared" si="20"/>
        <v>192.54475703324809</v>
      </c>
      <c r="F359">
        <f t="shared" si="23"/>
        <v>5.5012787723785266</v>
      </c>
      <c r="G359">
        <f t="shared" si="21"/>
        <v>17.455242966751911</v>
      </c>
    </row>
    <row r="360" spans="1:7" x14ac:dyDescent="0.25">
      <c r="A360">
        <v>358</v>
      </c>
      <c r="B360" s="3">
        <v>34</v>
      </c>
      <c r="C360" s="2">
        <v>204</v>
      </c>
      <c r="D360">
        <f t="shared" si="22"/>
        <v>6</v>
      </c>
      <c r="E360">
        <f t="shared" si="20"/>
        <v>187.04347826086956</v>
      </c>
      <c r="F360">
        <f t="shared" si="23"/>
        <v>5.5012787723785266</v>
      </c>
      <c r="G360">
        <f t="shared" si="21"/>
        <v>16.956521739130437</v>
      </c>
    </row>
    <row r="361" spans="1:7" x14ac:dyDescent="0.25">
      <c r="A361">
        <v>359</v>
      </c>
      <c r="B361" s="3">
        <v>33</v>
      </c>
      <c r="C361" s="2">
        <v>198</v>
      </c>
      <c r="D361">
        <f t="shared" si="22"/>
        <v>6</v>
      </c>
      <c r="E361">
        <f t="shared" si="20"/>
        <v>181.54219948849106</v>
      </c>
      <c r="F361">
        <f t="shared" si="23"/>
        <v>5.5012787723784982</v>
      </c>
      <c r="G361">
        <f t="shared" si="21"/>
        <v>16.457800511508935</v>
      </c>
    </row>
    <row r="362" spans="1:7" x14ac:dyDescent="0.25">
      <c r="A362">
        <v>360</v>
      </c>
      <c r="B362" s="3">
        <v>32</v>
      </c>
      <c r="C362" s="2">
        <v>192</v>
      </c>
      <c r="D362">
        <f t="shared" si="22"/>
        <v>6</v>
      </c>
      <c r="E362">
        <f t="shared" si="20"/>
        <v>176.04092071611254</v>
      </c>
      <c r="F362">
        <f t="shared" si="23"/>
        <v>5.5012787723785266</v>
      </c>
      <c r="G362">
        <f t="shared" si="21"/>
        <v>15.959079283887462</v>
      </c>
    </row>
    <row r="363" spans="1:7" x14ac:dyDescent="0.25">
      <c r="A363">
        <v>361</v>
      </c>
      <c r="B363" s="3">
        <v>31</v>
      </c>
      <c r="C363" s="2">
        <v>186</v>
      </c>
      <c r="D363">
        <f t="shared" si="22"/>
        <v>6</v>
      </c>
      <c r="E363">
        <f t="shared" si="20"/>
        <v>170.53964194373401</v>
      </c>
      <c r="F363">
        <f t="shared" si="23"/>
        <v>5.5012787723785266</v>
      </c>
      <c r="G363">
        <f t="shared" si="21"/>
        <v>15.460358056265989</v>
      </c>
    </row>
    <row r="364" spans="1:7" x14ac:dyDescent="0.25">
      <c r="A364">
        <v>362</v>
      </c>
      <c r="B364" s="3">
        <v>30</v>
      </c>
      <c r="C364" s="2">
        <v>180</v>
      </c>
      <c r="D364">
        <f t="shared" si="22"/>
        <v>6</v>
      </c>
      <c r="E364">
        <f t="shared" si="20"/>
        <v>165.03836317135551</v>
      </c>
      <c r="F364">
        <f t="shared" si="23"/>
        <v>5.5012787723784982</v>
      </c>
      <c r="G364">
        <f t="shared" si="21"/>
        <v>14.961636828644487</v>
      </c>
    </row>
    <row r="365" spans="1:7" x14ac:dyDescent="0.25">
      <c r="A365">
        <v>363</v>
      </c>
      <c r="B365" s="3">
        <v>29</v>
      </c>
      <c r="C365" s="2">
        <v>174</v>
      </c>
      <c r="D365">
        <f t="shared" si="22"/>
        <v>6</v>
      </c>
      <c r="E365">
        <f t="shared" si="20"/>
        <v>159.53708439897699</v>
      </c>
      <c r="F365">
        <f t="shared" si="23"/>
        <v>5.5012787723785266</v>
      </c>
      <c r="G365">
        <f t="shared" si="21"/>
        <v>14.462915601023013</v>
      </c>
    </row>
    <row r="366" spans="1:7" x14ac:dyDescent="0.25">
      <c r="A366">
        <v>364</v>
      </c>
      <c r="B366" s="3">
        <v>28</v>
      </c>
      <c r="C366" s="2">
        <v>168</v>
      </c>
      <c r="D366">
        <f t="shared" si="22"/>
        <v>6</v>
      </c>
      <c r="E366">
        <f t="shared" si="20"/>
        <v>154.03580562659846</v>
      </c>
      <c r="F366">
        <f t="shared" si="23"/>
        <v>5.5012787723785266</v>
      </c>
      <c r="G366">
        <f t="shared" si="21"/>
        <v>13.96419437340154</v>
      </c>
    </row>
    <row r="367" spans="1:7" x14ac:dyDescent="0.25">
      <c r="A367">
        <v>365</v>
      </c>
      <c r="B367" s="3">
        <v>27</v>
      </c>
      <c r="C367" s="2">
        <v>162</v>
      </c>
      <c r="D367">
        <f t="shared" si="22"/>
        <v>6</v>
      </c>
      <c r="E367">
        <f t="shared" si="20"/>
        <v>148.53452685421996</v>
      </c>
      <c r="F367">
        <f t="shared" si="23"/>
        <v>5.5012787723784982</v>
      </c>
      <c r="G367">
        <f t="shared" si="21"/>
        <v>13.465473145780038</v>
      </c>
    </row>
    <row r="368" spans="1:7" x14ac:dyDescent="0.25">
      <c r="A368">
        <v>366</v>
      </c>
      <c r="B368" s="3">
        <v>26</v>
      </c>
      <c r="C368" s="2">
        <v>156</v>
      </c>
      <c r="D368">
        <f t="shared" si="22"/>
        <v>6</v>
      </c>
      <c r="E368">
        <f t="shared" si="20"/>
        <v>143.03324808184144</v>
      </c>
      <c r="F368">
        <f t="shared" si="23"/>
        <v>5.5012787723785266</v>
      </c>
      <c r="G368">
        <f t="shared" si="21"/>
        <v>12.966751918158565</v>
      </c>
    </row>
    <row r="369" spans="1:7" x14ac:dyDescent="0.25">
      <c r="A369">
        <v>367</v>
      </c>
      <c r="B369" s="3">
        <v>25</v>
      </c>
      <c r="C369" s="2">
        <v>150</v>
      </c>
      <c r="D369">
        <f t="shared" si="22"/>
        <v>6</v>
      </c>
      <c r="E369">
        <f t="shared" si="20"/>
        <v>137.53196930946291</v>
      </c>
      <c r="F369">
        <f t="shared" si="23"/>
        <v>5.5012787723785266</v>
      </c>
      <c r="G369">
        <f t="shared" si="21"/>
        <v>12.468030690537091</v>
      </c>
    </row>
    <row r="370" spans="1:7" x14ac:dyDescent="0.25">
      <c r="A370">
        <v>368</v>
      </c>
      <c r="B370" s="3">
        <v>24</v>
      </c>
      <c r="C370" s="2">
        <v>144</v>
      </c>
      <c r="D370">
        <f t="shared" si="22"/>
        <v>6</v>
      </c>
      <c r="E370">
        <f t="shared" si="20"/>
        <v>132.03069053708441</v>
      </c>
      <c r="F370">
        <f t="shared" si="23"/>
        <v>5.5012787723784982</v>
      </c>
      <c r="G370">
        <f t="shared" si="21"/>
        <v>11.969309462915589</v>
      </c>
    </row>
    <row r="371" spans="1:7" x14ac:dyDescent="0.25">
      <c r="A371">
        <v>369</v>
      </c>
      <c r="B371" s="3">
        <v>23</v>
      </c>
      <c r="C371" s="2">
        <v>138</v>
      </c>
      <c r="D371">
        <f t="shared" si="22"/>
        <v>6</v>
      </c>
      <c r="E371">
        <f t="shared" si="20"/>
        <v>126.52941176470588</v>
      </c>
      <c r="F371">
        <f t="shared" si="23"/>
        <v>5.5012787723785266</v>
      </c>
      <c r="G371">
        <f t="shared" si="21"/>
        <v>11.470588235294116</v>
      </c>
    </row>
    <row r="372" spans="1:7" x14ac:dyDescent="0.25">
      <c r="A372">
        <v>370</v>
      </c>
      <c r="B372" s="3">
        <v>22</v>
      </c>
      <c r="C372" s="2">
        <v>132</v>
      </c>
      <c r="D372">
        <f t="shared" si="22"/>
        <v>6</v>
      </c>
      <c r="E372">
        <f t="shared" si="20"/>
        <v>121.02813299232737</v>
      </c>
      <c r="F372">
        <f t="shared" si="23"/>
        <v>5.5012787723785124</v>
      </c>
      <c r="G372">
        <f t="shared" si="21"/>
        <v>10.971867007672628</v>
      </c>
    </row>
    <row r="373" spans="1:7" x14ac:dyDescent="0.25">
      <c r="A373">
        <v>371</v>
      </c>
      <c r="B373" s="3">
        <v>21</v>
      </c>
      <c r="C373" s="2">
        <v>126</v>
      </c>
      <c r="D373">
        <f t="shared" si="22"/>
        <v>6</v>
      </c>
      <c r="E373">
        <f t="shared" si="20"/>
        <v>115.52685421994886</v>
      </c>
      <c r="F373">
        <f t="shared" si="23"/>
        <v>5.5012787723785124</v>
      </c>
      <c r="G373">
        <f t="shared" si="21"/>
        <v>10.473145780051141</v>
      </c>
    </row>
    <row r="374" spans="1:7" x14ac:dyDescent="0.25">
      <c r="A374">
        <v>372</v>
      </c>
      <c r="B374" s="3">
        <v>20</v>
      </c>
      <c r="C374" s="2">
        <v>120</v>
      </c>
      <c r="D374">
        <f t="shared" si="22"/>
        <v>6</v>
      </c>
      <c r="E374">
        <f t="shared" si="20"/>
        <v>110.02557544757033</v>
      </c>
      <c r="F374">
        <f t="shared" si="23"/>
        <v>5.5012787723785266</v>
      </c>
      <c r="G374">
        <f t="shared" si="21"/>
        <v>9.9744245524296673</v>
      </c>
    </row>
    <row r="375" spans="1:7" x14ac:dyDescent="0.25">
      <c r="A375">
        <v>373</v>
      </c>
      <c r="B375" s="3">
        <v>19</v>
      </c>
      <c r="C375" s="2">
        <v>114</v>
      </c>
      <c r="D375">
        <f t="shared" si="22"/>
        <v>6</v>
      </c>
      <c r="E375">
        <f t="shared" si="20"/>
        <v>104.52429667519182</v>
      </c>
      <c r="F375">
        <f t="shared" si="23"/>
        <v>5.5012787723785124</v>
      </c>
      <c r="G375">
        <f t="shared" si="21"/>
        <v>9.4757033248081797</v>
      </c>
    </row>
    <row r="376" spans="1:7" x14ac:dyDescent="0.25">
      <c r="A376">
        <v>374</v>
      </c>
      <c r="B376" s="3">
        <v>18</v>
      </c>
      <c r="C376" s="2">
        <v>108</v>
      </c>
      <c r="D376">
        <f t="shared" si="22"/>
        <v>6</v>
      </c>
      <c r="E376">
        <f t="shared" si="20"/>
        <v>99.023017902813308</v>
      </c>
      <c r="F376">
        <f t="shared" si="23"/>
        <v>5.5012787723785124</v>
      </c>
      <c r="G376">
        <f t="shared" si="21"/>
        <v>8.976982097186692</v>
      </c>
    </row>
    <row r="377" spans="1:7" x14ac:dyDescent="0.25">
      <c r="A377">
        <v>375</v>
      </c>
      <c r="B377" s="3">
        <v>17</v>
      </c>
      <c r="C377" s="2">
        <v>102</v>
      </c>
      <c r="D377">
        <f t="shared" si="22"/>
        <v>6</v>
      </c>
      <c r="E377">
        <f t="shared" si="20"/>
        <v>93.521739130434781</v>
      </c>
      <c r="F377">
        <f t="shared" si="23"/>
        <v>5.5012787723785266</v>
      </c>
      <c r="G377">
        <f t="shared" si="21"/>
        <v>8.4782608695652186</v>
      </c>
    </row>
    <row r="378" spans="1:7" x14ac:dyDescent="0.25">
      <c r="A378">
        <v>376</v>
      </c>
      <c r="B378" s="3">
        <v>16</v>
      </c>
      <c r="C378" s="2">
        <v>96</v>
      </c>
      <c r="D378">
        <f t="shared" si="22"/>
        <v>6</v>
      </c>
      <c r="E378">
        <f t="shared" si="20"/>
        <v>88.020460358056269</v>
      </c>
      <c r="F378">
        <f t="shared" si="23"/>
        <v>5.5012787723785124</v>
      </c>
      <c r="G378">
        <f t="shared" si="21"/>
        <v>7.979539641943731</v>
      </c>
    </row>
    <row r="379" spans="1:7" x14ac:dyDescent="0.25">
      <c r="A379">
        <v>377</v>
      </c>
      <c r="B379" s="3">
        <v>15</v>
      </c>
      <c r="C379" s="2">
        <v>90</v>
      </c>
      <c r="D379">
        <f t="shared" si="22"/>
        <v>6</v>
      </c>
      <c r="E379">
        <f t="shared" si="20"/>
        <v>82.519181585677757</v>
      </c>
      <c r="F379">
        <f t="shared" si="23"/>
        <v>5.5012787723785124</v>
      </c>
      <c r="G379">
        <f t="shared" si="21"/>
        <v>7.4808184143222434</v>
      </c>
    </row>
    <row r="380" spans="1:7" x14ac:dyDescent="0.25">
      <c r="A380">
        <v>378</v>
      </c>
      <c r="B380" s="3">
        <v>14</v>
      </c>
      <c r="C380" s="2">
        <v>84</v>
      </c>
      <c r="D380">
        <f t="shared" si="22"/>
        <v>6</v>
      </c>
      <c r="E380">
        <f t="shared" si="20"/>
        <v>77.01790281329923</v>
      </c>
      <c r="F380">
        <f t="shared" si="23"/>
        <v>5.5012787723785266</v>
      </c>
      <c r="G380">
        <f t="shared" si="21"/>
        <v>6.98209718670077</v>
      </c>
    </row>
    <row r="381" spans="1:7" x14ac:dyDescent="0.25">
      <c r="A381">
        <v>379</v>
      </c>
      <c r="B381" s="3">
        <v>13</v>
      </c>
      <c r="C381" s="2">
        <v>78</v>
      </c>
      <c r="D381">
        <f t="shared" si="22"/>
        <v>6</v>
      </c>
      <c r="E381">
        <f t="shared" si="20"/>
        <v>71.516624040920718</v>
      </c>
      <c r="F381">
        <f t="shared" si="23"/>
        <v>5.5012787723785124</v>
      </c>
      <c r="G381">
        <f t="shared" si="21"/>
        <v>6.4833759590792823</v>
      </c>
    </row>
    <row r="382" spans="1:7" x14ac:dyDescent="0.25">
      <c r="A382">
        <v>380</v>
      </c>
      <c r="B382" s="3">
        <v>12</v>
      </c>
      <c r="C382" s="2">
        <v>72</v>
      </c>
      <c r="D382">
        <f t="shared" si="22"/>
        <v>6</v>
      </c>
      <c r="E382">
        <f t="shared" si="20"/>
        <v>66.015345268542205</v>
      </c>
      <c r="F382">
        <f t="shared" si="23"/>
        <v>5.5012787723785124</v>
      </c>
      <c r="G382">
        <f t="shared" si="21"/>
        <v>5.9846547314577947</v>
      </c>
    </row>
    <row r="383" spans="1:7" x14ac:dyDescent="0.25">
      <c r="A383">
        <v>381</v>
      </c>
      <c r="B383" s="3">
        <v>11</v>
      </c>
      <c r="C383" s="2">
        <v>66</v>
      </c>
      <c r="D383">
        <f t="shared" si="22"/>
        <v>6</v>
      </c>
      <c r="E383">
        <f t="shared" si="20"/>
        <v>60.514066496163686</v>
      </c>
      <c r="F383">
        <f t="shared" si="23"/>
        <v>5.5012787723785195</v>
      </c>
      <c r="G383">
        <f t="shared" si="21"/>
        <v>5.4859335038363142</v>
      </c>
    </row>
    <row r="384" spans="1:7" x14ac:dyDescent="0.25">
      <c r="A384">
        <v>382</v>
      </c>
      <c r="B384" s="3">
        <v>10</v>
      </c>
      <c r="C384" s="2">
        <v>60</v>
      </c>
      <c r="D384">
        <f t="shared" si="22"/>
        <v>6</v>
      </c>
      <c r="E384">
        <f t="shared" si="20"/>
        <v>55.012787723785166</v>
      </c>
      <c r="F384">
        <f t="shared" si="23"/>
        <v>5.5012787723785195</v>
      </c>
      <c r="G384">
        <f t="shared" si="21"/>
        <v>4.9872122762148337</v>
      </c>
    </row>
    <row r="385" spans="1:7" x14ac:dyDescent="0.25">
      <c r="A385">
        <v>383</v>
      </c>
      <c r="B385" s="3">
        <v>9</v>
      </c>
      <c r="C385" s="2">
        <v>54</v>
      </c>
      <c r="D385">
        <f t="shared" si="22"/>
        <v>6</v>
      </c>
      <c r="E385">
        <f t="shared" si="20"/>
        <v>49.511508951406654</v>
      </c>
      <c r="F385">
        <f t="shared" si="23"/>
        <v>5.5012787723785124</v>
      </c>
      <c r="G385">
        <f t="shared" si="21"/>
        <v>4.488491048593346</v>
      </c>
    </row>
    <row r="386" spans="1:7" x14ac:dyDescent="0.25">
      <c r="A386">
        <v>384</v>
      </c>
      <c r="B386" s="3">
        <v>8</v>
      </c>
      <c r="C386" s="2">
        <v>48</v>
      </c>
      <c r="D386">
        <f t="shared" si="22"/>
        <v>6</v>
      </c>
      <c r="E386">
        <f t="shared" si="20"/>
        <v>44.010230179028135</v>
      </c>
      <c r="F386">
        <f t="shared" si="23"/>
        <v>5.5012787723785195</v>
      </c>
      <c r="G386">
        <f t="shared" si="21"/>
        <v>3.9897698209718655</v>
      </c>
    </row>
    <row r="387" spans="1:7" x14ac:dyDescent="0.25">
      <c r="A387">
        <v>385</v>
      </c>
      <c r="B387" s="3">
        <v>7</v>
      </c>
      <c r="C387" s="2">
        <v>42</v>
      </c>
      <c r="D387">
        <f t="shared" si="22"/>
        <v>6</v>
      </c>
      <c r="E387">
        <f t="shared" ref="E387:E394" si="24">(C$3/B$3)*B387</f>
        <v>38.508951406649615</v>
      </c>
      <c r="F387">
        <f t="shared" si="23"/>
        <v>5.5012787723785195</v>
      </c>
      <c r="G387">
        <f t="shared" si="21"/>
        <v>3.491048593350385</v>
      </c>
    </row>
    <row r="388" spans="1:7" x14ac:dyDescent="0.25">
      <c r="A388">
        <v>386</v>
      </c>
      <c r="B388" s="3">
        <v>6</v>
      </c>
      <c r="C388" s="2">
        <v>36</v>
      </c>
      <c r="D388">
        <f t="shared" si="22"/>
        <v>6</v>
      </c>
      <c r="E388">
        <f t="shared" si="24"/>
        <v>33.007672634271103</v>
      </c>
      <c r="F388">
        <f t="shared" si="23"/>
        <v>5.5012787723785124</v>
      </c>
      <c r="G388">
        <f t="shared" ref="G388:G394" si="25">C388-E388</f>
        <v>2.9923273657288973</v>
      </c>
    </row>
    <row r="389" spans="1:7" x14ac:dyDescent="0.25">
      <c r="A389">
        <v>387</v>
      </c>
      <c r="B389" s="3">
        <v>5</v>
      </c>
      <c r="C389" s="2">
        <v>30</v>
      </c>
      <c r="D389">
        <f t="shared" ref="D389:D394" si="26">C388-C389</f>
        <v>6</v>
      </c>
      <c r="E389">
        <f t="shared" si="24"/>
        <v>27.506393861892583</v>
      </c>
      <c r="F389">
        <f t="shared" ref="F389:F394" si="27">E388-E389</f>
        <v>5.5012787723785195</v>
      </c>
      <c r="G389">
        <f t="shared" si="25"/>
        <v>2.4936061381074168</v>
      </c>
    </row>
    <row r="390" spans="1:7" x14ac:dyDescent="0.25">
      <c r="A390">
        <v>388</v>
      </c>
      <c r="B390" s="3">
        <v>4</v>
      </c>
      <c r="C390" s="2">
        <v>24</v>
      </c>
      <c r="D390">
        <f t="shared" si="26"/>
        <v>6</v>
      </c>
      <c r="E390">
        <f t="shared" si="24"/>
        <v>22.005115089514067</v>
      </c>
      <c r="F390">
        <f t="shared" si="27"/>
        <v>5.5012787723785159</v>
      </c>
      <c r="G390">
        <f t="shared" si="25"/>
        <v>1.9948849104859327</v>
      </c>
    </row>
    <row r="391" spans="1:7" x14ac:dyDescent="0.25">
      <c r="A391">
        <v>389</v>
      </c>
      <c r="B391" s="3">
        <v>3</v>
      </c>
      <c r="C391" s="2">
        <v>18</v>
      </c>
      <c r="D391">
        <f t="shared" si="26"/>
        <v>6</v>
      </c>
      <c r="E391">
        <f t="shared" si="24"/>
        <v>16.503836317135551</v>
      </c>
      <c r="F391">
        <f t="shared" si="27"/>
        <v>5.5012787723785159</v>
      </c>
      <c r="G391">
        <f t="shared" si="25"/>
        <v>1.4961636828644487</v>
      </c>
    </row>
    <row r="392" spans="1:7" x14ac:dyDescent="0.25">
      <c r="A392">
        <v>390</v>
      </c>
      <c r="B392" s="3">
        <v>2</v>
      </c>
      <c r="C392" s="2">
        <v>12</v>
      </c>
      <c r="D392">
        <f t="shared" si="26"/>
        <v>6</v>
      </c>
      <c r="E392">
        <f t="shared" si="24"/>
        <v>11.002557544757034</v>
      </c>
      <c r="F392">
        <f t="shared" si="27"/>
        <v>5.5012787723785177</v>
      </c>
      <c r="G392">
        <f t="shared" si="25"/>
        <v>0.99744245524296637</v>
      </c>
    </row>
    <row r="393" spans="1:7" x14ac:dyDescent="0.25">
      <c r="A393">
        <v>391</v>
      </c>
      <c r="B393" s="3">
        <v>1</v>
      </c>
      <c r="C393" s="2">
        <v>6</v>
      </c>
      <c r="D393">
        <f t="shared" si="26"/>
        <v>6</v>
      </c>
      <c r="E393">
        <f t="shared" si="24"/>
        <v>5.5012787723785168</v>
      </c>
      <c r="F393">
        <f t="shared" si="27"/>
        <v>5.5012787723785168</v>
      </c>
      <c r="G393">
        <f t="shared" si="25"/>
        <v>0.49872122762148319</v>
      </c>
    </row>
    <row r="394" spans="1:7" x14ac:dyDescent="0.25">
      <c r="A394">
        <v>392</v>
      </c>
      <c r="B394" s="3">
        <v>0</v>
      </c>
      <c r="C394" s="2">
        <v>0</v>
      </c>
      <c r="D394">
        <f t="shared" si="26"/>
        <v>6</v>
      </c>
      <c r="E394">
        <f t="shared" si="24"/>
        <v>0</v>
      </c>
      <c r="F394">
        <f t="shared" si="27"/>
        <v>5.5012787723785168</v>
      </c>
      <c r="G394">
        <f t="shared" si="25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="115" zoomScaleNormal="115" workbookViewId="0">
      <selection activeCell="D53" sqref="D53"/>
    </sheetView>
  </sheetViews>
  <sheetFormatPr defaultRowHeight="15" x14ac:dyDescent="0.25"/>
  <cols>
    <col min="2" max="2" width="9.140625" style="3"/>
    <col min="3" max="3" width="9.140625" style="2"/>
  </cols>
  <sheetData>
    <row r="1" spans="1:7" x14ac:dyDescent="0.25">
      <c r="B1" s="3" t="s">
        <v>10</v>
      </c>
      <c r="C1" s="2" t="s">
        <v>9</v>
      </c>
      <c r="E1" t="s">
        <v>9</v>
      </c>
    </row>
    <row r="2" spans="1:7" x14ac:dyDescent="0.25">
      <c r="C2" s="2" t="s">
        <v>6</v>
      </c>
      <c r="D2" t="s">
        <v>8</v>
      </c>
      <c r="E2" t="s">
        <v>2</v>
      </c>
      <c r="F2" t="s">
        <v>8</v>
      </c>
      <c r="G2" t="s">
        <v>11</v>
      </c>
    </row>
    <row r="3" spans="1:7" x14ac:dyDescent="0.25">
      <c r="A3">
        <v>1</v>
      </c>
      <c r="B3" s="4">
        <v>50</v>
      </c>
      <c r="C3" s="2">
        <v>12201</v>
      </c>
      <c r="E3">
        <f t="shared" ref="E3:E34" si="0">(C$3/B$3)*B3</f>
        <v>12201</v>
      </c>
      <c r="G3">
        <f>C3-E3</f>
        <v>0</v>
      </c>
    </row>
    <row r="4" spans="1:7" x14ac:dyDescent="0.25">
      <c r="A4">
        <v>2</v>
      </c>
      <c r="B4" s="4">
        <v>49</v>
      </c>
      <c r="C4" s="2">
        <v>11957</v>
      </c>
      <c r="D4">
        <f>C3-C4</f>
        <v>244</v>
      </c>
      <c r="E4">
        <f t="shared" si="0"/>
        <v>11956.980000000001</v>
      </c>
      <c r="F4">
        <f>E3-E4</f>
        <v>244.01999999999862</v>
      </c>
      <c r="G4">
        <f t="shared" ref="G4:G52" si="1">C4-E4</f>
        <v>1.9999999998617568E-2</v>
      </c>
    </row>
    <row r="5" spans="1:7" x14ac:dyDescent="0.25">
      <c r="A5">
        <v>3</v>
      </c>
      <c r="B5" s="4">
        <v>48</v>
      </c>
      <c r="C5" s="2">
        <v>11713</v>
      </c>
      <c r="D5">
        <f t="shared" ref="D5:D53" si="2">C4-C5</f>
        <v>244</v>
      </c>
      <c r="E5">
        <f t="shared" si="0"/>
        <v>11712.960000000001</v>
      </c>
      <c r="F5">
        <f t="shared" ref="F5:F53" si="3">E4-E5</f>
        <v>244.02000000000044</v>
      </c>
      <c r="G5">
        <f t="shared" si="1"/>
        <v>3.9999999999054126E-2</v>
      </c>
    </row>
    <row r="6" spans="1:7" x14ac:dyDescent="0.25">
      <c r="A6">
        <v>4</v>
      </c>
      <c r="B6" s="4">
        <v>47</v>
      </c>
      <c r="C6" s="2">
        <v>11469</v>
      </c>
      <c r="D6">
        <f t="shared" si="2"/>
        <v>244</v>
      </c>
      <c r="E6">
        <f t="shared" si="0"/>
        <v>11468.94</v>
      </c>
      <c r="F6">
        <f t="shared" si="3"/>
        <v>244.02000000000044</v>
      </c>
      <c r="G6">
        <f t="shared" si="1"/>
        <v>5.9999999999490683E-2</v>
      </c>
    </row>
    <row r="7" spans="1:7" x14ac:dyDescent="0.25">
      <c r="A7">
        <v>5</v>
      </c>
      <c r="B7" s="4">
        <v>46</v>
      </c>
      <c r="C7" s="2">
        <v>11225</v>
      </c>
      <c r="D7">
        <f t="shared" si="2"/>
        <v>244</v>
      </c>
      <c r="E7">
        <f t="shared" si="0"/>
        <v>11224.92</v>
      </c>
      <c r="F7">
        <f t="shared" si="3"/>
        <v>244.02000000000044</v>
      </c>
      <c r="G7">
        <f t="shared" si="1"/>
        <v>7.999999999992724E-2</v>
      </c>
    </row>
    <row r="8" spans="1:7" x14ac:dyDescent="0.25">
      <c r="A8">
        <v>6</v>
      </c>
      <c r="B8" s="4">
        <v>45</v>
      </c>
      <c r="C8" s="2">
        <v>10981</v>
      </c>
      <c r="D8">
        <f t="shared" si="2"/>
        <v>244</v>
      </c>
      <c r="E8">
        <f t="shared" si="0"/>
        <v>10980.9</v>
      </c>
      <c r="F8">
        <f t="shared" si="3"/>
        <v>244.02000000000044</v>
      </c>
      <c r="G8">
        <f t="shared" si="1"/>
        <v>0.1000000000003638</v>
      </c>
    </row>
    <row r="9" spans="1:7" x14ac:dyDescent="0.25">
      <c r="A9">
        <v>7</v>
      </c>
      <c r="B9" s="4">
        <v>44</v>
      </c>
      <c r="C9" s="2">
        <v>10737</v>
      </c>
      <c r="D9">
        <f t="shared" si="2"/>
        <v>244</v>
      </c>
      <c r="E9">
        <f t="shared" si="0"/>
        <v>10736.880000000001</v>
      </c>
      <c r="F9">
        <f t="shared" si="3"/>
        <v>244.01999999999862</v>
      </c>
      <c r="G9">
        <f t="shared" si="1"/>
        <v>0.11999999999898137</v>
      </c>
    </row>
    <row r="10" spans="1:7" x14ac:dyDescent="0.25">
      <c r="A10">
        <v>8</v>
      </c>
      <c r="B10" s="4">
        <v>43</v>
      </c>
      <c r="C10" s="2">
        <v>10493</v>
      </c>
      <c r="D10">
        <f t="shared" si="2"/>
        <v>244</v>
      </c>
      <c r="E10">
        <f t="shared" si="0"/>
        <v>10492.86</v>
      </c>
      <c r="F10">
        <f t="shared" si="3"/>
        <v>244.02000000000044</v>
      </c>
      <c r="G10">
        <f t="shared" si="1"/>
        <v>0.13999999999941792</v>
      </c>
    </row>
    <row r="11" spans="1:7" x14ac:dyDescent="0.25">
      <c r="A11">
        <v>9</v>
      </c>
      <c r="B11" s="4">
        <v>42</v>
      </c>
      <c r="C11" s="2">
        <v>10249</v>
      </c>
      <c r="D11">
        <f t="shared" si="2"/>
        <v>244</v>
      </c>
      <c r="E11">
        <f t="shared" si="0"/>
        <v>10248.84</v>
      </c>
      <c r="F11">
        <f t="shared" si="3"/>
        <v>244.02000000000044</v>
      </c>
      <c r="G11">
        <f t="shared" si="1"/>
        <v>0.15999999999985448</v>
      </c>
    </row>
    <row r="12" spans="1:7" x14ac:dyDescent="0.25">
      <c r="A12">
        <v>10</v>
      </c>
      <c r="B12" s="4">
        <v>41</v>
      </c>
      <c r="C12" s="2">
        <v>10005</v>
      </c>
      <c r="D12">
        <f t="shared" si="2"/>
        <v>244</v>
      </c>
      <c r="E12">
        <f t="shared" si="0"/>
        <v>10004.82</v>
      </c>
      <c r="F12">
        <f t="shared" si="3"/>
        <v>244.02000000000044</v>
      </c>
      <c r="G12">
        <f t="shared" si="1"/>
        <v>0.18000000000029104</v>
      </c>
    </row>
    <row r="13" spans="1:7" x14ac:dyDescent="0.25">
      <c r="A13">
        <v>11</v>
      </c>
      <c r="B13" s="4">
        <v>40</v>
      </c>
      <c r="C13" s="2">
        <v>9761</v>
      </c>
      <c r="D13">
        <f t="shared" si="2"/>
        <v>244</v>
      </c>
      <c r="E13">
        <f t="shared" si="0"/>
        <v>9760.8000000000011</v>
      </c>
      <c r="F13">
        <f t="shared" si="3"/>
        <v>244.01999999999862</v>
      </c>
      <c r="G13">
        <f t="shared" si="1"/>
        <v>0.19999999999890861</v>
      </c>
    </row>
    <row r="14" spans="1:7" x14ac:dyDescent="0.25">
      <c r="A14">
        <v>12</v>
      </c>
      <c r="B14" s="4">
        <v>39</v>
      </c>
      <c r="C14" s="2">
        <v>9517</v>
      </c>
      <c r="D14">
        <f t="shared" si="2"/>
        <v>244</v>
      </c>
      <c r="E14">
        <f t="shared" si="0"/>
        <v>9516.7800000000007</v>
      </c>
      <c r="F14">
        <f t="shared" si="3"/>
        <v>244.02000000000044</v>
      </c>
      <c r="G14">
        <f t="shared" si="1"/>
        <v>0.21999999999934516</v>
      </c>
    </row>
    <row r="15" spans="1:7" x14ac:dyDescent="0.25">
      <c r="A15">
        <v>13</v>
      </c>
      <c r="B15" s="4">
        <v>38</v>
      </c>
      <c r="C15" s="2">
        <v>9273</v>
      </c>
      <c r="D15">
        <f t="shared" si="2"/>
        <v>244</v>
      </c>
      <c r="E15">
        <f t="shared" si="0"/>
        <v>9272.76</v>
      </c>
      <c r="F15">
        <f t="shared" si="3"/>
        <v>244.02000000000044</v>
      </c>
      <c r="G15">
        <f t="shared" si="1"/>
        <v>0.23999999999978172</v>
      </c>
    </row>
    <row r="16" spans="1:7" x14ac:dyDescent="0.25">
      <c r="A16">
        <v>14</v>
      </c>
      <c r="B16" s="4">
        <v>37</v>
      </c>
      <c r="C16" s="2">
        <v>9029</v>
      </c>
      <c r="D16">
        <f t="shared" si="2"/>
        <v>244</v>
      </c>
      <c r="E16">
        <f t="shared" si="0"/>
        <v>9028.74</v>
      </c>
      <c r="F16">
        <f t="shared" si="3"/>
        <v>244.02000000000044</v>
      </c>
      <c r="G16">
        <f t="shared" si="1"/>
        <v>0.26000000000021828</v>
      </c>
    </row>
    <row r="17" spans="1:7" x14ac:dyDescent="0.25">
      <c r="A17">
        <v>15</v>
      </c>
      <c r="B17" s="4">
        <v>36</v>
      </c>
      <c r="C17" s="2">
        <v>8785</v>
      </c>
      <c r="D17">
        <f t="shared" si="2"/>
        <v>244</v>
      </c>
      <c r="E17">
        <f t="shared" si="0"/>
        <v>8784.7200000000012</v>
      </c>
      <c r="F17">
        <f t="shared" si="3"/>
        <v>244.01999999999862</v>
      </c>
      <c r="G17">
        <f t="shared" si="1"/>
        <v>0.27999999999883585</v>
      </c>
    </row>
    <row r="18" spans="1:7" x14ac:dyDescent="0.25">
      <c r="A18">
        <v>16</v>
      </c>
      <c r="B18" s="4">
        <v>35</v>
      </c>
      <c r="C18" s="2">
        <v>8541</v>
      </c>
      <c r="D18">
        <f t="shared" si="2"/>
        <v>244</v>
      </c>
      <c r="E18">
        <f t="shared" si="0"/>
        <v>8540.7000000000007</v>
      </c>
      <c r="F18">
        <f t="shared" si="3"/>
        <v>244.02000000000044</v>
      </c>
      <c r="G18">
        <f t="shared" si="1"/>
        <v>0.2999999999992724</v>
      </c>
    </row>
    <row r="19" spans="1:7" x14ac:dyDescent="0.25">
      <c r="A19">
        <v>17</v>
      </c>
      <c r="B19" s="4">
        <v>34</v>
      </c>
      <c r="C19" s="2">
        <v>8297</v>
      </c>
      <c r="D19">
        <f t="shared" si="2"/>
        <v>244</v>
      </c>
      <c r="E19">
        <f t="shared" si="0"/>
        <v>8296.68</v>
      </c>
      <c r="F19">
        <f t="shared" si="3"/>
        <v>244.02000000000044</v>
      </c>
      <c r="G19">
        <f t="shared" si="1"/>
        <v>0.31999999999970896</v>
      </c>
    </row>
    <row r="20" spans="1:7" x14ac:dyDescent="0.25">
      <c r="A20">
        <v>18</v>
      </c>
      <c r="B20" s="4">
        <v>33</v>
      </c>
      <c r="C20" s="2">
        <v>8053</v>
      </c>
      <c r="D20">
        <f t="shared" si="2"/>
        <v>244</v>
      </c>
      <c r="E20">
        <f t="shared" si="0"/>
        <v>8052.6600000000008</v>
      </c>
      <c r="F20">
        <f t="shared" si="3"/>
        <v>244.01999999999953</v>
      </c>
      <c r="G20">
        <f t="shared" si="1"/>
        <v>0.33999999999923602</v>
      </c>
    </row>
    <row r="21" spans="1:7" x14ac:dyDescent="0.25">
      <c r="A21">
        <v>19</v>
      </c>
      <c r="B21" s="4">
        <v>32</v>
      </c>
      <c r="C21" s="2">
        <v>7809</v>
      </c>
      <c r="D21">
        <f t="shared" si="2"/>
        <v>244</v>
      </c>
      <c r="E21">
        <f t="shared" si="0"/>
        <v>7808.64</v>
      </c>
      <c r="F21">
        <f t="shared" si="3"/>
        <v>244.02000000000044</v>
      </c>
      <c r="G21">
        <f t="shared" si="1"/>
        <v>0.35999999999967258</v>
      </c>
    </row>
    <row r="22" spans="1:7" x14ac:dyDescent="0.25">
      <c r="A22">
        <v>20</v>
      </c>
      <c r="B22" s="4">
        <v>31</v>
      </c>
      <c r="C22" s="2">
        <v>7565</v>
      </c>
      <c r="D22">
        <f t="shared" si="2"/>
        <v>244</v>
      </c>
      <c r="E22">
        <f t="shared" si="0"/>
        <v>7564.62</v>
      </c>
      <c r="F22">
        <f t="shared" si="3"/>
        <v>244.02000000000044</v>
      </c>
      <c r="G22">
        <f t="shared" si="1"/>
        <v>0.38000000000010914</v>
      </c>
    </row>
    <row r="23" spans="1:7" x14ac:dyDescent="0.25">
      <c r="A23">
        <v>21</v>
      </c>
      <c r="B23" s="4">
        <v>30</v>
      </c>
      <c r="C23" s="2">
        <v>7321</v>
      </c>
      <c r="D23">
        <f t="shared" si="2"/>
        <v>244</v>
      </c>
      <c r="E23">
        <f t="shared" si="0"/>
        <v>7320.6</v>
      </c>
      <c r="F23">
        <f t="shared" si="3"/>
        <v>244.01999999999953</v>
      </c>
      <c r="G23">
        <f t="shared" si="1"/>
        <v>0.3999999999996362</v>
      </c>
    </row>
    <row r="24" spans="1:7" x14ac:dyDescent="0.25">
      <c r="A24">
        <v>22</v>
      </c>
      <c r="B24" s="4">
        <v>29</v>
      </c>
      <c r="C24" s="2">
        <v>7077</v>
      </c>
      <c r="D24">
        <f t="shared" si="2"/>
        <v>244</v>
      </c>
      <c r="E24">
        <f t="shared" si="0"/>
        <v>7076.58</v>
      </c>
      <c r="F24">
        <f t="shared" si="3"/>
        <v>244.02000000000044</v>
      </c>
      <c r="G24">
        <f t="shared" si="1"/>
        <v>0.42000000000007276</v>
      </c>
    </row>
    <row r="25" spans="1:7" x14ac:dyDescent="0.25">
      <c r="A25">
        <v>23</v>
      </c>
      <c r="B25" s="4">
        <v>28</v>
      </c>
      <c r="C25" s="2">
        <v>6833</v>
      </c>
      <c r="D25">
        <f t="shared" si="2"/>
        <v>244</v>
      </c>
      <c r="E25">
        <f t="shared" si="0"/>
        <v>6832.56</v>
      </c>
      <c r="F25">
        <f t="shared" si="3"/>
        <v>244.01999999999953</v>
      </c>
      <c r="G25">
        <f t="shared" si="1"/>
        <v>0.43999999999959982</v>
      </c>
    </row>
    <row r="26" spans="1:7" x14ac:dyDescent="0.25">
      <c r="A26">
        <v>24</v>
      </c>
      <c r="B26" s="4">
        <v>27</v>
      </c>
      <c r="C26" s="2">
        <v>6589</v>
      </c>
      <c r="D26">
        <f t="shared" si="2"/>
        <v>244</v>
      </c>
      <c r="E26">
        <f t="shared" si="0"/>
        <v>6588.54</v>
      </c>
      <c r="F26">
        <f t="shared" si="3"/>
        <v>244.02000000000044</v>
      </c>
      <c r="G26">
        <f t="shared" si="1"/>
        <v>0.46000000000003638</v>
      </c>
    </row>
    <row r="27" spans="1:7" x14ac:dyDescent="0.25">
      <c r="A27">
        <v>25</v>
      </c>
      <c r="B27" s="4">
        <v>26</v>
      </c>
      <c r="C27" s="2">
        <v>6345</v>
      </c>
      <c r="D27">
        <f t="shared" si="2"/>
        <v>244</v>
      </c>
      <c r="E27">
        <f t="shared" si="0"/>
        <v>6344.52</v>
      </c>
      <c r="F27">
        <f t="shared" si="3"/>
        <v>244.01999999999953</v>
      </c>
      <c r="G27">
        <f t="shared" si="1"/>
        <v>0.47999999999956344</v>
      </c>
    </row>
    <row r="28" spans="1:7" x14ac:dyDescent="0.25">
      <c r="A28">
        <v>26</v>
      </c>
      <c r="B28" s="4">
        <v>25</v>
      </c>
      <c r="C28" s="2">
        <v>6101</v>
      </c>
      <c r="D28">
        <f t="shared" si="2"/>
        <v>244</v>
      </c>
      <c r="E28">
        <f t="shared" si="0"/>
        <v>6100.5</v>
      </c>
      <c r="F28">
        <f t="shared" si="3"/>
        <v>244.02000000000044</v>
      </c>
      <c r="G28">
        <f t="shared" si="1"/>
        <v>0.5</v>
      </c>
    </row>
    <row r="29" spans="1:7" x14ac:dyDescent="0.25">
      <c r="A29">
        <v>27</v>
      </c>
      <c r="B29" s="4">
        <v>24</v>
      </c>
      <c r="C29" s="2">
        <v>5857</v>
      </c>
      <c r="D29">
        <f t="shared" si="2"/>
        <v>244</v>
      </c>
      <c r="E29">
        <f t="shared" si="0"/>
        <v>5856.4800000000005</v>
      </c>
      <c r="F29">
        <f t="shared" si="3"/>
        <v>244.01999999999953</v>
      </c>
      <c r="G29">
        <f t="shared" si="1"/>
        <v>0.51999999999952706</v>
      </c>
    </row>
    <row r="30" spans="1:7" x14ac:dyDescent="0.25">
      <c r="A30">
        <v>28</v>
      </c>
      <c r="B30" s="4">
        <v>23</v>
      </c>
      <c r="C30" s="2">
        <v>5613</v>
      </c>
      <c r="D30">
        <f t="shared" si="2"/>
        <v>244</v>
      </c>
      <c r="E30">
        <f t="shared" si="0"/>
        <v>5612.46</v>
      </c>
      <c r="F30">
        <f t="shared" si="3"/>
        <v>244.02000000000044</v>
      </c>
      <c r="G30">
        <f t="shared" si="1"/>
        <v>0.53999999999996362</v>
      </c>
    </row>
    <row r="31" spans="1:7" x14ac:dyDescent="0.25">
      <c r="A31">
        <v>29</v>
      </c>
      <c r="B31" s="4">
        <v>22</v>
      </c>
      <c r="C31" s="2">
        <v>5369</v>
      </c>
      <c r="D31">
        <f t="shared" si="2"/>
        <v>244</v>
      </c>
      <c r="E31">
        <f t="shared" si="0"/>
        <v>5368.4400000000005</v>
      </c>
      <c r="F31">
        <f t="shared" si="3"/>
        <v>244.01999999999953</v>
      </c>
      <c r="G31">
        <f t="shared" si="1"/>
        <v>0.55999999999949068</v>
      </c>
    </row>
    <row r="32" spans="1:7" x14ac:dyDescent="0.25">
      <c r="A32">
        <v>30</v>
      </c>
      <c r="B32" s="4">
        <v>21</v>
      </c>
      <c r="C32" s="2">
        <v>5125</v>
      </c>
      <c r="D32">
        <f t="shared" si="2"/>
        <v>244</v>
      </c>
      <c r="E32">
        <f t="shared" si="0"/>
        <v>5124.42</v>
      </c>
      <c r="F32">
        <f t="shared" si="3"/>
        <v>244.02000000000044</v>
      </c>
      <c r="G32">
        <f t="shared" si="1"/>
        <v>0.57999999999992724</v>
      </c>
    </row>
    <row r="33" spans="1:7" x14ac:dyDescent="0.25">
      <c r="A33">
        <v>31</v>
      </c>
      <c r="B33" s="4">
        <v>20</v>
      </c>
      <c r="C33" s="2">
        <v>4881</v>
      </c>
      <c r="D33">
        <f t="shared" si="2"/>
        <v>244</v>
      </c>
      <c r="E33">
        <f t="shared" si="0"/>
        <v>4880.4000000000005</v>
      </c>
      <c r="F33">
        <f t="shared" si="3"/>
        <v>244.01999999999953</v>
      </c>
      <c r="G33">
        <f t="shared" si="1"/>
        <v>0.5999999999994543</v>
      </c>
    </row>
    <row r="34" spans="1:7" x14ac:dyDescent="0.25">
      <c r="A34">
        <v>32</v>
      </c>
      <c r="B34" s="4">
        <v>19</v>
      </c>
      <c r="C34" s="2">
        <v>4637</v>
      </c>
      <c r="D34">
        <f t="shared" si="2"/>
        <v>244</v>
      </c>
      <c r="E34">
        <f t="shared" si="0"/>
        <v>4636.38</v>
      </c>
      <c r="F34">
        <f t="shared" si="3"/>
        <v>244.02000000000044</v>
      </c>
      <c r="G34">
        <f t="shared" si="1"/>
        <v>0.61999999999989086</v>
      </c>
    </row>
    <row r="35" spans="1:7" x14ac:dyDescent="0.25">
      <c r="A35">
        <v>33</v>
      </c>
      <c r="B35" s="4">
        <v>18</v>
      </c>
      <c r="C35" s="2">
        <v>4393</v>
      </c>
      <c r="D35">
        <f t="shared" si="2"/>
        <v>244</v>
      </c>
      <c r="E35">
        <f t="shared" ref="E35:E53" si="4">(C$3/B$3)*B35</f>
        <v>4392.3600000000006</v>
      </c>
      <c r="F35">
        <f t="shared" si="3"/>
        <v>244.01999999999953</v>
      </c>
      <c r="G35">
        <f t="shared" si="1"/>
        <v>0.63999999999941792</v>
      </c>
    </row>
    <row r="36" spans="1:7" x14ac:dyDescent="0.25">
      <c r="A36">
        <v>34</v>
      </c>
      <c r="B36" s="4">
        <v>17</v>
      </c>
      <c r="C36" s="2">
        <v>4149</v>
      </c>
      <c r="D36">
        <f t="shared" si="2"/>
        <v>244</v>
      </c>
      <c r="E36">
        <f t="shared" si="4"/>
        <v>4148.34</v>
      </c>
      <c r="F36">
        <f t="shared" si="3"/>
        <v>244.02000000000044</v>
      </c>
      <c r="G36">
        <f t="shared" si="1"/>
        <v>0.65999999999985448</v>
      </c>
    </row>
    <row r="37" spans="1:7" x14ac:dyDescent="0.25">
      <c r="A37">
        <v>35</v>
      </c>
      <c r="B37" s="4">
        <v>16</v>
      </c>
      <c r="C37" s="2">
        <v>3905</v>
      </c>
      <c r="D37">
        <f t="shared" si="2"/>
        <v>244</v>
      </c>
      <c r="E37">
        <f t="shared" si="4"/>
        <v>3904.32</v>
      </c>
      <c r="F37">
        <f t="shared" si="3"/>
        <v>244.01999999999998</v>
      </c>
      <c r="G37">
        <f t="shared" si="1"/>
        <v>0.67999999999983629</v>
      </c>
    </row>
    <row r="38" spans="1:7" x14ac:dyDescent="0.25">
      <c r="A38">
        <v>36</v>
      </c>
      <c r="B38" s="4">
        <v>15</v>
      </c>
      <c r="C38" s="2">
        <v>3661</v>
      </c>
      <c r="D38">
        <f t="shared" si="2"/>
        <v>244</v>
      </c>
      <c r="E38">
        <f t="shared" si="4"/>
        <v>3660.3</v>
      </c>
      <c r="F38">
        <f t="shared" si="3"/>
        <v>244.01999999999998</v>
      </c>
      <c r="G38">
        <f t="shared" si="1"/>
        <v>0.6999999999998181</v>
      </c>
    </row>
    <row r="39" spans="1:7" x14ac:dyDescent="0.25">
      <c r="A39">
        <v>37</v>
      </c>
      <c r="B39" s="4">
        <v>14</v>
      </c>
      <c r="C39" s="2">
        <v>3417</v>
      </c>
      <c r="D39">
        <f t="shared" si="2"/>
        <v>244</v>
      </c>
      <c r="E39">
        <f t="shared" si="4"/>
        <v>3416.28</v>
      </c>
      <c r="F39">
        <f t="shared" si="3"/>
        <v>244.01999999999998</v>
      </c>
      <c r="G39">
        <f t="shared" si="1"/>
        <v>0.71999999999979991</v>
      </c>
    </row>
    <row r="40" spans="1:7" x14ac:dyDescent="0.25">
      <c r="A40">
        <v>38</v>
      </c>
      <c r="B40" s="4">
        <v>13</v>
      </c>
      <c r="C40" s="2">
        <v>3173</v>
      </c>
      <c r="D40">
        <f t="shared" si="2"/>
        <v>244</v>
      </c>
      <c r="E40">
        <f t="shared" si="4"/>
        <v>3172.26</v>
      </c>
      <c r="F40">
        <f t="shared" si="3"/>
        <v>244.01999999999998</v>
      </c>
      <c r="G40">
        <f t="shared" si="1"/>
        <v>0.73999999999978172</v>
      </c>
    </row>
    <row r="41" spans="1:7" x14ac:dyDescent="0.25">
      <c r="A41">
        <v>39</v>
      </c>
      <c r="B41" s="4">
        <v>12</v>
      </c>
      <c r="C41" s="2">
        <v>2929</v>
      </c>
      <c r="D41">
        <f t="shared" si="2"/>
        <v>244</v>
      </c>
      <c r="E41">
        <f t="shared" si="4"/>
        <v>2928.2400000000002</v>
      </c>
      <c r="F41">
        <f t="shared" si="3"/>
        <v>244.01999999999998</v>
      </c>
      <c r="G41">
        <f t="shared" si="1"/>
        <v>0.75999999999976353</v>
      </c>
    </row>
    <row r="42" spans="1:7" x14ac:dyDescent="0.25">
      <c r="A42">
        <v>40</v>
      </c>
      <c r="B42" s="4">
        <v>11</v>
      </c>
      <c r="C42" s="2">
        <v>2685</v>
      </c>
      <c r="D42">
        <f t="shared" si="2"/>
        <v>244</v>
      </c>
      <c r="E42">
        <f t="shared" si="4"/>
        <v>2684.2200000000003</v>
      </c>
      <c r="F42">
        <f t="shared" si="3"/>
        <v>244.01999999999998</v>
      </c>
      <c r="G42">
        <f t="shared" si="1"/>
        <v>0.77999999999974534</v>
      </c>
    </row>
    <row r="43" spans="1:7" x14ac:dyDescent="0.25">
      <c r="A43">
        <v>41</v>
      </c>
      <c r="B43" s="4">
        <v>10</v>
      </c>
      <c r="C43" s="2">
        <v>2441</v>
      </c>
      <c r="D43">
        <f t="shared" si="2"/>
        <v>244</v>
      </c>
      <c r="E43">
        <f t="shared" si="4"/>
        <v>2440.2000000000003</v>
      </c>
      <c r="F43">
        <f t="shared" si="3"/>
        <v>244.01999999999998</v>
      </c>
      <c r="G43">
        <f t="shared" si="1"/>
        <v>0.79999999999972715</v>
      </c>
    </row>
    <row r="44" spans="1:7" x14ac:dyDescent="0.25">
      <c r="A44">
        <v>42</v>
      </c>
      <c r="B44" s="4">
        <v>9</v>
      </c>
      <c r="C44" s="2">
        <v>2197</v>
      </c>
      <c r="D44">
        <f t="shared" si="2"/>
        <v>244</v>
      </c>
      <c r="E44">
        <f t="shared" si="4"/>
        <v>2196.1800000000003</v>
      </c>
      <c r="F44">
        <f t="shared" si="3"/>
        <v>244.01999999999998</v>
      </c>
      <c r="G44">
        <f t="shared" si="1"/>
        <v>0.81999999999970896</v>
      </c>
    </row>
    <row r="45" spans="1:7" x14ac:dyDescent="0.25">
      <c r="A45">
        <v>43</v>
      </c>
      <c r="B45" s="4">
        <v>8</v>
      </c>
      <c r="C45" s="2">
        <v>1953</v>
      </c>
      <c r="D45">
        <f t="shared" si="2"/>
        <v>244</v>
      </c>
      <c r="E45">
        <f t="shared" si="4"/>
        <v>1952.16</v>
      </c>
      <c r="F45">
        <f t="shared" si="3"/>
        <v>244.02000000000021</v>
      </c>
      <c r="G45">
        <f t="shared" si="1"/>
        <v>0.83999999999991815</v>
      </c>
    </row>
    <row r="46" spans="1:7" x14ac:dyDescent="0.25">
      <c r="A46">
        <v>44</v>
      </c>
      <c r="B46" s="4">
        <v>7</v>
      </c>
      <c r="C46" s="2">
        <v>1709</v>
      </c>
      <c r="D46">
        <f t="shared" si="2"/>
        <v>244</v>
      </c>
      <c r="E46">
        <f t="shared" si="4"/>
        <v>1708.14</v>
      </c>
      <c r="F46">
        <f t="shared" si="3"/>
        <v>244.01999999999998</v>
      </c>
      <c r="G46">
        <f t="shared" si="1"/>
        <v>0.85999999999989996</v>
      </c>
    </row>
    <row r="47" spans="1:7" x14ac:dyDescent="0.25">
      <c r="A47">
        <v>45</v>
      </c>
      <c r="B47" s="4">
        <v>6</v>
      </c>
      <c r="C47" s="2">
        <v>1465</v>
      </c>
      <c r="D47">
        <f t="shared" si="2"/>
        <v>244</v>
      </c>
      <c r="E47">
        <f t="shared" si="4"/>
        <v>1464.1200000000001</v>
      </c>
      <c r="F47">
        <f t="shared" si="3"/>
        <v>244.01999999999998</v>
      </c>
      <c r="G47">
        <f t="shared" si="1"/>
        <v>0.87999999999988177</v>
      </c>
    </row>
    <row r="48" spans="1:7" x14ac:dyDescent="0.25">
      <c r="A48">
        <v>46</v>
      </c>
      <c r="B48" s="4">
        <v>5</v>
      </c>
      <c r="C48" s="2">
        <v>1221</v>
      </c>
      <c r="D48">
        <f t="shared" si="2"/>
        <v>244</v>
      </c>
      <c r="E48">
        <f t="shared" si="4"/>
        <v>1220.1000000000001</v>
      </c>
      <c r="F48">
        <f t="shared" si="3"/>
        <v>244.01999999999998</v>
      </c>
      <c r="G48">
        <f t="shared" si="1"/>
        <v>0.89999999999986358</v>
      </c>
    </row>
    <row r="49" spans="1:7" x14ac:dyDescent="0.25">
      <c r="A49">
        <v>47</v>
      </c>
      <c r="B49" s="4">
        <v>4</v>
      </c>
      <c r="C49" s="2">
        <v>977</v>
      </c>
      <c r="D49">
        <f t="shared" si="2"/>
        <v>244</v>
      </c>
      <c r="E49">
        <f t="shared" si="4"/>
        <v>976.08</v>
      </c>
      <c r="F49">
        <f t="shared" si="3"/>
        <v>244.0200000000001</v>
      </c>
      <c r="G49">
        <f t="shared" si="1"/>
        <v>0.91999999999995907</v>
      </c>
    </row>
    <row r="50" spans="1:7" x14ac:dyDescent="0.25">
      <c r="A50">
        <v>48</v>
      </c>
      <c r="B50" s="4">
        <v>3</v>
      </c>
      <c r="C50" s="2">
        <v>733</v>
      </c>
      <c r="D50">
        <f t="shared" si="2"/>
        <v>244</v>
      </c>
      <c r="E50">
        <f t="shared" si="4"/>
        <v>732.06000000000006</v>
      </c>
      <c r="F50">
        <f t="shared" si="3"/>
        <v>244.01999999999998</v>
      </c>
      <c r="G50">
        <f t="shared" si="1"/>
        <v>0.93999999999994088</v>
      </c>
    </row>
    <row r="51" spans="1:7" x14ac:dyDescent="0.25">
      <c r="A51">
        <v>49</v>
      </c>
      <c r="B51" s="4">
        <v>2</v>
      </c>
      <c r="C51" s="2">
        <v>489</v>
      </c>
      <c r="D51">
        <f t="shared" si="2"/>
        <v>244</v>
      </c>
      <c r="E51">
        <f t="shared" si="4"/>
        <v>488.04</v>
      </c>
      <c r="F51">
        <f t="shared" si="3"/>
        <v>244.02000000000004</v>
      </c>
      <c r="G51">
        <f t="shared" si="1"/>
        <v>0.95999999999997954</v>
      </c>
    </row>
    <row r="52" spans="1:7" x14ac:dyDescent="0.25">
      <c r="A52">
        <v>50</v>
      </c>
      <c r="B52" s="4">
        <v>1</v>
      </c>
      <c r="C52" s="2">
        <v>245</v>
      </c>
      <c r="D52">
        <f t="shared" si="2"/>
        <v>244</v>
      </c>
      <c r="E52">
        <f t="shared" si="4"/>
        <v>244.02</v>
      </c>
      <c r="F52">
        <f t="shared" si="3"/>
        <v>244.02</v>
      </c>
      <c r="G52">
        <f t="shared" si="1"/>
        <v>0.97999999999998977</v>
      </c>
    </row>
    <row r="53" spans="1:7" x14ac:dyDescent="0.25">
      <c r="A53">
        <v>51</v>
      </c>
      <c r="B53" s="3">
        <v>0</v>
      </c>
      <c r="C53" s="2">
        <v>0</v>
      </c>
      <c r="D53">
        <f t="shared" si="2"/>
        <v>245</v>
      </c>
      <c r="E53">
        <f t="shared" si="4"/>
        <v>0</v>
      </c>
      <c r="F53">
        <f t="shared" si="3"/>
        <v>244.02</v>
      </c>
      <c r="G53">
        <f>C53-E53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Zivkovic</dc:creator>
  <cp:lastModifiedBy>Nicholas Zivkovic</cp:lastModifiedBy>
  <dcterms:created xsi:type="dcterms:W3CDTF">2016-02-05T20:18:25Z</dcterms:created>
  <dcterms:modified xsi:type="dcterms:W3CDTF">2016-02-27T14:34:20Z</dcterms:modified>
</cp:coreProperties>
</file>