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codeName="ThisWorkbook" defaultThemeVersion="124226"/>
  <xr:revisionPtr revIDLastSave="0" documentId="13_ncr:1_{2341F74A-B751-4034-A997-7BE6F1ED0082}" xr6:coauthVersionLast="47" xr6:coauthVersionMax="47" xr10:uidLastSave="{00000000-0000-0000-0000-000000000000}"/>
  <bookViews>
    <workbookView xWindow="4710" yWindow="0" windowWidth="21600" windowHeight="11385" activeTab="9" xr2:uid="{748EEBEB-DD49-4118-B8FE-92FDDE05C32B}"/>
  </bookViews>
  <sheets>
    <sheet name="510050" sheetId="4" r:id="rId1"/>
    <sheet name="HO" sheetId="12" r:id="rId2"/>
    <sheet name="159919" sheetId="9" r:id="rId3"/>
    <sheet name="510300" sheetId="5" r:id="rId4"/>
    <sheet name="IO" sheetId="11" r:id="rId5"/>
    <sheet name="510500" sheetId="6" r:id="rId6"/>
    <sheet name="159922" sheetId="10" r:id="rId7"/>
    <sheet name="159901" sheetId="7" r:id="rId8"/>
    <sheet name="159915" sheetId="8" r:id="rId9"/>
    <sheet name="MO" sheetId="13" r:id="rId10"/>
    <sheet name="588000" sheetId="14" r:id="rId11"/>
    <sheet name="588080" sheetId="15" r:id="rId12"/>
  </sheets>
  <calcPr calcId="181029" concurrentManualCount="48"/>
</workbook>
</file>

<file path=xl/calcChain.xml><?xml version="1.0" encoding="utf-8"?>
<calcChain xmlns="http://schemas.openxmlformats.org/spreadsheetml/2006/main">
  <c r="H3" i="14" l="1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16" i="15"/>
  <c r="I16" i="15"/>
  <c r="H17" i="15"/>
  <c r="I17" i="15"/>
  <c r="H18" i="15"/>
  <c r="I18" i="15"/>
  <c r="H19" i="15"/>
  <c r="I19" i="15"/>
  <c r="H20" i="15"/>
  <c r="I20" i="15"/>
  <c r="H21" i="15"/>
  <c r="I21" i="15"/>
  <c r="H22" i="15"/>
  <c r="I22" i="15"/>
  <c r="H23" i="15"/>
  <c r="I23" i="15"/>
  <c r="H24" i="15"/>
  <c r="I24" i="15"/>
  <c r="H25" i="15"/>
  <c r="I25" i="15"/>
  <c r="H26" i="15"/>
  <c r="I26" i="15"/>
  <c r="H27" i="15"/>
  <c r="I27" i="15"/>
  <c r="H28" i="15"/>
  <c r="I28" i="15"/>
  <c r="H29" i="15"/>
  <c r="I29" i="15"/>
  <c r="H30" i="15"/>
  <c r="I30" i="15"/>
  <c r="H31" i="15"/>
  <c r="I31" i="15"/>
  <c r="H32" i="15"/>
  <c r="I32" i="15"/>
  <c r="H33" i="15"/>
  <c r="I33" i="15"/>
  <c r="H34" i="15"/>
  <c r="I34" i="15"/>
  <c r="H35" i="15"/>
  <c r="I35" i="15"/>
  <c r="H36" i="15"/>
  <c r="I36" i="15"/>
  <c r="H37" i="15"/>
  <c r="I37" i="15"/>
  <c r="H38" i="15"/>
  <c r="I38" i="15"/>
  <c r="H39" i="15"/>
  <c r="I39" i="15"/>
  <c r="H40" i="15"/>
  <c r="I40" i="15"/>
  <c r="H41" i="15"/>
  <c r="I41" i="15"/>
  <c r="H42" i="15"/>
  <c r="I42" i="15"/>
  <c r="H43" i="15"/>
  <c r="I43" i="15"/>
  <c r="H44" i="15"/>
  <c r="I44" i="15"/>
  <c r="H45" i="15"/>
  <c r="I45" i="15"/>
  <c r="H46" i="15"/>
  <c r="I46" i="15"/>
  <c r="H47" i="15"/>
  <c r="I47" i="15"/>
  <c r="H48" i="15"/>
  <c r="I48" i="15"/>
  <c r="H49" i="15"/>
  <c r="I49" i="15"/>
  <c r="H50" i="15"/>
  <c r="I50" i="15"/>
  <c r="H51" i="15"/>
  <c r="I51" i="15"/>
  <c r="H52" i="15"/>
  <c r="I52" i="15"/>
  <c r="H53" i="15"/>
  <c r="I53" i="15"/>
  <c r="H54" i="15"/>
  <c r="I54" i="15"/>
  <c r="H55" i="15"/>
  <c r="I55" i="15"/>
  <c r="H56" i="15"/>
  <c r="I56" i="15"/>
  <c r="H57" i="15"/>
  <c r="I57" i="15"/>
  <c r="H58" i="15"/>
  <c r="I58" i="15"/>
  <c r="H59" i="15"/>
  <c r="I59" i="15"/>
  <c r="H60" i="15"/>
  <c r="I60" i="15"/>
  <c r="H61" i="15"/>
  <c r="I61" i="15"/>
  <c r="H62" i="15"/>
  <c r="I62" i="15"/>
  <c r="H63" i="15"/>
  <c r="I63" i="15"/>
  <c r="H64" i="15"/>
  <c r="I64" i="15"/>
  <c r="H65" i="15"/>
  <c r="I65" i="15"/>
  <c r="H66" i="15"/>
  <c r="I66" i="15"/>
  <c r="H67" i="15"/>
  <c r="I67" i="15"/>
  <c r="H68" i="15"/>
  <c r="I68" i="15"/>
  <c r="H69" i="15"/>
  <c r="I69" i="15"/>
  <c r="H70" i="15"/>
  <c r="I70" i="15"/>
  <c r="H71" i="15"/>
  <c r="I71" i="15"/>
  <c r="H72" i="15"/>
  <c r="I72" i="15"/>
  <c r="H73" i="15"/>
  <c r="I73" i="15"/>
  <c r="H74" i="15"/>
  <c r="I74" i="15"/>
  <c r="H75" i="15"/>
  <c r="I75" i="15"/>
  <c r="H76" i="15"/>
  <c r="I76" i="15"/>
  <c r="H77" i="15"/>
  <c r="I77" i="15"/>
  <c r="H78" i="15"/>
  <c r="I78" i="15"/>
  <c r="H79" i="15"/>
  <c r="I79" i="15"/>
  <c r="H80" i="15"/>
  <c r="I80" i="15"/>
  <c r="H81" i="15"/>
  <c r="I81" i="15"/>
  <c r="H82" i="15"/>
  <c r="I82" i="15"/>
  <c r="H83" i="15"/>
  <c r="I83" i="15"/>
  <c r="H84" i="15"/>
  <c r="I84" i="15"/>
  <c r="H85" i="15"/>
  <c r="I85" i="15"/>
  <c r="H86" i="15"/>
  <c r="I86" i="15"/>
  <c r="H87" i="15"/>
  <c r="I87" i="15"/>
  <c r="H88" i="15"/>
  <c r="I88" i="15"/>
  <c r="H89" i="15"/>
  <c r="I89" i="15"/>
  <c r="H90" i="15"/>
  <c r="I90" i="15"/>
  <c r="H91" i="15"/>
  <c r="I91" i="15"/>
  <c r="H92" i="15"/>
  <c r="I92" i="15"/>
  <c r="H93" i="15"/>
  <c r="I93" i="15"/>
  <c r="H94" i="15"/>
  <c r="I94" i="15"/>
  <c r="H95" i="15"/>
  <c r="I95" i="15"/>
  <c r="H96" i="15"/>
  <c r="I96" i="15"/>
  <c r="H97" i="15"/>
  <c r="I97" i="15"/>
  <c r="H98" i="15"/>
  <c r="I98" i="15"/>
  <c r="H99" i="15"/>
  <c r="I99" i="15"/>
  <c r="H100" i="15"/>
  <c r="I100" i="15"/>
  <c r="H101" i="15"/>
  <c r="I101" i="15"/>
  <c r="H102" i="15"/>
  <c r="I102" i="15"/>
  <c r="H103" i="15"/>
  <c r="I103" i="15"/>
  <c r="H104" i="15"/>
  <c r="I104" i="15"/>
  <c r="H105" i="15"/>
  <c r="I105" i="15"/>
  <c r="H106" i="15"/>
  <c r="I106" i="15"/>
  <c r="H107" i="15"/>
  <c r="I107" i="15"/>
  <c r="H108" i="15"/>
  <c r="I108" i="15"/>
  <c r="H109" i="15"/>
  <c r="I109" i="15"/>
  <c r="H110" i="15"/>
  <c r="I110" i="15"/>
  <c r="H111" i="15"/>
  <c r="I111" i="15"/>
  <c r="H112" i="15"/>
  <c r="I112" i="15"/>
  <c r="H113" i="15"/>
  <c r="I113" i="15"/>
  <c r="H114" i="15"/>
  <c r="I114" i="15"/>
  <c r="H115" i="15"/>
  <c r="I115" i="15"/>
  <c r="H116" i="15"/>
  <c r="I116" i="15"/>
  <c r="H117" i="15"/>
  <c r="I117" i="15"/>
  <c r="H118" i="15"/>
  <c r="I118" i="15"/>
  <c r="H119" i="15"/>
  <c r="I119" i="15"/>
  <c r="H120" i="15"/>
  <c r="I120" i="15"/>
  <c r="H121" i="15"/>
  <c r="I121" i="15"/>
  <c r="H122" i="15"/>
  <c r="I122" i="15"/>
  <c r="H123" i="15"/>
  <c r="I123" i="15"/>
  <c r="H124" i="15"/>
  <c r="I124" i="15"/>
  <c r="H125" i="15"/>
  <c r="I125" i="15"/>
  <c r="H126" i="15"/>
  <c r="I126" i="15"/>
  <c r="H127" i="15"/>
  <c r="I127" i="15"/>
  <c r="H128" i="15"/>
  <c r="I128" i="15"/>
  <c r="H129" i="15"/>
  <c r="I129" i="15"/>
  <c r="H130" i="15"/>
  <c r="I130" i="15"/>
  <c r="H131" i="15"/>
  <c r="I131" i="15"/>
  <c r="H132" i="15"/>
  <c r="I132" i="15"/>
  <c r="H133" i="15"/>
  <c r="I133" i="15"/>
  <c r="H134" i="15"/>
  <c r="I134" i="15"/>
  <c r="H135" i="15"/>
  <c r="I135" i="15"/>
  <c r="H136" i="15"/>
  <c r="I136" i="15"/>
  <c r="H137" i="15"/>
  <c r="I137" i="15"/>
  <c r="H138" i="15"/>
  <c r="I138" i="15"/>
  <c r="H139" i="15"/>
  <c r="I139" i="15"/>
  <c r="H140" i="15"/>
  <c r="I140" i="15"/>
  <c r="H141" i="15"/>
  <c r="I141" i="15"/>
  <c r="H142" i="15"/>
  <c r="I142" i="15"/>
  <c r="H143" i="15"/>
  <c r="I143" i="15"/>
  <c r="H144" i="15"/>
  <c r="I144" i="15"/>
  <c r="H3" i="15"/>
  <c r="I3" i="15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H38" i="14"/>
  <c r="I38" i="14"/>
  <c r="H39" i="14"/>
  <c r="I39" i="14"/>
  <c r="H40" i="14"/>
  <c r="I40" i="14"/>
  <c r="H41" i="14"/>
  <c r="I41" i="14"/>
  <c r="H42" i="14"/>
  <c r="I42" i="14"/>
  <c r="H43" i="14"/>
  <c r="I43" i="14"/>
  <c r="H44" i="14"/>
  <c r="I44" i="14"/>
  <c r="H45" i="14"/>
  <c r="I45" i="14"/>
  <c r="H46" i="14"/>
  <c r="I46" i="14"/>
  <c r="H47" i="14"/>
  <c r="I47" i="14"/>
  <c r="H48" i="14"/>
  <c r="I48" i="14"/>
  <c r="H49" i="14"/>
  <c r="I49" i="14"/>
  <c r="H50" i="14"/>
  <c r="I50" i="14"/>
  <c r="H51" i="14"/>
  <c r="I51" i="14"/>
  <c r="H52" i="14"/>
  <c r="I52" i="14"/>
  <c r="H53" i="14"/>
  <c r="I53" i="14"/>
  <c r="H54" i="14"/>
  <c r="I54" i="14"/>
  <c r="H55" i="14"/>
  <c r="I55" i="14"/>
  <c r="H56" i="14"/>
  <c r="I56" i="14"/>
  <c r="H57" i="14"/>
  <c r="I57" i="14"/>
  <c r="H58" i="14"/>
  <c r="I58" i="14"/>
  <c r="H59" i="14"/>
  <c r="I59" i="14"/>
  <c r="H60" i="14"/>
  <c r="I60" i="14"/>
  <c r="H61" i="14"/>
  <c r="I61" i="14"/>
  <c r="H62" i="14"/>
  <c r="I62" i="14"/>
  <c r="H63" i="14"/>
  <c r="I63" i="14"/>
  <c r="H64" i="14"/>
  <c r="I64" i="14"/>
  <c r="H65" i="14"/>
  <c r="I65" i="14"/>
  <c r="H66" i="14"/>
  <c r="I66" i="14"/>
  <c r="H67" i="14"/>
  <c r="I67" i="14"/>
  <c r="H68" i="14"/>
  <c r="I68" i="14"/>
  <c r="H69" i="14"/>
  <c r="I69" i="14"/>
  <c r="H70" i="14"/>
  <c r="I70" i="14"/>
  <c r="H71" i="14"/>
  <c r="I71" i="14"/>
  <c r="H72" i="14"/>
  <c r="I72" i="14"/>
  <c r="H73" i="14"/>
  <c r="I73" i="14"/>
  <c r="H74" i="14"/>
  <c r="I74" i="14"/>
  <c r="H75" i="14"/>
  <c r="I75" i="14"/>
  <c r="H76" i="14"/>
  <c r="I76" i="14"/>
  <c r="H77" i="14"/>
  <c r="I77" i="14"/>
  <c r="H78" i="14"/>
  <c r="I78" i="14"/>
  <c r="H79" i="14"/>
  <c r="I79" i="14"/>
  <c r="H80" i="14"/>
  <c r="I80" i="14"/>
  <c r="H81" i="14"/>
  <c r="I81" i="14"/>
  <c r="H82" i="14"/>
  <c r="I82" i="14"/>
  <c r="H83" i="14"/>
  <c r="I83" i="14"/>
  <c r="H84" i="14"/>
  <c r="I84" i="14"/>
  <c r="H85" i="14"/>
  <c r="I85" i="14"/>
  <c r="H86" i="14"/>
  <c r="I86" i="14"/>
  <c r="H87" i="14"/>
  <c r="I87" i="14"/>
  <c r="H88" i="14"/>
  <c r="I88" i="14"/>
  <c r="H89" i="14"/>
  <c r="I89" i="14"/>
  <c r="H90" i="14"/>
  <c r="I90" i="14"/>
  <c r="H91" i="14"/>
  <c r="I91" i="14"/>
  <c r="H92" i="14"/>
  <c r="I92" i="14"/>
  <c r="H93" i="14"/>
  <c r="I93" i="14"/>
  <c r="H94" i="14"/>
  <c r="I94" i="14"/>
  <c r="H95" i="14"/>
  <c r="I95" i="14"/>
  <c r="H96" i="14"/>
  <c r="I96" i="14"/>
  <c r="H97" i="14"/>
  <c r="I97" i="14"/>
  <c r="H98" i="14"/>
  <c r="I98" i="14"/>
  <c r="H99" i="14"/>
  <c r="I99" i="14"/>
  <c r="H100" i="14"/>
  <c r="I100" i="14"/>
  <c r="H101" i="14"/>
  <c r="I101" i="14"/>
  <c r="H102" i="14"/>
  <c r="I102" i="14"/>
  <c r="H103" i="14"/>
  <c r="I103" i="14"/>
  <c r="H104" i="14"/>
  <c r="I104" i="14"/>
  <c r="H105" i="14"/>
  <c r="I105" i="14"/>
  <c r="H106" i="14"/>
  <c r="I106" i="14"/>
  <c r="H107" i="14"/>
  <c r="I107" i="14"/>
  <c r="H108" i="14"/>
  <c r="I108" i="14"/>
  <c r="H109" i="14"/>
  <c r="I109" i="14"/>
  <c r="H110" i="14"/>
  <c r="I110" i="14"/>
  <c r="H111" i="14"/>
  <c r="I111" i="14"/>
  <c r="H112" i="14"/>
  <c r="I112" i="14"/>
  <c r="H113" i="14"/>
  <c r="I113" i="14"/>
  <c r="H114" i="14"/>
  <c r="I114" i="14"/>
  <c r="H115" i="14"/>
  <c r="I115" i="14"/>
  <c r="H116" i="14"/>
  <c r="I116" i="14"/>
  <c r="H117" i="14"/>
  <c r="I117" i="14"/>
  <c r="H118" i="14"/>
  <c r="I118" i="14"/>
  <c r="H119" i="14"/>
  <c r="I119" i="14"/>
  <c r="H120" i="14"/>
  <c r="I120" i="14"/>
  <c r="H121" i="14"/>
  <c r="I121" i="14"/>
  <c r="H122" i="14"/>
  <c r="I122" i="14"/>
  <c r="H123" i="14"/>
  <c r="I123" i="14"/>
  <c r="H124" i="14"/>
  <c r="I124" i="14"/>
  <c r="H125" i="14"/>
  <c r="I125" i="14"/>
  <c r="H126" i="14"/>
  <c r="I126" i="14"/>
  <c r="H127" i="14"/>
  <c r="I127" i="14"/>
  <c r="H128" i="14"/>
  <c r="I128" i="14"/>
  <c r="H129" i="14"/>
  <c r="I129" i="14"/>
  <c r="H130" i="14"/>
  <c r="I130" i="14"/>
  <c r="H131" i="14"/>
  <c r="I131" i="14"/>
  <c r="H132" i="14"/>
  <c r="I132" i="14"/>
  <c r="H133" i="14"/>
  <c r="I133" i="14"/>
  <c r="H134" i="14"/>
  <c r="I134" i="14"/>
  <c r="H135" i="14"/>
  <c r="I135" i="14"/>
  <c r="H136" i="14"/>
  <c r="I136" i="14"/>
  <c r="H137" i="14"/>
  <c r="I137" i="14"/>
  <c r="H138" i="14"/>
  <c r="I138" i="14"/>
  <c r="H139" i="14"/>
  <c r="I139" i="14"/>
  <c r="H140" i="14"/>
  <c r="I140" i="14"/>
  <c r="H141" i="14"/>
  <c r="I141" i="14"/>
  <c r="H142" i="14"/>
  <c r="I142" i="14"/>
  <c r="H143" i="14"/>
  <c r="I143" i="14"/>
  <c r="H144" i="14"/>
  <c r="I144" i="14"/>
  <c r="I3" i="14"/>
  <c r="H173" i="8"/>
  <c r="H838" i="9"/>
  <c r="I838" i="9"/>
  <c r="H199" i="13"/>
  <c r="I199" i="13"/>
  <c r="H94" i="7"/>
  <c r="H96" i="7"/>
  <c r="I96" i="7"/>
  <c r="H97" i="7"/>
  <c r="H150" i="8"/>
  <c r="I150" i="8"/>
  <c r="H93" i="7"/>
  <c r="I93" i="7"/>
  <c r="I94" i="7"/>
  <c r="H95" i="7"/>
  <c r="I95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H216" i="7"/>
  <c r="I216" i="7"/>
  <c r="H217" i="7"/>
  <c r="I217" i="7"/>
  <c r="H218" i="7"/>
  <c r="I218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7" i="7"/>
  <c r="I227" i="7"/>
  <c r="H228" i="7"/>
  <c r="I228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149" i="8"/>
  <c r="I149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274" i="8"/>
  <c r="I274" i="8"/>
  <c r="H275" i="8"/>
  <c r="I275" i="8"/>
  <c r="H276" i="8"/>
  <c r="I276" i="8"/>
  <c r="H277" i="8"/>
  <c r="I277" i="8"/>
  <c r="H278" i="8"/>
  <c r="I278" i="8"/>
  <c r="H279" i="8"/>
  <c r="I279" i="8"/>
  <c r="H280" i="8"/>
  <c r="I280" i="8"/>
  <c r="H281" i="8"/>
  <c r="I281" i="8"/>
  <c r="H282" i="8"/>
  <c r="I282" i="8"/>
  <c r="H283" i="8"/>
  <c r="I283" i="8"/>
  <c r="H284" i="8"/>
  <c r="I284" i="8"/>
  <c r="H285" i="8"/>
  <c r="I285" i="8"/>
  <c r="H286" i="8"/>
  <c r="I286" i="8"/>
  <c r="H287" i="8"/>
  <c r="I287" i="8"/>
  <c r="H288" i="8"/>
  <c r="I288" i="8"/>
  <c r="H289" i="8"/>
  <c r="I289" i="8"/>
  <c r="H290" i="8"/>
  <c r="I290" i="8"/>
  <c r="H291" i="8"/>
  <c r="I291" i="8"/>
  <c r="H292" i="8"/>
  <c r="I292" i="8"/>
  <c r="H293" i="8"/>
  <c r="I293" i="8"/>
  <c r="H294" i="8"/>
  <c r="I294" i="8"/>
  <c r="H295" i="8"/>
  <c r="I295" i="8"/>
  <c r="H296" i="8"/>
  <c r="I296" i="8"/>
  <c r="H297" i="8"/>
  <c r="I297" i="8"/>
  <c r="H298" i="8"/>
  <c r="I298" i="8"/>
  <c r="H299" i="8"/>
  <c r="I299" i="8"/>
  <c r="H300" i="8"/>
  <c r="I300" i="8"/>
  <c r="H301" i="8"/>
  <c r="I301" i="8"/>
  <c r="H302" i="8"/>
  <c r="I302" i="8"/>
  <c r="H303" i="8"/>
  <c r="I303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0" i="8"/>
  <c r="I310" i="8"/>
  <c r="H311" i="8"/>
  <c r="I311" i="8"/>
  <c r="H312" i="8"/>
  <c r="I312" i="8"/>
  <c r="H313" i="8"/>
  <c r="I313" i="8"/>
  <c r="H314" i="8"/>
  <c r="I314" i="8"/>
  <c r="H147" i="8"/>
  <c r="I147" i="8"/>
  <c r="H148" i="8"/>
  <c r="I148" i="8"/>
  <c r="H148" i="10"/>
  <c r="I148" i="10"/>
  <c r="H149" i="10"/>
  <c r="I149" i="10"/>
  <c r="H150" i="10"/>
  <c r="I150" i="10"/>
  <c r="H151" i="10"/>
  <c r="I151" i="10"/>
  <c r="H152" i="10"/>
  <c r="I152" i="10"/>
  <c r="H153" i="10"/>
  <c r="I153" i="10"/>
  <c r="H154" i="10"/>
  <c r="I154" i="10"/>
  <c r="H155" i="10"/>
  <c r="I155" i="10"/>
  <c r="H156" i="10"/>
  <c r="I156" i="10"/>
  <c r="H157" i="10"/>
  <c r="I157" i="10"/>
  <c r="H158" i="10"/>
  <c r="I158" i="10"/>
  <c r="H159" i="10"/>
  <c r="I159" i="10"/>
  <c r="H160" i="10"/>
  <c r="I160" i="10"/>
  <c r="H161" i="10"/>
  <c r="I161" i="10"/>
  <c r="H162" i="10"/>
  <c r="I162" i="10"/>
  <c r="H163" i="10"/>
  <c r="I163" i="10"/>
  <c r="H164" i="10"/>
  <c r="I164" i="10"/>
  <c r="H165" i="10"/>
  <c r="I165" i="10"/>
  <c r="H166" i="10"/>
  <c r="I166" i="10"/>
  <c r="H167" i="10"/>
  <c r="I167" i="10"/>
  <c r="H168" i="10"/>
  <c r="I168" i="10"/>
  <c r="H169" i="10"/>
  <c r="I169" i="10"/>
  <c r="H170" i="10"/>
  <c r="I170" i="10"/>
  <c r="H171" i="10"/>
  <c r="I171" i="10"/>
  <c r="H172" i="10"/>
  <c r="I172" i="10"/>
  <c r="H173" i="10"/>
  <c r="I173" i="10"/>
  <c r="H174" i="10"/>
  <c r="I174" i="10"/>
  <c r="H175" i="10"/>
  <c r="I175" i="10"/>
  <c r="H176" i="10"/>
  <c r="I176" i="10"/>
  <c r="H177" i="10"/>
  <c r="I177" i="10"/>
  <c r="H178" i="10"/>
  <c r="I178" i="10"/>
  <c r="H179" i="10"/>
  <c r="I179" i="10"/>
  <c r="H180" i="10"/>
  <c r="I180" i="10"/>
  <c r="H181" i="10"/>
  <c r="I181" i="10"/>
  <c r="H182" i="10"/>
  <c r="I182" i="10"/>
  <c r="H183" i="10"/>
  <c r="I183" i="10"/>
  <c r="H184" i="10"/>
  <c r="I184" i="10"/>
  <c r="H185" i="10"/>
  <c r="I185" i="10"/>
  <c r="H186" i="10"/>
  <c r="I186" i="10"/>
  <c r="H187" i="10"/>
  <c r="I187" i="10"/>
  <c r="H188" i="10"/>
  <c r="I188" i="10"/>
  <c r="H189" i="10"/>
  <c r="I189" i="10"/>
  <c r="H190" i="10"/>
  <c r="I190" i="10"/>
  <c r="H191" i="10"/>
  <c r="I191" i="10"/>
  <c r="H192" i="10"/>
  <c r="I192" i="10"/>
  <c r="H193" i="10"/>
  <c r="I193" i="10"/>
  <c r="H194" i="10"/>
  <c r="I194" i="10"/>
  <c r="H195" i="10"/>
  <c r="I195" i="10"/>
  <c r="H196" i="10"/>
  <c r="I196" i="10"/>
  <c r="H197" i="10"/>
  <c r="I197" i="10"/>
  <c r="H198" i="10"/>
  <c r="I198" i="10"/>
  <c r="H199" i="10"/>
  <c r="I199" i="10"/>
  <c r="H200" i="10"/>
  <c r="I200" i="10"/>
  <c r="H201" i="10"/>
  <c r="I201" i="10"/>
  <c r="H202" i="10"/>
  <c r="I202" i="10"/>
  <c r="H203" i="10"/>
  <c r="I203" i="10"/>
  <c r="H204" i="10"/>
  <c r="I204" i="10"/>
  <c r="H205" i="10"/>
  <c r="I205" i="10"/>
  <c r="H206" i="10"/>
  <c r="I206" i="10"/>
  <c r="H207" i="10"/>
  <c r="I207" i="10"/>
  <c r="H208" i="10"/>
  <c r="I208" i="10"/>
  <c r="H209" i="10"/>
  <c r="I209" i="10"/>
  <c r="H210" i="10"/>
  <c r="I210" i="10"/>
  <c r="H211" i="10"/>
  <c r="I211" i="10"/>
  <c r="H212" i="10"/>
  <c r="I212" i="10"/>
  <c r="H213" i="10"/>
  <c r="I213" i="10"/>
  <c r="H214" i="10"/>
  <c r="I214" i="10"/>
  <c r="H215" i="10"/>
  <c r="I215" i="10"/>
  <c r="H216" i="10"/>
  <c r="I216" i="10"/>
  <c r="H217" i="10"/>
  <c r="I217" i="10"/>
  <c r="H218" i="10"/>
  <c r="I218" i="10"/>
  <c r="H219" i="10"/>
  <c r="I219" i="10"/>
  <c r="H220" i="10"/>
  <c r="I220" i="10"/>
  <c r="H221" i="10"/>
  <c r="I221" i="10"/>
  <c r="H222" i="10"/>
  <c r="I222" i="10"/>
  <c r="H223" i="10"/>
  <c r="I223" i="10"/>
  <c r="H224" i="10"/>
  <c r="I224" i="10"/>
  <c r="H225" i="10"/>
  <c r="I225" i="10"/>
  <c r="H226" i="10"/>
  <c r="I226" i="10"/>
  <c r="H227" i="10"/>
  <c r="I227" i="10"/>
  <c r="H228" i="10"/>
  <c r="I228" i="10"/>
  <c r="H229" i="10"/>
  <c r="I229" i="10"/>
  <c r="H230" i="10"/>
  <c r="I230" i="10"/>
  <c r="H231" i="10"/>
  <c r="I231" i="10"/>
  <c r="H232" i="10"/>
  <c r="I232" i="10"/>
  <c r="H233" i="10"/>
  <c r="I233" i="10"/>
  <c r="H234" i="10"/>
  <c r="I234" i="10"/>
  <c r="H235" i="10"/>
  <c r="I235" i="10"/>
  <c r="H236" i="10"/>
  <c r="I236" i="10"/>
  <c r="H237" i="10"/>
  <c r="I237" i="10"/>
  <c r="H238" i="10"/>
  <c r="I238" i="10"/>
  <c r="H239" i="10"/>
  <c r="I239" i="10"/>
  <c r="H240" i="10"/>
  <c r="I240" i="10"/>
  <c r="H241" i="10"/>
  <c r="I241" i="10"/>
  <c r="H242" i="10"/>
  <c r="I242" i="10"/>
  <c r="H243" i="10"/>
  <c r="I243" i="10"/>
  <c r="H244" i="10"/>
  <c r="I244" i="10"/>
  <c r="H245" i="10"/>
  <c r="I245" i="10"/>
  <c r="H246" i="10"/>
  <c r="I246" i="10"/>
  <c r="H247" i="10"/>
  <c r="I247" i="10"/>
  <c r="H248" i="10"/>
  <c r="I248" i="10"/>
  <c r="H249" i="10"/>
  <c r="I249" i="10"/>
  <c r="H250" i="10"/>
  <c r="I250" i="10"/>
  <c r="H251" i="10"/>
  <c r="I251" i="10"/>
  <c r="H252" i="10"/>
  <c r="I252" i="10"/>
  <c r="H253" i="10"/>
  <c r="I253" i="10"/>
  <c r="H254" i="10"/>
  <c r="I254" i="10"/>
  <c r="H255" i="10"/>
  <c r="I255" i="10"/>
  <c r="H256" i="10"/>
  <c r="I256" i="10"/>
  <c r="H257" i="10"/>
  <c r="I257" i="10"/>
  <c r="H258" i="10"/>
  <c r="I258" i="10"/>
  <c r="H259" i="10"/>
  <c r="I259" i="10"/>
  <c r="H260" i="10"/>
  <c r="I260" i="10"/>
  <c r="H261" i="10"/>
  <c r="I261" i="10"/>
  <c r="H262" i="10"/>
  <c r="I262" i="10"/>
  <c r="H263" i="10"/>
  <c r="I263" i="10"/>
  <c r="H264" i="10"/>
  <c r="I264" i="10"/>
  <c r="H265" i="10"/>
  <c r="I265" i="10"/>
  <c r="H266" i="10"/>
  <c r="I266" i="10"/>
  <c r="H267" i="10"/>
  <c r="I267" i="10"/>
  <c r="H268" i="10"/>
  <c r="I268" i="10"/>
  <c r="H269" i="10"/>
  <c r="I269" i="10"/>
  <c r="H270" i="10"/>
  <c r="I270" i="10"/>
  <c r="H271" i="10"/>
  <c r="I271" i="10"/>
  <c r="H272" i="10"/>
  <c r="I272" i="10"/>
  <c r="H273" i="10"/>
  <c r="I273" i="10"/>
  <c r="H274" i="10"/>
  <c r="I274" i="10"/>
  <c r="H275" i="10"/>
  <c r="I275" i="10"/>
  <c r="H276" i="10"/>
  <c r="I276" i="10"/>
  <c r="H277" i="10"/>
  <c r="I277" i="10"/>
  <c r="H278" i="10"/>
  <c r="I278" i="10"/>
  <c r="H279" i="10"/>
  <c r="I279" i="10"/>
  <c r="H280" i="10"/>
  <c r="I280" i="10"/>
  <c r="H281" i="10"/>
  <c r="I281" i="10"/>
  <c r="H282" i="10"/>
  <c r="I282" i="10"/>
  <c r="H283" i="10"/>
  <c r="I283" i="10"/>
  <c r="H284" i="10"/>
  <c r="I284" i="10"/>
  <c r="H285" i="10"/>
  <c r="I285" i="10"/>
  <c r="H286" i="10"/>
  <c r="I286" i="10"/>
  <c r="H287" i="10"/>
  <c r="I287" i="10"/>
  <c r="H288" i="10"/>
  <c r="I288" i="10"/>
  <c r="H289" i="10"/>
  <c r="I289" i="10"/>
  <c r="H290" i="10"/>
  <c r="I290" i="10"/>
  <c r="H291" i="10"/>
  <c r="I291" i="10"/>
  <c r="H292" i="10"/>
  <c r="I292" i="10"/>
  <c r="H293" i="10"/>
  <c r="I293" i="10"/>
  <c r="H294" i="10"/>
  <c r="I294" i="10"/>
  <c r="H295" i="10"/>
  <c r="I295" i="10"/>
  <c r="H296" i="10"/>
  <c r="I296" i="10"/>
  <c r="H297" i="10"/>
  <c r="I297" i="10"/>
  <c r="H298" i="10"/>
  <c r="I298" i="10"/>
  <c r="H299" i="10"/>
  <c r="I299" i="10"/>
  <c r="H300" i="10"/>
  <c r="I300" i="10"/>
  <c r="H301" i="10"/>
  <c r="I301" i="10"/>
  <c r="H302" i="10"/>
  <c r="I302" i="10"/>
  <c r="H303" i="10"/>
  <c r="I303" i="10"/>
  <c r="H304" i="10"/>
  <c r="I304" i="10"/>
  <c r="H305" i="10"/>
  <c r="I305" i="10"/>
  <c r="H306" i="10"/>
  <c r="I306" i="10"/>
  <c r="H307" i="10"/>
  <c r="I307" i="10"/>
  <c r="H308" i="10"/>
  <c r="I308" i="10"/>
  <c r="H309" i="10"/>
  <c r="I309" i="10"/>
  <c r="H310" i="10"/>
  <c r="I310" i="10"/>
  <c r="H311" i="10"/>
  <c r="I311" i="10"/>
  <c r="H312" i="10"/>
  <c r="I312" i="10"/>
  <c r="H313" i="10"/>
  <c r="I313" i="10"/>
  <c r="H314" i="10"/>
  <c r="I314" i="10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H1999" i="4"/>
  <c r="I1999" i="4"/>
  <c r="H2000" i="4"/>
  <c r="I2000" i="4"/>
  <c r="H2001" i="4"/>
  <c r="I2001" i="4"/>
  <c r="H2002" i="4"/>
  <c r="I2002" i="4"/>
  <c r="H2003" i="4"/>
  <c r="I2003" i="4"/>
  <c r="H2004" i="4"/>
  <c r="I2004" i="4"/>
  <c r="H2005" i="4"/>
  <c r="I2005" i="4"/>
  <c r="H2006" i="4"/>
  <c r="I2006" i="4"/>
  <c r="H2007" i="4"/>
  <c r="I2007" i="4"/>
  <c r="H2008" i="4"/>
  <c r="I2008" i="4"/>
  <c r="H2009" i="4"/>
  <c r="I2009" i="4"/>
  <c r="H2010" i="4"/>
  <c r="I2010" i="4"/>
  <c r="H2011" i="4"/>
  <c r="I2011" i="4"/>
  <c r="H2012" i="4"/>
  <c r="I2012" i="4"/>
  <c r="H2013" i="4"/>
  <c r="I2013" i="4"/>
  <c r="H2014" i="4"/>
  <c r="I2014" i="4"/>
  <c r="H2015" i="4"/>
  <c r="I2015" i="4"/>
  <c r="H2016" i="4"/>
  <c r="I2016" i="4"/>
  <c r="H2017" i="4"/>
  <c r="I2017" i="4"/>
  <c r="H2018" i="4"/>
  <c r="I2018" i="4"/>
  <c r="H2019" i="4"/>
  <c r="I2019" i="4"/>
  <c r="H2020" i="4"/>
  <c r="I2020" i="4"/>
  <c r="H2021" i="4"/>
  <c r="I2021" i="4"/>
  <c r="H2022" i="4"/>
  <c r="I2022" i="4"/>
  <c r="H2023" i="4"/>
  <c r="I2023" i="4"/>
  <c r="H2024" i="4"/>
  <c r="I2024" i="4"/>
  <c r="H2025" i="4"/>
  <c r="I2025" i="4"/>
  <c r="H2026" i="4"/>
  <c r="I2026" i="4"/>
  <c r="H2027" i="4"/>
  <c r="I2027" i="4"/>
  <c r="H2028" i="4"/>
  <c r="I2028" i="4"/>
  <c r="H2029" i="4"/>
  <c r="I2029" i="4"/>
  <c r="H2030" i="4"/>
  <c r="I2030" i="4"/>
  <c r="H2031" i="4"/>
  <c r="I2031" i="4"/>
  <c r="H2032" i="4"/>
  <c r="I2032" i="4"/>
  <c r="H2033" i="4"/>
  <c r="I2033" i="4"/>
  <c r="H2034" i="4"/>
  <c r="I2034" i="4"/>
  <c r="H2035" i="4"/>
  <c r="I2035" i="4"/>
  <c r="H2036" i="4"/>
  <c r="I2036" i="4"/>
  <c r="H2037" i="4"/>
  <c r="I2037" i="4"/>
  <c r="H2038" i="4"/>
  <c r="I2038" i="4"/>
  <c r="H2039" i="4"/>
  <c r="I2039" i="4"/>
  <c r="H2040" i="4"/>
  <c r="I2040" i="4"/>
  <c r="H2041" i="4"/>
  <c r="I2041" i="4"/>
  <c r="H2042" i="4"/>
  <c r="I2042" i="4"/>
  <c r="H2043" i="4"/>
  <c r="I2043" i="4"/>
  <c r="H2044" i="4"/>
  <c r="I2044" i="4"/>
  <c r="H2045" i="4"/>
  <c r="I2045" i="4"/>
  <c r="H2046" i="4"/>
  <c r="I2046" i="4"/>
  <c r="H2047" i="4"/>
  <c r="I2047" i="4"/>
  <c r="H2048" i="4"/>
  <c r="I2048" i="4"/>
  <c r="H2049" i="4"/>
  <c r="I2049" i="4"/>
  <c r="H2050" i="4"/>
  <c r="I2050" i="4"/>
  <c r="H2051" i="4"/>
  <c r="I2051" i="4"/>
  <c r="H2052" i="4"/>
  <c r="I2052" i="4"/>
  <c r="H2053" i="4"/>
  <c r="I2053" i="4"/>
  <c r="H2054" i="4"/>
  <c r="I2054" i="4"/>
  <c r="H2055" i="4"/>
  <c r="I2055" i="4"/>
  <c r="H2056" i="4"/>
  <c r="I2056" i="4"/>
  <c r="H2057" i="4"/>
  <c r="I2057" i="4"/>
  <c r="H2058" i="4"/>
  <c r="I2058" i="4"/>
  <c r="H2059" i="4"/>
  <c r="I2059" i="4"/>
  <c r="H2060" i="4"/>
  <c r="I2060" i="4"/>
  <c r="H2061" i="4"/>
  <c r="I2061" i="4"/>
  <c r="H2062" i="4"/>
  <c r="I2062" i="4"/>
  <c r="H2063" i="4"/>
  <c r="I2063" i="4"/>
  <c r="H2064" i="4"/>
  <c r="I2064" i="4"/>
  <c r="H2065" i="4"/>
  <c r="I2065" i="4"/>
  <c r="H2066" i="4"/>
  <c r="I2066" i="4"/>
  <c r="H2067" i="4"/>
  <c r="I2067" i="4"/>
  <c r="H2068" i="4"/>
  <c r="I2068" i="4"/>
  <c r="H2069" i="4"/>
  <c r="I2069" i="4"/>
  <c r="H2070" i="4"/>
  <c r="I2070" i="4"/>
  <c r="H2071" i="4"/>
  <c r="I2071" i="4"/>
  <c r="H2072" i="4"/>
  <c r="I2072" i="4"/>
  <c r="H2073" i="4"/>
  <c r="I2073" i="4"/>
  <c r="H2074" i="4"/>
  <c r="I2074" i="4"/>
  <c r="H2075" i="4"/>
  <c r="I2075" i="4"/>
  <c r="H2076" i="4"/>
  <c r="I2076" i="4"/>
  <c r="H2077" i="4"/>
  <c r="I2077" i="4"/>
  <c r="H2078" i="4"/>
  <c r="I2078" i="4"/>
  <c r="H2079" i="4"/>
  <c r="I2079" i="4"/>
  <c r="H2080" i="4"/>
  <c r="I2080" i="4"/>
  <c r="H2081" i="4"/>
  <c r="I2081" i="4"/>
  <c r="H2082" i="4"/>
  <c r="I2082" i="4"/>
  <c r="H2083" i="4"/>
  <c r="I2083" i="4"/>
  <c r="H2084" i="4"/>
  <c r="I2084" i="4"/>
  <c r="H2085" i="4"/>
  <c r="I2085" i="4"/>
  <c r="H2086" i="4"/>
  <c r="I2086" i="4"/>
  <c r="H2087" i="4"/>
  <c r="I2087" i="4"/>
  <c r="H2088" i="4"/>
  <c r="I2088" i="4"/>
  <c r="H2089" i="4"/>
  <c r="I2089" i="4"/>
  <c r="H2090" i="4"/>
  <c r="I2090" i="4"/>
  <c r="H2091" i="4"/>
  <c r="I2091" i="4"/>
  <c r="H2092" i="4"/>
  <c r="I2092" i="4"/>
  <c r="H2093" i="4"/>
  <c r="I2093" i="4"/>
  <c r="H2094" i="4"/>
  <c r="I2094" i="4"/>
  <c r="H2095" i="4"/>
  <c r="I2095" i="4"/>
  <c r="H2096" i="4"/>
  <c r="I2096" i="4"/>
  <c r="H2097" i="4"/>
  <c r="I2097" i="4"/>
  <c r="H2098" i="4"/>
  <c r="I2098" i="4"/>
  <c r="H2099" i="4"/>
  <c r="I2099" i="4"/>
  <c r="H2100" i="4"/>
  <c r="I2100" i="4"/>
  <c r="H2101" i="4"/>
  <c r="I2101" i="4"/>
  <c r="H2102" i="4"/>
  <c r="I2102" i="4"/>
  <c r="H2103" i="4"/>
  <c r="I2103" i="4"/>
  <c r="H2104" i="4"/>
  <c r="I2104" i="4"/>
  <c r="H2105" i="4"/>
  <c r="I2105" i="4"/>
  <c r="H2106" i="4"/>
  <c r="I2106" i="4"/>
  <c r="H2107" i="4"/>
  <c r="I2107" i="4"/>
  <c r="H2108" i="4"/>
  <c r="I2108" i="4"/>
  <c r="H2109" i="4"/>
  <c r="I2109" i="4"/>
  <c r="H2110" i="4"/>
  <c r="I2110" i="4"/>
  <c r="H2111" i="4"/>
  <c r="I2111" i="4"/>
  <c r="H2112" i="4"/>
  <c r="I2112" i="4"/>
  <c r="H2113" i="4"/>
  <c r="I2113" i="4"/>
  <c r="H2114" i="4"/>
  <c r="I2114" i="4"/>
  <c r="H2115" i="4"/>
  <c r="I2115" i="4"/>
  <c r="H2116" i="4"/>
  <c r="I2116" i="4"/>
  <c r="H2117" i="4"/>
  <c r="I2117" i="4"/>
  <c r="H2118" i="4"/>
  <c r="I2118" i="4"/>
  <c r="H2119" i="4"/>
  <c r="I2119" i="4"/>
  <c r="H2120" i="4"/>
  <c r="I2120" i="4"/>
  <c r="H2121" i="4"/>
  <c r="I2121" i="4"/>
  <c r="H2122" i="4"/>
  <c r="I2122" i="4"/>
  <c r="H2123" i="4"/>
  <c r="I2123" i="4"/>
  <c r="H2124" i="4"/>
  <c r="I2124" i="4"/>
  <c r="H2125" i="4"/>
  <c r="I2125" i="4"/>
  <c r="H2126" i="4"/>
  <c r="I2126" i="4"/>
  <c r="H2127" i="4"/>
  <c r="I2127" i="4"/>
  <c r="H2128" i="4"/>
  <c r="I2128" i="4"/>
  <c r="H2129" i="4"/>
  <c r="I2129" i="4"/>
  <c r="H2130" i="4"/>
  <c r="I2130" i="4"/>
  <c r="H2131" i="4"/>
  <c r="I2131" i="4"/>
  <c r="H2132" i="4"/>
  <c r="I2132" i="4"/>
  <c r="H2133" i="4"/>
  <c r="I2133" i="4"/>
  <c r="H2134" i="4"/>
  <c r="I2134" i="4"/>
  <c r="H2135" i="4"/>
  <c r="I2135" i="4"/>
  <c r="H2136" i="4"/>
  <c r="I2136" i="4"/>
  <c r="H2137" i="4"/>
  <c r="I2137" i="4"/>
  <c r="H2138" i="4"/>
  <c r="I2138" i="4"/>
  <c r="H2139" i="4"/>
  <c r="I2139" i="4"/>
  <c r="H2140" i="4"/>
  <c r="I2140" i="4"/>
  <c r="H2141" i="4"/>
  <c r="I2141" i="4"/>
  <c r="H2142" i="4"/>
  <c r="I2142" i="4"/>
  <c r="H2143" i="4"/>
  <c r="I2143" i="4"/>
  <c r="H2144" i="4"/>
  <c r="I2144" i="4"/>
  <c r="H2145" i="4"/>
  <c r="I2145" i="4"/>
  <c r="H2146" i="4"/>
  <c r="I2146" i="4"/>
  <c r="H2147" i="4"/>
  <c r="I2147" i="4"/>
  <c r="H2148" i="4"/>
  <c r="I2148" i="4"/>
  <c r="H2149" i="4"/>
  <c r="I2149" i="4"/>
  <c r="H2150" i="4"/>
  <c r="I2150" i="4"/>
  <c r="H2151" i="4"/>
  <c r="I2151" i="4"/>
  <c r="H2152" i="4"/>
  <c r="I2152" i="4"/>
  <c r="H2153" i="4"/>
  <c r="I2153" i="4"/>
  <c r="H2154" i="4"/>
  <c r="I2154" i="4"/>
  <c r="H2155" i="4"/>
  <c r="I2155" i="4"/>
  <c r="H2156" i="4"/>
  <c r="I2156" i="4"/>
  <c r="H2157" i="4"/>
  <c r="I2157" i="4"/>
  <c r="H2158" i="4"/>
  <c r="I2158" i="4"/>
  <c r="H2159" i="4"/>
  <c r="I2159" i="4"/>
  <c r="H2160" i="4"/>
  <c r="I2160" i="4"/>
  <c r="H2161" i="4"/>
  <c r="I2161" i="4"/>
  <c r="H2162" i="4"/>
  <c r="I2162" i="4"/>
  <c r="H2163" i="4"/>
  <c r="I2163" i="4"/>
  <c r="H2164" i="4"/>
  <c r="I2164" i="4"/>
  <c r="H2165" i="4"/>
  <c r="I2165" i="4"/>
  <c r="H2166" i="4"/>
  <c r="I2166" i="4"/>
  <c r="H148" i="6" l="1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147" i="6"/>
  <c r="I147" i="6"/>
  <c r="H814" i="11"/>
  <c r="I814" i="11"/>
  <c r="H815" i="11"/>
  <c r="I815" i="11"/>
  <c r="H816" i="11"/>
  <c r="I816" i="11"/>
  <c r="H817" i="11"/>
  <c r="I817" i="11"/>
  <c r="H818" i="11"/>
  <c r="I818" i="11"/>
  <c r="H819" i="11"/>
  <c r="I819" i="11"/>
  <c r="H820" i="11"/>
  <c r="I820" i="11"/>
  <c r="H821" i="11"/>
  <c r="I821" i="11"/>
  <c r="H822" i="11"/>
  <c r="I822" i="11"/>
  <c r="H823" i="11"/>
  <c r="I823" i="11"/>
  <c r="H824" i="11"/>
  <c r="I824" i="11"/>
  <c r="H825" i="11"/>
  <c r="I825" i="11"/>
  <c r="H826" i="11"/>
  <c r="I826" i="11"/>
  <c r="H827" i="11"/>
  <c r="I827" i="11"/>
  <c r="H828" i="11"/>
  <c r="I828" i="11"/>
  <c r="H829" i="11"/>
  <c r="I829" i="11"/>
  <c r="H830" i="11"/>
  <c r="I830" i="11"/>
  <c r="H831" i="11"/>
  <c r="I831" i="11"/>
  <c r="H832" i="11"/>
  <c r="I832" i="11"/>
  <c r="H833" i="11"/>
  <c r="I833" i="11"/>
  <c r="H834" i="11"/>
  <c r="I834" i="11"/>
  <c r="H835" i="11"/>
  <c r="I835" i="11"/>
  <c r="H836" i="11"/>
  <c r="I836" i="11"/>
  <c r="H837" i="11"/>
  <c r="I837" i="11"/>
  <c r="H838" i="11"/>
  <c r="I838" i="11"/>
  <c r="H839" i="11"/>
  <c r="I839" i="11"/>
  <c r="H840" i="11"/>
  <c r="I840" i="11"/>
  <c r="H841" i="11"/>
  <c r="I841" i="11"/>
  <c r="H842" i="11"/>
  <c r="I842" i="11"/>
  <c r="H843" i="11"/>
  <c r="I843" i="11"/>
  <c r="H844" i="11"/>
  <c r="I844" i="11"/>
  <c r="H845" i="11"/>
  <c r="I845" i="11"/>
  <c r="H846" i="11"/>
  <c r="I846" i="11"/>
  <c r="H847" i="11"/>
  <c r="I847" i="11"/>
  <c r="H848" i="11"/>
  <c r="I848" i="11"/>
  <c r="H849" i="11"/>
  <c r="I849" i="11"/>
  <c r="H850" i="11"/>
  <c r="I850" i="11"/>
  <c r="H851" i="11"/>
  <c r="I851" i="11"/>
  <c r="H852" i="11"/>
  <c r="I852" i="11"/>
  <c r="H853" i="11"/>
  <c r="I853" i="11"/>
  <c r="H854" i="11"/>
  <c r="I854" i="11"/>
  <c r="H855" i="11"/>
  <c r="I855" i="11"/>
  <c r="H856" i="11"/>
  <c r="I856" i="11"/>
  <c r="H857" i="11"/>
  <c r="I857" i="11"/>
  <c r="H858" i="11"/>
  <c r="I858" i="11"/>
  <c r="H859" i="11"/>
  <c r="I859" i="11"/>
  <c r="H860" i="11"/>
  <c r="I860" i="11"/>
  <c r="H861" i="11"/>
  <c r="I861" i="11"/>
  <c r="H862" i="11"/>
  <c r="I862" i="11"/>
  <c r="H863" i="11"/>
  <c r="I863" i="11"/>
  <c r="H864" i="11"/>
  <c r="I864" i="11"/>
  <c r="H865" i="11"/>
  <c r="I865" i="11"/>
  <c r="H866" i="11"/>
  <c r="I866" i="11"/>
  <c r="H867" i="11"/>
  <c r="I867" i="11"/>
  <c r="H868" i="11"/>
  <c r="I868" i="11"/>
  <c r="H869" i="11"/>
  <c r="I869" i="11"/>
  <c r="H870" i="11"/>
  <c r="I870" i="11"/>
  <c r="H871" i="11"/>
  <c r="I871" i="11"/>
  <c r="H872" i="11"/>
  <c r="I872" i="11"/>
  <c r="H873" i="11"/>
  <c r="I873" i="11"/>
  <c r="H874" i="11"/>
  <c r="I874" i="11"/>
  <c r="H875" i="11"/>
  <c r="I875" i="11"/>
  <c r="H876" i="11"/>
  <c r="I876" i="11"/>
  <c r="H877" i="11"/>
  <c r="I877" i="11"/>
  <c r="H878" i="11"/>
  <c r="I878" i="11"/>
  <c r="H879" i="11"/>
  <c r="I879" i="11"/>
  <c r="H880" i="11"/>
  <c r="I880" i="11"/>
  <c r="H881" i="11"/>
  <c r="I881" i="11"/>
  <c r="H882" i="11"/>
  <c r="I882" i="11"/>
  <c r="H883" i="11"/>
  <c r="I883" i="11"/>
  <c r="H884" i="11"/>
  <c r="I884" i="11"/>
  <c r="H885" i="11"/>
  <c r="I885" i="11"/>
  <c r="H886" i="11"/>
  <c r="I886" i="11"/>
  <c r="H887" i="11"/>
  <c r="I887" i="11"/>
  <c r="H888" i="11"/>
  <c r="I888" i="11"/>
  <c r="H889" i="11"/>
  <c r="I889" i="11"/>
  <c r="H890" i="11"/>
  <c r="I890" i="11"/>
  <c r="H891" i="11"/>
  <c r="I891" i="11"/>
  <c r="H892" i="11"/>
  <c r="I892" i="11"/>
  <c r="H893" i="11"/>
  <c r="I893" i="11"/>
  <c r="H894" i="11"/>
  <c r="I894" i="11"/>
  <c r="H895" i="11"/>
  <c r="I895" i="11"/>
  <c r="H896" i="11"/>
  <c r="I896" i="11"/>
  <c r="H897" i="11"/>
  <c r="I897" i="11"/>
  <c r="H898" i="11"/>
  <c r="I898" i="11"/>
  <c r="H899" i="11"/>
  <c r="I899" i="11"/>
  <c r="H900" i="11"/>
  <c r="I900" i="11"/>
  <c r="H901" i="11"/>
  <c r="I901" i="11"/>
  <c r="H902" i="11"/>
  <c r="I902" i="11"/>
  <c r="H903" i="11"/>
  <c r="I903" i="11"/>
  <c r="H904" i="11"/>
  <c r="I904" i="11"/>
  <c r="H905" i="11"/>
  <c r="I905" i="11"/>
  <c r="H906" i="11"/>
  <c r="I906" i="11"/>
  <c r="H907" i="11"/>
  <c r="I907" i="11"/>
  <c r="H908" i="11"/>
  <c r="I908" i="11"/>
  <c r="H909" i="11"/>
  <c r="I909" i="11"/>
  <c r="H910" i="11"/>
  <c r="I910" i="11"/>
  <c r="H911" i="11"/>
  <c r="I911" i="11"/>
  <c r="H912" i="11"/>
  <c r="I912" i="11"/>
  <c r="H913" i="11"/>
  <c r="I913" i="11"/>
  <c r="H914" i="11"/>
  <c r="I914" i="11"/>
  <c r="H915" i="11"/>
  <c r="I915" i="11"/>
  <c r="H916" i="11"/>
  <c r="I916" i="11"/>
  <c r="H917" i="11"/>
  <c r="I917" i="11"/>
  <c r="H918" i="11"/>
  <c r="I918" i="11"/>
  <c r="H919" i="11"/>
  <c r="I919" i="11"/>
  <c r="H920" i="11"/>
  <c r="I920" i="11"/>
  <c r="H921" i="11"/>
  <c r="I921" i="11"/>
  <c r="H922" i="11"/>
  <c r="I922" i="11"/>
  <c r="H923" i="11"/>
  <c r="I923" i="11"/>
  <c r="H924" i="11"/>
  <c r="I924" i="11"/>
  <c r="H925" i="11"/>
  <c r="I925" i="11"/>
  <c r="H926" i="11"/>
  <c r="I926" i="11"/>
  <c r="H927" i="11"/>
  <c r="I927" i="11"/>
  <c r="H928" i="11"/>
  <c r="I928" i="11"/>
  <c r="H929" i="11"/>
  <c r="I929" i="11"/>
  <c r="H930" i="11"/>
  <c r="I930" i="11"/>
  <c r="H931" i="11"/>
  <c r="I931" i="11"/>
  <c r="H932" i="11"/>
  <c r="I932" i="11"/>
  <c r="H933" i="11"/>
  <c r="I933" i="11"/>
  <c r="H934" i="11"/>
  <c r="I934" i="11"/>
  <c r="H935" i="11"/>
  <c r="I935" i="11"/>
  <c r="H936" i="11"/>
  <c r="I936" i="11"/>
  <c r="H937" i="11"/>
  <c r="I937" i="11"/>
  <c r="H938" i="11"/>
  <c r="I938" i="11"/>
  <c r="H939" i="11"/>
  <c r="I939" i="11"/>
  <c r="H940" i="11"/>
  <c r="I940" i="11"/>
  <c r="H941" i="11"/>
  <c r="I941" i="11"/>
  <c r="H942" i="11"/>
  <c r="I942" i="11"/>
  <c r="H943" i="11"/>
  <c r="I943" i="11"/>
  <c r="H944" i="11"/>
  <c r="I944" i="11"/>
  <c r="H945" i="11"/>
  <c r="I945" i="11"/>
  <c r="H946" i="11"/>
  <c r="I946" i="11"/>
  <c r="H947" i="11"/>
  <c r="I947" i="11"/>
  <c r="H948" i="11"/>
  <c r="I948" i="11"/>
  <c r="H949" i="11"/>
  <c r="I949" i="11"/>
  <c r="H950" i="11"/>
  <c r="I950" i="11"/>
  <c r="H951" i="11"/>
  <c r="I951" i="11"/>
  <c r="H952" i="11"/>
  <c r="I952" i="11"/>
  <c r="H953" i="11"/>
  <c r="I953" i="11"/>
  <c r="H954" i="11"/>
  <c r="I954" i="11"/>
  <c r="H955" i="11"/>
  <c r="I955" i="11"/>
  <c r="H956" i="11"/>
  <c r="I956" i="11"/>
  <c r="H957" i="11"/>
  <c r="I957" i="11"/>
  <c r="H958" i="11"/>
  <c r="I958" i="11"/>
  <c r="H959" i="11"/>
  <c r="I959" i="11"/>
  <c r="H960" i="11"/>
  <c r="I960" i="11"/>
  <c r="H961" i="11"/>
  <c r="I961" i="11"/>
  <c r="H962" i="11"/>
  <c r="I962" i="11"/>
  <c r="H963" i="11"/>
  <c r="I963" i="11"/>
  <c r="H964" i="11"/>
  <c r="I964" i="11"/>
  <c r="H965" i="11"/>
  <c r="I965" i="11"/>
  <c r="H966" i="11"/>
  <c r="I966" i="11"/>
  <c r="H967" i="11"/>
  <c r="I967" i="11"/>
  <c r="H968" i="11"/>
  <c r="I968" i="11"/>
  <c r="H969" i="11"/>
  <c r="I969" i="11"/>
  <c r="H970" i="11"/>
  <c r="I970" i="11"/>
  <c r="H971" i="11"/>
  <c r="I971" i="11"/>
  <c r="H972" i="11"/>
  <c r="I972" i="11"/>
  <c r="H973" i="11"/>
  <c r="I973" i="11"/>
  <c r="H974" i="11"/>
  <c r="I974" i="11"/>
  <c r="H975" i="11"/>
  <c r="I975" i="11"/>
  <c r="H976" i="11"/>
  <c r="I976" i="11"/>
  <c r="H977" i="11"/>
  <c r="I977" i="11"/>
  <c r="H978" i="11"/>
  <c r="I978" i="11"/>
  <c r="H979" i="11"/>
  <c r="I979" i="11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H130" i="9"/>
  <c r="I130" i="9"/>
  <c r="H131" i="9"/>
  <c r="I131" i="9"/>
  <c r="H132" i="9"/>
  <c r="I132" i="9"/>
  <c r="H133" i="9"/>
  <c r="I133" i="9"/>
  <c r="H134" i="9"/>
  <c r="I134" i="9"/>
  <c r="H135" i="9"/>
  <c r="I135" i="9"/>
  <c r="H136" i="9"/>
  <c r="I136" i="9"/>
  <c r="H137" i="9"/>
  <c r="I137" i="9"/>
  <c r="H138" i="9"/>
  <c r="I138" i="9"/>
  <c r="H139" i="9"/>
  <c r="I139" i="9"/>
  <c r="H140" i="9"/>
  <c r="I140" i="9"/>
  <c r="H141" i="9"/>
  <c r="I141" i="9"/>
  <c r="H142" i="9"/>
  <c r="I142" i="9"/>
  <c r="H143" i="9"/>
  <c r="I143" i="9"/>
  <c r="H144" i="9"/>
  <c r="I144" i="9"/>
  <c r="H145" i="9"/>
  <c r="I145" i="9"/>
  <c r="H146" i="9"/>
  <c r="I146" i="9"/>
  <c r="H147" i="9"/>
  <c r="I147" i="9"/>
  <c r="H148" i="9"/>
  <c r="I148" i="9"/>
  <c r="H149" i="9"/>
  <c r="I149" i="9"/>
  <c r="H150" i="9"/>
  <c r="I150" i="9"/>
  <c r="H151" i="9"/>
  <c r="I151" i="9"/>
  <c r="H152" i="9"/>
  <c r="I152" i="9"/>
  <c r="H153" i="9"/>
  <c r="I153" i="9"/>
  <c r="H154" i="9"/>
  <c r="I154" i="9"/>
  <c r="H155" i="9"/>
  <c r="I155" i="9"/>
  <c r="H156" i="9"/>
  <c r="I156" i="9"/>
  <c r="H157" i="9"/>
  <c r="I157" i="9"/>
  <c r="H158" i="9"/>
  <c r="I158" i="9"/>
  <c r="H159" i="9"/>
  <c r="I159" i="9"/>
  <c r="H160" i="9"/>
  <c r="I160" i="9"/>
  <c r="H161" i="9"/>
  <c r="I161" i="9"/>
  <c r="H162" i="9"/>
  <c r="I162" i="9"/>
  <c r="H163" i="9"/>
  <c r="I163" i="9"/>
  <c r="H164" i="9"/>
  <c r="I164" i="9"/>
  <c r="H165" i="9"/>
  <c r="I165" i="9"/>
  <c r="H166" i="9"/>
  <c r="I166" i="9"/>
  <c r="H167" i="9"/>
  <c r="I167" i="9"/>
  <c r="H168" i="9"/>
  <c r="I168" i="9"/>
  <c r="H169" i="9"/>
  <c r="I169" i="9"/>
  <c r="H170" i="9"/>
  <c r="I170" i="9"/>
  <c r="H171" i="9"/>
  <c r="I171" i="9"/>
  <c r="H172" i="9"/>
  <c r="I172" i="9"/>
  <c r="H173" i="9"/>
  <c r="I173" i="9"/>
  <c r="H174" i="9"/>
  <c r="I174" i="9"/>
  <c r="H175" i="9"/>
  <c r="I175" i="9"/>
  <c r="H176" i="9"/>
  <c r="I176" i="9"/>
  <c r="H177" i="9"/>
  <c r="I177" i="9"/>
  <c r="H178" i="9"/>
  <c r="I178" i="9"/>
  <c r="H179" i="9"/>
  <c r="I179" i="9"/>
  <c r="H180" i="9"/>
  <c r="I180" i="9"/>
  <c r="H181" i="9"/>
  <c r="I181" i="9"/>
  <c r="H182" i="9"/>
  <c r="I182" i="9"/>
  <c r="H183" i="9"/>
  <c r="I183" i="9"/>
  <c r="H184" i="9"/>
  <c r="I184" i="9"/>
  <c r="H185" i="9"/>
  <c r="I185" i="9"/>
  <c r="H186" i="9"/>
  <c r="I186" i="9"/>
  <c r="H187" i="9"/>
  <c r="I187" i="9"/>
  <c r="H188" i="9"/>
  <c r="I188" i="9"/>
  <c r="H189" i="9"/>
  <c r="I189" i="9"/>
  <c r="H190" i="9"/>
  <c r="I190" i="9"/>
  <c r="H191" i="9"/>
  <c r="I191" i="9"/>
  <c r="H192" i="9"/>
  <c r="I192" i="9"/>
  <c r="H193" i="9"/>
  <c r="I193" i="9"/>
  <c r="H194" i="9"/>
  <c r="I194" i="9"/>
  <c r="H195" i="9"/>
  <c r="I195" i="9"/>
  <c r="H196" i="9"/>
  <c r="I196" i="9"/>
  <c r="H197" i="9"/>
  <c r="I197" i="9"/>
  <c r="H198" i="9"/>
  <c r="I198" i="9"/>
  <c r="H199" i="9"/>
  <c r="I199" i="9"/>
  <c r="H200" i="9"/>
  <c r="I200" i="9"/>
  <c r="H201" i="9"/>
  <c r="I201" i="9"/>
  <c r="H202" i="9"/>
  <c r="I202" i="9"/>
  <c r="H203" i="9"/>
  <c r="I203" i="9"/>
  <c r="H204" i="9"/>
  <c r="I204" i="9"/>
  <c r="H205" i="9"/>
  <c r="I205" i="9"/>
  <c r="H206" i="9"/>
  <c r="I206" i="9"/>
  <c r="H207" i="9"/>
  <c r="I207" i="9"/>
  <c r="H208" i="9"/>
  <c r="I208" i="9"/>
  <c r="H209" i="9"/>
  <c r="I209" i="9"/>
  <c r="H210" i="9"/>
  <c r="I210" i="9"/>
  <c r="H211" i="9"/>
  <c r="I211" i="9"/>
  <c r="H212" i="9"/>
  <c r="I21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H222" i="9"/>
  <c r="I222" i="9"/>
  <c r="H223" i="9"/>
  <c r="I223" i="9"/>
  <c r="H224" i="9"/>
  <c r="I224" i="9"/>
  <c r="H225" i="9"/>
  <c r="I225" i="9"/>
  <c r="H226" i="9"/>
  <c r="I226" i="9"/>
  <c r="H227" i="9"/>
  <c r="I227" i="9"/>
  <c r="H228" i="9"/>
  <c r="I228" i="9"/>
  <c r="H229" i="9"/>
  <c r="I229" i="9"/>
  <c r="H230" i="9"/>
  <c r="I230" i="9"/>
  <c r="H231" i="9"/>
  <c r="I231" i="9"/>
  <c r="H232" i="9"/>
  <c r="I232" i="9"/>
  <c r="H233" i="9"/>
  <c r="I233" i="9"/>
  <c r="H234" i="9"/>
  <c r="I234" i="9"/>
  <c r="H235" i="9"/>
  <c r="I235" i="9"/>
  <c r="H236" i="9"/>
  <c r="I236" i="9"/>
  <c r="H237" i="9"/>
  <c r="I237" i="9"/>
  <c r="H238" i="9"/>
  <c r="I238" i="9"/>
  <c r="H239" i="9"/>
  <c r="I239" i="9"/>
  <c r="H240" i="9"/>
  <c r="I240" i="9"/>
  <c r="H241" i="9"/>
  <c r="I241" i="9"/>
  <c r="H242" i="9"/>
  <c r="I242" i="9"/>
  <c r="H243" i="9"/>
  <c r="I243" i="9"/>
  <c r="H244" i="9"/>
  <c r="I244" i="9"/>
  <c r="H245" i="9"/>
  <c r="I245" i="9"/>
  <c r="H246" i="9"/>
  <c r="I246" i="9"/>
  <c r="H247" i="9"/>
  <c r="I247" i="9"/>
  <c r="H248" i="9"/>
  <c r="I248" i="9"/>
  <c r="H249" i="9"/>
  <c r="I249" i="9"/>
  <c r="H250" i="9"/>
  <c r="I250" i="9"/>
  <c r="H251" i="9"/>
  <c r="I251" i="9"/>
  <c r="H252" i="9"/>
  <c r="I252" i="9"/>
  <c r="H253" i="9"/>
  <c r="I253" i="9"/>
  <c r="H254" i="9"/>
  <c r="I254" i="9"/>
  <c r="H255" i="9"/>
  <c r="I255" i="9"/>
  <c r="H256" i="9"/>
  <c r="I256" i="9"/>
  <c r="H257" i="9"/>
  <c r="I257" i="9"/>
  <c r="H258" i="9"/>
  <c r="I258" i="9"/>
  <c r="H259" i="9"/>
  <c r="I259" i="9"/>
  <c r="H260" i="9"/>
  <c r="I260" i="9"/>
  <c r="H261" i="9"/>
  <c r="I261" i="9"/>
  <c r="H262" i="9"/>
  <c r="I262" i="9"/>
  <c r="H263" i="9"/>
  <c r="I263" i="9"/>
  <c r="H264" i="9"/>
  <c r="I264" i="9"/>
  <c r="H265" i="9"/>
  <c r="I265" i="9"/>
  <c r="H266" i="9"/>
  <c r="I266" i="9"/>
  <c r="H267" i="9"/>
  <c r="I267" i="9"/>
  <c r="H268" i="9"/>
  <c r="I268" i="9"/>
  <c r="H269" i="9"/>
  <c r="I269" i="9"/>
  <c r="H270" i="9"/>
  <c r="I270" i="9"/>
  <c r="H271" i="9"/>
  <c r="I271" i="9"/>
  <c r="H272" i="9"/>
  <c r="I272" i="9"/>
  <c r="H273" i="9"/>
  <c r="I273" i="9"/>
  <c r="H274" i="9"/>
  <c r="I274" i="9"/>
  <c r="H275" i="9"/>
  <c r="I275" i="9"/>
  <c r="H276" i="9"/>
  <c r="I276" i="9"/>
  <c r="H277" i="9"/>
  <c r="I277" i="9"/>
  <c r="H278" i="9"/>
  <c r="I278" i="9"/>
  <c r="H279" i="9"/>
  <c r="I279" i="9"/>
  <c r="H280" i="9"/>
  <c r="I280" i="9"/>
  <c r="H281" i="9"/>
  <c r="I281" i="9"/>
  <c r="H282" i="9"/>
  <c r="I282" i="9"/>
  <c r="H283" i="9"/>
  <c r="I283" i="9"/>
  <c r="H284" i="9"/>
  <c r="I284" i="9"/>
  <c r="H285" i="9"/>
  <c r="I285" i="9"/>
  <c r="H286" i="9"/>
  <c r="I286" i="9"/>
  <c r="H287" i="9"/>
  <c r="I287" i="9"/>
  <c r="H288" i="9"/>
  <c r="I288" i="9"/>
  <c r="H289" i="9"/>
  <c r="I289" i="9"/>
  <c r="H290" i="9"/>
  <c r="I290" i="9"/>
  <c r="H291" i="9"/>
  <c r="I291" i="9"/>
  <c r="H292" i="9"/>
  <c r="I292" i="9"/>
  <c r="H293" i="9"/>
  <c r="I293" i="9"/>
  <c r="H294" i="9"/>
  <c r="I294" i="9"/>
  <c r="H295" i="9"/>
  <c r="I295" i="9"/>
  <c r="H296" i="9"/>
  <c r="I296" i="9"/>
  <c r="H297" i="9"/>
  <c r="I297" i="9"/>
  <c r="H298" i="9"/>
  <c r="I298" i="9"/>
  <c r="H299" i="9"/>
  <c r="I299" i="9"/>
  <c r="H300" i="9"/>
  <c r="I300" i="9"/>
  <c r="H301" i="9"/>
  <c r="I301" i="9"/>
  <c r="H302" i="9"/>
  <c r="I302" i="9"/>
  <c r="H303" i="9"/>
  <c r="I303" i="9"/>
  <c r="H304" i="9"/>
  <c r="I304" i="9"/>
  <c r="H305" i="9"/>
  <c r="I305" i="9"/>
  <c r="H306" i="9"/>
  <c r="I306" i="9"/>
  <c r="H307" i="9"/>
  <c r="I307" i="9"/>
  <c r="H308" i="9"/>
  <c r="I308" i="9"/>
  <c r="H309" i="9"/>
  <c r="I309" i="9"/>
  <c r="H310" i="9"/>
  <c r="I310" i="9"/>
  <c r="H311" i="9"/>
  <c r="I311" i="9"/>
  <c r="H312" i="9"/>
  <c r="I312" i="9"/>
  <c r="H313" i="9"/>
  <c r="I313" i="9"/>
  <c r="H314" i="9"/>
  <c r="I314" i="9"/>
  <c r="H315" i="9"/>
  <c r="I315" i="9"/>
  <c r="H316" i="9"/>
  <c r="I316" i="9"/>
  <c r="H317" i="9"/>
  <c r="I317" i="9"/>
  <c r="H318" i="9"/>
  <c r="I318" i="9"/>
  <c r="H319" i="9"/>
  <c r="I319" i="9"/>
  <c r="H320" i="9"/>
  <c r="I320" i="9"/>
  <c r="H321" i="9"/>
  <c r="I321" i="9"/>
  <c r="H322" i="9"/>
  <c r="I322" i="9"/>
  <c r="H323" i="9"/>
  <c r="I323" i="9"/>
  <c r="H324" i="9"/>
  <c r="I324" i="9"/>
  <c r="H325" i="9"/>
  <c r="I325" i="9"/>
  <c r="H326" i="9"/>
  <c r="I326" i="9"/>
  <c r="H327" i="9"/>
  <c r="I327" i="9"/>
  <c r="H328" i="9"/>
  <c r="I328" i="9"/>
  <c r="H329" i="9"/>
  <c r="I329" i="9"/>
  <c r="H330" i="9"/>
  <c r="I330" i="9"/>
  <c r="H331" i="9"/>
  <c r="I331" i="9"/>
  <c r="H332" i="9"/>
  <c r="I332" i="9"/>
  <c r="H333" i="9"/>
  <c r="I333" i="9"/>
  <c r="H334" i="9"/>
  <c r="I334" i="9"/>
  <c r="H335" i="9"/>
  <c r="I335" i="9"/>
  <c r="H336" i="9"/>
  <c r="I336" i="9"/>
  <c r="H337" i="9"/>
  <c r="I337" i="9"/>
  <c r="H338" i="9"/>
  <c r="I338" i="9"/>
  <c r="H339" i="9"/>
  <c r="I339" i="9"/>
  <c r="H340" i="9"/>
  <c r="I340" i="9"/>
  <c r="H341" i="9"/>
  <c r="I341" i="9"/>
  <c r="H342" i="9"/>
  <c r="I342" i="9"/>
  <c r="H343" i="9"/>
  <c r="I343" i="9"/>
  <c r="H344" i="9"/>
  <c r="I344" i="9"/>
  <c r="H345" i="9"/>
  <c r="I345" i="9"/>
  <c r="H346" i="9"/>
  <c r="I346" i="9"/>
  <c r="H347" i="9"/>
  <c r="I347" i="9"/>
  <c r="H348" i="9"/>
  <c r="I348" i="9"/>
  <c r="H349" i="9"/>
  <c r="I349" i="9"/>
  <c r="H350" i="9"/>
  <c r="I350" i="9"/>
  <c r="H351" i="9"/>
  <c r="I351" i="9"/>
  <c r="H352" i="9"/>
  <c r="I352" i="9"/>
  <c r="H353" i="9"/>
  <c r="I353" i="9"/>
  <c r="H354" i="9"/>
  <c r="I354" i="9"/>
  <c r="H355" i="9"/>
  <c r="I355" i="9"/>
  <c r="H356" i="9"/>
  <c r="I356" i="9"/>
  <c r="H357" i="9"/>
  <c r="I357" i="9"/>
  <c r="H358" i="9"/>
  <c r="I358" i="9"/>
  <c r="H359" i="9"/>
  <c r="I359" i="9"/>
  <c r="H360" i="9"/>
  <c r="I360" i="9"/>
  <c r="H361" i="9"/>
  <c r="I361" i="9"/>
  <c r="H362" i="9"/>
  <c r="I362" i="9"/>
  <c r="H363" i="9"/>
  <c r="I363" i="9"/>
  <c r="H364" i="9"/>
  <c r="I364" i="9"/>
  <c r="H365" i="9"/>
  <c r="I365" i="9"/>
  <c r="H366" i="9"/>
  <c r="I366" i="9"/>
  <c r="H367" i="9"/>
  <c r="I367" i="9"/>
  <c r="H368" i="9"/>
  <c r="I368" i="9"/>
  <c r="H369" i="9"/>
  <c r="I369" i="9"/>
  <c r="H370" i="9"/>
  <c r="I370" i="9"/>
  <c r="H371" i="9"/>
  <c r="I371" i="9"/>
  <c r="H372" i="9"/>
  <c r="I372" i="9"/>
  <c r="H373" i="9"/>
  <c r="I373" i="9"/>
  <c r="H374" i="9"/>
  <c r="I374" i="9"/>
  <c r="H375" i="9"/>
  <c r="I375" i="9"/>
  <c r="H376" i="9"/>
  <c r="I376" i="9"/>
  <c r="H377" i="9"/>
  <c r="I377" i="9"/>
  <c r="H378" i="9"/>
  <c r="I378" i="9"/>
  <c r="H379" i="9"/>
  <c r="I379" i="9"/>
  <c r="H380" i="9"/>
  <c r="I380" i="9"/>
  <c r="H381" i="9"/>
  <c r="I381" i="9"/>
  <c r="H382" i="9"/>
  <c r="I382" i="9"/>
  <c r="H383" i="9"/>
  <c r="I383" i="9"/>
  <c r="H384" i="9"/>
  <c r="I384" i="9"/>
  <c r="H385" i="9"/>
  <c r="I385" i="9"/>
  <c r="H386" i="9"/>
  <c r="I386" i="9"/>
  <c r="H387" i="9"/>
  <c r="I387" i="9"/>
  <c r="H388" i="9"/>
  <c r="I388" i="9"/>
  <c r="H389" i="9"/>
  <c r="I389" i="9"/>
  <c r="H390" i="9"/>
  <c r="I390" i="9"/>
  <c r="H391" i="9"/>
  <c r="I391" i="9"/>
  <c r="H392" i="9"/>
  <c r="I392" i="9"/>
  <c r="H393" i="9"/>
  <c r="I393" i="9"/>
  <c r="H394" i="9"/>
  <c r="I394" i="9"/>
  <c r="H395" i="9"/>
  <c r="I395" i="9"/>
  <c r="H396" i="9"/>
  <c r="I396" i="9"/>
  <c r="H397" i="9"/>
  <c r="I397" i="9"/>
  <c r="H398" i="9"/>
  <c r="I398" i="9"/>
  <c r="H399" i="9"/>
  <c r="I399" i="9"/>
  <c r="H400" i="9"/>
  <c r="I400" i="9"/>
  <c r="H401" i="9"/>
  <c r="I401" i="9"/>
  <c r="H402" i="9"/>
  <c r="I402" i="9"/>
  <c r="H403" i="9"/>
  <c r="I403" i="9"/>
  <c r="H404" i="9"/>
  <c r="I404" i="9"/>
  <c r="H405" i="9"/>
  <c r="I405" i="9"/>
  <c r="H406" i="9"/>
  <c r="I406" i="9"/>
  <c r="H407" i="9"/>
  <c r="I407" i="9"/>
  <c r="H408" i="9"/>
  <c r="I408" i="9"/>
  <c r="H409" i="9"/>
  <c r="I409" i="9"/>
  <c r="H410" i="9"/>
  <c r="I410" i="9"/>
  <c r="H411" i="9"/>
  <c r="I411" i="9"/>
  <c r="H412" i="9"/>
  <c r="I412" i="9"/>
  <c r="H413" i="9"/>
  <c r="I413" i="9"/>
  <c r="H414" i="9"/>
  <c r="I414" i="9"/>
  <c r="H415" i="9"/>
  <c r="I415" i="9"/>
  <c r="H416" i="9"/>
  <c r="I416" i="9"/>
  <c r="H417" i="9"/>
  <c r="I417" i="9"/>
  <c r="H418" i="9"/>
  <c r="I418" i="9"/>
  <c r="H419" i="9"/>
  <c r="I419" i="9"/>
  <c r="H420" i="9"/>
  <c r="I420" i="9"/>
  <c r="H421" i="9"/>
  <c r="I421" i="9"/>
  <c r="H422" i="9"/>
  <c r="I422" i="9"/>
  <c r="H423" i="9"/>
  <c r="I423" i="9"/>
  <c r="H424" i="9"/>
  <c r="I424" i="9"/>
  <c r="H425" i="9"/>
  <c r="I425" i="9"/>
  <c r="H426" i="9"/>
  <c r="I426" i="9"/>
  <c r="H427" i="9"/>
  <c r="I427" i="9"/>
  <c r="H428" i="9"/>
  <c r="I428" i="9"/>
  <c r="H429" i="9"/>
  <c r="I429" i="9"/>
  <c r="H430" i="9"/>
  <c r="I430" i="9"/>
  <c r="H431" i="9"/>
  <c r="I431" i="9"/>
  <c r="H432" i="9"/>
  <c r="I432" i="9"/>
  <c r="H433" i="9"/>
  <c r="I433" i="9"/>
  <c r="H434" i="9"/>
  <c r="I434" i="9"/>
  <c r="H435" i="9"/>
  <c r="I435" i="9"/>
  <c r="H436" i="9"/>
  <c r="I436" i="9"/>
  <c r="H437" i="9"/>
  <c r="I437" i="9"/>
  <c r="H438" i="9"/>
  <c r="I438" i="9"/>
  <c r="H439" i="9"/>
  <c r="I439" i="9"/>
  <c r="H440" i="9"/>
  <c r="I440" i="9"/>
  <c r="H441" i="9"/>
  <c r="I441" i="9"/>
  <c r="H442" i="9"/>
  <c r="I442" i="9"/>
  <c r="H443" i="9"/>
  <c r="I443" i="9"/>
  <c r="H444" i="9"/>
  <c r="I444" i="9"/>
  <c r="H445" i="9"/>
  <c r="I445" i="9"/>
  <c r="H446" i="9"/>
  <c r="I446" i="9"/>
  <c r="H447" i="9"/>
  <c r="I447" i="9"/>
  <c r="H448" i="9"/>
  <c r="I448" i="9"/>
  <c r="H449" i="9"/>
  <c r="I449" i="9"/>
  <c r="H450" i="9"/>
  <c r="I450" i="9"/>
  <c r="H451" i="9"/>
  <c r="I451" i="9"/>
  <c r="H452" i="9"/>
  <c r="I452" i="9"/>
  <c r="H453" i="9"/>
  <c r="I453" i="9"/>
  <c r="H454" i="9"/>
  <c r="I454" i="9"/>
  <c r="H455" i="9"/>
  <c r="I455" i="9"/>
  <c r="H456" i="9"/>
  <c r="I456" i="9"/>
  <c r="H457" i="9"/>
  <c r="I457" i="9"/>
  <c r="H458" i="9"/>
  <c r="I458" i="9"/>
  <c r="H459" i="9"/>
  <c r="I459" i="9"/>
  <c r="H460" i="9"/>
  <c r="I460" i="9"/>
  <c r="H461" i="9"/>
  <c r="I461" i="9"/>
  <c r="H462" i="9"/>
  <c r="I462" i="9"/>
  <c r="H463" i="9"/>
  <c r="I463" i="9"/>
  <c r="H464" i="9"/>
  <c r="I464" i="9"/>
  <c r="H465" i="9"/>
  <c r="I465" i="9"/>
  <c r="H466" i="9"/>
  <c r="I466" i="9"/>
  <c r="H467" i="9"/>
  <c r="I467" i="9"/>
  <c r="H468" i="9"/>
  <c r="I468" i="9"/>
  <c r="H469" i="9"/>
  <c r="I469" i="9"/>
  <c r="H470" i="9"/>
  <c r="I470" i="9"/>
  <c r="H471" i="9"/>
  <c r="I471" i="9"/>
  <c r="H472" i="9"/>
  <c r="I472" i="9"/>
  <c r="H473" i="9"/>
  <c r="I473" i="9"/>
  <c r="H474" i="9"/>
  <c r="I474" i="9"/>
  <c r="H475" i="9"/>
  <c r="I475" i="9"/>
  <c r="H476" i="9"/>
  <c r="I476" i="9"/>
  <c r="H477" i="9"/>
  <c r="I477" i="9"/>
  <c r="H478" i="9"/>
  <c r="I478" i="9"/>
  <c r="H479" i="9"/>
  <c r="I479" i="9"/>
  <c r="H480" i="9"/>
  <c r="I480" i="9"/>
  <c r="H481" i="9"/>
  <c r="I481" i="9"/>
  <c r="H482" i="9"/>
  <c r="I482" i="9"/>
  <c r="H483" i="9"/>
  <c r="I483" i="9"/>
  <c r="H484" i="9"/>
  <c r="I484" i="9"/>
  <c r="H485" i="9"/>
  <c r="I485" i="9"/>
  <c r="H486" i="9"/>
  <c r="I486" i="9"/>
  <c r="H487" i="9"/>
  <c r="I487" i="9"/>
  <c r="H488" i="9"/>
  <c r="I488" i="9"/>
  <c r="H489" i="9"/>
  <c r="I489" i="9"/>
  <c r="H490" i="9"/>
  <c r="I490" i="9"/>
  <c r="H491" i="9"/>
  <c r="I491" i="9"/>
  <c r="H492" i="9"/>
  <c r="I492" i="9"/>
  <c r="H493" i="9"/>
  <c r="I493" i="9"/>
  <c r="H494" i="9"/>
  <c r="I494" i="9"/>
  <c r="H495" i="9"/>
  <c r="I495" i="9"/>
  <c r="H496" i="9"/>
  <c r="I496" i="9"/>
  <c r="H497" i="9"/>
  <c r="I497" i="9"/>
  <c r="H498" i="9"/>
  <c r="I498" i="9"/>
  <c r="H499" i="9"/>
  <c r="I499" i="9"/>
  <c r="H500" i="9"/>
  <c r="I500" i="9"/>
  <c r="H501" i="9"/>
  <c r="I501" i="9"/>
  <c r="H502" i="9"/>
  <c r="I502" i="9"/>
  <c r="H503" i="9"/>
  <c r="I503" i="9"/>
  <c r="H504" i="9"/>
  <c r="I504" i="9"/>
  <c r="H505" i="9"/>
  <c r="I505" i="9"/>
  <c r="H506" i="9"/>
  <c r="I506" i="9"/>
  <c r="H507" i="9"/>
  <c r="I507" i="9"/>
  <c r="H508" i="9"/>
  <c r="I508" i="9"/>
  <c r="H509" i="9"/>
  <c r="I509" i="9"/>
  <c r="H510" i="9"/>
  <c r="I510" i="9"/>
  <c r="H511" i="9"/>
  <c r="I511" i="9"/>
  <c r="H512" i="9"/>
  <c r="I512" i="9"/>
  <c r="H513" i="9"/>
  <c r="I513" i="9"/>
  <c r="H514" i="9"/>
  <c r="I514" i="9"/>
  <c r="H515" i="9"/>
  <c r="I515" i="9"/>
  <c r="H516" i="9"/>
  <c r="I516" i="9"/>
  <c r="H517" i="9"/>
  <c r="I517" i="9"/>
  <c r="H518" i="9"/>
  <c r="I518" i="9"/>
  <c r="H519" i="9"/>
  <c r="I519" i="9"/>
  <c r="H520" i="9"/>
  <c r="I520" i="9"/>
  <c r="H521" i="9"/>
  <c r="I521" i="9"/>
  <c r="H522" i="9"/>
  <c r="I522" i="9"/>
  <c r="H523" i="9"/>
  <c r="I523" i="9"/>
  <c r="H524" i="9"/>
  <c r="I524" i="9"/>
  <c r="H525" i="9"/>
  <c r="I525" i="9"/>
  <c r="H526" i="9"/>
  <c r="I526" i="9"/>
  <c r="H527" i="9"/>
  <c r="I527" i="9"/>
  <c r="H528" i="9"/>
  <c r="I528" i="9"/>
  <c r="H529" i="9"/>
  <c r="I529" i="9"/>
  <c r="H530" i="9"/>
  <c r="I530" i="9"/>
  <c r="H531" i="9"/>
  <c r="I531" i="9"/>
  <c r="H532" i="9"/>
  <c r="I532" i="9"/>
  <c r="H533" i="9"/>
  <c r="I533" i="9"/>
  <c r="H534" i="9"/>
  <c r="I534" i="9"/>
  <c r="H535" i="9"/>
  <c r="I535" i="9"/>
  <c r="H536" i="9"/>
  <c r="I536" i="9"/>
  <c r="H537" i="9"/>
  <c r="I537" i="9"/>
  <c r="H538" i="9"/>
  <c r="I538" i="9"/>
  <c r="H539" i="9"/>
  <c r="I539" i="9"/>
  <c r="H540" i="9"/>
  <c r="I540" i="9"/>
  <c r="H541" i="9"/>
  <c r="I541" i="9"/>
  <c r="H542" i="9"/>
  <c r="I542" i="9"/>
  <c r="H543" i="9"/>
  <c r="I543" i="9"/>
  <c r="H544" i="9"/>
  <c r="I544" i="9"/>
  <c r="H545" i="9"/>
  <c r="I545" i="9"/>
  <c r="H546" i="9"/>
  <c r="I546" i="9"/>
  <c r="H547" i="9"/>
  <c r="I547" i="9"/>
  <c r="H548" i="9"/>
  <c r="I548" i="9"/>
  <c r="H549" i="9"/>
  <c r="I549" i="9"/>
  <c r="H550" i="9"/>
  <c r="I550" i="9"/>
  <c r="H551" i="9"/>
  <c r="I551" i="9"/>
  <c r="H552" i="9"/>
  <c r="I552" i="9"/>
  <c r="H553" i="9"/>
  <c r="I553" i="9"/>
  <c r="H554" i="9"/>
  <c r="I554" i="9"/>
  <c r="H555" i="9"/>
  <c r="I555" i="9"/>
  <c r="H556" i="9"/>
  <c r="I556" i="9"/>
  <c r="H557" i="9"/>
  <c r="I557" i="9"/>
  <c r="H558" i="9"/>
  <c r="I558" i="9"/>
  <c r="H559" i="9"/>
  <c r="I559" i="9"/>
  <c r="H560" i="9"/>
  <c r="I560" i="9"/>
  <c r="H561" i="9"/>
  <c r="I561" i="9"/>
  <c r="H562" i="9"/>
  <c r="I562" i="9"/>
  <c r="H563" i="9"/>
  <c r="I563" i="9"/>
  <c r="H564" i="9"/>
  <c r="I564" i="9"/>
  <c r="H565" i="9"/>
  <c r="I565" i="9"/>
  <c r="H566" i="9"/>
  <c r="I566" i="9"/>
  <c r="H567" i="9"/>
  <c r="I567" i="9"/>
  <c r="H568" i="9"/>
  <c r="I568" i="9"/>
  <c r="H569" i="9"/>
  <c r="I569" i="9"/>
  <c r="H570" i="9"/>
  <c r="I570" i="9"/>
  <c r="H571" i="9"/>
  <c r="I571" i="9"/>
  <c r="H572" i="9"/>
  <c r="I572" i="9"/>
  <c r="H573" i="9"/>
  <c r="I573" i="9"/>
  <c r="H574" i="9"/>
  <c r="I574" i="9"/>
  <c r="H575" i="9"/>
  <c r="I575" i="9"/>
  <c r="H576" i="9"/>
  <c r="I576" i="9"/>
  <c r="H577" i="9"/>
  <c r="I577" i="9"/>
  <c r="H578" i="9"/>
  <c r="I578" i="9"/>
  <c r="H579" i="9"/>
  <c r="I579" i="9"/>
  <c r="H580" i="9"/>
  <c r="I580" i="9"/>
  <c r="H581" i="9"/>
  <c r="I581" i="9"/>
  <c r="H582" i="9"/>
  <c r="I582" i="9"/>
  <c r="H583" i="9"/>
  <c r="I583" i="9"/>
  <c r="H584" i="9"/>
  <c r="I584" i="9"/>
  <c r="H585" i="9"/>
  <c r="I585" i="9"/>
  <c r="H586" i="9"/>
  <c r="I586" i="9"/>
  <c r="H587" i="9"/>
  <c r="I587" i="9"/>
  <c r="H588" i="9"/>
  <c r="I588" i="9"/>
  <c r="H589" i="9"/>
  <c r="I589" i="9"/>
  <c r="H590" i="9"/>
  <c r="I590" i="9"/>
  <c r="H591" i="9"/>
  <c r="I591" i="9"/>
  <c r="H592" i="9"/>
  <c r="I592" i="9"/>
  <c r="H593" i="9"/>
  <c r="I593" i="9"/>
  <c r="H594" i="9"/>
  <c r="I594" i="9"/>
  <c r="H595" i="9"/>
  <c r="I595" i="9"/>
  <c r="H596" i="9"/>
  <c r="I596" i="9"/>
  <c r="H597" i="9"/>
  <c r="I597" i="9"/>
  <c r="H598" i="9"/>
  <c r="I598" i="9"/>
  <c r="H599" i="9"/>
  <c r="I599" i="9"/>
  <c r="H600" i="9"/>
  <c r="I600" i="9"/>
  <c r="H601" i="9"/>
  <c r="I601" i="9"/>
  <c r="H602" i="9"/>
  <c r="I602" i="9"/>
  <c r="H603" i="9"/>
  <c r="I603" i="9"/>
  <c r="H604" i="9"/>
  <c r="I604" i="9"/>
  <c r="H605" i="9"/>
  <c r="I605" i="9"/>
  <c r="H606" i="9"/>
  <c r="I606" i="9"/>
  <c r="H607" i="9"/>
  <c r="I607" i="9"/>
  <c r="H608" i="9"/>
  <c r="I608" i="9"/>
  <c r="H609" i="9"/>
  <c r="I609" i="9"/>
  <c r="H610" i="9"/>
  <c r="I610" i="9"/>
  <c r="H611" i="9"/>
  <c r="I611" i="9"/>
  <c r="H612" i="9"/>
  <c r="I612" i="9"/>
  <c r="H613" i="9"/>
  <c r="I613" i="9"/>
  <c r="H614" i="9"/>
  <c r="I614" i="9"/>
  <c r="H615" i="9"/>
  <c r="I615" i="9"/>
  <c r="H616" i="9"/>
  <c r="I616" i="9"/>
  <c r="H617" i="9"/>
  <c r="I617" i="9"/>
  <c r="H618" i="9"/>
  <c r="I618" i="9"/>
  <c r="H619" i="9"/>
  <c r="I619" i="9"/>
  <c r="H620" i="9"/>
  <c r="I620" i="9"/>
  <c r="H621" i="9"/>
  <c r="I621" i="9"/>
  <c r="H622" i="9"/>
  <c r="I622" i="9"/>
  <c r="H623" i="9"/>
  <c r="I623" i="9"/>
  <c r="H624" i="9"/>
  <c r="I624" i="9"/>
  <c r="H625" i="9"/>
  <c r="I625" i="9"/>
  <c r="H626" i="9"/>
  <c r="I626" i="9"/>
  <c r="H627" i="9"/>
  <c r="I627" i="9"/>
  <c r="H628" i="9"/>
  <c r="I628" i="9"/>
  <c r="H629" i="9"/>
  <c r="I629" i="9"/>
  <c r="H630" i="9"/>
  <c r="I630" i="9"/>
  <c r="H631" i="9"/>
  <c r="I631" i="9"/>
  <c r="H632" i="9"/>
  <c r="I632" i="9"/>
  <c r="H633" i="9"/>
  <c r="I633" i="9"/>
  <c r="H634" i="9"/>
  <c r="I634" i="9"/>
  <c r="H635" i="9"/>
  <c r="I635" i="9"/>
  <c r="H636" i="9"/>
  <c r="I636" i="9"/>
  <c r="H637" i="9"/>
  <c r="I637" i="9"/>
  <c r="H638" i="9"/>
  <c r="I638" i="9"/>
  <c r="H639" i="9"/>
  <c r="I639" i="9"/>
  <c r="H640" i="9"/>
  <c r="I640" i="9"/>
  <c r="H641" i="9"/>
  <c r="I641" i="9"/>
  <c r="H642" i="9"/>
  <c r="I642" i="9"/>
  <c r="H643" i="9"/>
  <c r="I643" i="9"/>
  <c r="H644" i="9"/>
  <c r="I644" i="9"/>
  <c r="H645" i="9"/>
  <c r="I645" i="9"/>
  <c r="H646" i="9"/>
  <c r="I646" i="9"/>
  <c r="H647" i="9"/>
  <c r="I647" i="9"/>
  <c r="H648" i="9"/>
  <c r="I648" i="9"/>
  <c r="H649" i="9"/>
  <c r="I649" i="9"/>
  <c r="H650" i="9"/>
  <c r="I650" i="9"/>
  <c r="H651" i="9"/>
  <c r="I651" i="9"/>
  <c r="H652" i="9"/>
  <c r="I652" i="9"/>
  <c r="H653" i="9"/>
  <c r="I653" i="9"/>
  <c r="H654" i="9"/>
  <c r="I654" i="9"/>
  <c r="H655" i="9"/>
  <c r="I655" i="9"/>
  <c r="H656" i="9"/>
  <c r="I656" i="9"/>
  <c r="H657" i="9"/>
  <c r="I657" i="9"/>
  <c r="H658" i="9"/>
  <c r="I658" i="9"/>
  <c r="H659" i="9"/>
  <c r="I659" i="9"/>
  <c r="H660" i="9"/>
  <c r="I660" i="9"/>
  <c r="H661" i="9"/>
  <c r="I661" i="9"/>
  <c r="H662" i="9"/>
  <c r="I662" i="9"/>
  <c r="H663" i="9"/>
  <c r="I663" i="9"/>
  <c r="H664" i="9"/>
  <c r="I664" i="9"/>
  <c r="H665" i="9"/>
  <c r="I665" i="9"/>
  <c r="H666" i="9"/>
  <c r="I666" i="9"/>
  <c r="H667" i="9"/>
  <c r="I667" i="9"/>
  <c r="H668" i="9"/>
  <c r="I668" i="9"/>
  <c r="H669" i="9"/>
  <c r="I669" i="9"/>
  <c r="H670" i="9"/>
  <c r="I670" i="9"/>
  <c r="H671" i="9"/>
  <c r="I671" i="9"/>
  <c r="H672" i="9"/>
  <c r="I672" i="9"/>
  <c r="H673" i="9"/>
  <c r="I673" i="9"/>
  <c r="H674" i="9"/>
  <c r="I674" i="9"/>
  <c r="H675" i="9"/>
  <c r="I675" i="9"/>
  <c r="H676" i="9"/>
  <c r="I676" i="9"/>
  <c r="H677" i="9"/>
  <c r="I677" i="9"/>
  <c r="H678" i="9"/>
  <c r="I678" i="9"/>
  <c r="H679" i="9"/>
  <c r="I679" i="9"/>
  <c r="H680" i="9"/>
  <c r="I680" i="9"/>
  <c r="H681" i="9"/>
  <c r="I681" i="9"/>
  <c r="H682" i="9"/>
  <c r="I682" i="9"/>
  <c r="H683" i="9"/>
  <c r="I683" i="9"/>
  <c r="H684" i="9"/>
  <c r="I684" i="9"/>
  <c r="H685" i="9"/>
  <c r="I685" i="9"/>
  <c r="H686" i="9"/>
  <c r="I686" i="9"/>
  <c r="H687" i="9"/>
  <c r="I687" i="9"/>
  <c r="H688" i="9"/>
  <c r="I688" i="9"/>
  <c r="H689" i="9"/>
  <c r="I689" i="9"/>
  <c r="H690" i="9"/>
  <c r="I690" i="9"/>
  <c r="H691" i="9"/>
  <c r="I691" i="9"/>
  <c r="H692" i="9"/>
  <c r="I692" i="9"/>
  <c r="H693" i="9"/>
  <c r="I693" i="9"/>
  <c r="H694" i="9"/>
  <c r="I694" i="9"/>
  <c r="H695" i="9"/>
  <c r="I695" i="9"/>
  <c r="H696" i="9"/>
  <c r="I696" i="9"/>
  <c r="H697" i="9"/>
  <c r="I697" i="9"/>
  <c r="H698" i="9"/>
  <c r="I698" i="9"/>
  <c r="H699" i="9"/>
  <c r="I699" i="9"/>
  <c r="H700" i="9"/>
  <c r="I700" i="9"/>
  <c r="H701" i="9"/>
  <c r="I701" i="9"/>
  <c r="H702" i="9"/>
  <c r="I702" i="9"/>
  <c r="H703" i="9"/>
  <c r="I703" i="9"/>
  <c r="H704" i="9"/>
  <c r="I704" i="9"/>
  <c r="H705" i="9"/>
  <c r="I705" i="9"/>
  <c r="H706" i="9"/>
  <c r="I706" i="9"/>
  <c r="H707" i="9"/>
  <c r="I707" i="9"/>
  <c r="H708" i="9"/>
  <c r="I708" i="9"/>
  <c r="H709" i="9"/>
  <c r="I709" i="9"/>
  <c r="H710" i="9"/>
  <c r="I710" i="9"/>
  <c r="H711" i="9"/>
  <c r="I711" i="9"/>
  <c r="H712" i="9"/>
  <c r="I712" i="9"/>
  <c r="H713" i="9"/>
  <c r="I713" i="9"/>
  <c r="H714" i="9"/>
  <c r="I714" i="9"/>
  <c r="H715" i="9"/>
  <c r="I715" i="9"/>
  <c r="H716" i="9"/>
  <c r="I716" i="9"/>
  <c r="H717" i="9"/>
  <c r="I717" i="9"/>
  <c r="H718" i="9"/>
  <c r="I718" i="9"/>
  <c r="H719" i="9"/>
  <c r="I719" i="9"/>
  <c r="H720" i="9"/>
  <c r="I720" i="9"/>
  <c r="H721" i="9"/>
  <c r="I721" i="9"/>
  <c r="H722" i="9"/>
  <c r="I722" i="9"/>
  <c r="H723" i="9"/>
  <c r="I723" i="9"/>
  <c r="H724" i="9"/>
  <c r="I724" i="9"/>
  <c r="H725" i="9"/>
  <c r="I725" i="9"/>
  <c r="H726" i="9"/>
  <c r="I726" i="9"/>
  <c r="H727" i="9"/>
  <c r="I727" i="9"/>
  <c r="H728" i="9"/>
  <c r="I728" i="9"/>
  <c r="H729" i="9"/>
  <c r="I729" i="9"/>
  <c r="H730" i="9"/>
  <c r="I730" i="9"/>
  <c r="H731" i="9"/>
  <c r="I731" i="9"/>
  <c r="H732" i="9"/>
  <c r="I732" i="9"/>
  <c r="H733" i="9"/>
  <c r="I733" i="9"/>
  <c r="H734" i="9"/>
  <c r="I734" i="9"/>
  <c r="H735" i="9"/>
  <c r="I735" i="9"/>
  <c r="H736" i="9"/>
  <c r="I736" i="9"/>
  <c r="H737" i="9"/>
  <c r="I737" i="9"/>
  <c r="H738" i="9"/>
  <c r="I738" i="9"/>
  <c r="H739" i="9"/>
  <c r="I739" i="9"/>
  <c r="H740" i="9"/>
  <c r="I740" i="9"/>
  <c r="H741" i="9"/>
  <c r="I741" i="9"/>
  <c r="H742" i="9"/>
  <c r="I742" i="9"/>
  <c r="H743" i="9"/>
  <c r="I743" i="9"/>
  <c r="H744" i="9"/>
  <c r="I744" i="9"/>
  <c r="H745" i="9"/>
  <c r="I745" i="9"/>
  <c r="H746" i="9"/>
  <c r="I746" i="9"/>
  <c r="H747" i="9"/>
  <c r="I747" i="9"/>
  <c r="H748" i="9"/>
  <c r="I748" i="9"/>
  <c r="H749" i="9"/>
  <c r="I749" i="9"/>
  <c r="H750" i="9"/>
  <c r="I750" i="9"/>
  <c r="H751" i="9"/>
  <c r="I751" i="9"/>
  <c r="H752" i="9"/>
  <c r="I752" i="9"/>
  <c r="H753" i="9"/>
  <c r="I753" i="9"/>
  <c r="H754" i="9"/>
  <c r="I754" i="9"/>
  <c r="H755" i="9"/>
  <c r="I755" i="9"/>
  <c r="H756" i="9"/>
  <c r="I756" i="9"/>
  <c r="H757" i="9"/>
  <c r="I757" i="9"/>
  <c r="H758" i="9"/>
  <c r="I758" i="9"/>
  <c r="H759" i="9"/>
  <c r="I759" i="9"/>
  <c r="H760" i="9"/>
  <c r="I760" i="9"/>
  <c r="H761" i="9"/>
  <c r="I761" i="9"/>
  <c r="H762" i="9"/>
  <c r="I762" i="9"/>
  <c r="H763" i="9"/>
  <c r="I763" i="9"/>
  <c r="H764" i="9"/>
  <c r="I764" i="9"/>
  <c r="H765" i="9"/>
  <c r="I765" i="9"/>
  <c r="H766" i="9"/>
  <c r="I766" i="9"/>
  <c r="H767" i="9"/>
  <c r="I767" i="9"/>
  <c r="H768" i="9"/>
  <c r="I768" i="9"/>
  <c r="H769" i="9"/>
  <c r="I769" i="9"/>
  <c r="H770" i="9"/>
  <c r="I770" i="9"/>
  <c r="H771" i="9"/>
  <c r="I771" i="9"/>
  <c r="H772" i="9"/>
  <c r="I772" i="9"/>
  <c r="H773" i="9"/>
  <c r="I773" i="9"/>
  <c r="H774" i="9"/>
  <c r="I774" i="9"/>
  <c r="H775" i="9"/>
  <c r="I775" i="9"/>
  <c r="H776" i="9"/>
  <c r="I776" i="9"/>
  <c r="H777" i="9"/>
  <c r="I777" i="9"/>
  <c r="H778" i="9"/>
  <c r="I778" i="9"/>
  <c r="H779" i="9"/>
  <c r="I779" i="9"/>
  <c r="H780" i="9"/>
  <c r="I780" i="9"/>
  <c r="H781" i="9"/>
  <c r="I781" i="9"/>
  <c r="H782" i="9"/>
  <c r="I782" i="9"/>
  <c r="H783" i="9"/>
  <c r="I783" i="9"/>
  <c r="H784" i="9"/>
  <c r="I784" i="9"/>
  <c r="H785" i="9"/>
  <c r="I785" i="9"/>
  <c r="H786" i="9"/>
  <c r="I786" i="9"/>
  <c r="H787" i="9"/>
  <c r="I787" i="9"/>
  <c r="H788" i="9"/>
  <c r="I788" i="9"/>
  <c r="H789" i="9"/>
  <c r="I789" i="9"/>
  <c r="H790" i="9"/>
  <c r="I790" i="9"/>
  <c r="H791" i="9"/>
  <c r="I791" i="9"/>
  <c r="H792" i="9"/>
  <c r="I792" i="9"/>
  <c r="H793" i="9"/>
  <c r="I793" i="9"/>
  <c r="H794" i="9"/>
  <c r="I794" i="9"/>
  <c r="H795" i="9"/>
  <c r="I795" i="9"/>
  <c r="H796" i="9"/>
  <c r="I796" i="9"/>
  <c r="H797" i="9"/>
  <c r="I797" i="9"/>
  <c r="H798" i="9"/>
  <c r="I798" i="9"/>
  <c r="H799" i="9"/>
  <c r="I799" i="9"/>
  <c r="H800" i="9"/>
  <c r="I800" i="9"/>
  <c r="H801" i="9"/>
  <c r="I801" i="9"/>
  <c r="H802" i="9"/>
  <c r="I802" i="9"/>
  <c r="H803" i="9"/>
  <c r="I803" i="9"/>
  <c r="H804" i="9"/>
  <c r="I804" i="9"/>
  <c r="H805" i="9"/>
  <c r="I805" i="9"/>
  <c r="H806" i="9"/>
  <c r="I806" i="9"/>
  <c r="H807" i="9"/>
  <c r="I807" i="9"/>
  <c r="H808" i="9"/>
  <c r="I808" i="9"/>
  <c r="H809" i="9"/>
  <c r="I809" i="9"/>
  <c r="H810" i="9"/>
  <c r="I810" i="9"/>
  <c r="H813" i="9"/>
  <c r="I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812" i="9"/>
  <c r="I812" i="9"/>
  <c r="H813" i="5"/>
  <c r="I813" i="5"/>
  <c r="H814" i="5"/>
  <c r="I814" i="5"/>
  <c r="H815" i="5"/>
  <c r="I815" i="5"/>
  <c r="H816" i="5"/>
  <c r="I816" i="5"/>
  <c r="H817" i="5"/>
  <c r="I817" i="5"/>
  <c r="H818" i="5"/>
  <c r="I818" i="5"/>
  <c r="H819" i="5"/>
  <c r="I819" i="5"/>
  <c r="H820" i="5"/>
  <c r="I820" i="5"/>
  <c r="H821" i="5"/>
  <c r="I821" i="5"/>
  <c r="H822" i="5"/>
  <c r="I822" i="5"/>
  <c r="H823" i="5"/>
  <c r="I823" i="5"/>
  <c r="H824" i="5"/>
  <c r="I824" i="5"/>
  <c r="H825" i="5"/>
  <c r="I825" i="5"/>
  <c r="H826" i="5"/>
  <c r="I826" i="5"/>
  <c r="H827" i="5"/>
  <c r="I827" i="5"/>
  <c r="H828" i="5"/>
  <c r="I828" i="5"/>
  <c r="H829" i="5"/>
  <c r="I829" i="5"/>
  <c r="H830" i="5"/>
  <c r="I830" i="5"/>
  <c r="H831" i="5"/>
  <c r="I831" i="5"/>
  <c r="H832" i="5"/>
  <c r="I832" i="5"/>
  <c r="H833" i="5"/>
  <c r="I833" i="5"/>
  <c r="H834" i="5"/>
  <c r="I834" i="5"/>
  <c r="H835" i="5"/>
  <c r="I835" i="5"/>
  <c r="H836" i="5"/>
  <c r="I836" i="5"/>
  <c r="H837" i="5"/>
  <c r="I837" i="5"/>
  <c r="H838" i="5"/>
  <c r="I838" i="5"/>
  <c r="H839" i="5"/>
  <c r="I839" i="5"/>
  <c r="H840" i="5"/>
  <c r="I840" i="5"/>
  <c r="H841" i="5"/>
  <c r="I841" i="5"/>
  <c r="H842" i="5"/>
  <c r="I842" i="5"/>
  <c r="H843" i="5"/>
  <c r="I843" i="5"/>
  <c r="H844" i="5"/>
  <c r="I844" i="5"/>
  <c r="H845" i="5"/>
  <c r="I845" i="5"/>
  <c r="H846" i="5"/>
  <c r="I846" i="5"/>
  <c r="H847" i="5"/>
  <c r="I847" i="5"/>
  <c r="H848" i="5"/>
  <c r="I848" i="5"/>
  <c r="H849" i="5"/>
  <c r="I849" i="5"/>
  <c r="H850" i="5"/>
  <c r="I850" i="5"/>
  <c r="H851" i="5"/>
  <c r="I851" i="5"/>
  <c r="H852" i="5"/>
  <c r="I852" i="5"/>
  <c r="H853" i="5"/>
  <c r="I853" i="5"/>
  <c r="H854" i="5"/>
  <c r="I854" i="5"/>
  <c r="H855" i="5"/>
  <c r="I855" i="5"/>
  <c r="H856" i="5"/>
  <c r="I856" i="5"/>
  <c r="H857" i="5"/>
  <c r="I857" i="5"/>
  <c r="H858" i="5"/>
  <c r="I858" i="5"/>
  <c r="H859" i="5"/>
  <c r="I859" i="5"/>
  <c r="H860" i="5"/>
  <c r="I860" i="5"/>
  <c r="H861" i="5"/>
  <c r="I861" i="5"/>
  <c r="H862" i="5"/>
  <c r="I862" i="5"/>
  <c r="H863" i="5"/>
  <c r="I863" i="5"/>
  <c r="H864" i="5"/>
  <c r="I864" i="5"/>
  <c r="H865" i="5"/>
  <c r="I865" i="5"/>
  <c r="H866" i="5"/>
  <c r="I866" i="5"/>
  <c r="H867" i="5"/>
  <c r="I867" i="5"/>
  <c r="H868" i="5"/>
  <c r="I868" i="5"/>
  <c r="H869" i="5"/>
  <c r="I869" i="5"/>
  <c r="H870" i="5"/>
  <c r="I870" i="5"/>
  <c r="H871" i="5"/>
  <c r="I871" i="5"/>
  <c r="H872" i="5"/>
  <c r="I872" i="5"/>
  <c r="H873" i="5"/>
  <c r="I873" i="5"/>
  <c r="H874" i="5"/>
  <c r="I874" i="5"/>
  <c r="H875" i="5"/>
  <c r="I875" i="5"/>
  <c r="H876" i="5"/>
  <c r="I876" i="5"/>
  <c r="H877" i="5"/>
  <c r="I877" i="5"/>
  <c r="H878" i="5"/>
  <c r="I878" i="5"/>
  <c r="H879" i="5"/>
  <c r="I879" i="5"/>
  <c r="H880" i="5"/>
  <c r="I880" i="5"/>
  <c r="H881" i="5"/>
  <c r="I881" i="5"/>
  <c r="H882" i="5"/>
  <c r="I882" i="5"/>
  <c r="H883" i="5"/>
  <c r="I883" i="5"/>
  <c r="H884" i="5"/>
  <c r="I884" i="5"/>
  <c r="H885" i="5"/>
  <c r="I885" i="5"/>
  <c r="H886" i="5"/>
  <c r="I886" i="5"/>
  <c r="H887" i="5"/>
  <c r="I887" i="5"/>
  <c r="H888" i="5"/>
  <c r="I888" i="5"/>
  <c r="H889" i="5"/>
  <c r="I889" i="5"/>
  <c r="H890" i="5"/>
  <c r="I890" i="5"/>
  <c r="H891" i="5"/>
  <c r="I891" i="5"/>
  <c r="H892" i="5"/>
  <c r="I892" i="5"/>
  <c r="H893" i="5"/>
  <c r="I893" i="5"/>
  <c r="H894" i="5"/>
  <c r="I894" i="5"/>
  <c r="H895" i="5"/>
  <c r="I895" i="5"/>
  <c r="H896" i="5"/>
  <c r="I896" i="5"/>
  <c r="H897" i="5"/>
  <c r="I897" i="5"/>
  <c r="H898" i="5"/>
  <c r="I898" i="5"/>
  <c r="H899" i="5"/>
  <c r="I899" i="5"/>
  <c r="H900" i="5"/>
  <c r="I900" i="5"/>
  <c r="H901" i="5"/>
  <c r="I901" i="5"/>
  <c r="H902" i="5"/>
  <c r="I902" i="5"/>
  <c r="H903" i="5"/>
  <c r="I903" i="5"/>
  <c r="H904" i="5"/>
  <c r="I904" i="5"/>
  <c r="H905" i="5"/>
  <c r="I905" i="5"/>
  <c r="H906" i="5"/>
  <c r="I906" i="5"/>
  <c r="H907" i="5"/>
  <c r="I907" i="5"/>
  <c r="H908" i="5"/>
  <c r="I908" i="5"/>
  <c r="H909" i="5"/>
  <c r="I909" i="5"/>
  <c r="H910" i="5"/>
  <c r="I910" i="5"/>
  <c r="H911" i="5"/>
  <c r="I911" i="5"/>
  <c r="H912" i="5"/>
  <c r="I912" i="5"/>
  <c r="H913" i="5"/>
  <c r="I913" i="5"/>
  <c r="H914" i="5"/>
  <c r="I914" i="5"/>
  <c r="H915" i="5"/>
  <c r="I915" i="5"/>
  <c r="H916" i="5"/>
  <c r="I916" i="5"/>
  <c r="H917" i="5"/>
  <c r="I917" i="5"/>
  <c r="H918" i="5"/>
  <c r="I918" i="5"/>
  <c r="H919" i="5"/>
  <c r="I919" i="5"/>
  <c r="H920" i="5"/>
  <c r="I920" i="5"/>
  <c r="H921" i="5"/>
  <c r="I921" i="5"/>
  <c r="H922" i="5"/>
  <c r="I922" i="5"/>
  <c r="H923" i="5"/>
  <c r="I923" i="5"/>
  <c r="H924" i="5"/>
  <c r="I924" i="5"/>
  <c r="H925" i="5"/>
  <c r="I925" i="5"/>
  <c r="H926" i="5"/>
  <c r="I926" i="5"/>
  <c r="H927" i="5"/>
  <c r="I927" i="5"/>
  <c r="H928" i="5"/>
  <c r="I928" i="5"/>
  <c r="H929" i="5"/>
  <c r="I929" i="5"/>
  <c r="H930" i="5"/>
  <c r="I930" i="5"/>
  <c r="H931" i="5"/>
  <c r="I931" i="5"/>
  <c r="H932" i="5"/>
  <c r="I932" i="5"/>
  <c r="H933" i="5"/>
  <c r="I933" i="5"/>
  <c r="H934" i="5"/>
  <c r="I934" i="5"/>
  <c r="H935" i="5"/>
  <c r="I935" i="5"/>
  <c r="H936" i="5"/>
  <c r="I936" i="5"/>
  <c r="H937" i="5"/>
  <c r="I937" i="5"/>
  <c r="H938" i="5"/>
  <c r="I938" i="5"/>
  <c r="H939" i="5"/>
  <c r="I939" i="5"/>
  <c r="H940" i="5"/>
  <c r="I940" i="5"/>
  <c r="H941" i="5"/>
  <c r="I941" i="5"/>
  <c r="H942" i="5"/>
  <c r="I942" i="5"/>
  <c r="H943" i="5"/>
  <c r="I943" i="5"/>
  <c r="H944" i="5"/>
  <c r="I944" i="5"/>
  <c r="H945" i="5"/>
  <c r="I945" i="5"/>
  <c r="H946" i="5"/>
  <c r="I946" i="5"/>
  <c r="H947" i="5"/>
  <c r="I947" i="5"/>
  <c r="H948" i="5"/>
  <c r="I948" i="5"/>
  <c r="H949" i="5"/>
  <c r="I949" i="5"/>
  <c r="H950" i="5"/>
  <c r="I950" i="5"/>
  <c r="H951" i="5"/>
  <c r="I951" i="5"/>
  <c r="H952" i="5"/>
  <c r="I952" i="5"/>
  <c r="H953" i="5"/>
  <c r="I953" i="5"/>
  <c r="H954" i="5"/>
  <c r="I954" i="5"/>
  <c r="H955" i="5"/>
  <c r="I955" i="5"/>
  <c r="H956" i="5"/>
  <c r="I956" i="5"/>
  <c r="H957" i="5"/>
  <c r="I957" i="5"/>
  <c r="H958" i="5"/>
  <c r="I958" i="5"/>
  <c r="H959" i="5"/>
  <c r="I959" i="5"/>
  <c r="H960" i="5"/>
  <c r="I960" i="5"/>
  <c r="H961" i="5"/>
  <c r="I961" i="5"/>
  <c r="H962" i="5"/>
  <c r="I962" i="5"/>
  <c r="H963" i="5"/>
  <c r="I963" i="5"/>
  <c r="H964" i="5"/>
  <c r="I964" i="5"/>
  <c r="H965" i="5"/>
  <c r="I965" i="5"/>
  <c r="H966" i="5"/>
  <c r="I966" i="5"/>
  <c r="H967" i="5"/>
  <c r="I967" i="5"/>
  <c r="H968" i="5"/>
  <c r="I968" i="5"/>
  <c r="H969" i="5"/>
  <c r="I969" i="5"/>
  <c r="H970" i="5"/>
  <c r="I970" i="5"/>
  <c r="H971" i="5"/>
  <c r="I971" i="5"/>
  <c r="H972" i="5"/>
  <c r="I972" i="5"/>
  <c r="H973" i="5"/>
  <c r="I973" i="5"/>
  <c r="H974" i="5"/>
  <c r="I974" i="5"/>
  <c r="H975" i="5"/>
  <c r="I975" i="5"/>
  <c r="H976" i="5"/>
  <c r="I976" i="5"/>
  <c r="H977" i="5"/>
  <c r="I977" i="5"/>
  <c r="H978" i="5"/>
  <c r="I978" i="5"/>
  <c r="H979" i="5"/>
  <c r="I979" i="5"/>
  <c r="H812" i="5"/>
  <c r="I812" i="5"/>
  <c r="H4" i="4" l="1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7" i="4"/>
  <c r="I607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H718" i="4"/>
  <c r="I718" i="4"/>
  <c r="H719" i="4"/>
  <c r="I719" i="4"/>
  <c r="H720" i="4"/>
  <c r="I720" i="4"/>
  <c r="H721" i="4"/>
  <c r="I721" i="4"/>
  <c r="H722" i="4"/>
  <c r="I722" i="4"/>
  <c r="H723" i="4"/>
  <c r="I723" i="4"/>
  <c r="H724" i="4"/>
  <c r="I724" i="4"/>
  <c r="H725" i="4"/>
  <c r="I725" i="4"/>
  <c r="H726" i="4"/>
  <c r="I726" i="4"/>
  <c r="H727" i="4"/>
  <c r="I727" i="4"/>
  <c r="H728" i="4"/>
  <c r="I728" i="4"/>
  <c r="H729" i="4"/>
  <c r="I729" i="4"/>
  <c r="H730" i="4"/>
  <c r="I730" i="4"/>
  <c r="H731" i="4"/>
  <c r="I731" i="4"/>
  <c r="H732" i="4"/>
  <c r="I732" i="4"/>
  <c r="H733" i="4"/>
  <c r="I733" i="4"/>
  <c r="H734" i="4"/>
  <c r="I734" i="4"/>
  <c r="H735" i="4"/>
  <c r="I735" i="4"/>
  <c r="H736" i="4"/>
  <c r="I736" i="4"/>
  <c r="H737" i="4"/>
  <c r="I737" i="4"/>
  <c r="H738" i="4"/>
  <c r="I738" i="4"/>
  <c r="H739" i="4"/>
  <c r="I739" i="4"/>
  <c r="H740" i="4"/>
  <c r="I740" i="4"/>
  <c r="H741" i="4"/>
  <c r="I741" i="4"/>
  <c r="H742" i="4"/>
  <c r="I742" i="4"/>
  <c r="H743" i="4"/>
  <c r="I743" i="4"/>
  <c r="H744" i="4"/>
  <c r="I744" i="4"/>
  <c r="H745" i="4"/>
  <c r="I745" i="4"/>
  <c r="H746" i="4"/>
  <c r="I746" i="4"/>
  <c r="H747" i="4"/>
  <c r="I747" i="4"/>
  <c r="H748" i="4"/>
  <c r="I748" i="4"/>
  <c r="H749" i="4"/>
  <c r="I749" i="4"/>
  <c r="H750" i="4"/>
  <c r="I750" i="4"/>
  <c r="H751" i="4"/>
  <c r="I751" i="4"/>
  <c r="H752" i="4"/>
  <c r="I752" i="4"/>
  <c r="H753" i="4"/>
  <c r="I753" i="4"/>
  <c r="H754" i="4"/>
  <c r="I754" i="4"/>
  <c r="H755" i="4"/>
  <c r="I755" i="4"/>
  <c r="H756" i="4"/>
  <c r="I756" i="4"/>
  <c r="H757" i="4"/>
  <c r="I757" i="4"/>
  <c r="H758" i="4"/>
  <c r="I758" i="4"/>
  <c r="H759" i="4"/>
  <c r="I759" i="4"/>
  <c r="H760" i="4"/>
  <c r="I760" i="4"/>
  <c r="H761" i="4"/>
  <c r="I761" i="4"/>
  <c r="H762" i="4"/>
  <c r="I762" i="4"/>
  <c r="H763" i="4"/>
  <c r="I763" i="4"/>
  <c r="H764" i="4"/>
  <c r="I764" i="4"/>
  <c r="H765" i="4"/>
  <c r="I765" i="4"/>
  <c r="H766" i="4"/>
  <c r="I766" i="4"/>
  <c r="H767" i="4"/>
  <c r="I767" i="4"/>
  <c r="H768" i="4"/>
  <c r="I768" i="4"/>
  <c r="H769" i="4"/>
  <c r="I769" i="4"/>
  <c r="H770" i="4"/>
  <c r="I770" i="4"/>
  <c r="H771" i="4"/>
  <c r="I771" i="4"/>
  <c r="H772" i="4"/>
  <c r="I772" i="4"/>
  <c r="H773" i="4"/>
  <c r="I773" i="4"/>
  <c r="H774" i="4"/>
  <c r="I774" i="4"/>
  <c r="H775" i="4"/>
  <c r="I775" i="4"/>
  <c r="H776" i="4"/>
  <c r="I776" i="4"/>
  <c r="H777" i="4"/>
  <c r="I777" i="4"/>
  <c r="H778" i="4"/>
  <c r="I778" i="4"/>
  <c r="H779" i="4"/>
  <c r="I779" i="4"/>
  <c r="H780" i="4"/>
  <c r="I780" i="4"/>
  <c r="H781" i="4"/>
  <c r="I781" i="4"/>
  <c r="H782" i="4"/>
  <c r="I782" i="4"/>
  <c r="H783" i="4"/>
  <c r="I783" i="4"/>
  <c r="H784" i="4"/>
  <c r="I784" i="4"/>
  <c r="H785" i="4"/>
  <c r="I785" i="4"/>
  <c r="H786" i="4"/>
  <c r="I786" i="4"/>
  <c r="H787" i="4"/>
  <c r="I787" i="4"/>
  <c r="H788" i="4"/>
  <c r="I788" i="4"/>
  <c r="H789" i="4"/>
  <c r="I789" i="4"/>
  <c r="H790" i="4"/>
  <c r="I790" i="4"/>
  <c r="H791" i="4"/>
  <c r="I791" i="4"/>
  <c r="H792" i="4"/>
  <c r="I792" i="4"/>
  <c r="H793" i="4"/>
  <c r="I793" i="4"/>
  <c r="H794" i="4"/>
  <c r="I794" i="4"/>
  <c r="H795" i="4"/>
  <c r="I795" i="4"/>
  <c r="H796" i="4"/>
  <c r="I796" i="4"/>
  <c r="H797" i="4"/>
  <c r="I797" i="4"/>
  <c r="H798" i="4"/>
  <c r="I798" i="4"/>
  <c r="H799" i="4"/>
  <c r="I799" i="4"/>
  <c r="H800" i="4"/>
  <c r="I800" i="4"/>
  <c r="H801" i="4"/>
  <c r="I801" i="4"/>
  <c r="H802" i="4"/>
  <c r="I802" i="4"/>
  <c r="H803" i="4"/>
  <c r="I803" i="4"/>
  <c r="H804" i="4"/>
  <c r="I804" i="4"/>
  <c r="H805" i="4"/>
  <c r="I805" i="4"/>
  <c r="H806" i="4"/>
  <c r="I806" i="4"/>
  <c r="H807" i="4"/>
  <c r="I807" i="4"/>
  <c r="H808" i="4"/>
  <c r="I808" i="4"/>
  <c r="H809" i="4"/>
  <c r="I809" i="4"/>
  <c r="H810" i="4"/>
  <c r="I810" i="4"/>
  <c r="H811" i="4"/>
  <c r="I811" i="4"/>
  <c r="H812" i="4"/>
  <c r="I812" i="4"/>
  <c r="H813" i="4"/>
  <c r="I813" i="4"/>
  <c r="H814" i="4"/>
  <c r="I814" i="4"/>
  <c r="H815" i="4"/>
  <c r="I815" i="4"/>
  <c r="H816" i="4"/>
  <c r="I816" i="4"/>
  <c r="H817" i="4"/>
  <c r="I817" i="4"/>
  <c r="H818" i="4"/>
  <c r="I818" i="4"/>
  <c r="H819" i="4"/>
  <c r="I819" i="4"/>
  <c r="H820" i="4"/>
  <c r="I820" i="4"/>
  <c r="H821" i="4"/>
  <c r="I821" i="4"/>
  <c r="H822" i="4"/>
  <c r="I822" i="4"/>
  <c r="H823" i="4"/>
  <c r="I823" i="4"/>
  <c r="H824" i="4"/>
  <c r="I824" i="4"/>
  <c r="H825" i="4"/>
  <c r="I825" i="4"/>
  <c r="H826" i="4"/>
  <c r="I826" i="4"/>
  <c r="H827" i="4"/>
  <c r="I827" i="4"/>
  <c r="H828" i="4"/>
  <c r="I828" i="4"/>
  <c r="H829" i="4"/>
  <c r="I829" i="4"/>
  <c r="H830" i="4"/>
  <c r="I830" i="4"/>
  <c r="H831" i="4"/>
  <c r="I831" i="4"/>
  <c r="H832" i="4"/>
  <c r="I832" i="4"/>
  <c r="H833" i="4"/>
  <c r="I833" i="4"/>
  <c r="H834" i="4"/>
  <c r="I834" i="4"/>
  <c r="H835" i="4"/>
  <c r="I835" i="4"/>
  <c r="H836" i="4"/>
  <c r="I836" i="4"/>
  <c r="H837" i="4"/>
  <c r="I837" i="4"/>
  <c r="H838" i="4"/>
  <c r="I838" i="4"/>
  <c r="H839" i="4"/>
  <c r="I839" i="4"/>
  <c r="H840" i="4"/>
  <c r="I840" i="4"/>
  <c r="H841" i="4"/>
  <c r="I841" i="4"/>
  <c r="H842" i="4"/>
  <c r="I842" i="4"/>
  <c r="H843" i="4"/>
  <c r="I843" i="4"/>
  <c r="H844" i="4"/>
  <c r="I844" i="4"/>
  <c r="H845" i="4"/>
  <c r="I845" i="4"/>
  <c r="H846" i="4"/>
  <c r="I846" i="4"/>
  <c r="H847" i="4"/>
  <c r="I847" i="4"/>
  <c r="H848" i="4"/>
  <c r="I848" i="4"/>
  <c r="H849" i="4"/>
  <c r="I849" i="4"/>
  <c r="H850" i="4"/>
  <c r="I850" i="4"/>
  <c r="H851" i="4"/>
  <c r="I851" i="4"/>
  <c r="H852" i="4"/>
  <c r="I852" i="4"/>
  <c r="H853" i="4"/>
  <c r="I853" i="4"/>
  <c r="H854" i="4"/>
  <c r="I854" i="4"/>
  <c r="H855" i="4"/>
  <c r="I855" i="4"/>
  <c r="H856" i="4"/>
  <c r="I856" i="4"/>
  <c r="H857" i="4"/>
  <c r="I857" i="4"/>
  <c r="H858" i="4"/>
  <c r="I858" i="4"/>
  <c r="H859" i="4"/>
  <c r="I859" i="4"/>
  <c r="H860" i="4"/>
  <c r="I860" i="4"/>
  <c r="H861" i="4"/>
  <c r="I861" i="4"/>
  <c r="H862" i="4"/>
  <c r="I862" i="4"/>
  <c r="H863" i="4"/>
  <c r="I863" i="4"/>
  <c r="H864" i="4"/>
  <c r="I864" i="4"/>
  <c r="H865" i="4"/>
  <c r="I865" i="4"/>
  <c r="H866" i="4"/>
  <c r="I866" i="4"/>
  <c r="H867" i="4"/>
  <c r="I867" i="4"/>
  <c r="H868" i="4"/>
  <c r="I868" i="4"/>
  <c r="H869" i="4"/>
  <c r="I869" i="4"/>
  <c r="H870" i="4"/>
  <c r="I870" i="4"/>
  <c r="H871" i="4"/>
  <c r="I871" i="4"/>
  <c r="H872" i="4"/>
  <c r="I872" i="4"/>
  <c r="H873" i="4"/>
  <c r="I873" i="4"/>
  <c r="H874" i="4"/>
  <c r="I874" i="4"/>
  <c r="H875" i="4"/>
  <c r="I875" i="4"/>
  <c r="H876" i="4"/>
  <c r="I876" i="4"/>
  <c r="H877" i="4"/>
  <c r="I877" i="4"/>
  <c r="H878" i="4"/>
  <c r="I878" i="4"/>
  <c r="H879" i="4"/>
  <c r="I879" i="4"/>
  <c r="H880" i="4"/>
  <c r="I880" i="4"/>
  <c r="H881" i="4"/>
  <c r="I881" i="4"/>
  <c r="H882" i="4"/>
  <c r="I882" i="4"/>
  <c r="H883" i="4"/>
  <c r="I883" i="4"/>
  <c r="H884" i="4"/>
  <c r="I884" i="4"/>
  <c r="H885" i="4"/>
  <c r="I885" i="4"/>
  <c r="H886" i="4"/>
  <c r="I886" i="4"/>
  <c r="H887" i="4"/>
  <c r="I887" i="4"/>
  <c r="H888" i="4"/>
  <c r="I888" i="4"/>
  <c r="H889" i="4"/>
  <c r="I889" i="4"/>
  <c r="H890" i="4"/>
  <c r="I890" i="4"/>
  <c r="H891" i="4"/>
  <c r="I891" i="4"/>
  <c r="H892" i="4"/>
  <c r="I892" i="4"/>
  <c r="H893" i="4"/>
  <c r="I893" i="4"/>
  <c r="H894" i="4"/>
  <c r="I894" i="4"/>
  <c r="H895" i="4"/>
  <c r="I895" i="4"/>
  <c r="H896" i="4"/>
  <c r="I896" i="4"/>
  <c r="H897" i="4"/>
  <c r="I897" i="4"/>
  <c r="H898" i="4"/>
  <c r="I898" i="4"/>
  <c r="H899" i="4"/>
  <c r="I899" i="4"/>
  <c r="H900" i="4"/>
  <c r="I900" i="4"/>
  <c r="H901" i="4"/>
  <c r="I901" i="4"/>
  <c r="H902" i="4"/>
  <c r="I902" i="4"/>
  <c r="H903" i="4"/>
  <c r="I903" i="4"/>
  <c r="H904" i="4"/>
  <c r="I904" i="4"/>
  <c r="H905" i="4"/>
  <c r="I905" i="4"/>
  <c r="H906" i="4"/>
  <c r="I906" i="4"/>
  <c r="H907" i="4"/>
  <c r="I907" i="4"/>
  <c r="H908" i="4"/>
  <c r="I908" i="4"/>
  <c r="H909" i="4"/>
  <c r="I909" i="4"/>
  <c r="H910" i="4"/>
  <c r="I910" i="4"/>
  <c r="H911" i="4"/>
  <c r="I911" i="4"/>
  <c r="H912" i="4"/>
  <c r="I912" i="4"/>
  <c r="H913" i="4"/>
  <c r="I913" i="4"/>
  <c r="H914" i="4"/>
  <c r="I914" i="4"/>
  <c r="H915" i="4"/>
  <c r="I915" i="4"/>
  <c r="H916" i="4"/>
  <c r="I916" i="4"/>
  <c r="H917" i="4"/>
  <c r="I917" i="4"/>
  <c r="H918" i="4"/>
  <c r="I918" i="4"/>
  <c r="H919" i="4"/>
  <c r="I919" i="4"/>
  <c r="H920" i="4"/>
  <c r="I920" i="4"/>
  <c r="H921" i="4"/>
  <c r="I921" i="4"/>
  <c r="H922" i="4"/>
  <c r="I922" i="4"/>
  <c r="H923" i="4"/>
  <c r="I923" i="4"/>
  <c r="H924" i="4"/>
  <c r="I924" i="4"/>
  <c r="H925" i="4"/>
  <c r="I925" i="4"/>
  <c r="H926" i="4"/>
  <c r="I926" i="4"/>
  <c r="H927" i="4"/>
  <c r="I927" i="4"/>
  <c r="H928" i="4"/>
  <c r="I928" i="4"/>
  <c r="H929" i="4"/>
  <c r="I929" i="4"/>
  <c r="H930" i="4"/>
  <c r="I930" i="4"/>
  <c r="H931" i="4"/>
  <c r="I931" i="4"/>
  <c r="H932" i="4"/>
  <c r="I932" i="4"/>
  <c r="H933" i="4"/>
  <c r="I933" i="4"/>
  <c r="H934" i="4"/>
  <c r="I934" i="4"/>
  <c r="H935" i="4"/>
  <c r="I935" i="4"/>
  <c r="H936" i="4"/>
  <c r="I936" i="4"/>
  <c r="H937" i="4"/>
  <c r="I937" i="4"/>
  <c r="H938" i="4"/>
  <c r="I938" i="4"/>
  <c r="H939" i="4"/>
  <c r="I939" i="4"/>
  <c r="H940" i="4"/>
  <c r="I940" i="4"/>
  <c r="H941" i="4"/>
  <c r="I941" i="4"/>
  <c r="H942" i="4"/>
  <c r="I942" i="4"/>
  <c r="H943" i="4"/>
  <c r="I943" i="4"/>
  <c r="H944" i="4"/>
  <c r="I944" i="4"/>
  <c r="H945" i="4"/>
  <c r="I945" i="4"/>
  <c r="H946" i="4"/>
  <c r="I946" i="4"/>
  <c r="H947" i="4"/>
  <c r="I947" i="4"/>
  <c r="H948" i="4"/>
  <c r="I948" i="4"/>
  <c r="H949" i="4"/>
  <c r="I949" i="4"/>
  <c r="H950" i="4"/>
  <c r="I950" i="4"/>
  <c r="H951" i="4"/>
  <c r="I951" i="4"/>
  <c r="H952" i="4"/>
  <c r="I952" i="4"/>
  <c r="H953" i="4"/>
  <c r="I953" i="4"/>
  <c r="H954" i="4"/>
  <c r="I954" i="4"/>
  <c r="H955" i="4"/>
  <c r="I955" i="4"/>
  <c r="H956" i="4"/>
  <c r="I956" i="4"/>
  <c r="H957" i="4"/>
  <c r="I957" i="4"/>
  <c r="H958" i="4"/>
  <c r="I958" i="4"/>
  <c r="H959" i="4"/>
  <c r="I959" i="4"/>
  <c r="H960" i="4"/>
  <c r="I960" i="4"/>
  <c r="H961" i="4"/>
  <c r="I961" i="4"/>
  <c r="H962" i="4"/>
  <c r="I962" i="4"/>
  <c r="H963" i="4"/>
  <c r="I963" i="4"/>
  <c r="H964" i="4"/>
  <c r="I964" i="4"/>
  <c r="H965" i="4"/>
  <c r="I965" i="4"/>
  <c r="H966" i="4"/>
  <c r="I966" i="4"/>
  <c r="H967" i="4"/>
  <c r="I967" i="4"/>
  <c r="H968" i="4"/>
  <c r="I968" i="4"/>
  <c r="H969" i="4"/>
  <c r="I969" i="4"/>
  <c r="H970" i="4"/>
  <c r="I970" i="4"/>
  <c r="H971" i="4"/>
  <c r="I971" i="4"/>
  <c r="H972" i="4"/>
  <c r="I972" i="4"/>
  <c r="H973" i="4"/>
  <c r="I973" i="4"/>
  <c r="H974" i="4"/>
  <c r="I974" i="4"/>
  <c r="H975" i="4"/>
  <c r="I975" i="4"/>
  <c r="H976" i="4"/>
  <c r="I976" i="4"/>
  <c r="H977" i="4"/>
  <c r="I977" i="4"/>
  <c r="H978" i="4"/>
  <c r="I978" i="4"/>
  <c r="H979" i="4"/>
  <c r="I979" i="4"/>
  <c r="H980" i="4"/>
  <c r="I980" i="4"/>
  <c r="H981" i="4"/>
  <c r="I981" i="4"/>
  <c r="H982" i="4"/>
  <c r="I982" i="4"/>
  <c r="H983" i="4"/>
  <c r="I983" i="4"/>
  <c r="H984" i="4"/>
  <c r="I984" i="4"/>
  <c r="H985" i="4"/>
  <c r="I985" i="4"/>
  <c r="H986" i="4"/>
  <c r="I986" i="4"/>
  <c r="H987" i="4"/>
  <c r="I987" i="4"/>
  <c r="H988" i="4"/>
  <c r="I988" i="4"/>
  <c r="H989" i="4"/>
  <c r="I989" i="4"/>
  <c r="H990" i="4"/>
  <c r="I990" i="4"/>
  <c r="H991" i="4"/>
  <c r="I991" i="4"/>
  <c r="H992" i="4"/>
  <c r="I992" i="4"/>
  <c r="H993" i="4"/>
  <c r="I993" i="4"/>
  <c r="H994" i="4"/>
  <c r="I994" i="4"/>
  <c r="H995" i="4"/>
  <c r="I995" i="4"/>
  <c r="H996" i="4"/>
  <c r="I996" i="4"/>
  <c r="H997" i="4"/>
  <c r="I997" i="4"/>
  <c r="H998" i="4"/>
  <c r="I998" i="4"/>
  <c r="H999" i="4"/>
  <c r="I999" i="4"/>
  <c r="H1000" i="4"/>
  <c r="I1000" i="4"/>
  <c r="H1001" i="4"/>
  <c r="I1001" i="4"/>
  <c r="H1002" i="4"/>
  <c r="I1002" i="4"/>
  <c r="H1003" i="4"/>
  <c r="I1003" i="4"/>
  <c r="H1004" i="4"/>
  <c r="I1004" i="4"/>
  <c r="H1005" i="4"/>
  <c r="I1005" i="4"/>
  <c r="H1006" i="4"/>
  <c r="I1006" i="4"/>
  <c r="H1007" i="4"/>
  <c r="I1007" i="4"/>
  <c r="H1008" i="4"/>
  <c r="I1008" i="4"/>
  <c r="H1009" i="4"/>
  <c r="I1009" i="4"/>
  <c r="H1010" i="4"/>
  <c r="I1010" i="4"/>
  <c r="H1011" i="4"/>
  <c r="I1011" i="4"/>
  <c r="H1012" i="4"/>
  <c r="I1012" i="4"/>
  <c r="H1013" i="4"/>
  <c r="I1013" i="4"/>
  <c r="H1014" i="4"/>
  <c r="I1014" i="4"/>
  <c r="H1015" i="4"/>
  <c r="I1015" i="4"/>
  <c r="H1016" i="4"/>
  <c r="I1016" i="4"/>
  <c r="H1017" i="4"/>
  <c r="I1017" i="4"/>
  <c r="H1018" i="4"/>
  <c r="I1018" i="4"/>
  <c r="H1019" i="4"/>
  <c r="I1019" i="4"/>
  <c r="H1020" i="4"/>
  <c r="I1020" i="4"/>
  <c r="H1021" i="4"/>
  <c r="I1021" i="4"/>
  <c r="H1022" i="4"/>
  <c r="I1022" i="4"/>
  <c r="H1023" i="4"/>
  <c r="I1023" i="4"/>
  <c r="H1024" i="4"/>
  <c r="I1024" i="4"/>
  <c r="H1025" i="4"/>
  <c r="I1025" i="4"/>
  <c r="H1026" i="4"/>
  <c r="I1026" i="4"/>
  <c r="H1027" i="4"/>
  <c r="I1027" i="4"/>
  <c r="H1028" i="4"/>
  <c r="I1028" i="4"/>
  <c r="H1029" i="4"/>
  <c r="I1029" i="4"/>
  <c r="H1030" i="4"/>
  <c r="I1030" i="4"/>
  <c r="H1031" i="4"/>
  <c r="I1031" i="4"/>
  <c r="H1032" i="4"/>
  <c r="I1032" i="4"/>
  <c r="H1033" i="4"/>
  <c r="I1033" i="4"/>
  <c r="H1034" i="4"/>
  <c r="I1034" i="4"/>
  <c r="H1035" i="4"/>
  <c r="I1035" i="4"/>
  <c r="H1036" i="4"/>
  <c r="I1036" i="4"/>
  <c r="H1037" i="4"/>
  <c r="I1037" i="4"/>
  <c r="H1038" i="4"/>
  <c r="I1038" i="4"/>
  <c r="H1039" i="4"/>
  <c r="I1039" i="4"/>
  <c r="H1040" i="4"/>
  <c r="I1040" i="4"/>
  <c r="H1041" i="4"/>
  <c r="I1041" i="4"/>
  <c r="H1042" i="4"/>
  <c r="I1042" i="4"/>
  <c r="H1043" i="4"/>
  <c r="I1043" i="4"/>
  <c r="H1044" i="4"/>
  <c r="I1044" i="4"/>
  <c r="H1045" i="4"/>
  <c r="I1045" i="4"/>
  <c r="H1046" i="4"/>
  <c r="I1046" i="4"/>
  <c r="H1047" i="4"/>
  <c r="I1047" i="4"/>
  <c r="H1048" i="4"/>
  <c r="I1048" i="4"/>
  <c r="H1049" i="4"/>
  <c r="I1049" i="4"/>
  <c r="H1050" i="4"/>
  <c r="I1050" i="4"/>
  <c r="H1051" i="4"/>
  <c r="I1051" i="4"/>
  <c r="H1052" i="4"/>
  <c r="I1052" i="4"/>
  <c r="H1053" i="4"/>
  <c r="I1053" i="4"/>
  <c r="H1054" i="4"/>
  <c r="I1054" i="4"/>
  <c r="H1055" i="4"/>
  <c r="I1055" i="4"/>
  <c r="H1056" i="4"/>
  <c r="I1056" i="4"/>
  <c r="H1057" i="4"/>
  <c r="I1057" i="4"/>
  <c r="H1058" i="4"/>
  <c r="I1058" i="4"/>
  <c r="H1059" i="4"/>
  <c r="I1059" i="4"/>
  <c r="H1060" i="4"/>
  <c r="I1060" i="4"/>
  <c r="H1061" i="4"/>
  <c r="I1061" i="4"/>
  <c r="H1062" i="4"/>
  <c r="I1062" i="4"/>
  <c r="H1063" i="4"/>
  <c r="I1063" i="4"/>
  <c r="H1064" i="4"/>
  <c r="I1064" i="4"/>
  <c r="H1065" i="4"/>
  <c r="I1065" i="4"/>
  <c r="H1066" i="4"/>
  <c r="I1066" i="4"/>
  <c r="H1067" i="4"/>
  <c r="I1067" i="4"/>
  <c r="H1068" i="4"/>
  <c r="I1068" i="4"/>
  <c r="H1069" i="4"/>
  <c r="I1069" i="4"/>
  <c r="H1070" i="4"/>
  <c r="I1070" i="4"/>
  <c r="H1071" i="4"/>
  <c r="I1071" i="4"/>
  <c r="H1072" i="4"/>
  <c r="I1072" i="4"/>
  <c r="H1073" i="4"/>
  <c r="I1073" i="4"/>
  <c r="H1074" i="4"/>
  <c r="I1074" i="4"/>
  <c r="H1075" i="4"/>
  <c r="I1075" i="4"/>
  <c r="H1076" i="4"/>
  <c r="I1076" i="4"/>
  <c r="H1077" i="4"/>
  <c r="I1077" i="4"/>
  <c r="H1078" i="4"/>
  <c r="I1078" i="4"/>
  <c r="H1079" i="4"/>
  <c r="I1079" i="4"/>
  <c r="H1080" i="4"/>
  <c r="I1080" i="4"/>
  <c r="H1081" i="4"/>
  <c r="I1081" i="4"/>
  <c r="H1082" i="4"/>
  <c r="I1082" i="4"/>
  <c r="H1083" i="4"/>
  <c r="I1083" i="4"/>
  <c r="H1084" i="4"/>
  <c r="I1084" i="4"/>
  <c r="H1085" i="4"/>
  <c r="I1085" i="4"/>
  <c r="H1086" i="4"/>
  <c r="I1086" i="4"/>
  <c r="H1087" i="4"/>
  <c r="I1087" i="4"/>
  <c r="H1088" i="4"/>
  <c r="I1088" i="4"/>
  <c r="H1089" i="4"/>
  <c r="I1089" i="4"/>
  <c r="H1090" i="4"/>
  <c r="I1090" i="4"/>
  <c r="H1091" i="4"/>
  <c r="I1091" i="4"/>
  <c r="H1092" i="4"/>
  <c r="I1092" i="4"/>
  <c r="H1093" i="4"/>
  <c r="I1093" i="4"/>
  <c r="H1094" i="4"/>
  <c r="I1094" i="4"/>
  <c r="H1095" i="4"/>
  <c r="I1095" i="4"/>
  <c r="H1096" i="4"/>
  <c r="I1096" i="4"/>
  <c r="H1097" i="4"/>
  <c r="I1097" i="4"/>
  <c r="H1098" i="4"/>
  <c r="I1098" i="4"/>
  <c r="H1099" i="4"/>
  <c r="I1099" i="4"/>
  <c r="H1100" i="4"/>
  <c r="I1100" i="4"/>
  <c r="H1101" i="4"/>
  <c r="I1101" i="4"/>
  <c r="H1102" i="4"/>
  <c r="I1102" i="4"/>
  <c r="H1103" i="4"/>
  <c r="I1103" i="4"/>
  <c r="H1104" i="4"/>
  <c r="I1104" i="4"/>
  <c r="H1105" i="4"/>
  <c r="I1105" i="4"/>
  <c r="H1106" i="4"/>
  <c r="I1106" i="4"/>
  <c r="H1107" i="4"/>
  <c r="I1107" i="4"/>
  <c r="H1108" i="4"/>
  <c r="I1108" i="4"/>
  <c r="H1109" i="4"/>
  <c r="I1109" i="4"/>
  <c r="H1110" i="4"/>
  <c r="I1110" i="4"/>
  <c r="H1111" i="4"/>
  <c r="I1111" i="4"/>
  <c r="H1112" i="4"/>
  <c r="I1112" i="4"/>
  <c r="H1113" i="4"/>
  <c r="I1113" i="4"/>
  <c r="H1114" i="4"/>
  <c r="I1114" i="4"/>
  <c r="H1115" i="4"/>
  <c r="I1115" i="4"/>
  <c r="H1116" i="4"/>
  <c r="I1116" i="4"/>
  <c r="H1117" i="4"/>
  <c r="I1117" i="4"/>
  <c r="H1118" i="4"/>
  <c r="I1118" i="4"/>
  <c r="H1119" i="4"/>
  <c r="I1119" i="4"/>
  <c r="H1120" i="4"/>
  <c r="I1120" i="4"/>
  <c r="H1121" i="4"/>
  <c r="I1121" i="4"/>
  <c r="H1122" i="4"/>
  <c r="I1122" i="4"/>
  <c r="H1123" i="4"/>
  <c r="I1123" i="4"/>
  <c r="H1124" i="4"/>
  <c r="I1124" i="4"/>
  <c r="H1125" i="4"/>
  <c r="I1125" i="4"/>
  <c r="H1126" i="4"/>
  <c r="I1126" i="4"/>
  <c r="H1127" i="4"/>
  <c r="I1127" i="4"/>
  <c r="H1128" i="4"/>
  <c r="I1128" i="4"/>
  <c r="H1129" i="4"/>
  <c r="I1129" i="4"/>
  <c r="H1130" i="4"/>
  <c r="I1130" i="4"/>
  <c r="H1131" i="4"/>
  <c r="I1131" i="4"/>
  <c r="H1132" i="4"/>
  <c r="I1132" i="4"/>
  <c r="H1133" i="4"/>
  <c r="I1133" i="4"/>
  <c r="H1134" i="4"/>
  <c r="I1134" i="4"/>
  <c r="H1135" i="4"/>
  <c r="I1135" i="4"/>
  <c r="H1136" i="4"/>
  <c r="I1136" i="4"/>
  <c r="H1137" i="4"/>
  <c r="I1137" i="4"/>
  <c r="H1138" i="4"/>
  <c r="I1138" i="4"/>
  <c r="H1139" i="4"/>
  <c r="I1139" i="4"/>
  <c r="H1140" i="4"/>
  <c r="I1140" i="4"/>
  <c r="H1141" i="4"/>
  <c r="I1141" i="4"/>
  <c r="H1142" i="4"/>
  <c r="I1142" i="4"/>
  <c r="H1143" i="4"/>
  <c r="I1143" i="4"/>
  <c r="H1144" i="4"/>
  <c r="I1144" i="4"/>
  <c r="H1145" i="4"/>
  <c r="I1145" i="4"/>
  <c r="H1146" i="4"/>
  <c r="I1146" i="4"/>
  <c r="H1147" i="4"/>
  <c r="I1147" i="4"/>
  <c r="H1148" i="4"/>
  <c r="I1148" i="4"/>
  <c r="H1149" i="4"/>
  <c r="I1149" i="4"/>
  <c r="H1150" i="4"/>
  <c r="I1150" i="4"/>
  <c r="H1151" i="4"/>
  <c r="I1151" i="4"/>
  <c r="H1152" i="4"/>
  <c r="I1152" i="4"/>
  <c r="H1153" i="4"/>
  <c r="I1153" i="4"/>
  <c r="H1154" i="4"/>
  <c r="I1154" i="4"/>
  <c r="H1155" i="4"/>
  <c r="I1155" i="4"/>
  <c r="H1156" i="4"/>
  <c r="I1156" i="4"/>
  <c r="H1157" i="4"/>
  <c r="I1157" i="4"/>
  <c r="H1158" i="4"/>
  <c r="I1158" i="4"/>
  <c r="H1159" i="4"/>
  <c r="I1159" i="4"/>
  <c r="H1160" i="4"/>
  <c r="I1160" i="4"/>
  <c r="H1161" i="4"/>
  <c r="I1161" i="4"/>
  <c r="H1162" i="4"/>
  <c r="I1162" i="4"/>
  <c r="H1163" i="4"/>
  <c r="I1163" i="4"/>
  <c r="H1164" i="4"/>
  <c r="I1164" i="4"/>
  <c r="H1165" i="4"/>
  <c r="I1165" i="4"/>
  <c r="H1166" i="4"/>
  <c r="I1166" i="4"/>
  <c r="H1167" i="4"/>
  <c r="I1167" i="4"/>
  <c r="H1168" i="4"/>
  <c r="I1168" i="4"/>
  <c r="H1169" i="4"/>
  <c r="I1169" i="4"/>
  <c r="H1170" i="4"/>
  <c r="I1170" i="4"/>
  <c r="H1171" i="4"/>
  <c r="I1171" i="4"/>
  <c r="H1172" i="4"/>
  <c r="I1172" i="4"/>
  <c r="H1173" i="4"/>
  <c r="I1173" i="4"/>
  <c r="H1174" i="4"/>
  <c r="I1174" i="4"/>
  <c r="H1175" i="4"/>
  <c r="I1175" i="4"/>
  <c r="H1176" i="4"/>
  <c r="I1176" i="4"/>
  <c r="H1177" i="4"/>
  <c r="I1177" i="4"/>
  <c r="H1178" i="4"/>
  <c r="I1178" i="4"/>
  <c r="H1179" i="4"/>
  <c r="I1179" i="4"/>
  <c r="H1180" i="4"/>
  <c r="I1180" i="4"/>
  <c r="H1181" i="4"/>
  <c r="I1181" i="4"/>
  <c r="H1182" i="4"/>
  <c r="I1182" i="4"/>
  <c r="H1183" i="4"/>
  <c r="I1183" i="4"/>
  <c r="H1184" i="4"/>
  <c r="I1184" i="4"/>
  <c r="H1185" i="4"/>
  <c r="I1185" i="4"/>
  <c r="H1186" i="4"/>
  <c r="I1186" i="4"/>
  <c r="H1187" i="4"/>
  <c r="I1187" i="4"/>
  <c r="H1188" i="4"/>
  <c r="I1188" i="4"/>
  <c r="H1189" i="4"/>
  <c r="I1189" i="4"/>
  <c r="H1190" i="4"/>
  <c r="I1190" i="4"/>
  <c r="H1191" i="4"/>
  <c r="I1191" i="4"/>
  <c r="H1192" i="4"/>
  <c r="I1192" i="4"/>
  <c r="H1193" i="4"/>
  <c r="I1193" i="4"/>
  <c r="H1194" i="4"/>
  <c r="I1194" i="4"/>
  <c r="H1195" i="4"/>
  <c r="I1195" i="4"/>
  <c r="H1196" i="4"/>
  <c r="I1196" i="4"/>
  <c r="H1197" i="4"/>
  <c r="I1197" i="4"/>
  <c r="H1198" i="4"/>
  <c r="I1198" i="4"/>
  <c r="H1199" i="4"/>
  <c r="I1199" i="4"/>
  <c r="H1200" i="4"/>
  <c r="I1200" i="4"/>
  <c r="H1201" i="4"/>
  <c r="I1201" i="4"/>
  <c r="H1202" i="4"/>
  <c r="I1202" i="4"/>
  <c r="H1203" i="4"/>
  <c r="I1203" i="4"/>
  <c r="H1204" i="4"/>
  <c r="I1204" i="4"/>
  <c r="H1205" i="4"/>
  <c r="I1205" i="4"/>
  <c r="H1206" i="4"/>
  <c r="I1206" i="4"/>
  <c r="H1207" i="4"/>
  <c r="I1207" i="4"/>
  <c r="H1208" i="4"/>
  <c r="I1208" i="4"/>
  <c r="H1209" i="4"/>
  <c r="I1209" i="4"/>
  <c r="H1210" i="4"/>
  <c r="I1210" i="4"/>
  <c r="H1211" i="4"/>
  <c r="I1211" i="4"/>
  <c r="H1212" i="4"/>
  <c r="I1212" i="4"/>
  <c r="H1213" i="4"/>
  <c r="I1213" i="4"/>
  <c r="H1214" i="4"/>
  <c r="I1214" i="4"/>
  <c r="H1215" i="4"/>
  <c r="I1215" i="4"/>
  <c r="H1216" i="4"/>
  <c r="I1216" i="4"/>
  <c r="H1217" i="4"/>
  <c r="I1217" i="4"/>
  <c r="H1218" i="4"/>
  <c r="I1218" i="4"/>
  <c r="H1219" i="4"/>
  <c r="I1219" i="4"/>
  <c r="H1220" i="4"/>
  <c r="I1220" i="4"/>
  <c r="H1221" i="4"/>
  <c r="I1221" i="4"/>
  <c r="H1222" i="4"/>
  <c r="I1222" i="4"/>
  <c r="H1223" i="4"/>
  <c r="I1223" i="4"/>
  <c r="H1224" i="4"/>
  <c r="I1224" i="4"/>
  <c r="H1225" i="4"/>
  <c r="I1225" i="4"/>
  <c r="H1226" i="4"/>
  <c r="I1226" i="4"/>
  <c r="H1227" i="4"/>
  <c r="I1227" i="4"/>
  <c r="H1228" i="4"/>
  <c r="I1228" i="4"/>
  <c r="H1229" i="4"/>
  <c r="I1229" i="4"/>
  <c r="H1230" i="4"/>
  <c r="I1230" i="4"/>
  <c r="H1231" i="4"/>
  <c r="I1231" i="4"/>
  <c r="H1232" i="4"/>
  <c r="I1232" i="4"/>
  <c r="H1233" i="4"/>
  <c r="I1233" i="4"/>
  <c r="H1234" i="4"/>
  <c r="I1234" i="4"/>
  <c r="H1235" i="4"/>
  <c r="I1235" i="4"/>
  <c r="H1236" i="4"/>
  <c r="I1236" i="4"/>
  <c r="H1237" i="4"/>
  <c r="I1237" i="4"/>
  <c r="H1238" i="4"/>
  <c r="I1238" i="4"/>
  <c r="H1239" i="4"/>
  <c r="I1239" i="4"/>
  <c r="H1240" i="4"/>
  <c r="I1240" i="4"/>
  <c r="H1241" i="4"/>
  <c r="I1241" i="4"/>
  <c r="H1242" i="4"/>
  <c r="I1242" i="4"/>
  <c r="H1243" i="4"/>
  <c r="I1243" i="4"/>
  <c r="H1244" i="4"/>
  <c r="I1244" i="4"/>
  <c r="H1245" i="4"/>
  <c r="I1245" i="4"/>
  <c r="H1246" i="4"/>
  <c r="I1246" i="4"/>
  <c r="H1247" i="4"/>
  <c r="I1247" i="4"/>
  <c r="H1248" i="4"/>
  <c r="I1248" i="4"/>
  <c r="H1249" i="4"/>
  <c r="I1249" i="4"/>
  <c r="H1250" i="4"/>
  <c r="I1250" i="4"/>
  <c r="H1251" i="4"/>
  <c r="I1251" i="4"/>
  <c r="H1252" i="4"/>
  <c r="I1252" i="4"/>
  <c r="H1253" i="4"/>
  <c r="I1253" i="4"/>
  <c r="H1254" i="4"/>
  <c r="I1254" i="4"/>
  <c r="H1255" i="4"/>
  <c r="I1255" i="4"/>
  <c r="H1256" i="4"/>
  <c r="I1256" i="4"/>
  <c r="H1257" i="4"/>
  <c r="I1257" i="4"/>
  <c r="H1258" i="4"/>
  <c r="I1258" i="4"/>
  <c r="H1259" i="4"/>
  <c r="I1259" i="4"/>
  <c r="H1260" i="4"/>
  <c r="I1260" i="4"/>
  <c r="H1261" i="4"/>
  <c r="I1261" i="4"/>
  <c r="H1262" i="4"/>
  <c r="I1262" i="4"/>
  <c r="H1263" i="4"/>
  <c r="I1263" i="4"/>
  <c r="H1264" i="4"/>
  <c r="I1264" i="4"/>
  <c r="H1265" i="4"/>
  <c r="I1265" i="4"/>
  <c r="H1266" i="4"/>
  <c r="I1266" i="4"/>
  <c r="H1267" i="4"/>
  <c r="I1267" i="4"/>
  <c r="H1268" i="4"/>
  <c r="I1268" i="4"/>
  <c r="H1269" i="4"/>
  <c r="I1269" i="4"/>
  <c r="H1270" i="4"/>
  <c r="I1270" i="4"/>
  <c r="H1271" i="4"/>
  <c r="I1271" i="4"/>
  <c r="H1272" i="4"/>
  <c r="I1272" i="4"/>
  <c r="H1273" i="4"/>
  <c r="I1273" i="4"/>
  <c r="H1274" i="4"/>
  <c r="I1274" i="4"/>
  <c r="H1275" i="4"/>
  <c r="I1275" i="4"/>
  <c r="H1276" i="4"/>
  <c r="I1276" i="4"/>
  <c r="H1277" i="4"/>
  <c r="I1277" i="4"/>
  <c r="H1278" i="4"/>
  <c r="I1278" i="4"/>
  <c r="H1279" i="4"/>
  <c r="I1279" i="4"/>
  <c r="H1280" i="4"/>
  <c r="I1280" i="4"/>
  <c r="H1281" i="4"/>
  <c r="I1281" i="4"/>
  <c r="H1282" i="4"/>
  <c r="I1282" i="4"/>
  <c r="H1283" i="4"/>
  <c r="I1283" i="4"/>
  <c r="H1284" i="4"/>
  <c r="I1284" i="4"/>
  <c r="H1285" i="4"/>
  <c r="I1285" i="4"/>
  <c r="H1286" i="4"/>
  <c r="I1286" i="4"/>
  <c r="H1287" i="4"/>
  <c r="I1287" i="4"/>
  <c r="H1288" i="4"/>
  <c r="I1288" i="4"/>
  <c r="H1289" i="4"/>
  <c r="I1289" i="4"/>
  <c r="H1290" i="4"/>
  <c r="I1290" i="4"/>
  <c r="H1291" i="4"/>
  <c r="I1291" i="4"/>
  <c r="H1292" i="4"/>
  <c r="I1292" i="4"/>
  <c r="H1293" i="4"/>
  <c r="I1293" i="4"/>
  <c r="H1294" i="4"/>
  <c r="I1294" i="4"/>
  <c r="H1295" i="4"/>
  <c r="I1295" i="4"/>
  <c r="H1296" i="4"/>
  <c r="I1296" i="4"/>
  <c r="H1297" i="4"/>
  <c r="I1297" i="4"/>
  <c r="H1298" i="4"/>
  <c r="I1298" i="4"/>
  <c r="H1299" i="4"/>
  <c r="I1299" i="4"/>
  <c r="H1300" i="4"/>
  <c r="I1300" i="4"/>
  <c r="H1301" i="4"/>
  <c r="I1301" i="4"/>
  <c r="H1302" i="4"/>
  <c r="I1302" i="4"/>
  <c r="H1303" i="4"/>
  <c r="I1303" i="4"/>
  <c r="H1304" i="4"/>
  <c r="I1304" i="4"/>
  <c r="H1305" i="4"/>
  <c r="I1305" i="4"/>
  <c r="H1306" i="4"/>
  <c r="I1306" i="4"/>
  <c r="H1307" i="4"/>
  <c r="I1307" i="4"/>
  <c r="H1308" i="4"/>
  <c r="I1308" i="4"/>
  <c r="H1309" i="4"/>
  <c r="I1309" i="4"/>
  <c r="H1310" i="4"/>
  <c r="I1310" i="4"/>
  <c r="H1311" i="4"/>
  <c r="I1311" i="4"/>
  <c r="H1312" i="4"/>
  <c r="I1312" i="4"/>
  <c r="H1313" i="4"/>
  <c r="I1313" i="4"/>
  <c r="H1314" i="4"/>
  <c r="I1314" i="4"/>
  <c r="H1315" i="4"/>
  <c r="I1315" i="4"/>
  <c r="H1316" i="4"/>
  <c r="I1316" i="4"/>
  <c r="H1317" i="4"/>
  <c r="I1317" i="4"/>
  <c r="H1318" i="4"/>
  <c r="I1318" i="4"/>
  <c r="H1319" i="4"/>
  <c r="I1319" i="4"/>
  <c r="H1320" i="4"/>
  <c r="I1320" i="4"/>
  <c r="H1321" i="4"/>
  <c r="I1321" i="4"/>
  <c r="H1322" i="4"/>
  <c r="I1322" i="4"/>
  <c r="H1323" i="4"/>
  <c r="I1323" i="4"/>
  <c r="H1324" i="4"/>
  <c r="I1324" i="4"/>
  <c r="H1325" i="4"/>
  <c r="I1325" i="4"/>
  <c r="H1326" i="4"/>
  <c r="I1326" i="4"/>
  <c r="H1327" i="4"/>
  <c r="I1327" i="4"/>
  <c r="H1328" i="4"/>
  <c r="I1328" i="4"/>
  <c r="H1329" i="4"/>
  <c r="I1329" i="4"/>
  <c r="H1330" i="4"/>
  <c r="I1330" i="4"/>
  <c r="H1331" i="4"/>
  <c r="I1331" i="4"/>
  <c r="H1332" i="4"/>
  <c r="I1332" i="4"/>
  <c r="H1333" i="4"/>
  <c r="I1333" i="4"/>
  <c r="H1334" i="4"/>
  <c r="I1334" i="4"/>
  <c r="H1335" i="4"/>
  <c r="I1335" i="4"/>
  <c r="H1336" i="4"/>
  <c r="I1336" i="4"/>
  <c r="H1337" i="4"/>
  <c r="I1337" i="4"/>
  <c r="H1338" i="4"/>
  <c r="I1338" i="4"/>
  <c r="H1339" i="4"/>
  <c r="I1339" i="4"/>
  <c r="H1340" i="4"/>
  <c r="I1340" i="4"/>
  <c r="H1341" i="4"/>
  <c r="I1341" i="4"/>
  <c r="H1342" i="4"/>
  <c r="I1342" i="4"/>
  <c r="H1343" i="4"/>
  <c r="I1343" i="4"/>
  <c r="H1344" i="4"/>
  <c r="I1344" i="4"/>
  <c r="H1345" i="4"/>
  <c r="I1345" i="4"/>
  <c r="H1346" i="4"/>
  <c r="I1346" i="4"/>
  <c r="H1347" i="4"/>
  <c r="I1347" i="4"/>
  <c r="H1348" i="4"/>
  <c r="I1348" i="4"/>
  <c r="H1349" i="4"/>
  <c r="I1349" i="4"/>
  <c r="H1350" i="4"/>
  <c r="I1350" i="4"/>
  <c r="H1351" i="4"/>
  <c r="I1351" i="4"/>
  <c r="H1352" i="4"/>
  <c r="I1352" i="4"/>
  <c r="H1353" i="4"/>
  <c r="I1353" i="4"/>
  <c r="H1354" i="4"/>
  <c r="I1354" i="4"/>
  <c r="H1355" i="4"/>
  <c r="I1355" i="4"/>
  <c r="H1356" i="4"/>
  <c r="I1356" i="4"/>
  <c r="H1357" i="4"/>
  <c r="I1357" i="4"/>
  <c r="H1358" i="4"/>
  <c r="I1358" i="4"/>
  <c r="H1359" i="4"/>
  <c r="I1359" i="4"/>
  <c r="H1360" i="4"/>
  <c r="I1360" i="4"/>
  <c r="H1361" i="4"/>
  <c r="I1361" i="4"/>
  <c r="H1362" i="4"/>
  <c r="I1362" i="4"/>
  <c r="H1363" i="4"/>
  <c r="I1363" i="4"/>
  <c r="H1364" i="4"/>
  <c r="I1364" i="4"/>
  <c r="H1365" i="4"/>
  <c r="I1365" i="4"/>
  <c r="H1366" i="4"/>
  <c r="I1366" i="4"/>
  <c r="H1367" i="4"/>
  <c r="I1367" i="4"/>
  <c r="H1368" i="4"/>
  <c r="I1368" i="4"/>
  <c r="H1369" i="4"/>
  <c r="I1369" i="4"/>
  <c r="H1370" i="4"/>
  <c r="I1370" i="4"/>
  <c r="H1371" i="4"/>
  <c r="I1371" i="4"/>
  <c r="H1372" i="4"/>
  <c r="I1372" i="4"/>
  <c r="H1373" i="4"/>
  <c r="I1373" i="4"/>
  <c r="H1374" i="4"/>
  <c r="I1374" i="4"/>
  <c r="H1375" i="4"/>
  <c r="I1375" i="4"/>
  <c r="H1376" i="4"/>
  <c r="I1376" i="4"/>
  <c r="H1377" i="4"/>
  <c r="I1377" i="4"/>
  <c r="H1378" i="4"/>
  <c r="I1378" i="4"/>
  <c r="H1379" i="4"/>
  <c r="I1379" i="4"/>
  <c r="H1380" i="4"/>
  <c r="I1380" i="4"/>
  <c r="H1381" i="4"/>
  <c r="I1381" i="4"/>
  <c r="H1382" i="4"/>
  <c r="I1382" i="4"/>
  <c r="H1383" i="4"/>
  <c r="I1383" i="4"/>
  <c r="H1384" i="4"/>
  <c r="I1384" i="4"/>
  <c r="H1385" i="4"/>
  <c r="I1385" i="4"/>
  <c r="H1386" i="4"/>
  <c r="I1386" i="4"/>
  <c r="H1387" i="4"/>
  <c r="I1387" i="4"/>
  <c r="H1388" i="4"/>
  <c r="I1388" i="4"/>
  <c r="H1389" i="4"/>
  <c r="I1389" i="4"/>
  <c r="H1390" i="4"/>
  <c r="I1390" i="4"/>
  <c r="H1391" i="4"/>
  <c r="I1391" i="4"/>
  <c r="H1392" i="4"/>
  <c r="I1392" i="4"/>
  <c r="H1393" i="4"/>
  <c r="I1393" i="4"/>
  <c r="H1394" i="4"/>
  <c r="I1394" i="4"/>
  <c r="H1395" i="4"/>
  <c r="I1395" i="4"/>
  <c r="H1396" i="4"/>
  <c r="I1396" i="4"/>
  <c r="H1397" i="4"/>
  <c r="I1397" i="4"/>
  <c r="H1398" i="4"/>
  <c r="I1398" i="4"/>
  <c r="H1399" i="4"/>
  <c r="I1399" i="4"/>
  <c r="H1400" i="4"/>
  <c r="I1400" i="4"/>
  <c r="H1401" i="4"/>
  <c r="I1401" i="4"/>
  <c r="H1402" i="4"/>
  <c r="I1402" i="4"/>
  <c r="H1403" i="4"/>
  <c r="I1403" i="4"/>
  <c r="H1404" i="4"/>
  <c r="I1404" i="4"/>
  <c r="H1405" i="4"/>
  <c r="I1405" i="4"/>
  <c r="H1406" i="4"/>
  <c r="I1406" i="4"/>
  <c r="H1407" i="4"/>
  <c r="I1407" i="4"/>
  <c r="H1408" i="4"/>
  <c r="I1408" i="4"/>
  <c r="H1409" i="4"/>
  <c r="I1409" i="4"/>
  <c r="H1410" i="4"/>
  <c r="I1410" i="4"/>
  <c r="H1411" i="4"/>
  <c r="I1411" i="4"/>
  <c r="H1412" i="4"/>
  <c r="I1412" i="4"/>
  <c r="H1413" i="4"/>
  <c r="I1413" i="4"/>
  <c r="H1414" i="4"/>
  <c r="I1414" i="4"/>
  <c r="H1415" i="4"/>
  <c r="I1415" i="4"/>
  <c r="H1416" i="4"/>
  <c r="I1416" i="4"/>
  <c r="H1417" i="4"/>
  <c r="I1417" i="4"/>
  <c r="H1418" i="4"/>
  <c r="I1418" i="4"/>
  <c r="H1419" i="4"/>
  <c r="I1419" i="4"/>
  <c r="H1420" i="4"/>
  <c r="I1420" i="4"/>
  <c r="H1421" i="4"/>
  <c r="I1421" i="4"/>
  <c r="H1422" i="4"/>
  <c r="I1422" i="4"/>
  <c r="H1423" i="4"/>
  <c r="I1423" i="4"/>
  <c r="H1424" i="4"/>
  <c r="I1424" i="4"/>
  <c r="H1425" i="4"/>
  <c r="I1425" i="4"/>
  <c r="H1426" i="4"/>
  <c r="I1426" i="4"/>
  <c r="H1427" i="4"/>
  <c r="I1427" i="4"/>
  <c r="H1428" i="4"/>
  <c r="I1428" i="4"/>
  <c r="H1429" i="4"/>
  <c r="I1429" i="4"/>
  <c r="H1430" i="4"/>
  <c r="I1430" i="4"/>
  <c r="H1431" i="4"/>
  <c r="I1431" i="4"/>
  <c r="H1432" i="4"/>
  <c r="I1432" i="4"/>
  <c r="H1433" i="4"/>
  <c r="I1433" i="4"/>
  <c r="H1434" i="4"/>
  <c r="I1434" i="4"/>
  <c r="H1435" i="4"/>
  <c r="I1435" i="4"/>
  <c r="H1436" i="4"/>
  <c r="I1436" i="4"/>
  <c r="H1437" i="4"/>
  <c r="I1437" i="4"/>
  <c r="H1438" i="4"/>
  <c r="I1438" i="4"/>
  <c r="H1439" i="4"/>
  <c r="I1439" i="4"/>
  <c r="H1440" i="4"/>
  <c r="I1440" i="4"/>
  <c r="H1441" i="4"/>
  <c r="I1441" i="4"/>
  <c r="H1442" i="4"/>
  <c r="I1442" i="4"/>
  <c r="H1443" i="4"/>
  <c r="I1443" i="4"/>
  <c r="H1444" i="4"/>
  <c r="I1444" i="4"/>
  <c r="H1445" i="4"/>
  <c r="I1445" i="4"/>
  <c r="H1446" i="4"/>
  <c r="I1446" i="4"/>
  <c r="H1447" i="4"/>
  <c r="I1447" i="4"/>
  <c r="H1448" i="4"/>
  <c r="I1448" i="4"/>
  <c r="H1449" i="4"/>
  <c r="I1449" i="4"/>
  <c r="H1450" i="4"/>
  <c r="I1450" i="4"/>
  <c r="H1451" i="4"/>
  <c r="I1451" i="4"/>
  <c r="H1452" i="4"/>
  <c r="I1452" i="4"/>
  <c r="H1453" i="4"/>
  <c r="I1453" i="4"/>
  <c r="H1454" i="4"/>
  <c r="I1454" i="4"/>
  <c r="H1455" i="4"/>
  <c r="I1455" i="4"/>
  <c r="H1456" i="4"/>
  <c r="I1456" i="4"/>
  <c r="H1457" i="4"/>
  <c r="I1457" i="4"/>
  <c r="H1458" i="4"/>
  <c r="I1458" i="4"/>
  <c r="H1459" i="4"/>
  <c r="I1459" i="4"/>
  <c r="H1460" i="4"/>
  <c r="I1460" i="4"/>
  <c r="H1461" i="4"/>
  <c r="I1461" i="4"/>
  <c r="H1462" i="4"/>
  <c r="I1462" i="4"/>
  <c r="H1463" i="4"/>
  <c r="I1463" i="4"/>
  <c r="H1464" i="4"/>
  <c r="I1464" i="4"/>
  <c r="H1465" i="4"/>
  <c r="I1465" i="4"/>
  <c r="H1466" i="4"/>
  <c r="I1466" i="4"/>
  <c r="H1467" i="4"/>
  <c r="I1467" i="4"/>
  <c r="H1468" i="4"/>
  <c r="I1468" i="4"/>
  <c r="H1469" i="4"/>
  <c r="I1469" i="4"/>
  <c r="H1470" i="4"/>
  <c r="I1470" i="4"/>
  <c r="H1471" i="4"/>
  <c r="I1471" i="4"/>
  <c r="H1472" i="4"/>
  <c r="I1472" i="4"/>
  <c r="H1473" i="4"/>
  <c r="I1473" i="4"/>
  <c r="H1474" i="4"/>
  <c r="I1474" i="4"/>
  <c r="H1475" i="4"/>
  <c r="I1475" i="4"/>
  <c r="H1476" i="4"/>
  <c r="I1476" i="4"/>
  <c r="H1477" i="4"/>
  <c r="I1477" i="4"/>
  <c r="H1478" i="4"/>
  <c r="I1478" i="4"/>
  <c r="H1479" i="4"/>
  <c r="I1479" i="4"/>
  <c r="H1480" i="4"/>
  <c r="I1480" i="4"/>
  <c r="H1481" i="4"/>
  <c r="I1481" i="4"/>
  <c r="H1482" i="4"/>
  <c r="I1482" i="4"/>
  <c r="H1483" i="4"/>
  <c r="I1483" i="4"/>
  <c r="H1484" i="4"/>
  <c r="I1484" i="4"/>
  <c r="H1485" i="4"/>
  <c r="I1485" i="4"/>
  <c r="H1486" i="4"/>
  <c r="I1486" i="4"/>
  <c r="H1487" i="4"/>
  <c r="I1487" i="4"/>
  <c r="H1488" i="4"/>
  <c r="I1488" i="4"/>
  <c r="H1489" i="4"/>
  <c r="I1489" i="4"/>
  <c r="H1490" i="4"/>
  <c r="I1490" i="4"/>
  <c r="H1491" i="4"/>
  <c r="I1491" i="4"/>
  <c r="H1492" i="4"/>
  <c r="I1492" i="4"/>
  <c r="H1493" i="4"/>
  <c r="I1493" i="4"/>
  <c r="H1494" i="4"/>
  <c r="I1494" i="4"/>
  <c r="H1495" i="4"/>
  <c r="I1495" i="4"/>
  <c r="H1496" i="4"/>
  <c r="I1496" i="4"/>
  <c r="H1497" i="4"/>
  <c r="I1497" i="4"/>
  <c r="H1498" i="4"/>
  <c r="I1498" i="4"/>
  <c r="H1499" i="4"/>
  <c r="I1499" i="4"/>
  <c r="H1500" i="4"/>
  <c r="I1500" i="4"/>
  <c r="H1501" i="4"/>
  <c r="I1501" i="4"/>
  <c r="H1502" i="4"/>
  <c r="I1502" i="4"/>
  <c r="H1503" i="4"/>
  <c r="I1503" i="4"/>
  <c r="H1504" i="4"/>
  <c r="I1504" i="4"/>
  <c r="H1505" i="4"/>
  <c r="I1505" i="4"/>
  <c r="H1506" i="4"/>
  <c r="I1506" i="4"/>
  <c r="H1507" i="4"/>
  <c r="I1507" i="4"/>
  <c r="H1508" i="4"/>
  <c r="I1508" i="4"/>
  <c r="H1509" i="4"/>
  <c r="I1509" i="4"/>
  <c r="H1510" i="4"/>
  <c r="I1510" i="4"/>
  <c r="H1511" i="4"/>
  <c r="I1511" i="4"/>
  <c r="H1512" i="4"/>
  <c r="I1512" i="4"/>
  <c r="H1513" i="4"/>
  <c r="I1513" i="4"/>
  <c r="H1514" i="4"/>
  <c r="I1514" i="4"/>
  <c r="H1515" i="4"/>
  <c r="I1515" i="4"/>
  <c r="H1516" i="4"/>
  <c r="I1516" i="4"/>
  <c r="H1517" i="4"/>
  <c r="I1517" i="4"/>
  <c r="H1518" i="4"/>
  <c r="I1518" i="4"/>
  <c r="H1519" i="4"/>
  <c r="I1519" i="4"/>
  <c r="H1520" i="4"/>
  <c r="I1520" i="4"/>
  <c r="H1521" i="4"/>
  <c r="I1521" i="4"/>
  <c r="H1522" i="4"/>
  <c r="I1522" i="4"/>
  <c r="H1523" i="4"/>
  <c r="I1523" i="4"/>
  <c r="H1524" i="4"/>
  <c r="I1524" i="4"/>
  <c r="H1525" i="4"/>
  <c r="I1525" i="4"/>
  <c r="H1526" i="4"/>
  <c r="I1526" i="4"/>
  <c r="H1527" i="4"/>
  <c r="I1527" i="4"/>
  <c r="H1528" i="4"/>
  <c r="I1528" i="4"/>
  <c r="H1529" i="4"/>
  <c r="I1529" i="4"/>
  <c r="H1530" i="4"/>
  <c r="I1530" i="4"/>
  <c r="H1531" i="4"/>
  <c r="I1531" i="4"/>
  <c r="H1532" i="4"/>
  <c r="I1532" i="4"/>
  <c r="H1533" i="4"/>
  <c r="I1533" i="4"/>
  <c r="H1534" i="4"/>
  <c r="I1534" i="4"/>
  <c r="H1535" i="4"/>
  <c r="I1535" i="4"/>
  <c r="H1536" i="4"/>
  <c r="I1536" i="4"/>
  <c r="H1537" i="4"/>
  <c r="I1537" i="4"/>
  <c r="H1538" i="4"/>
  <c r="I1538" i="4"/>
  <c r="H1539" i="4"/>
  <c r="I1539" i="4"/>
  <c r="H1540" i="4"/>
  <c r="I1540" i="4"/>
  <c r="H1541" i="4"/>
  <c r="I1541" i="4"/>
  <c r="H1542" i="4"/>
  <c r="I1542" i="4"/>
  <c r="H1543" i="4"/>
  <c r="I1543" i="4"/>
  <c r="H1544" i="4"/>
  <c r="I1544" i="4"/>
  <c r="H1545" i="4"/>
  <c r="I1545" i="4"/>
  <c r="H1546" i="4"/>
  <c r="I1546" i="4"/>
  <c r="H1547" i="4"/>
  <c r="I1547" i="4"/>
  <c r="H1548" i="4"/>
  <c r="I1548" i="4"/>
  <c r="H1549" i="4"/>
  <c r="I1549" i="4"/>
  <c r="H1550" i="4"/>
  <c r="I1550" i="4"/>
  <c r="H1551" i="4"/>
  <c r="I1551" i="4"/>
  <c r="H1552" i="4"/>
  <c r="I1552" i="4"/>
  <c r="H1553" i="4"/>
  <c r="I1553" i="4"/>
  <c r="H1554" i="4"/>
  <c r="I1554" i="4"/>
  <c r="H1555" i="4"/>
  <c r="I1555" i="4"/>
  <c r="H1556" i="4"/>
  <c r="I1556" i="4"/>
  <c r="H1557" i="4"/>
  <c r="I1557" i="4"/>
  <c r="H1558" i="4"/>
  <c r="I1558" i="4"/>
  <c r="H1559" i="4"/>
  <c r="I1559" i="4"/>
  <c r="H1560" i="4"/>
  <c r="I1560" i="4"/>
  <c r="H1561" i="4"/>
  <c r="I1561" i="4"/>
  <c r="H1562" i="4"/>
  <c r="I1562" i="4"/>
  <c r="H1563" i="4"/>
  <c r="I1563" i="4"/>
  <c r="H1564" i="4"/>
  <c r="I1564" i="4"/>
  <c r="H1565" i="4"/>
  <c r="I1565" i="4"/>
  <c r="H1566" i="4"/>
  <c r="I1566" i="4"/>
  <c r="H1567" i="4"/>
  <c r="I1567" i="4"/>
  <c r="H1568" i="4"/>
  <c r="I1568" i="4"/>
  <c r="H1569" i="4"/>
  <c r="I1569" i="4"/>
  <c r="H1570" i="4"/>
  <c r="I1570" i="4"/>
  <c r="H1571" i="4"/>
  <c r="I1571" i="4"/>
  <c r="H1572" i="4"/>
  <c r="I1572" i="4"/>
  <c r="H1573" i="4"/>
  <c r="I1573" i="4"/>
  <c r="H1574" i="4"/>
  <c r="I1574" i="4"/>
  <c r="H1575" i="4"/>
  <c r="I1575" i="4"/>
  <c r="H1576" i="4"/>
  <c r="I1576" i="4"/>
  <c r="H1577" i="4"/>
  <c r="I1577" i="4"/>
  <c r="H1578" i="4"/>
  <c r="I1578" i="4"/>
  <c r="H1579" i="4"/>
  <c r="I1579" i="4"/>
  <c r="H1580" i="4"/>
  <c r="I1580" i="4"/>
  <c r="H1581" i="4"/>
  <c r="I1581" i="4"/>
  <c r="H1582" i="4"/>
  <c r="I1582" i="4"/>
  <c r="H1583" i="4"/>
  <c r="I1583" i="4"/>
  <c r="H1584" i="4"/>
  <c r="I1584" i="4"/>
  <c r="H1585" i="4"/>
  <c r="I1585" i="4"/>
  <c r="H1586" i="4"/>
  <c r="I1586" i="4"/>
  <c r="H1587" i="4"/>
  <c r="I1587" i="4"/>
  <c r="H1588" i="4"/>
  <c r="I1588" i="4"/>
  <c r="H1589" i="4"/>
  <c r="I1589" i="4"/>
  <c r="H1590" i="4"/>
  <c r="I1590" i="4"/>
  <c r="H1591" i="4"/>
  <c r="I1591" i="4"/>
  <c r="H1592" i="4"/>
  <c r="I1592" i="4"/>
  <c r="H1593" i="4"/>
  <c r="I1593" i="4"/>
  <c r="H1594" i="4"/>
  <c r="I1594" i="4"/>
  <c r="H1595" i="4"/>
  <c r="I1595" i="4"/>
  <c r="H1596" i="4"/>
  <c r="I1596" i="4"/>
  <c r="H1597" i="4"/>
  <c r="I1597" i="4"/>
  <c r="H1598" i="4"/>
  <c r="I1598" i="4"/>
  <c r="H1599" i="4"/>
  <c r="I1599" i="4"/>
  <c r="H1600" i="4"/>
  <c r="I1600" i="4"/>
  <c r="H1601" i="4"/>
  <c r="I1601" i="4"/>
  <c r="H1602" i="4"/>
  <c r="I1602" i="4"/>
  <c r="H1603" i="4"/>
  <c r="I1603" i="4"/>
  <c r="H1604" i="4"/>
  <c r="I1604" i="4"/>
  <c r="H1605" i="4"/>
  <c r="I1605" i="4"/>
  <c r="H1606" i="4"/>
  <c r="I1606" i="4"/>
  <c r="H1607" i="4"/>
  <c r="I1607" i="4"/>
  <c r="H1608" i="4"/>
  <c r="I1608" i="4"/>
  <c r="H1609" i="4"/>
  <c r="I1609" i="4"/>
  <c r="H1610" i="4"/>
  <c r="I1610" i="4"/>
  <c r="H1611" i="4"/>
  <c r="I1611" i="4"/>
  <c r="H1612" i="4"/>
  <c r="I1612" i="4"/>
  <c r="H1613" i="4"/>
  <c r="I1613" i="4"/>
  <c r="H1614" i="4"/>
  <c r="I1614" i="4"/>
  <c r="H1615" i="4"/>
  <c r="I1615" i="4"/>
  <c r="H1616" i="4"/>
  <c r="I1616" i="4"/>
  <c r="H1617" i="4"/>
  <c r="I1617" i="4"/>
  <c r="H1618" i="4"/>
  <c r="I1618" i="4"/>
  <c r="H1619" i="4"/>
  <c r="I1619" i="4"/>
  <c r="H1620" i="4"/>
  <c r="I1620" i="4"/>
  <c r="H1621" i="4"/>
  <c r="I1621" i="4"/>
  <c r="H1622" i="4"/>
  <c r="I1622" i="4"/>
  <c r="H1623" i="4"/>
  <c r="I1623" i="4"/>
  <c r="H1624" i="4"/>
  <c r="I1624" i="4"/>
  <c r="H1625" i="4"/>
  <c r="I1625" i="4"/>
  <c r="H1626" i="4"/>
  <c r="I1626" i="4"/>
  <c r="H1627" i="4"/>
  <c r="I1627" i="4"/>
  <c r="H1628" i="4"/>
  <c r="I1628" i="4"/>
  <c r="H1629" i="4"/>
  <c r="I1629" i="4"/>
  <c r="H1630" i="4"/>
  <c r="I1630" i="4"/>
  <c r="H1631" i="4"/>
  <c r="I1631" i="4"/>
  <c r="H1632" i="4"/>
  <c r="I1632" i="4"/>
  <c r="H1633" i="4"/>
  <c r="I1633" i="4"/>
  <c r="H1634" i="4"/>
  <c r="I1634" i="4"/>
  <c r="H1635" i="4"/>
  <c r="I1635" i="4"/>
  <c r="H1636" i="4"/>
  <c r="I1636" i="4"/>
  <c r="H1637" i="4"/>
  <c r="I1637" i="4"/>
  <c r="H1638" i="4"/>
  <c r="I1638" i="4"/>
  <c r="H1639" i="4"/>
  <c r="I1639" i="4"/>
  <c r="H1640" i="4"/>
  <c r="I1640" i="4"/>
  <c r="H1641" i="4"/>
  <c r="I1641" i="4"/>
  <c r="H1642" i="4"/>
  <c r="I1642" i="4"/>
  <c r="H1643" i="4"/>
  <c r="I1643" i="4"/>
  <c r="H1644" i="4"/>
  <c r="I1644" i="4"/>
  <c r="H1645" i="4"/>
  <c r="I1645" i="4"/>
  <c r="H1646" i="4"/>
  <c r="I1646" i="4"/>
  <c r="H1647" i="4"/>
  <c r="I1647" i="4"/>
  <c r="H1648" i="4"/>
  <c r="I1648" i="4"/>
  <c r="H1649" i="4"/>
  <c r="I1649" i="4"/>
  <c r="H1650" i="4"/>
  <c r="I1650" i="4"/>
  <c r="H1651" i="4"/>
  <c r="I1651" i="4"/>
  <c r="H1652" i="4"/>
  <c r="I1652" i="4"/>
  <c r="H1653" i="4"/>
  <c r="I1653" i="4"/>
  <c r="H1654" i="4"/>
  <c r="I1654" i="4"/>
  <c r="H1655" i="4"/>
  <c r="I1655" i="4"/>
  <c r="H1656" i="4"/>
  <c r="I1656" i="4"/>
  <c r="H1657" i="4"/>
  <c r="I1657" i="4"/>
  <c r="H1658" i="4"/>
  <c r="I1658" i="4"/>
  <c r="H1659" i="4"/>
  <c r="I1659" i="4"/>
  <c r="H1660" i="4"/>
  <c r="I1660" i="4"/>
  <c r="H1661" i="4"/>
  <c r="I1661" i="4"/>
  <c r="H1662" i="4"/>
  <c r="I1662" i="4"/>
  <c r="H1663" i="4"/>
  <c r="I1663" i="4"/>
  <c r="H1664" i="4"/>
  <c r="I1664" i="4"/>
  <c r="H1665" i="4"/>
  <c r="I1665" i="4"/>
  <c r="H1666" i="4"/>
  <c r="I1666" i="4"/>
  <c r="H1667" i="4"/>
  <c r="I1667" i="4"/>
  <c r="H1668" i="4"/>
  <c r="I1668" i="4"/>
  <c r="H1669" i="4"/>
  <c r="I1669" i="4"/>
  <c r="H1670" i="4"/>
  <c r="I1670" i="4"/>
  <c r="H1671" i="4"/>
  <c r="I1671" i="4"/>
  <c r="H1672" i="4"/>
  <c r="I1672" i="4"/>
  <c r="H1673" i="4"/>
  <c r="I1673" i="4"/>
  <c r="H1674" i="4"/>
  <c r="I1674" i="4"/>
  <c r="H1675" i="4"/>
  <c r="I1675" i="4"/>
  <c r="H1676" i="4"/>
  <c r="I1676" i="4"/>
  <c r="H1677" i="4"/>
  <c r="I1677" i="4"/>
  <c r="H1678" i="4"/>
  <c r="I1678" i="4"/>
  <c r="H1679" i="4"/>
  <c r="I1679" i="4"/>
  <c r="H1680" i="4"/>
  <c r="I1680" i="4"/>
  <c r="H1681" i="4"/>
  <c r="I1681" i="4"/>
  <c r="H1682" i="4"/>
  <c r="I1682" i="4"/>
  <c r="H1683" i="4"/>
  <c r="I1683" i="4"/>
  <c r="H1684" i="4"/>
  <c r="I1684" i="4"/>
  <c r="H1685" i="4"/>
  <c r="I1685" i="4"/>
  <c r="H1686" i="4"/>
  <c r="I1686" i="4"/>
  <c r="H1687" i="4"/>
  <c r="I1687" i="4"/>
  <c r="H1688" i="4"/>
  <c r="I1688" i="4"/>
  <c r="H1689" i="4"/>
  <c r="I1689" i="4"/>
  <c r="H1690" i="4"/>
  <c r="I1690" i="4"/>
  <c r="H1691" i="4"/>
  <c r="I1691" i="4"/>
  <c r="H1692" i="4"/>
  <c r="I1692" i="4"/>
  <c r="H1693" i="4"/>
  <c r="I1693" i="4"/>
  <c r="H1694" i="4"/>
  <c r="I1694" i="4"/>
  <c r="H1695" i="4"/>
  <c r="I1695" i="4"/>
  <c r="H1696" i="4"/>
  <c r="I1696" i="4"/>
  <c r="H1697" i="4"/>
  <c r="I1697" i="4"/>
  <c r="H1698" i="4"/>
  <c r="I1698" i="4"/>
  <c r="H1699" i="4"/>
  <c r="I1699" i="4"/>
  <c r="H1700" i="4"/>
  <c r="I1700" i="4"/>
  <c r="H1701" i="4"/>
  <c r="I1701" i="4"/>
  <c r="H1702" i="4"/>
  <c r="I1702" i="4"/>
  <c r="H1703" i="4"/>
  <c r="I1703" i="4"/>
  <c r="H1704" i="4"/>
  <c r="I1704" i="4"/>
  <c r="H1705" i="4"/>
  <c r="I1705" i="4"/>
  <c r="H1706" i="4"/>
  <c r="I1706" i="4"/>
  <c r="H1707" i="4"/>
  <c r="I1707" i="4"/>
  <c r="H1708" i="4"/>
  <c r="I1708" i="4"/>
  <c r="H1709" i="4"/>
  <c r="I1709" i="4"/>
  <c r="H1710" i="4"/>
  <c r="I1710" i="4"/>
  <c r="H1711" i="4"/>
  <c r="I1711" i="4"/>
  <c r="H1712" i="4"/>
  <c r="I1712" i="4"/>
  <c r="H1713" i="4"/>
  <c r="I1713" i="4"/>
  <c r="H1714" i="4"/>
  <c r="I1714" i="4"/>
  <c r="H1715" i="4"/>
  <c r="I1715" i="4"/>
  <c r="H1716" i="4"/>
  <c r="I1716" i="4"/>
  <c r="H1717" i="4"/>
  <c r="I1717" i="4"/>
  <c r="H1718" i="4"/>
  <c r="I1718" i="4"/>
  <c r="H1719" i="4"/>
  <c r="I1719" i="4"/>
  <c r="H1720" i="4"/>
  <c r="I1720" i="4"/>
  <c r="H1721" i="4"/>
  <c r="I1721" i="4"/>
  <c r="H1722" i="4"/>
  <c r="I1722" i="4"/>
  <c r="H1723" i="4"/>
  <c r="I1723" i="4"/>
  <c r="H1724" i="4"/>
  <c r="I1724" i="4"/>
  <c r="H1725" i="4"/>
  <c r="I1725" i="4"/>
  <c r="H1726" i="4"/>
  <c r="I1726" i="4"/>
  <c r="H1727" i="4"/>
  <c r="I1727" i="4"/>
  <c r="H1728" i="4"/>
  <c r="I1728" i="4"/>
  <c r="H1729" i="4"/>
  <c r="I1729" i="4"/>
  <c r="H1730" i="4"/>
  <c r="I1730" i="4"/>
  <c r="H1731" i="4"/>
  <c r="I1731" i="4"/>
  <c r="H1732" i="4"/>
  <c r="I1732" i="4"/>
  <c r="H1733" i="4"/>
  <c r="I1733" i="4"/>
  <c r="H1734" i="4"/>
  <c r="I1734" i="4"/>
  <c r="H1735" i="4"/>
  <c r="I1735" i="4"/>
  <c r="H1736" i="4"/>
  <c r="I1736" i="4"/>
  <c r="H1737" i="4"/>
  <c r="I1737" i="4"/>
  <c r="H1738" i="4"/>
  <c r="I1738" i="4"/>
  <c r="H1739" i="4"/>
  <c r="I1739" i="4"/>
  <c r="H1740" i="4"/>
  <c r="I1740" i="4"/>
  <c r="H1741" i="4"/>
  <c r="I1741" i="4"/>
  <c r="H1742" i="4"/>
  <c r="I1742" i="4"/>
  <c r="H1743" i="4"/>
  <c r="I1743" i="4"/>
  <c r="H1744" i="4"/>
  <c r="I1744" i="4"/>
  <c r="H1745" i="4"/>
  <c r="I1745" i="4"/>
  <c r="H1746" i="4"/>
  <c r="I1746" i="4"/>
  <c r="H1747" i="4"/>
  <c r="I1747" i="4"/>
  <c r="H1748" i="4"/>
  <c r="I1748" i="4"/>
  <c r="H1749" i="4"/>
  <c r="I1749" i="4"/>
  <c r="H1750" i="4"/>
  <c r="I1750" i="4"/>
  <c r="H1751" i="4"/>
  <c r="I1751" i="4"/>
  <c r="H1752" i="4"/>
  <c r="I1752" i="4"/>
  <c r="H1753" i="4"/>
  <c r="I1753" i="4"/>
  <c r="H1754" i="4"/>
  <c r="I1754" i="4"/>
  <c r="H1755" i="4"/>
  <c r="I1755" i="4"/>
  <c r="H1756" i="4"/>
  <c r="I1756" i="4"/>
  <c r="H1757" i="4"/>
  <c r="I1757" i="4"/>
  <c r="H1758" i="4"/>
  <c r="I1758" i="4"/>
  <c r="H1759" i="4"/>
  <c r="I1759" i="4"/>
  <c r="H1760" i="4"/>
  <c r="I1760" i="4"/>
  <c r="H1761" i="4"/>
  <c r="I1761" i="4"/>
  <c r="H1762" i="4"/>
  <c r="I1762" i="4"/>
  <c r="H1763" i="4"/>
  <c r="I1763" i="4"/>
  <c r="H1764" i="4"/>
  <c r="I1764" i="4"/>
  <c r="H1765" i="4"/>
  <c r="I1765" i="4"/>
  <c r="H1766" i="4"/>
  <c r="I1766" i="4"/>
  <c r="H1767" i="4"/>
  <c r="I1767" i="4"/>
  <c r="H1768" i="4"/>
  <c r="I1768" i="4"/>
  <c r="H1769" i="4"/>
  <c r="I1769" i="4"/>
  <c r="H1770" i="4"/>
  <c r="I1770" i="4"/>
  <c r="H1771" i="4"/>
  <c r="I1771" i="4"/>
  <c r="H1772" i="4"/>
  <c r="I1772" i="4"/>
  <c r="H1773" i="4"/>
  <c r="I1773" i="4"/>
  <c r="H1774" i="4"/>
  <c r="I1774" i="4"/>
  <c r="H1775" i="4"/>
  <c r="I1775" i="4"/>
  <c r="H1776" i="4"/>
  <c r="I1776" i="4"/>
  <c r="H1777" i="4"/>
  <c r="I1777" i="4"/>
  <c r="H1778" i="4"/>
  <c r="I1778" i="4"/>
  <c r="H1779" i="4"/>
  <c r="I1779" i="4"/>
  <c r="H1780" i="4"/>
  <c r="I1780" i="4"/>
  <c r="H1781" i="4"/>
  <c r="I1781" i="4"/>
  <c r="H1782" i="4"/>
  <c r="I1782" i="4"/>
  <c r="H1783" i="4"/>
  <c r="I1783" i="4"/>
  <c r="H1784" i="4"/>
  <c r="I1784" i="4"/>
  <c r="H1785" i="4"/>
  <c r="I1785" i="4"/>
  <c r="H1786" i="4"/>
  <c r="I1786" i="4"/>
  <c r="H1787" i="4"/>
  <c r="I1787" i="4"/>
  <c r="H1788" i="4"/>
  <c r="I1788" i="4"/>
  <c r="H1789" i="4"/>
  <c r="I1789" i="4"/>
  <c r="H1790" i="4"/>
  <c r="I1790" i="4"/>
  <c r="H1791" i="4"/>
  <c r="I1791" i="4"/>
  <c r="H1792" i="4"/>
  <c r="I1792" i="4"/>
  <c r="H1793" i="4"/>
  <c r="I1793" i="4"/>
  <c r="H1794" i="4"/>
  <c r="I1794" i="4"/>
  <c r="H1795" i="4"/>
  <c r="I1795" i="4"/>
  <c r="H1796" i="4"/>
  <c r="I1796" i="4"/>
  <c r="H1797" i="4"/>
  <c r="I1797" i="4"/>
  <c r="H1798" i="4"/>
  <c r="I1798" i="4"/>
  <c r="H1799" i="4"/>
  <c r="I1799" i="4"/>
  <c r="H1800" i="4"/>
  <c r="I1800" i="4"/>
  <c r="H1801" i="4"/>
  <c r="I1801" i="4"/>
  <c r="H1802" i="4"/>
  <c r="I1802" i="4"/>
  <c r="H1803" i="4"/>
  <c r="I1803" i="4"/>
  <c r="H1804" i="4"/>
  <c r="I1804" i="4"/>
  <c r="H1805" i="4"/>
  <c r="I1805" i="4"/>
  <c r="H1806" i="4"/>
  <c r="I1806" i="4"/>
  <c r="H1807" i="4"/>
  <c r="I1807" i="4"/>
  <c r="H1808" i="4"/>
  <c r="I1808" i="4"/>
  <c r="H1809" i="4"/>
  <c r="I1809" i="4"/>
  <c r="H1810" i="4"/>
  <c r="I1810" i="4"/>
  <c r="H1811" i="4"/>
  <c r="I1811" i="4"/>
  <c r="H1812" i="4"/>
  <c r="I1812" i="4"/>
  <c r="H1813" i="4"/>
  <c r="I1813" i="4"/>
  <c r="H1814" i="4"/>
  <c r="I1814" i="4"/>
  <c r="H1815" i="4"/>
  <c r="I1815" i="4"/>
  <c r="H1816" i="4"/>
  <c r="I1816" i="4"/>
  <c r="H1817" i="4"/>
  <c r="I1817" i="4"/>
  <c r="H1818" i="4"/>
  <c r="I1818" i="4"/>
  <c r="H1819" i="4"/>
  <c r="I1819" i="4"/>
  <c r="H1820" i="4"/>
  <c r="I1820" i="4"/>
  <c r="H1821" i="4"/>
  <c r="I1821" i="4"/>
  <c r="H1822" i="4"/>
  <c r="I1822" i="4"/>
  <c r="H1823" i="4"/>
  <c r="I1823" i="4"/>
  <c r="H1824" i="4"/>
  <c r="I1824" i="4"/>
  <c r="H1825" i="4"/>
  <c r="I1825" i="4"/>
  <c r="H1826" i="4"/>
  <c r="I1826" i="4"/>
  <c r="H1827" i="4"/>
  <c r="I1827" i="4"/>
  <c r="H1828" i="4"/>
  <c r="I1828" i="4"/>
  <c r="H1829" i="4"/>
  <c r="I1829" i="4"/>
  <c r="H1830" i="4"/>
  <c r="I1830" i="4"/>
  <c r="H1831" i="4"/>
  <c r="I1831" i="4"/>
  <c r="H1832" i="4"/>
  <c r="I1832" i="4"/>
  <c r="H1833" i="4"/>
  <c r="I1833" i="4"/>
  <c r="H1834" i="4"/>
  <c r="I1834" i="4"/>
  <c r="H1835" i="4"/>
  <c r="I1835" i="4"/>
  <c r="H1836" i="4"/>
  <c r="I1836" i="4"/>
  <c r="H1837" i="4"/>
  <c r="I1837" i="4"/>
  <c r="H1838" i="4"/>
  <c r="I1838" i="4"/>
  <c r="H1839" i="4"/>
  <c r="I1839" i="4"/>
  <c r="H1840" i="4"/>
  <c r="I1840" i="4"/>
  <c r="H1841" i="4"/>
  <c r="I1841" i="4"/>
  <c r="H1842" i="4"/>
  <c r="I1842" i="4"/>
  <c r="H1843" i="4"/>
  <c r="I1843" i="4"/>
  <c r="H1844" i="4"/>
  <c r="I1844" i="4"/>
  <c r="H1845" i="4"/>
  <c r="I1845" i="4"/>
  <c r="H1846" i="4"/>
  <c r="I1846" i="4"/>
  <c r="H1847" i="4"/>
  <c r="I1847" i="4"/>
  <c r="H1848" i="4"/>
  <c r="I1848" i="4"/>
  <c r="H1849" i="4"/>
  <c r="I1849" i="4"/>
  <c r="H1850" i="4"/>
  <c r="I1850" i="4"/>
  <c r="H1851" i="4"/>
  <c r="I1851" i="4"/>
  <c r="H1852" i="4"/>
  <c r="I1852" i="4"/>
  <c r="H1853" i="4"/>
  <c r="I1853" i="4"/>
  <c r="H1854" i="4"/>
  <c r="I1854" i="4"/>
  <c r="H1855" i="4"/>
  <c r="I1855" i="4"/>
  <c r="H1856" i="4"/>
  <c r="I1856" i="4"/>
  <c r="H1857" i="4"/>
  <c r="I1857" i="4"/>
  <c r="H1858" i="4"/>
  <c r="I1858" i="4"/>
  <c r="H1859" i="4"/>
  <c r="I1859" i="4"/>
  <c r="H1860" i="4"/>
  <c r="I1860" i="4"/>
  <c r="H1861" i="4"/>
  <c r="I1861" i="4"/>
  <c r="H1862" i="4"/>
  <c r="I1862" i="4"/>
  <c r="H1863" i="4"/>
  <c r="I1863" i="4"/>
  <c r="H1864" i="4"/>
  <c r="I1864" i="4"/>
  <c r="H1865" i="4"/>
  <c r="I1865" i="4"/>
  <c r="H1866" i="4"/>
  <c r="I1866" i="4"/>
  <c r="H1867" i="4"/>
  <c r="I1867" i="4"/>
  <c r="H1868" i="4"/>
  <c r="I1868" i="4"/>
  <c r="H1869" i="4"/>
  <c r="I1869" i="4"/>
  <c r="H1870" i="4"/>
  <c r="I1870" i="4"/>
  <c r="H1871" i="4"/>
  <c r="I1871" i="4"/>
  <c r="H1872" i="4"/>
  <c r="I1872" i="4"/>
  <c r="H1873" i="4"/>
  <c r="I1873" i="4"/>
  <c r="H1874" i="4"/>
  <c r="I1874" i="4"/>
  <c r="H1875" i="4"/>
  <c r="I1875" i="4"/>
  <c r="H1876" i="4"/>
  <c r="I1876" i="4"/>
  <c r="H1877" i="4"/>
  <c r="I1877" i="4"/>
  <c r="H1878" i="4"/>
  <c r="I1878" i="4"/>
  <c r="H1879" i="4"/>
  <c r="I1879" i="4"/>
  <c r="H1880" i="4"/>
  <c r="I1880" i="4"/>
  <c r="H1881" i="4"/>
  <c r="I1881" i="4"/>
  <c r="H1882" i="4"/>
  <c r="I1882" i="4"/>
  <c r="H1883" i="4"/>
  <c r="I1883" i="4"/>
  <c r="H1884" i="4"/>
  <c r="I1884" i="4"/>
  <c r="H1885" i="4"/>
  <c r="I1885" i="4"/>
  <c r="H1886" i="4"/>
  <c r="I1886" i="4"/>
  <c r="H1887" i="4"/>
  <c r="I1887" i="4"/>
  <c r="H1888" i="4"/>
  <c r="I1888" i="4"/>
  <c r="H1889" i="4"/>
  <c r="I1889" i="4"/>
  <c r="H1890" i="4"/>
  <c r="I1890" i="4"/>
  <c r="H1891" i="4"/>
  <c r="I1891" i="4"/>
  <c r="H1892" i="4"/>
  <c r="I1892" i="4"/>
  <c r="H1893" i="4"/>
  <c r="I1893" i="4"/>
  <c r="H1894" i="4"/>
  <c r="I1894" i="4"/>
  <c r="H1895" i="4"/>
  <c r="I1895" i="4"/>
  <c r="H1896" i="4"/>
  <c r="I1896" i="4"/>
  <c r="H1897" i="4"/>
  <c r="I1897" i="4"/>
  <c r="H1898" i="4"/>
  <c r="I1898" i="4"/>
  <c r="H1899" i="4"/>
  <c r="I1899" i="4"/>
  <c r="H1900" i="4"/>
  <c r="I1900" i="4"/>
  <c r="H1901" i="4"/>
  <c r="I1901" i="4"/>
  <c r="H1902" i="4"/>
  <c r="I1902" i="4"/>
  <c r="H1903" i="4"/>
  <c r="I1903" i="4"/>
  <c r="H1904" i="4"/>
  <c r="I1904" i="4"/>
  <c r="H1905" i="4"/>
  <c r="I1905" i="4"/>
  <c r="H1906" i="4"/>
  <c r="I1906" i="4"/>
  <c r="H1907" i="4"/>
  <c r="I1907" i="4"/>
  <c r="H1908" i="4"/>
  <c r="I1908" i="4"/>
  <c r="H1909" i="4"/>
  <c r="I1909" i="4"/>
  <c r="H1910" i="4"/>
  <c r="I1910" i="4"/>
  <c r="H1911" i="4"/>
  <c r="I1911" i="4"/>
  <c r="H1912" i="4"/>
  <c r="I1912" i="4"/>
  <c r="H1913" i="4"/>
  <c r="I1913" i="4"/>
  <c r="H1914" i="4"/>
  <c r="I1914" i="4"/>
  <c r="H1915" i="4"/>
  <c r="I1915" i="4"/>
  <c r="H1916" i="4"/>
  <c r="I1916" i="4"/>
  <c r="H1917" i="4"/>
  <c r="I1917" i="4"/>
  <c r="H1918" i="4"/>
  <c r="I1918" i="4"/>
  <c r="H1919" i="4"/>
  <c r="I1919" i="4"/>
  <c r="H1920" i="4"/>
  <c r="I1920" i="4"/>
  <c r="H1921" i="4"/>
  <c r="I1921" i="4"/>
  <c r="H1922" i="4"/>
  <c r="I1922" i="4"/>
  <c r="H1923" i="4"/>
  <c r="I1923" i="4"/>
  <c r="H1924" i="4"/>
  <c r="I1924" i="4"/>
  <c r="H1925" i="4"/>
  <c r="I1925" i="4"/>
  <c r="H1926" i="4"/>
  <c r="I1926" i="4"/>
  <c r="H1927" i="4"/>
  <c r="I1927" i="4"/>
  <c r="H1928" i="4"/>
  <c r="I1928" i="4"/>
  <c r="H1929" i="4"/>
  <c r="I1929" i="4"/>
  <c r="H1930" i="4"/>
  <c r="I1930" i="4"/>
  <c r="H1931" i="4"/>
  <c r="I1931" i="4"/>
  <c r="H1932" i="4"/>
  <c r="I1932" i="4"/>
  <c r="H1933" i="4"/>
  <c r="I1933" i="4"/>
  <c r="H1934" i="4"/>
  <c r="I1934" i="4"/>
  <c r="H1935" i="4"/>
  <c r="I1935" i="4"/>
  <c r="H1936" i="4"/>
  <c r="I1936" i="4"/>
  <c r="H1937" i="4"/>
  <c r="I1937" i="4"/>
  <c r="H1938" i="4"/>
  <c r="I1938" i="4"/>
  <c r="H1939" i="4"/>
  <c r="I1939" i="4"/>
  <c r="H1940" i="4"/>
  <c r="I1940" i="4"/>
  <c r="H1941" i="4"/>
  <c r="I1941" i="4"/>
  <c r="H1942" i="4"/>
  <c r="I1942" i="4"/>
  <c r="H1943" i="4"/>
  <c r="I1943" i="4"/>
  <c r="H1944" i="4"/>
  <c r="I1944" i="4"/>
  <c r="H1945" i="4"/>
  <c r="I1945" i="4"/>
  <c r="H1946" i="4"/>
  <c r="I1946" i="4"/>
  <c r="H1947" i="4"/>
  <c r="I1947" i="4"/>
  <c r="H1948" i="4"/>
  <c r="I1948" i="4"/>
  <c r="H1949" i="4"/>
  <c r="I1949" i="4"/>
  <c r="H1950" i="4"/>
  <c r="I1950" i="4"/>
  <c r="H1951" i="4"/>
  <c r="I1951" i="4"/>
  <c r="H1952" i="4"/>
  <c r="I1952" i="4"/>
  <c r="H1953" i="4"/>
  <c r="I1953" i="4"/>
  <c r="H1954" i="4"/>
  <c r="I1954" i="4"/>
  <c r="H1955" i="4"/>
  <c r="I1955" i="4"/>
  <c r="H1956" i="4"/>
  <c r="I1956" i="4"/>
  <c r="H1957" i="4"/>
  <c r="I1957" i="4"/>
  <c r="H1958" i="4"/>
  <c r="I1958" i="4"/>
  <c r="H1959" i="4"/>
  <c r="I1959" i="4"/>
  <c r="H1960" i="4"/>
  <c r="I1960" i="4"/>
  <c r="H1961" i="4"/>
  <c r="I1961" i="4"/>
  <c r="H1962" i="4"/>
  <c r="I1962" i="4"/>
  <c r="H1963" i="4"/>
  <c r="I1963" i="4"/>
  <c r="H1964" i="4"/>
  <c r="I1964" i="4"/>
  <c r="H1965" i="4"/>
  <c r="I1965" i="4"/>
  <c r="H1966" i="4"/>
  <c r="I1966" i="4"/>
  <c r="H1967" i="4"/>
  <c r="I1967" i="4"/>
  <c r="H1968" i="4"/>
  <c r="I1968" i="4"/>
  <c r="H1969" i="4"/>
  <c r="I1969" i="4"/>
  <c r="H1970" i="4"/>
  <c r="I1970" i="4"/>
  <c r="H1971" i="4"/>
  <c r="I1971" i="4"/>
  <c r="H1972" i="4"/>
  <c r="I1972" i="4"/>
  <c r="H1973" i="4"/>
  <c r="I1973" i="4"/>
  <c r="H1974" i="4"/>
  <c r="I1974" i="4"/>
  <c r="H1975" i="4"/>
  <c r="I1975" i="4"/>
  <c r="H1976" i="4"/>
  <c r="I1976" i="4"/>
  <c r="H1977" i="4"/>
  <c r="I1977" i="4"/>
  <c r="H1978" i="4"/>
  <c r="I1978" i="4"/>
  <c r="H1979" i="4"/>
  <c r="I1979" i="4"/>
  <c r="H1980" i="4"/>
  <c r="I1980" i="4"/>
  <c r="H1981" i="4"/>
  <c r="I1981" i="4"/>
  <c r="H1982" i="4"/>
  <c r="I1982" i="4"/>
  <c r="H1983" i="4"/>
  <c r="I1983" i="4"/>
  <c r="H1984" i="4"/>
  <c r="I1984" i="4"/>
  <c r="H1985" i="4"/>
  <c r="I1985" i="4"/>
  <c r="H1986" i="4"/>
  <c r="I1986" i="4"/>
  <c r="H1987" i="4"/>
  <c r="I1987" i="4"/>
  <c r="H1988" i="4"/>
  <c r="I1988" i="4"/>
  <c r="H1989" i="4"/>
  <c r="I1989" i="4"/>
  <c r="H1990" i="4"/>
  <c r="I1990" i="4"/>
  <c r="H1991" i="4"/>
  <c r="I1991" i="4"/>
  <c r="H1992" i="4"/>
  <c r="I1992" i="4"/>
  <c r="H1993" i="4"/>
  <c r="I1993" i="4"/>
  <c r="H1994" i="4"/>
  <c r="I1994" i="4"/>
  <c r="H1995" i="4"/>
  <c r="I1995" i="4"/>
  <c r="H1996" i="4"/>
  <c r="I1996" i="4"/>
  <c r="H1997" i="4"/>
  <c r="I1997" i="4"/>
  <c r="H1998" i="4"/>
  <c r="I1998" i="4"/>
  <c r="I3" i="4"/>
  <c r="H3" i="4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H194" i="5"/>
  <c r="I194" i="5"/>
  <c r="H195" i="5"/>
  <c r="I195" i="5"/>
  <c r="H196" i="5"/>
  <c r="I196" i="5"/>
  <c r="H197" i="5"/>
  <c r="I197" i="5"/>
  <c r="H198" i="5"/>
  <c r="I198" i="5"/>
  <c r="H199" i="5"/>
  <c r="I199" i="5"/>
  <c r="H200" i="5"/>
  <c r="I200" i="5"/>
  <c r="H201" i="5"/>
  <c r="I201" i="5"/>
  <c r="H202" i="5"/>
  <c r="I202" i="5"/>
  <c r="H203" i="5"/>
  <c r="I203" i="5"/>
  <c r="H204" i="5"/>
  <c r="I204" i="5"/>
  <c r="H205" i="5"/>
  <c r="I205" i="5"/>
  <c r="H206" i="5"/>
  <c r="I206" i="5"/>
  <c r="H207" i="5"/>
  <c r="I207" i="5"/>
  <c r="H208" i="5"/>
  <c r="I208" i="5"/>
  <c r="H209" i="5"/>
  <c r="I209" i="5"/>
  <c r="H210" i="5"/>
  <c r="I210" i="5"/>
  <c r="H211" i="5"/>
  <c r="I211" i="5"/>
  <c r="H212" i="5"/>
  <c r="I212" i="5"/>
  <c r="H213" i="5"/>
  <c r="I213" i="5"/>
  <c r="H214" i="5"/>
  <c r="I214" i="5"/>
  <c r="H215" i="5"/>
  <c r="I215" i="5"/>
  <c r="H216" i="5"/>
  <c r="I216" i="5"/>
  <c r="H217" i="5"/>
  <c r="I217" i="5"/>
  <c r="H218" i="5"/>
  <c r="I218" i="5"/>
  <c r="H219" i="5"/>
  <c r="I219" i="5"/>
  <c r="H220" i="5"/>
  <c r="I220" i="5"/>
  <c r="H221" i="5"/>
  <c r="I221" i="5"/>
  <c r="H222" i="5"/>
  <c r="I222" i="5"/>
  <c r="H223" i="5"/>
  <c r="I223" i="5"/>
  <c r="H224" i="5"/>
  <c r="I224" i="5"/>
  <c r="H225" i="5"/>
  <c r="I225" i="5"/>
  <c r="H226" i="5"/>
  <c r="I226" i="5"/>
  <c r="H227" i="5"/>
  <c r="I227" i="5"/>
  <c r="H228" i="5"/>
  <c r="I228" i="5"/>
  <c r="H229" i="5"/>
  <c r="I229" i="5"/>
  <c r="H230" i="5"/>
  <c r="I230" i="5"/>
  <c r="H231" i="5"/>
  <c r="I231" i="5"/>
  <c r="H232" i="5"/>
  <c r="I232" i="5"/>
  <c r="H233" i="5"/>
  <c r="I233" i="5"/>
  <c r="H234" i="5"/>
  <c r="I234" i="5"/>
  <c r="H235" i="5"/>
  <c r="I235" i="5"/>
  <c r="H236" i="5"/>
  <c r="I236" i="5"/>
  <c r="H237" i="5"/>
  <c r="I237" i="5"/>
  <c r="H238" i="5"/>
  <c r="I238" i="5"/>
  <c r="H239" i="5"/>
  <c r="I239" i="5"/>
  <c r="H240" i="5"/>
  <c r="I240" i="5"/>
  <c r="H241" i="5"/>
  <c r="I241" i="5"/>
  <c r="H242" i="5"/>
  <c r="I242" i="5"/>
  <c r="H243" i="5"/>
  <c r="I243" i="5"/>
  <c r="H244" i="5"/>
  <c r="I244" i="5"/>
  <c r="H245" i="5"/>
  <c r="I245" i="5"/>
  <c r="H246" i="5"/>
  <c r="I246" i="5"/>
  <c r="H247" i="5"/>
  <c r="I247" i="5"/>
  <c r="H248" i="5"/>
  <c r="I248" i="5"/>
  <c r="H249" i="5"/>
  <c r="I249" i="5"/>
  <c r="H250" i="5"/>
  <c r="I250" i="5"/>
  <c r="H251" i="5"/>
  <c r="I251" i="5"/>
  <c r="H252" i="5"/>
  <c r="I252" i="5"/>
  <c r="H253" i="5"/>
  <c r="I253" i="5"/>
  <c r="H254" i="5"/>
  <c r="I254" i="5"/>
  <c r="H255" i="5"/>
  <c r="I255" i="5"/>
  <c r="H256" i="5"/>
  <c r="I256" i="5"/>
  <c r="H257" i="5"/>
  <c r="I257" i="5"/>
  <c r="H258" i="5"/>
  <c r="I258" i="5"/>
  <c r="H259" i="5"/>
  <c r="I259" i="5"/>
  <c r="H260" i="5"/>
  <c r="I260" i="5"/>
  <c r="H261" i="5"/>
  <c r="I261" i="5"/>
  <c r="H262" i="5"/>
  <c r="I262" i="5"/>
  <c r="H263" i="5"/>
  <c r="I263" i="5"/>
  <c r="H264" i="5"/>
  <c r="I264" i="5"/>
  <c r="H265" i="5"/>
  <c r="I265" i="5"/>
  <c r="H266" i="5"/>
  <c r="I266" i="5"/>
  <c r="H267" i="5"/>
  <c r="I267" i="5"/>
  <c r="H268" i="5"/>
  <c r="I268" i="5"/>
  <c r="H269" i="5"/>
  <c r="I269" i="5"/>
  <c r="H270" i="5"/>
  <c r="I270" i="5"/>
  <c r="H271" i="5"/>
  <c r="I271" i="5"/>
  <c r="H272" i="5"/>
  <c r="I272" i="5"/>
  <c r="H273" i="5"/>
  <c r="I273" i="5"/>
  <c r="H274" i="5"/>
  <c r="I274" i="5"/>
  <c r="H275" i="5"/>
  <c r="I275" i="5"/>
  <c r="H276" i="5"/>
  <c r="I276" i="5"/>
  <c r="H277" i="5"/>
  <c r="I277" i="5"/>
  <c r="H278" i="5"/>
  <c r="I278" i="5"/>
  <c r="H279" i="5"/>
  <c r="I279" i="5"/>
  <c r="H280" i="5"/>
  <c r="I280" i="5"/>
  <c r="H281" i="5"/>
  <c r="I281" i="5"/>
  <c r="H282" i="5"/>
  <c r="I282" i="5"/>
  <c r="H283" i="5"/>
  <c r="I283" i="5"/>
  <c r="H284" i="5"/>
  <c r="I284" i="5"/>
  <c r="H285" i="5"/>
  <c r="I285" i="5"/>
  <c r="H286" i="5"/>
  <c r="I286" i="5"/>
  <c r="H287" i="5"/>
  <c r="I287" i="5"/>
  <c r="H288" i="5"/>
  <c r="I288" i="5"/>
  <c r="H289" i="5"/>
  <c r="I289" i="5"/>
  <c r="H290" i="5"/>
  <c r="I290" i="5"/>
  <c r="H291" i="5"/>
  <c r="I291" i="5"/>
  <c r="H292" i="5"/>
  <c r="I292" i="5"/>
  <c r="H293" i="5"/>
  <c r="I293" i="5"/>
  <c r="H294" i="5"/>
  <c r="I294" i="5"/>
  <c r="H295" i="5"/>
  <c r="I295" i="5"/>
  <c r="H296" i="5"/>
  <c r="I296" i="5"/>
  <c r="H297" i="5"/>
  <c r="I297" i="5"/>
  <c r="H298" i="5"/>
  <c r="I298" i="5"/>
  <c r="H299" i="5"/>
  <c r="I299" i="5"/>
  <c r="H300" i="5"/>
  <c r="I300" i="5"/>
  <c r="H301" i="5"/>
  <c r="I301" i="5"/>
  <c r="H302" i="5"/>
  <c r="I302" i="5"/>
  <c r="H303" i="5"/>
  <c r="I303" i="5"/>
  <c r="H304" i="5"/>
  <c r="I304" i="5"/>
  <c r="H305" i="5"/>
  <c r="I305" i="5"/>
  <c r="H306" i="5"/>
  <c r="I306" i="5"/>
  <c r="H307" i="5"/>
  <c r="I307" i="5"/>
  <c r="H308" i="5"/>
  <c r="I308" i="5"/>
  <c r="H309" i="5"/>
  <c r="I309" i="5"/>
  <c r="H310" i="5"/>
  <c r="I310" i="5"/>
  <c r="H311" i="5"/>
  <c r="I311" i="5"/>
  <c r="H312" i="5"/>
  <c r="I312" i="5"/>
  <c r="H313" i="5"/>
  <c r="I313" i="5"/>
  <c r="H314" i="5"/>
  <c r="I314" i="5"/>
  <c r="H315" i="5"/>
  <c r="I315" i="5"/>
  <c r="H316" i="5"/>
  <c r="I316" i="5"/>
  <c r="H317" i="5"/>
  <c r="I317" i="5"/>
  <c r="H318" i="5"/>
  <c r="I318" i="5"/>
  <c r="H319" i="5"/>
  <c r="I319" i="5"/>
  <c r="H320" i="5"/>
  <c r="I320" i="5"/>
  <c r="H321" i="5"/>
  <c r="I321" i="5"/>
  <c r="H322" i="5"/>
  <c r="I322" i="5"/>
  <c r="H323" i="5"/>
  <c r="I323" i="5"/>
  <c r="H324" i="5"/>
  <c r="I324" i="5"/>
  <c r="H325" i="5"/>
  <c r="I325" i="5"/>
  <c r="H326" i="5"/>
  <c r="I326" i="5"/>
  <c r="H327" i="5"/>
  <c r="I327" i="5"/>
  <c r="H328" i="5"/>
  <c r="I328" i="5"/>
  <c r="H329" i="5"/>
  <c r="I329" i="5"/>
  <c r="H330" i="5"/>
  <c r="I330" i="5"/>
  <c r="H331" i="5"/>
  <c r="I331" i="5"/>
  <c r="H332" i="5"/>
  <c r="I332" i="5"/>
  <c r="H333" i="5"/>
  <c r="I333" i="5"/>
  <c r="H334" i="5"/>
  <c r="I334" i="5"/>
  <c r="H335" i="5"/>
  <c r="I335" i="5"/>
  <c r="H336" i="5"/>
  <c r="I336" i="5"/>
  <c r="H337" i="5"/>
  <c r="I337" i="5"/>
  <c r="H338" i="5"/>
  <c r="I338" i="5"/>
  <c r="H339" i="5"/>
  <c r="I339" i="5"/>
  <c r="H340" i="5"/>
  <c r="I340" i="5"/>
  <c r="H341" i="5"/>
  <c r="I341" i="5"/>
  <c r="H342" i="5"/>
  <c r="I342" i="5"/>
  <c r="H343" i="5"/>
  <c r="I343" i="5"/>
  <c r="H344" i="5"/>
  <c r="I344" i="5"/>
  <c r="H345" i="5"/>
  <c r="I345" i="5"/>
  <c r="H346" i="5"/>
  <c r="I346" i="5"/>
  <c r="H347" i="5"/>
  <c r="I347" i="5"/>
  <c r="H348" i="5"/>
  <c r="I348" i="5"/>
  <c r="H349" i="5"/>
  <c r="I349" i="5"/>
  <c r="H350" i="5"/>
  <c r="I350" i="5"/>
  <c r="H351" i="5"/>
  <c r="I351" i="5"/>
  <c r="H352" i="5"/>
  <c r="I352" i="5"/>
  <c r="H353" i="5"/>
  <c r="I353" i="5"/>
  <c r="H354" i="5"/>
  <c r="I354" i="5"/>
  <c r="H355" i="5"/>
  <c r="I355" i="5"/>
  <c r="H356" i="5"/>
  <c r="I356" i="5"/>
  <c r="H357" i="5"/>
  <c r="I357" i="5"/>
  <c r="H358" i="5"/>
  <c r="I358" i="5"/>
  <c r="H359" i="5"/>
  <c r="I359" i="5"/>
  <c r="H360" i="5"/>
  <c r="I360" i="5"/>
  <c r="H361" i="5"/>
  <c r="I361" i="5"/>
  <c r="H362" i="5"/>
  <c r="I362" i="5"/>
  <c r="H363" i="5"/>
  <c r="I363" i="5"/>
  <c r="H364" i="5"/>
  <c r="I364" i="5"/>
  <c r="H365" i="5"/>
  <c r="I365" i="5"/>
  <c r="H366" i="5"/>
  <c r="I366" i="5"/>
  <c r="H367" i="5"/>
  <c r="I367" i="5"/>
  <c r="H368" i="5"/>
  <c r="I368" i="5"/>
  <c r="H369" i="5"/>
  <c r="I369" i="5"/>
  <c r="H370" i="5"/>
  <c r="I370" i="5"/>
  <c r="H371" i="5"/>
  <c r="I371" i="5"/>
  <c r="H372" i="5"/>
  <c r="I372" i="5"/>
  <c r="H373" i="5"/>
  <c r="I373" i="5"/>
  <c r="H374" i="5"/>
  <c r="I374" i="5"/>
  <c r="H375" i="5"/>
  <c r="I375" i="5"/>
  <c r="H376" i="5"/>
  <c r="I376" i="5"/>
  <c r="H377" i="5"/>
  <c r="I377" i="5"/>
  <c r="H378" i="5"/>
  <c r="I378" i="5"/>
  <c r="H379" i="5"/>
  <c r="I379" i="5"/>
  <c r="H380" i="5"/>
  <c r="I380" i="5"/>
  <c r="H381" i="5"/>
  <c r="I381" i="5"/>
  <c r="H382" i="5"/>
  <c r="I382" i="5"/>
  <c r="H383" i="5"/>
  <c r="I383" i="5"/>
  <c r="H384" i="5"/>
  <c r="I384" i="5"/>
  <c r="H385" i="5"/>
  <c r="I385" i="5"/>
  <c r="H386" i="5"/>
  <c r="I386" i="5"/>
  <c r="H387" i="5"/>
  <c r="I387" i="5"/>
  <c r="H388" i="5"/>
  <c r="I388" i="5"/>
  <c r="H389" i="5"/>
  <c r="I389" i="5"/>
  <c r="H390" i="5"/>
  <c r="I390" i="5"/>
  <c r="H391" i="5"/>
  <c r="I391" i="5"/>
  <c r="H392" i="5"/>
  <c r="I392" i="5"/>
  <c r="H393" i="5"/>
  <c r="I393" i="5"/>
  <c r="H394" i="5"/>
  <c r="I394" i="5"/>
  <c r="H395" i="5"/>
  <c r="I395" i="5"/>
  <c r="H396" i="5"/>
  <c r="I396" i="5"/>
  <c r="H397" i="5"/>
  <c r="I397" i="5"/>
  <c r="H398" i="5"/>
  <c r="I398" i="5"/>
  <c r="H399" i="5"/>
  <c r="I399" i="5"/>
  <c r="H400" i="5"/>
  <c r="I400" i="5"/>
  <c r="H401" i="5"/>
  <c r="I401" i="5"/>
  <c r="H402" i="5"/>
  <c r="I402" i="5"/>
  <c r="H403" i="5"/>
  <c r="I403" i="5"/>
  <c r="H404" i="5"/>
  <c r="I404" i="5"/>
  <c r="H405" i="5"/>
  <c r="I405" i="5"/>
  <c r="H406" i="5"/>
  <c r="I406" i="5"/>
  <c r="H407" i="5"/>
  <c r="I407" i="5"/>
  <c r="H408" i="5"/>
  <c r="I408" i="5"/>
  <c r="H409" i="5"/>
  <c r="I409" i="5"/>
  <c r="H410" i="5"/>
  <c r="I410" i="5"/>
  <c r="H411" i="5"/>
  <c r="I411" i="5"/>
  <c r="H412" i="5"/>
  <c r="I412" i="5"/>
  <c r="H413" i="5"/>
  <c r="I413" i="5"/>
  <c r="H414" i="5"/>
  <c r="I414" i="5"/>
  <c r="H415" i="5"/>
  <c r="I415" i="5"/>
  <c r="H416" i="5"/>
  <c r="I416" i="5"/>
  <c r="H417" i="5"/>
  <c r="I417" i="5"/>
  <c r="H418" i="5"/>
  <c r="I418" i="5"/>
  <c r="H419" i="5"/>
  <c r="I419" i="5"/>
  <c r="H420" i="5"/>
  <c r="I420" i="5"/>
  <c r="H421" i="5"/>
  <c r="I421" i="5"/>
  <c r="H422" i="5"/>
  <c r="I422" i="5"/>
  <c r="H423" i="5"/>
  <c r="I423" i="5"/>
  <c r="H424" i="5"/>
  <c r="I424" i="5"/>
  <c r="H425" i="5"/>
  <c r="I425" i="5"/>
  <c r="H426" i="5"/>
  <c r="I426" i="5"/>
  <c r="H427" i="5"/>
  <c r="I427" i="5"/>
  <c r="H428" i="5"/>
  <c r="I428" i="5"/>
  <c r="H429" i="5"/>
  <c r="I429" i="5"/>
  <c r="H430" i="5"/>
  <c r="I430" i="5"/>
  <c r="H431" i="5"/>
  <c r="I431" i="5"/>
  <c r="H432" i="5"/>
  <c r="I432" i="5"/>
  <c r="H433" i="5"/>
  <c r="I433" i="5"/>
  <c r="H434" i="5"/>
  <c r="I434" i="5"/>
  <c r="H435" i="5"/>
  <c r="I435" i="5"/>
  <c r="H436" i="5"/>
  <c r="I436" i="5"/>
  <c r="H437" i="5"/>
  <c r="I437" i="5"/>
  <c r="H438" i="5"/>
  <c r="I438" i="5"/>
  <c r="H439" i="5"/>
  <c r="I439" i="5"/>
  <c r="H440" i="5"/>
  <c r="I440" i="5"/>
  <c r="H441" i="5"/>
  <c r="I441" i="5"/>
  <c r="H442" i="5"/>
  <c r="I442" i="5"/>
  <c r="H443" i="5"/>
  <c r="I443" i="5"/>
  <c r="H444" i="5"/>
  <c r="I444" i="5"/>
  <c r="H445" i="5"/>
  <c r="I445" i="5"/>
  <c r="H446" i="5"/>
  <c r="I446" i="5"/>
  <c r="H447" i="5"/>
  <c r="I447" i="5"/>
  <c r="H448" i="5"/>
  <c r="I448" i="5"/>
  <c r="H449" i="5"/>
  <c r="I449" i="5"/>
  <c r="H450" i="5"/>
  <c r="I450" i="5"/>
  <c r="H451" i="5"/>
  <c r="I451" i="5"/>
  <c r="H452" i="5"/>
  <c r="I452" i="5"/>
  <c r="H453" i="5"/>
  <c r="I453" i="5"/>
  <c r="H454" i="5"/>
  <c r="I454" i="5"/>
  <c r="H455" i="5"/>
  <c r="I455" i="5"/>
  <c r="H456" i="5"/>
  <c r="I456" i="5"/>
  <c r="H457" i="5"/>
  <c r="I457" i="5"/>
  <c r="H458" i="5"/>
  <c r="I458" i="5"/>
  <c r="H459" i="5"/>
  <c r="I459" i="5"/>
  <c r="H460" i="5"/>
  <c r="I460" i="5"/>
  <c r="H461" i="5"/>
  <c r="I461" i="5"/>
  <c r="H462" i="5"/>
  <c r="I462" i="5"/>
  <c r="H463" i="5"/>
  <c r="I463" i="5"/>
  <c r="H464" i="5"/>
  <c r="I464" i="5"/>
  <c r="H465" i="5"/>
  <c r="I465" i="5"/>
  <c r="H466" i="5"/>
  <c r="I466" i="5"/>
  <c r="H467" i="5"/>
  <c r="I467" i="5"/>
  <c r="H468" i="5"/>
  <c r="I468" i="5"/>
  <c r="H469" i="5"/>
  <c r="I469" i="5"/>
  <c r="H470" i="5"/>
  <c r="I470" i="5"/>
  <c r="H471" i="5"/>
  <c r="I471" i="5"/>
  <c r="H472" i="5"/>
  <c r="I472" i="5"/>
  <c r="H473" i="5"/>
  <c r="I473" i="5"/>
  <c r="H474" i="5"/>
  <c r="I474" i="5"/>
  <c r="H475" i="5"/>
  <c r="I475" i="5"/>
  <c r="H476" i="5"/>
  <c r="I476" i="5"/>
  <c r="H477" i="5"/>
  <c r="I477" i="5"/>
  <c r="H478" i="5"/>
  <c r="I478" i="5"/>
  <c r="H479" i="5"/>
  <c r="I479" i="5"/>
  <c r="H480" i="5"/>
  <c r="I480" i="5"/>
  <c r="H481" i="5"/>
  <c r="I481" i="5"/>
  <c r="H482" i="5"/>
  <c r="I482" i="5"/>
  <c r="H483" i="5"/>
  <c r="I483" i="5"/>
  <c r="H484" i="5"/>
  <c r="I484" i="5"/>
  <c r="H485" i="5"/>
  <c r="I485" i="5"/>
  <c r="H486" i="5"/>
  <c r="I486" i="5"/>
  <c r="H487" i="5"/>
  <c r="I487" i="5"/>
  <c r="H488" i="5"/>
  <c r="I488" i="5"/>
  <c r="H489" i="5"/>
  <c r="I489" i="5"/>
  <c r="H490" i="5"/>
  <c r="I490" i="5"/>
  <c r="H491" i="5"/>
  <c r="I491" i="5"/>
  <c r="H492" i="5"/>
  <c r="I492" i="5"/>
  <c r="H493" i="5"/>
  <c r="I493" i="5"/>
  <c r="H494" i="5"/>
  <c r="I494" i="5"/>
  <c r="H495" i="5"/>
  <c r="I495" i="5"/>
  <c r="H496" i="5"/>
  <c r="I496" i="5"/>
  <c r="H497" i="5"/>
  <c r="I497" i="5"/>
  <c r="H498" i="5"/>
  <c r="I498" i="5"/>
  <c r="H499" i="5"/>
  <c r="I499" i="5"/>
  <c r="H500" i="5"/>
  <c r="I500" i="5"/>
  <c r="H501" i="5"/>
  <c r="I501" i="5"/>
  <c r="H502" i="5"/>
  <c r="I502" i="5"/>
  <c r="H503" i="5"/>
  <c r="I503" i="5"/>
  <c r="H504" i="5"/>
  <c r="I504" i="5"/>
  <c r="H505" i="5"/>
  <c r="I505" i="5"/>
  <c r="H506" i="5"/>
  <c r="I506" i="5"/>
  <c r="H507" i="5"/>
  <c r="I507" i="5"/>
  <c r="H508" i="5"/>
  <c r="I508" i="5"/>
  <c r="H509" i="5"/>
  <c r="I509" i="5"/>
  <c r="H510" i="5"/>
  <c r="I510" i="5"/>
  <c r="H511" i="5"/>
  <c r="I511" i="5"/>
  <c r="H512" i="5"/>
  <c r="I512" i="5"/>
  <c r="H513" i="5"/>
  <c r="I513" i="5"/>
  <c r="H514" i="5"/>
  <c r="I514" i="5"/>
  <c r="H515" i="5"/>
  <c r="I515" i="5"/>
  <c r="H516" i="5"/>
  <c r="I516" i="5"/>
  <c r="H517" i="5"/>
  <c r="I517" i="5"/>
  <c r="H518" i="5"/>
  <c r="I518" i="5"/>
  <c r="H519" i="5"/>
  <c r="I519" i="5"/>
  <c r="H520" i="5"/>
  <c r="I520" i="5"/>
  <c r="H521" i="5"/>
  <c r="I521" i="5"/>
  <c r="H522" i="5"/>
  <c r="I522" i="5"/>
  <c r="H523" i="5"/>
  <c r="I523" i="5"/>
  <c r="H524" i="5"/>
  <c r="I524" i="5"/>
  <c r="H525" i="5"/>
  <c r="I525" i="5"/>
  <c r="H526" i="5"/>
  <c r="I526" i="5"/>
  <c r="H527" i="5"/>
  <c r="I527" i="5"/>
  <c r="H528" i="5"/>
  <c r="I528" i="5"/>
  <c r="H529" i="5"/>
  <c r="I529" i="5"/>
  <c r="H530" i="5"/>
  <c r="I530" i="5"/>
  <c r="H531" i="5"/>
  <c r="I531" i="5"/>
  <c r="H532" i="5"/>
  <c r="I532" i="5"/>
  <c r="H533" i="5"/>
  <c r="I533" i="5"/>
  <c r="H534" i="5"/>
  <c r="I534" i="5"/>
  <c r="H535" i="5"/>
  <c r="I535" i="5"/>
  <c r="H536" i="5"/>
  <c r="I536" i="5"/>
  <c r="H537" i="5"/>
  <c r="I537" i="5"/>
  <c r="H538" i="5"/>
  <c r="I538" i="5"/>
  <c r="H539" i="5"/>
  <c r="I539" i="5"/>
  <c r="H540" i="5"/>
  <c r="I540" i="5"/>
  <c r="H541" i="5"/>
  <c r="I541" i="5"/>
  <c r="H542" i="5"/>
  <c r="I542" i="5"/>
  <c r="H543" i="5"/>
  <c r="I543" i="5"/>
  <c r="H544" i="5"/>
  <c r="I544" i="5"/>
  <c r="H545" i="5"/>
  <c r="I545" i="5"/>
  <c r="H546" i="5"/>
  <c r="I546" i="5"/>
  <c r="H547" i="5"/>
  <c r="I547" i="5"/>
  <c r="H548" i="5"/>
  <c r="I548" i="5"/>
  <c r="H549" i="5"/>
  <c r="I549" i="5"/>
  <c r="H550" i="5"/>
  <c r="I550" i="5"/>
  <c r="H551" i="5"/>
  <c r="I551" i="5"/>
  <c r="H552" i="5"/>
  <c r="I552" i="5"/>
  <c r="H553" i="5"/>
  <c r="I553" i="5"/>
  <c r="H554" i="5"/>
  <c r="I554" i="5"/>
  <c r="H555" i="5"/>
  <c r="I555" i="5"/>
  <c r="H556" i="5"/>
  <c r="I556" i="5"/>
  <c r="H557" i="5"/>
  <c r="I557" i="5"/>
  <c r="H558" i="5"/>
  <c r="I558" i="5"/>
  <c r="H559" i="5"/>
  <c r="I559" i="5"/>
  <c r="H560" i="5"/>
  <c r="I560" i="5"/>
  <c r="H561" i="5"/>
  <c r="I561" i="5"/>
  <c r="H562" i="5"/>
  <c r="I562" i="5"/>
  <c r="H563" i="5"/>
  <c r="I563" i="5"/>
  <c r="H564" i="5"/>
  <c r="I564" i="5"/>
  <c r="H565" i="5"/>
  <c r="I565" i="5"/>
  <c r="H566" i="5"/>
  <c r="I566" i="5"/>
  <c r="H567" i="5"/>
  <c r="I567" i="5"/>
  <c r="H568" i="5"/>
  <c r="I568" i="5"/>
  <c r="H569" i="5"/>
  <c r="I569" i="5"/>
  <c r="H570" i="5"/>
  <c r="I570" i="5"/>
  <c r="H571" i="5"/>
  <c r="I571" i="5"/>
  <c r="H572" i="5"/>
  <c r="I572" i="5"/>
  <c r="H573" i="5"/>
  <c r="I573" i="5"/>
  <c r="H574" i="5"/>
  <c r="I574" i="5"/>
  <c r="H575" i="5"/>
  <c r="I575" i="5"/>
  <c r="H576" i="5"/>
  <c r="I576" i="5"/>
  <c r="H577" i="5"/>
  <c r="I577" i="5"/>
  <c r="H578" i="5"/>
  <c r="I578" i="5"/>
  <c r="H579" i="5"/>
  <c r="I579" i="5"/>
  <c r="H580" i="5"/>
  <c r="I580" i="5"/>
  <c r="H581" i="5"/>
  <c r="I581" i="5"/>
  <c r="H582" i="5"/>
  <c r="I582" i="5"/>
  <c r="H583" i="5"/>
  <c r="I583" i="5"/>
  <c r="H584" i="5"/>
  <c r="I584" i="5"/>
  <c r="H585" i="5"/>
  <c r="I585" i="5"/>
  <c r="H586" i="5"/>
  <c r="I586" i="5"/>
  <c r="H587" i="5"/>
  <c r="I587" i="5"/>
  <c r="H588" i="5"/>
  <c r="I588" i="5"/>
  <c r="H589" i="5"/>
  <c r="I589" i="5"/>
  <c r="H590" i="5"/>
  <c r="I590" i="5"/>
  <c r="H591" i="5"/>
  <c r="I591" i="5"/>
  <c r="H592" i="5"/>
  <c r="I592" i="5"/>
  <c r="H593" i="5"/>
  <c r="I593" i="5"/>
  <c r="H594" i="5"/>
  <c r="I594" i="5"/>
  <c r="H595" i="5"/>
  <c r="I595" i="5"/>
  <c r="H596" i="5"/>
  <c r="I596" i="5"/>
  <c r="H597" i="5"/>
  <c r="I597" i="5"/>
  <c r="H598" i="5"/>
  <c r="I598" i="5"/>
  <c r="H599" i="5"/>
  <c r="I599" i="5"/>
  <c r="H600" i="5"/>
  <c r="I600" i="5"/>
  <c r="H601" i="5"/>
  <c r="I601" i="5"/>
  <c r="H602" i="5"/>
  <c r="I602" i="5"/>
  <c r="H603" i="5"/>
  <c r="I603" i="5"/>
  <c r="H604" i="5"/>
  <c r="I604" i="5"/>
  <c r="H605" i="5"/>
  <c r="I605" i="5"/>
  <c r="H606" i="5"/>
  <c r="I606" i="5"/>
  <c r="H607" i="5"/>
  <c r="I607" i="5"/>
  <c r="H608" i="5"/>
  <c r="I608" i="5"/>
  <c r="H609" i="5"/>
  <c r="I609" i="5"/>
  <c r="H610" i="5"/>
  <c r="I610" i="5"/>
  <c r="H611" i="5"/>
  <c r="I611" i="5"/>
  <c r="H612" i="5"/>
  <c r="I612" i="5"/>
  <c r="H613" i="5"/>
  <c r="I613" i="5"/>
  <c r="H614" i="5"/>
  <c r="I614" i="5"/>
  <c r="H615" i="5"/>
  <c r="I615" i="5"/>
  <c r="H616" i="5"/>
  <c r="I616" i="5"/>
  <c r="H617" i="5"/>
  <c r="I617" i="5"/>
  <c r="H618" i="5"/>
  <c r="I618" i="5"/>
  <c r="H619" i="5"/>
  <c r="I619" i="5"/>
  <c r="H620" i="5"/>
  <c r="I620" i="5"/>
  <c r="H621" i="5"/>
  <c r="I621" i="5"/>
  <c r="H622" i="5"/>
  <c r="I622" i="5"/>
  <c r="H623" i="5"/>
  <c r="I623" i="5"/>
  <c r="H624" i="5"/>
  <c r="I624" i="5"/>
  <c r="H625" i="5"/>
  <c r="I625" i="5"/>
  <c r="H626" i="5"/>
  <c r="I626" i="5"/>
  <c r="H627" i="5"/>
  <c r="I627" i="5"/>
  <c r="H628" i="5"/>
  <c r="I628" i="5"/>
  <c r="H629" i="5"/>
  <c r="I629" i="5"/>
  <c r="H630" i="5"/>
  <c r="I630" i="5"/>
  <c r="H631" i="5"/>
  <c r="I631" i="5"/>
  <c r="H632" i="5"/>
  <c r="I632" i="5"/>
  <c r="H633" i="5"/>
  <c r="I633" i="5"/>
  <c r="H634" i="5"/>
  <c r="I634" i="5"/>
  <c r="H635" i="5"/>
  <c r="I635" i="5"/>
  <c r="H636" i="5"/>
  <c r="I636" i="5"/>
  <c r="H637" i="5"/>
  <c r="I637" i="5"/>
  <c r="H638" i="5"/>
  <c r="I638" i="5"/>
  <c r="H639" i="5"/>
  <c r="I639" i="5"/>
  <c r="H640" i="5"/>
  <c r="I640" i="5"/>
  <c r="H641" i="5"/>
  <c r="I641" i="5"/>
  <c r="H642" i="5"/>
  <c r="I642" i="5"/>
  <c r="H643" i="5"/>
  <c r="I643" i="5"/>
  <c r="H644" i="5"/>
  <c r="I644" i="5"/>
  <c r="H645" i="5"/>
  <c r="I645" i="5"/>
  <c r="H646" i="5"/>
  <c r="I646" i="5"/>
  <c r="H647" i="5"/>
  <c r="I647" i="5"/>
  <c r="H648" i="5"/>
  <c r="I648" i="5"/>
  <c r="H649" i="5"/>
  <c r="I649" i="5"/>
  <c r="H650" i="5"/>
  <c r="I650" i="5"/>
  <c r="H651" i="5"/>
  <c r="I651" i="5"/>
  <c r="H652" i="5"/>
  <c r="I652" i="5"/>
  <c r="H653" i="5"/>
  <c r="I653" i="5"/>
  <c r="H654" i="5"/>
  <c r="I654" i="5"/>
  <c r="H655" i="5"/>
  <c r="I655" i="5"/>
  <c r="H656" i="5"/>
  <c r="I656" i="5"/>
  <c r="H657" i="5"/>
  <c r="I657" i="5"/>
  <c r="H658" i="5"/>
  <c r="I658" i="5"/>
  <c r="H659" i="5"/>
  <c r="I659" i="5"/>
  <c r="H660" i="5"/>
  <c r="I660" i="5"/>
  <c r="H661" i="5"/>
  <c r="I661" i="5"/>
  <c r="H662" i="5"/>
  <c r="I662" i="5"/>
  <c r="H663" i="5"/>
  <c r="I663" i="5"/>
  <c r="H664" i="5"/>
  <c r="I664" i="5"/>
  <c r="H665" i="5"/>
  <c r="I665" i="5"/>
  <c r="H666" i="5"/>
  <c r="I666" i="5"/>
  <c r="H667" i="5"/>
  <c r="I667" i="5"/>
  <c r="H668" i="5"/>
  <c r="I668" i="5"/>
  <c r="H669" i="5"/>
  <c r="I669" i="5"/>
  <c r="H670" i="5"/>
  <c r="I670" i="5"/>
  <c r="H671" i="5"/>
  <c r="I671" i="5"/>
  <c r="H672" i="5"/>
  <c r="I672" i="5"/>
  <c r="H673" i="5"/>
  <c r="I673" i="5"/>
  <c r="H674" i="5"/>
  <c r="I674" i="5"/>
  <c r="H675" i="5"/>
  <c r="I675" i="5"/>
  <c r="H676" i="5"/>
  <c r="I676" i="5"/>
  <c r="H677" i="5"/>
  <c r="I677" i="5"/>
  <c r="H678" i="5"/>
  <c r="I678" i="5"/>
  <c r="H679" i="5"/>
  <c r="I679" i="5"/>
  <c r="H680" i="5"/>
  <c r="I680" i="5"/>
  <c r="H681" i="5"/>
  <c r="I681" i="5"/>
  <c r="H682" i="5"/>
  <c r="I682" i="5"/>
  <c r="H683" i="5"/>
  <c r="I683" i="5"/>
  <c r="H684" i="5"/>
  <c r="I684" i="5"/>
  <c r="H685" i="5"/>
  <c r="I685" i="5"/>
  <c r="H686" i="5"/>
  <c r="I686" i="5"/>
  <c r="H687" i="5"/>
  <c r="I687" i="5"/>
  <c r="H688" i="5"/>
  <c r="I688" i="5"/>
  <c r="H689" i="5"/>
  <c r="I689" i="5"/>
  <c r="H690" i="5"/>
  <c r="I690" i="5"/>
  <c r="H691" i="5"/>
  <c r="I691" i="5"/>
  <c r="H692" i="5"/>
  <c r="I692" i="5"/>
  <c r="H693" i="5"/>
  <c r="I693" i="5"/>
  <c r="H694" i="5"/>
  <c r="I694" i="5"/>
  <c r="H695" i="5"/>
  <c r="I695" i="5"/>
  <c r="H696" i="5"/>
  <c r="I696" i="5"/>
  <c r="H697" i="5"/>
  <c r="I697" i="5"/>
  <c r="H698" i="5"/>
  <c r="I698" i="5"/>
  <c r="H699" i="5"/>
  <c r="I699" i="5"/>
  <c r="H700" i="5"/>
  <c r="I700" i="5"/>
  <c r="H701" i="5"/>
  <c r="I701" i="5"/>
  <c r="H702" i="5"/>
  <c r="I702" i="5"/>
  <c r="H703" i="5"/>
  <c r="I703" i="5"/>
  <c r="H704" i="5"/>
  <c r="I704" i="5"/>
  <c r="H705" i="5"/>
  <c r="I705" i="5"/>
  <c r="H706" i="5"/>
  <c r="I706" i="5"/>
  <c r="H707" i="5"/>
  <c r="I707" i="5"/>
  <c r="H708" i="5"/>
  <c r="I708" i="5"/>
  <c r="H709" i="5"/>
  <c r="I709" i="5"/>
  <c r="H710" i="5"/>
  <c r="I710" i="5"/>
  <c r="H711" i="5"/>
  <c r="I711" i="5"/>
  <c r="H712" i="5"/>
  <c r="I712" i="5"/>
  <c r="H713" i="5"/>
  <c r="I713" i="5"/>
  <c r="H714" i="5"/>
  <c r="I714" i="5"/>
  <c r="H715" i="5"/>
  <c r="I715" i="5"/>
  <c r="H716" i="5"/>
  <c r="I716" i="5"/>
  <c r="H717" i="5"/>
  <c r="I717" i="5"/>
  <c r="H718" i="5"/>
  <c r="I718" i="5"/>
  <c r="H719" i="5"/>
  <c r="I719" i="5"/>
  <c r="H720" i="5"/>
  <c r="I720" i="5"/>
  <c r="H721" i="5"/>
  <c r="I721" i="5"/>
  <c r="H722" i="5"/>
  <c r="I722" i="5"/>
  <c r="H723" i="5"/>
  <c r="I723" i="5"/>
  <c r="H724" i="5"/>
  <c r="I724" i="5"/>
  <c r="H725" i="5"/>
  <c r="I725" i="5"/>
  <c r="H726" i="5"/>
  <c r="I726" i="5"/>
  <c r="H727" i="5"/>
  <c r="I727" i="5"/>
  <c r="H728" i="5"/>
  <c r="I728" i="5"/>
  <c r="H729" i="5"/>
  <c r="I729" i="5"/>
  <c r="H730" i="5"/>
  <c r="I730" i="5"/>
  <c r="H731" i="5"/>
  <c r="I731" i="5"/>
  <c r="H732" i="5"/>
  <c r="I732" i="5"/>
  <c r="H733" i="5"/>
  <c r="I733" i="5"/>
  <c r="H734" i="5"/>
  <c r="I734" i="5"/>
  <c r="H735" i="5"/>
  <c r="I735" i="5"/>
  <c r="H736" i="5"/>
  <c r="I736" i="5"/>
  <c r="H737" i="5"/>
  <c r="I737" i="5"/>
  <c r="H738" i="5"/>
  <c r="I738" i="5"/>
  <c r="H739" i="5"/>
  <c r="I739" i="5"/>
  <c r="H740" i="5"/>
  <c r="I740" i="5"/>
  <c r="H741" i="5"/>
  <c r="I741" i="5"/>
  <c r="H742" i="5"/>
  <c r="I742" i="5"/>
  <c r="H743" i="5"/>
  <c r="I743" i="5"/>
  <c r="H744" i="5"/>
  <c r="I744" i="5"/>
  <c r="H745" i="5"/>
  <c r="I745" i="5"/>
  <c r="H746" i="5"/>
  <c r="I746" i="5"/>
  <c r="H747" i="5"/>
  <c r="I747" i="5"/>
  <c r="H748" i="5"/>
  <c r="I748" i="5"/>
  <c r="H749" i="5"/>
  <c r="I749" i="5"/>
  <c r="H750" i="5"/>
  <c r="I750" i="5"/>
  <c r="H751" i="5"/>
  <c r="I751" i="5"/>
  <c r="H752" i="5"/>
  <c r="I752" i="5"/>
  <c r="H753" i="5"/>
  <c r="I753" i="5"/>
  <c r="H754" i="5"/>
  <c r="I754" i="5"/>
  <c r="H755" i="5"/>
  <c r="I755" i="5"/>
  <c r="H756" i="5"/>
  <c r="I756" i="5"/>
  <c r="H757" i="5"/>
  <c r="I757" i="5"/>
  <c r="H758" i="5"/>
  <c r="I758" i="5"/>
  <c r="H759" i="5"/>
  <c r="I759" i="5"/>
  <c r="H760" i="5"/>
  <c r="I760" i="5"/>
  <c r="H761" i="5"/>
  <c r="I761" i="5"/>
  <c r="H762" i="5"/>
  <c r="I762" i="5"/>
  <c r="H763" i="5"/>
  <c r="I763" i="5"/>
  <c r="H764" i="5"/>
  <c r="I764" i="5"/>
  <c r="H765" i="5"/>
  <c r="I765" i="5"/>
  <c r="H766" i="5"/>
  <c r="I766" i="5"/>
  <c r="H767" i="5"/>
  <c r="I767" i="5"/>
  <c r="H768" i="5"/>
  <c r="I768" i="5"/>
  <c r="H769" i="5"/>
  <c r="I769" i="5"/>
  <c r="H770" i="5"/>
  <c r="I770" i="5"/>
  <c r="H771" i="5"/>
  <c r="I771" i="5"/>
  <c r="H772" i="5"/>
  <c r="I772" i="5"/>
  <c r="H773" i="5"/>
  <c r="I773" i="5"/>
  <c r="H774" i="5"/>
  <c r="I774" i="5"/>
  <c r="H775" i="5"/>
  <c r="I775" i="5"/>
  <c r="H776" i="5"/>
  <c r="I776" i="5"/>
  <c r="H777" i="5"/>
  <c r="I777" i="5"/>
  <c r="H778" i="5"/>
  <c r="I778" i="5"/>
  <c r="H779" i="5"/>
  <c r="I779" i="5"/>
  <c r="H780" i="5"/>
  <c r="I780" i="5"/>
  <c r="H781" i="5"/>
  <c r="I781" i="5"/>
  <c r="H782" i="5"/>
  <c r="I782" i="5"/>
  <c r="H783" i="5"/>
  <c r="I783" i="5"/>
  <c r="H784" i="5"/>
  <c r="I784" i="5"/>
  <c r="H785" i="5"/>
  <c r="I785" i="5"/>
  <c r="H786" i="5"/>
  <c r="I786" i="5"/>
  <c r="H787" i="5"/>
  <c r="I787" i="5"/>
  <c r="H788" i="5"/>
  <c r="I788" i="5"/>
  <c r="H789" i="5"/>
  <c r="I789" i="5"/>
  <c r="H790" i="5"/>
  <c r="I790" i="5"/>
  <c r="H791" i="5"/>
  <c r="I791" i="5"/>
  <c r="H792" i="5"/>
  <c r="I792" i="5"/>
  <c r="H793" i="5"/>
  <c r="I793" i="5"/>
  <c r="H794" i="5"/>
  <c r="I794" i="5"/>
  <c r="H795" i="5"/>
  <c r="I795" i="5"/>
  <c r="H796" i="5"/>
  <c r="I796" i="5"/>
  <c r="H797" i="5"/>
  <c r="I797" i="5"/>
  <c r="H798" i="5"/>
  <c r="I798" i="5"/>
  <c r="H799" i="5"/>
  <c r="I799" i="5"/>
  <c r="H800" i="5"/>
  <c r="I800" i="5"/>
  <c r="H801" i="5"/>
  <c r="I801" i="5"/>
  <c r="H802" i="5"/>
  <c r="I802" i="5"/>
  <c r="H803" i="5"/>
  <c r="I803" i="5"/>
  <c r="H804" i="5"/>
  <c r="I804" i="5"/>
  <c r="H805" i="5"/>
  <c r="I805" i="5"/>
  <c r="H806" i="5"/>
  <c r="I806" i="5"/>
  <c r="H807" i="5"/>
  <c r="I807" i="5"/>
  <c r="H808" i="5"/>
  <c r="I808" i="5"/>
  <c r="H809" i="5"/>
  <c r="I809" i="5"/>
  <c r="H810" i="5"/>
  <c r="I810" i="5"/>
  <c r="H811" i="5"/>
  <c r="I811" i="5"/>
  <c r="I3" i="5"/>
  <c r="H3" i="5"/>
  <c r="H811" i="9"/>
  <c r="I811" i="9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I3" i="6"/>
  <c r="H3" i="6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2" i="10"/>
  <c r="I72" i="10"/>
  <c r="H73" i="10"/>
  <c r="I73" i="10"/>
  <c r="H74" i="10"/>
  <c r="I74" i="10"/>
  <c r="H75" i="10"/>
  <c r="I75" i="10"/>
  <c r="H76" i="10"/>
  <c r="I76" i="10"/>
  <c r="H77" i="10"/>
  <c r="I77" i="10"/>
  <c r="H78" i="10"/>
  <c r="I78" i="10"/>
  <c r="H79" i="10"/>
  <c r="I79" i="10"/>
  <c r="H80" i="10"/>
  <c r="I80" i="10"/>
  <c r="H81" i="10"/>
  <c r="I81" i="10"/>
  <c r="H82" i="10"/>
  <c r="I82" i="10"/>
  <c r="H83" i="10"/>
  <c r="I83" i="10"/>
  <c r="H84" i="10"/>
  <c r="I84" i="10"/>
  <c r="H85" i="10"/>
  <c r="I85" i="10"/>
  <c r="H86" i="10"/>
  <c r="I86" i="10"/>
  <c r="H87" i="10"/>
  <c r="I87" i="10"/>
  <c r="H88" i="10"/>
  <c r="I88" i="10"/>
  <c r="H89" i="10"/>
  <c r="I89" i="10"/>
  <c r="H90" i="10"/>
  <c r="I90" i="10"/>
  <c r="H91" i="10"/>
  <c r="I91" i="10"/>
  <c r="H92" i="10"/>
  <c r="I92" i="10"/>
  <c r="H93" i="10"/>
  <c r="I93" i="10"/>
  <c r="H94" i="10"/>
  <c r="I94" i="10"/>
  <c r="H95" i="10"/>
  <c r="I95" i="10"/>
  <c r="H96" i="10"/>
  <c r="I96" i="10"/>
  <c r="H97" i="10"/>
  <c r="I97" i="10"/>
  <c r="H98" i="10"/>
  <c r="I98" i="10"/>
  <c r="H99" i="10"/>
  <c r="I99" i="10"/>
  <c r="H100" i="10"/>
  <c r="I100" i="10"/>
  <c r="H101" i="10"/>
  <c r="I101" i="10"/>
  <c r="H102" i="10"/>
  <c r="I102" i="10"/>
  <c r="H103" i="10"/>
  <c r="I103" i="10"/>
  <c r="H104" i="10"/>
  <c r="I104" i="10"/>
  <c r="H105" i="10"/>
  <c r="I105" i="10"/>
  <c r="H106" i="10"/>
  <c r="I106" i="10"/>
  <c r="H107" i="10"/>
  <c r="I107" i="10"/>
  <c r="H108" i="10"/>
  <c r="I108" i="10"/>
  <c r="H109" i="10"/>
  <c r="I109" i="10"/>
  <c r="H110" i="10"/>
  <c r="I110" i="10"/>
  <c r="H111" i="10"/>
  <c r="I111" i="10"/>
  <c r="H112" i="10"/>
  <c r="I112" i="10"/>
  <c r="H113" i="10"/>
  <c r="I113" i="10"/>
  <c r="H114" i="10"/>
  <c r="I114" i="10"/>
  <c r="H115" i="10"/>
  <c r="I115" i="10"/>
  <c r="H116" i="10"/>
  <c r="I116" i="10"/>
  <c r="H117" i="10"/>
  <c r="I117" i="10"/>
  <c r="H118" i="10"/>
  <c r="I118" i="10"/>
  <c r="H119" i="10"/>
  <c r="I119" i="10"/>
  <c r="H120" i="10"/>
  <c r="I120" i="10"/>
  <c r="H121" i="10"/>
  <c r="I121" i="10"/>
  <c r="H122" i="10"/>
  <c r="I122" i="10"/>
  <c r="H123" i="10"/>
  <c r="I123" i="10"/>
  <c r="H124" i="10"/>
  <c r="I124" i="10"/>
  <c r="H125" i="10"/>
  <c r="I125" i="10"/>
  <c r="H126" i="10"/>
  <c r="I126" i="10"/>
  <c r="H127" i="10"/>
  <c r="I127" i="10"/>
  <c r="H128" i="10"/>
  <c r="I128" i="10"/>
  <c r="H129" i="10"/>
  <c r="I129" i="10"/>
  <c r="H130" i="10"/>
  <c r="I130" i="10"/>
  <c r="H131" i="10"/>
  <c r="I131" i="10"/>
  <c r="H132" i="10"/>
  <c r="I132" i="10"/>
  <c r="H133" i="10"/>
  <c r="I133" i="10"/>
  <c r="H134" i="10"/>
  <c r="I134" i="10"/>
  <c r="H135" i="10"/>
  <c r="I135" i="10"/>
  <c r="H136" i="10"/>
  <c r="I136" i="10"/>
  <c r="H137" i="10"/>
  <c r="I137" i="10"/>
  <c r="H138" i="10"/>
  <c r="I138" i="10"/>
  <c r="H139" i="10"/>
  <c r="I139" i="10"/>
  <c r="H140" i="10"/>
  <c r="I140" i="10"/>
  <c r="H141" i="10"/>
  <c r="I141" i="10"/>
  <c r="H142" i="10"/>
  <c r="I142" i="10"/>
  <c r="H143" i="10"/>
  <c r="I143" i="10"/>
  <c r="H144" i="10"/>
  <c r="I144" i="10"/>
  <c r="H145" i="10"/>
  <c r="I145" i="10"/>
  <c r="H146" i="10"/>
  <c r="I146" i="10"/>
  <c r="H147" i="10"/>
  <c r="I147" i="10"/>
  <c r="I3" i="10"/>
  <c r="H3" i="10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I3" i="7"/>
  <c r="H3" i="7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4" i="8"/>
  <c r="I4" i="8"/>
  <c r="I3" i="8"/>
  <c r="H3" i="8"/>
  <c r="H4" i="13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4" i="13"/>
  <c r="I44" i="13"/>
  <c r="H45" i="13"/>
  <c r="I45" i="13"/>
  <c r="H46" i="13"/>
  <c r="I46" i="13"/>
  <c r="H47" i="13"/>
  <c r="I47" i="13"/>
  <c r="H48" i="13"/>
  <c r="I48" i="13"/>
  <c r="H49" i="13"/>
  <c r="I49" i="13"/>
  <c r="H50" i="13"/>
  <c r="I50" i="13"/>
  <c r="H51" i="13"/>
  <c r="I51" i="13"/>
  <c r="H52" i="13"/>
  <c r="I52" i="13"/>
  <c r="H53" i="13"/>
  <c r="I53" i="13"/>
  <c r="H54" i="13"/>
  <c r="I54" i="13"/>
  <c r="H55" i="13"/>
  <c r="I55" i="13"/>
  <c r="H56" i="13"/>
  <c r="I56" i="13"/>
  <c r="H57" i="13"/>
  <c r="I57" i="13"/>
  <c r="H58" i="13"/>
  <c r="I58" i="13"/>
  <c r="H59" i="13"/>
  <c r="I59" i="13"/>
  <c r="H60" i="13"/>
  <c r="I60" i="13"/>
  <c r="H61" i="13"/>
  <c r="I61" i="13"/>
  <c r="H62" i="13"/>
  <c r="I62" i="13"/>
  <c r="H63" i="13"/>
  <c r="I63" i="13"/>
  <c r="H64" i="13"/>
  <c r="I64" i="13"/>
  <c r="H65" i="13"/>
  <c r="I65" i="13"/>
  <c r="H66" i="13"/>
  <c r="I66" i="13"/>
  <c r="H67" i="13"/>
  <c r="I67" i="13"/>
  <c r="H68" i="13"/>
  <c r="I68" i="13"/>
  <c r="H69" i="13"/>
  <c r="I69" i="13"/>
  <c r="H70" i="13"/>
  <c r="I70" i="13"/>
  <c r="H71" i="13"/>
  <c r="I71" i="13"/>
  <c r="H72" i="13"/>
  <c r="I72" i="13"/>
  <c r="H73" i="13"/>
  <c r="I73" i="13"/>
  <c r="H74" i="13"/>
  <c r="I74" i="13"/>
  <c r="H75" i="13"/>
  <c r="I75" i="13"/>
  <c r="H76" i="13"/>
  <c r="I76" i="13"/>
  <c r="H77" i="13"/>
  <c r="I77" i="13"/>
  <c r="H78" i="13"/>
  <c r="I78" i="13"/>
  <c r="H79" i="13"/>
  <c r="I79" i="13"/>
  <c r="H80" i="13"/>
  <c r="I80" i="13"/>
  <c r="H81" i="13"/>
  <c r="I81" i="13"/>
  <c r="H82" i="13"/>
  <c r="I82" i="13"/>
  <c r="H83" i="13"/>
  <c r="I83" i="13"/>
  <c r="H84" i="13"/>
  <c r="I84" i="13"/>
  <c r="H85" i="13"/>
  <c r="I85" i="13"/>
  <c r="H86" i="13"/>
  <c r="I86" i="13"/>
  <c r="H87" i="13"/>
  <c r="I87" i="13"/>
  <c r="H88" i="13"/>
  <c r="I88" i="13"/>
  <c r="H89" i="13"/>
  <c r="I89" i="13"/>
  <c r="H90" i="13"/>
  <c r="I90" i="13"/>
  <c r="H91" i="13"/>
  <c r="I91" i="13"/>
  <c r="H92" i="13"/>
  <c r="I92" i="13"/>
  <c r="H93" i="13"/>
  <c r="I93" i="13"/>
  <c r="H94" i="13"/>
  <c r="I94" i="13"/>
  <c r="H95" i="13"/>
  <c r="I95" i="13"/>
  <c r="H96" i="13"/>
  <c r="I96" i="13"/>
  <c r="H97" i="13"/>
  <c r="I97" i="13"/>
  <c r="H98" i="13"/>
  <c r="I98" i="13"/>
  <c r="H99" i="13"/>
  <c r="I99" i="13"/>
  <c r="H100" i="13"/>
  <c r="I100" i="13"/>
  <c r="H101" i="13"/>
  <c r="I101" i="13"/>
  <c r="H102" i="13"/>
  <c r="I102" i="13"/>
  <c r="H103" i="13"/>
  <c r="I103" i="13"/>
  <c r="H104" i="13"/>
  <c r="I104" i="13"/>
  <c r="H105" i="13"/>
  <c r="I105" i="13"/>
  <c r="H106" i="13"/>
  <c r="I106" i="13"/>
  <c r="H107" i="13"/>
  <c r="I107" i="13"/>
  <c r="H108" i="13"/>
  <c r="I108" i="13"/>
  <c r="H109" i="13"/>
  <c r="I109" i="13"/>
  <c r="H110" i="13"/>
  <c r="I110" i="13"/>
  <c r="H111" i="13"/>
  <c r="I111" i="13"/>
  <c r="H112" i="13"/>
  <c r="I112" i="13"/>
  <c r="H113" i="13"/>
  <c r="I113" i="13"/>
  <c r="H114" i="13"/>
  <c r="I114" i="13"/>
  <c r="H115" i="13"/>
  <c r="I115" i="13"/>
  <c r="H116" i="13"/>
  <c r="I116" i="13"/>
  <c r="H117" i="13"/>
  <c r="I117" i="13"/>
  <c r="H118" i="13"/>
  <c r="I118" i="13"/>
  <c r="H119" i="13"/>
  <c r="I119" i="13"/>
  <c r="H120" i="13"/>
  <c r="I120" i="13"/>
  <c r="H121" i="13"/>
  <c r="I121" i="13"/>
  <c r="H122" i="13"/>
  <c r="I122" i="13"/>
  <c r="H123" i="13"/>
  <c r="I123" i="13"/>
  <c r="H124" i="13"/>
  <c r="I124" i="13"/>
  <c r="H125" i="13"/>
  <c r="I125" i="13"/>
  <c r="H126" i="13"/>
  <c r="I126" i="13"/>
  <c r="H127" i="13"/>
  <c r="I127" i="13"/>
  <c r="H128" i="13"/>
  <c r="I128" i="13"/>
  <c r="H129" i="13"/>
  <c r="I129" i="13"/>
  <c r="H130" i="13"/>
  <c r="I130" i="13"/>
  <c r="H131" i="13"/>
  <c r="I131" i="13"/>
  <c r="H132" i="13"/>
  <c r="I132" i="13"/>
  <c r="H133" i="13"/>
  <c r="I133" i="13"/>
  <c r="H134" i="13"/>
  <c r="I134" i="13"/>
  <c r="H135" i="13"/>
  <c r="I135" i="13"/>
  <c r="H136" i="13"/>
  <c r="I136" i="13"/>
  <c r="H137" i="13"/>
  <c r="I137" i="13"/>
  <c r="H138" i="13"/>
  <c r="I138" i="13"/>
  <c r="H139" i="13"/>
  <c r="I139" i="13"/>
  <c r="H140" i="13"/>
  <c r="I140" i="13"/>
  <c r="H141" i="13"/>
  <c r="I141" i="13"/>
  <c r="H142" i="13"/>
  <c r="I142" i="13"/>
  <c r="H143" i="13"/>
  <c r="I143" i="13"/>
  <c r="H144" i="13"/>
  <c r="I144" i="13"/>
  <c r="H145" i="13"/>
  <c r="I145" i="13"/>
  <c r="H146" i="13"/>
  <c r="I146" i="13"/>
  <c r="H147" i="13"/>
  <c r="I147" i="13"/>
  <c r="H148" i="13"/>
  <c r="I148" i="13"/>
  <c r="H149" i="13"/>
  <c r="I149" i="13"/>
  <c r="H150" i="13"/>
  <c r="I150" i="13"/>
  <c r="H151" i="13"/>
  <c r="I151" i="13"/>
  <c r="H152" i="13"/>
  <c r="I152" i="13"/>
  <c r="H153" i="13"/>
  <c r="I153" i="13"/>
  <c r="H154" i="13"/>
  <c r="I154" i="13"/>
  <c r="H155" i="13"/>
  <c r="I155" i="13"/>
  <c r="H156" i="13"/>
  <c r="I156" i="13"/>
  <c r="H157" i="13"/>
  <c r="I157" i="13"/>
  <c r="H158" i="13"/>
  <c r="I158" i="13"/>
  <c r="H159" i="13"/>
  <c r="I159" i="13"/>
  <c r="H160" i="13"/>
  <c r="I160" i="13"/>
  <c r="H161" i="13"/>
  <c r="I161" i="13"/>
  <c r="H162" i="13"/>
  <c r="I162" i="13"/>
  <c r="H163" i="13"/>
  <c r="I163" i="13"/>
  <c r="H164" i="13"/>
  <c r="I164" i="13"/>
  <c r="H165" i="13"/>
  <c r="I165" i="13"/>
  <c r="H166" i="13"/>
  <c r="I166" i="13"/>
  <c r="H167" i="13"/>
  <c r="I167" i="13"/>
  <c r="H168" i="13"/>
  <c r="I168" i="13"/>
  <c r="H169" i="13"/>
  <c r="I169" i="13"/>
  <c r="H170" i="13"/>
  <c r="I170" i="13"/>
  <c r="H171" i="13"/>
  <c r="I171" i="13"/>
  <c r="H172" i="13"/>
  <c r="I172" i="13"/>
  <c r="H173" i="13"/>
  <c r="I173" i="13"/>
  <c r="H174" i="13"/>
  <c r="I174" i="13"/>
  <c r="H175" i="13"/>
  <c r="I175" i="13"/>
  <c r="H176" i="13"/>
  <c r="I176" i="13"/>
  <c r="H177" i="13"/>
  <c r="I177" i="13"/>
  <c r="H178" i="13"/>
  <c r="I178" i="13"/>
  <c r="H179" i="13"/>
  <c r="I179" i="13"/>
  <c r="H180" i="13"/>
  <c r="I180" i="13"/>
  <c r="H181" i="13"/>
  <c r="I181" i="13"/>
  <c r="H182" i="13"/>
  <c r="I182" i="13"/>
  <c r="H183" i="13"/>
  <c r="I183" i="13"/>
  <c r="H184" i="13"/>
  <c r="I184" i="13"/>
  <c r="H185" i="13"/>
  <c r="I185" i="13"/>
  <c r="H186" i="13"/>
  <c r="I186" i="13"/>
  <c r="H187" i="13"/>
  <c r="I187" i="13"/>
  <c r="H188" i="13"/>
  <c r="I188" i="13"/>
  <c r="H189" i="13"/>
  <c r="I189" i="13"/>
  <c r="H190" i="13"/>
  <c r="I190" i="13"/>
  <c r="H191" i="13"/>
  <c r="I191" i="13"/>
  <c r="H192" i="13"/>
  <c r="I192" i="13"/>
  <c r="H193" i="13"/>
  <c r="I193" i="13"/>
  <c r="H194" i="13"/>
  <c r="I194" i="13"/>
  <c r="H195" i="13"/>
  <c r="I195" i="13"/>
  <c r="H196" i="13"/>
  <c r="I196" i="13"/>
  <c r="H197" i="13"/>
  <c r="I197" i="13"/>
  <c r="H198" i="13"/>
  <c r="I198" i="13"/>
  <c r="H200" i="13"/>
  <c r="I200" i="13"/>
  <c r="H201" i="13"/>
  <c r="I201" i="13"/>
  <c r="H202" i="13"/>
  <c r="I202" i="13"/>
  <c r="H203" i="13"/>
  <c r="I203" i="13"/>
  <c r="H204" i="13"/>
  <c r="I204" i="13"/>
  <c r="H205" i="13"/>
  <c r="I205" i="13"/>
  <c r="H206" i="13"/>
  <c r="I206" i="13"/>
  <c r="H207" i="13"/>
  <c r="I207" i="13"/>
  <c r="H208" i="13"/>
  <c r="I208" i="13"/>
  <c r="H209" i="13"/>
  <c r="I209" i="13"/>
  <c r="H210" i="13"/>
  <c r="I210" i="13"/>
  <c r="H211" i="13"/>
  <c r="I211" i="13"/>
  <c r="H212" i="13"/>
  <c r="I212" i="13"/>
  <c r="H213" i="13"/>
  <c r="I213" i="13"/>
  <c r="H214" i="13"/>
  <c r="I214" i="13"/>
  <c r="H215" i="13"/>
  <c r="I215" i="13"/>
  <c r="H216" i="13"/>
  <c r="I216" i="13"/>
  <c r="H217" i="13"/>
  <c r="I217" i="13"/>
  <c r="H218" i="13"/>
  <c r="I218" i="13"/>
  <c r="H219" i="13"/>
  <c r="I219" i="13"/>
  <c r="H220" i="13"/>
  <c r="I220" i="13"/>
  <c r="H221" i="13"/>
  <c r="I221" i="13"/>
  <c r="H222" i="13"/>
  <c r="I222" i="13"/>
  <c r="H223" i="13"/>
  <c r="I223" i="13"/>
  <c r="H224" i="13"/>
  <c r="I224" i="13"/>
  <c r="H225" i="13"/>
  <c r="I225" i="13"/>
  <c r="H226" i="13"/>
  <c r="I226" i="13"/>
  <c r="H227" i="13"/>
  <c r="I227" i="13"/>
  <c r="H228" i="13"/>
  <c r="I228" i="13"/>
  <c r="H229" i="13"/>
  <c r="I229" i="13"/>
  <c r="H230" i="13"/>
  <c r="I230" i="13"/>
  <c r="H231" i="13"/>
  <c r="I231" i="13"/>
  <c r="H232" i="13"/>
  <c r="I232" i="13"/>
  <c r="H233" i="13"/>
  <c r="I233" i="13"/>
  <c r="H234" i="13"/>
  <c r="I234" i="13"/>
  <c r="H235" i="13"/>
  <c r="I235" i="13"/>
  <c r="H236" i="13"/>
  <c r="I236" i="13"/>
  <c r="H237" i="13"/>
  <c r="I237" i="13"/>
  <c r="H238" i="13"/>
  <c r="I238" i="13"/>
  <c r="H239" i="13"/>
  <c r="I239" i="13"/>
  <c r="H240" i="13"/>
  <c r="I240" i="13"/>
  <c r="H241" i="13"/>
  <c r="I241" i="13"/>
  <c r="H242" i="13"/>
  <c r="I242" i="13"/>
  <c r="H243" i="13"/>
  <c r="I243" i="13"/>
  <c r="H244" i="13"/>
  <c r="I244" i="13"/>
  <c r="H245" i="13"/>
  <c r="I245" i="13"/>
  <c r="H246" i="13"/>
  <c r="I246" i="13"/>
  <c r="H247" i="13"/>
  <c r="I247" i="13"/>
  <c r="H248" i="13"/>
  <c r="I248" i="13"/>
  <c r="H249" i="13"/>
  <c r="I249" i="13"/>
  <c r="H250" i="13"/>
  <c r="I250" i="13"/>
  <c r="H251" i="13"/>
  <c r="I251" i="13"/>
  <c r="H252" i="13"/>
  <c r="I252" i="13"/>
  <c r="H253" i="13"/>
  <c r="I253" i="13"/>
  <c r="H254" i="13"/>
  <c r="I254" i="13"/>
  <c r="H255" i="13"/>
  <c r="I255" i="13"/>
  <c r="H256" i="13"/>
  <c r="I256" i="13"/>
  <c r="H257" i="13"/>
  <c r="I257" i="13"/>
  <c r="H258" i="13"/>
  <c r="I258" i="13"/>
  <c r="H259" i="13"/>
  <c r="I259" i="13"/>
  <c r="H260" i="13"/>
  <c r="I260" i="13"/>
  <c r="H261" i="13"/>
  <c r="I261" i="13"/>
  <c r="H262" i="13"/>
  <c r="I262" i="13"/>
  <c r="H263" i="13"/>
  <c r="I263" i="13"/>
  <c r="H264" i="13"/>
  <c r="I264" i="13"/>
  <c r="H265" i="13"/>
  <c r="I265" i="13"/>
  <c r="H266" i="13"/>
  <c r="I266" i="13"/>
  <c r="H267" i="13"/>
  <c r="I267" i="13"/>
  <c r="H268" i="13"/>
  <c r="I268" i="13"/>
  <c r="H269" i="13"/>
  <c r="I269" i="13"/>
  <c r="H270" i="13"/>
  <c r="I270" i="13"/>
  <c r="H271" i="13"/>
  <c r="I271" i="13"/>
  <c r="H272" i="13"/>
  <c r="I272" i="13"/>
  <c r="H273" i="13"/>
  <c r="I273" i="13"/>
  <c r="H274" i="13"/>
  <c r="I274" i="13"/>
  <c r="H275" i="13"/>
  <c r="I275" i="13"/>
  <c r="H276" i="13"/>
  <c r="I276" i="13"/>
  <c r="H277" i="13"/>
  <c r="I277" i="13"/>
  <c r="H278" i="13"/>
  <c r="I278" i="13"/>
  <c r="H279" i="13"/>
  <c r="I279" i="13"/>
  <c r="H280" i="13"/>
  <c r="I280" i="13"/>
  <c r="H281" i="13"/>
  <c r="I281" i="13"/>
  <c r="H282" i="13"/>
  <c r="I282" i="13"/>
  <c r="H283" i="13"/>
  <c r="I283" i="13"/>
  <c r="H284" i="13"/>
  <c r="I284" i="13"/>
  <c r="H285" i="13"/>
  <c r="I285" i="13"/>
  <c r="H286" i="13"/>
  <c r="I286" i="13"/>
  <c r="H287" i="13"/>
  <c r="I287" i="13"/>
  <c r="H288" i="13"/>
  <c r="I288" i="13"/>
  <c r="H289" i="13"/>
  <c r="I289" i="13"/>
  <c r="H290" i="13"/>
  <c r="I290" i="13"/>
  <c r="H291" i="13"/>
  <c r="I291" i="13"/>
  <c r="H292" i="13"/>
  <c r="I292" i="13"/>
  <c r="H293" i="13"/>
  <c r="I293" i="13"/>
  <c r="H294" i="13"/>
  <c r="I294" i="13"/>
  <c r="H295" i="13"/>
  <c r="I295" i="13"/>
  <c r="H296" i="13"/>
  <c r="I296" i="13"/>
  <c r="H297" i="13"/>
  <c r="I297" i="13"/>
  <c r="H298" i="13"/>
  <c r="I298" i="13"/>
  <c r="H299" i="13"/>
  <c r="I299" i="13"/>
  <c r="H300" i="13"/>
  <c r="I300" i="13"/>
  <c r="H301" i="13"/>
  <c r="I301" i="13"/>
  <c r="H302" i="13"/>
  <c r="I302" i="13"/>
  <c r="H303" i="13"/>
  <c r="I303" i="13"/>
  <c r="H304" i="13"/>
  <c r="I304" i="13"/>
  <c r="H305" i="13"/>
  <c r="I305" i="13"/>
  <c r="H306" i="13"/>
  <c r="I306" i="13"/>
  <c r="H307" i="13"/>
  <c r="I307" i="13"/>
  <c r="H308" i="13"/>
  <c r="I308" i="13"/>
  <c r="H309" i="13"/>
  <c r="I309" i="13"/>
  <c r="H310" i="13"/>
  <c r="I310" i="13"/>
  <c r="H311" i="13"/>
  <c r="I311" i="13"/>
  <c r="H312" i="13"/>
  <c r="I312" i="13"/>
  <c r="H313" i="13"/>
  <c r="I313" i="13"/>
  <c r="H314" i="13"/>
  <c r="I314" i="13"/>
  <c r="H315" i="13"/>
  <c r="I315" i="13"/>
  <c r="H316" i="13"/>
  <c r="I316" i="13"/>
  <c r="H317" i="13"/>
  <c r="I317" i="13"/>
  <c r="H318" i="13"/>
  <c r="I318" i="13"/>
  <c r="H319" i="13"/>
  <c r="I319" i="13"/>
  <c r="H320" i="13"/>
  <c r="I320" i="13"/>
  <c r="H321" i="13"/>
  <c r="I321" i="13"/>
  <c r="H322" i="13"/>
  <c r="I322" i="13"/>
  <c r="H323" i="13"/>
  <c r="I323" i="13"/>
  <c r="H324" i="13"/>
  <c r="I324" i="13"/>
  <c r="H325" i="13"/>
  <c r="I325" i="13"/>
  <c r="H326" i="13"/>
  <c r="I326" i="13"/>
  <c r="H327" i="13"/>
  <c r="I327" i="13"/>
  <c r="H328" i="13"/>
  <c r="I328" i="13"/>
  <c r="H329" i="13"/>
  <c r="I329" i="13"/>
  <c r="H330" i="13"/>
  <c r="I330" i="13"/>
  <c r="H331" i="13"/>
  <c r="I331" i="13"/>
  <c r="H332" i="13"/>
  <c r="I332" i="13"/>
  <c r="H333" i="13"/>
  <c r="I333" i="13"/>
  <c r="H334" i="13"/>
  <c r="I334" i="13"/>
  <c r="H335" i="13"/>
  <c r="I335" i="13"/>
  <c r="H336" i="13"/>
  <c r="I336" i="13"/>
  <c r="H337" i="13"/>
  <c r="I337" i="13"/>
  <c r="H338" i="13"/>
  <c r="I338" i="13"/>
  <c r="H339" i="13"/>
  <c r="I339" i="13"/>
  <c r="H340" i="13"/>
  <c r="I340" i="13"/>
  <c r="H341" i="13"/>
  <c r="I341" i="13"/>
  <c r="H342" i="13"/>
  <c r="I342" i="13"/>
  <c r="H343" i="13"/>
  <c r="I343" i="13"/>
  <c r="H344" i="13"/>
  <c r="I344" i="13"/>
  <c r="H345" i="13"/>
  <c r="I345" i="13"/>
  <c r="H346" i="13"/>
  <c r="I346" i="13"/>
  <c r="H347" i="13"/>
  <c r="I347" i="13"/>
  <c r="H348" i="13"/>
  <c r="I348" i="13"/>
  <c r="H349" i="13"/>
  <c r="I349" i="13"/>
  <c r="H350" i="13"/>
  <c r="I350" i="13"/>
  <c r="H351" i="13"/>
  <c r="I351" i="13"/>
  <c r="H352" i="13"/>
  <c r="I352" i="13"/>
  <c r="H353" i="13"/>
  <c r="I353" i="13"/>
  <c r="H354" i="13"/>
  <c r="I354" i="13"/>
  <c r="I3" i="13"/>
  <c r="H3" i="13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85" i="12"/>
  <c r="I85" i="12"/>
  <c r="H86" i="12"/>
  <c r="I86" i="12"/>
  <c r="H87" i="12"/>
  <c r="I87" i="12"/>
  <c r="H88" i="12"/>
  <c r="I88" i="12"/>
  <c r="H89" i="12"/>
  <c r="I89" i="12"/>
  <c r="H90" i="12"/>
  <c r="I90" i="12"/>
  <c r="H91" i="12"/>
  <c r="I91" i="12"/>
  <c r="H92" i="12"/>
  <c r="I92" i="12"/>
  <c r="H93" i="12"/>
  <c r="I93" i="12"/>
  <c r="H94" i="12"/>
  <c r="I94" i="12"/>
  <c r="H95" i="12"/>
  <c r="I95" i="12"/>
  <c r="H96" i="12"/>
  <c r="I96" i="12"/>
  <c r="H97" i="12"/>
  <c r="I97" i="12"/>
  <c r="H98" i="12"/>
  <c r="I98" i="12"/>
  <c r="H99" i="12"/>
  <c r="I99" i="12"/>
  <c r="H100" i="12"/>
  <c r="I100" i="12"/>
  <c r="H101" i="12"/>
  <c r="I101" i="12"/>
  <c r="H102" i="12"/>
  <c r="I102" i="12"/>
  <c r="H103" i="12"/>
  <c r="I103" i="12"/>
  <c r="H104" i="12"/>
  <c r="I104" i="12"/>
  <c r="H105" i="12"/>
  <c r="I105" i="12"/>
  <c r="H106" i="12"/>
  <c r="I106" i="12"/>
  <c r="H107" i="12"/>
  <c r="I107" i="12"/>
  <c r="H108" i="12"/>
  <c r="I108" i="12"/>
  <c r="H109" i="12"/>
  <c r="I109" i="12"/>
  <c r="H110" i="12"/>
  <c r="I110" i="12"/>
  <c r="H111" i="12"/>
  <c r="I111" i="12"/>
  <c r="H112" i="12"/>
  <c r="I112" i="12"/>
  <c r="H113" i="12"/>
  <c r="I113" i="12"/>
  <c r="H114" i="12"/>
  <c r="I114" i="12"/>
  <c r="H115" i="12"/>
  <c r="I115" i="12"/>
  <c r="H116" i="12"/>
  <c r="I116" i="12"/>
  <c r="H117" i="12"/>
  <c r="I117" i="12"/>
  <c r="H118" i="12"/>
  <c r="I118" i="12"/>
  <c r="H119" i="12"/>
  <c r="I119" i="12"/>
  <c r="H120" i="12"/>
  <c r="I120" i="12"/>
  <c r="H121" i="12"/>
  <c r="I121" i="12"/>
  <c r="H122" i="12"/>
  <c r="I122" i="12"/>
  <c r="H123" i="12"/>
  <c r="I123" i="12"/>
  <c r="H124" i="12"/>
  <c r="I124" i="12"/>
  <c r="H125" i="12"/>
  <c r="I125" i="12"/>
  <c r="H126" i="12"/>
  <c r="I126" i="12"/>
  <c r="H127" i="12"/>
  <c r="I127" i="12"/>
  <c r="H128" i="12"/>
  <c r="I128" i="12"/>
  <c r="H129" i="12"/>
  <c r="I129" i="12"/>
  <c r="H130" i="12"/>
  <c r="I130" i="12"/>
  <c r="H131" i="12"/>
  <c r="I131" i="12"/>
  <c r="H132" i="12"/>
  <c r="I132" i="12"/>
  <c r="H133" i="12"/>
  <c r="I133" i="12"/>
  <c r="H134" i="12"/>
  <c r="I134" i="12"/>
  <c r="H135" i="12"/>
  <c r="I135" i="12"/>
  <c r="H136" i="12"/>
  <c r="I136" i="12"/>
  <c r="H137" i="12"/>
  <c r="I137" i="12"/>
  <c r="H138" i="12"/>
  <c r="I138" i="12"/>
  <c r="H139" i="12"/>
  <c r="I139" i="12"/>
  <c r="H140" i="12"/>
  <c r="I140" i="12"/>
  <c r="H141" i="12"/>
  <c r="I141" i="12"/>
  <c r="H142" i="12"/>
  <c r="I142" i="12"/>
  <c r="H143" i="12"/>
  <c r="I143" i="12"/>
  <c r="H144" i="12"/>
  <c r="I144" i="12"/>
  <c r="H145" i="12"/>
  <c r="I145" i="12"/>
  <c r="H146" i="12"/>
  <c r="I146" i="12"/>
  <c r="H147" i="12"/>
  <c r="I147" i="12"/>
  <c r="H148" i="12"/>
  <c r="I148" i="12"/>
  <c r="H149" i="12"/>
  <c r="I149" i="12"/>
  <c r="H150" i="12"/>
  <c r="I150" i="12"/>
  <c r="H151" i="12"/>
  <c r="I151" i="12"/>
  <c r="H152" i="12"/>
  <c r="I152" i="12"/>
  <c r="H153" i="12"/>
  <c r="I153" i="12"/>
  <c r="H154" i="12"/>
  <c r="I154" i="12"/>
  <c r="H155" i="12"/>
  <c r="I155" i="12"/>
  <c r="H156" i="12"/>
  <c r="I156" i="12"/>
  <c r="H157" i="12"/>
  <c r="I157" i="12"/>
  <c r="H158" i="12"/>
  <c r="I158" i="12"/>
  <c r="H159" i="12"/>
  <c r="I159" i="12"/>
  <c r="H160" i="12"/>
  <c r="I160" i="12"/>
  <c r="H161" i="12"/>
  <c r="I161" i="12"/>
  <c r="H162" i="12"/>
  <c r="I162" i="12"/>
  <c r="H163" i="12"/>
  <c r="I163" i="12"/>
  <c r="H164" i="12"/>
  <c r="I164" i="12"/>
  <c r="H165" i="12"/>
  <c r="I165" i="12"/>
  <c r="H166" i="12"/>
  <c r="I166" i="12"/>
  <c r="H167" i="12"/>
  <c r="I167" i="12"/>
  <c r="H168" i="12"/>
  <c r="I168" i="12"/>
  <c r="H169" i="12"/>
  <c r="I169" i="12"/>
  <c r="H170" i="12"/>
  <c r="I170" i="12"/>
  <c r="H171" i="12"/>
  <c r="I171" i="12"/>
  <c r="H172" i="12"/>
  <c r="I172" i="12"/>
  <c r="H173" i="12"/>
  <c r="I173" i="12"/>
  <c r="H174" i="12"/>
  <c r="I174" i="12"/>
  <c r="H175" i="12"/>
  <c r="I175" i="12"/>
  <c r="H176" i="12"/>
  <c r="I176" i="12"/>
  <c r="H177" i="12"/>
  <c r="I177" i="12"/>
  <c r="H178" i="12"/>
  <c r="I178" i="12"/>
  <c r="H179" i="12"/>
  <c r="I179" i="12"/>
  <c r="H180" i="12"/>
  <c r="I180" i="12"/>
  <c r="H181" i="12"/>
  <c r="I181" i="12"/>
  <c r="H182" i="12"/>
  <c r="I182" i="12"/>
  <c r="H183" i="12"/>
  <c r="I183" i="12"/>
  <c r="H184" i="12"/>
  <c r="I184" i="12"/>
  <c r="H185" i="12"/>
  <c r="I185" i="12"/>
  <c r="H186" i="12"/>
  <c r="I186" i="12"/>
  <c r="H187" i="12"/>
  <c r="I187" i="12"/>
  <c r="H188" i="12"/>
  <c r="I188" i="12"/>
  <c r="H189" i="12"/>
  <c r="I189" i="12"/>
  <c r="H190" i="12"/>
  <c r="I190" i="12"/>
  <c r="H191" i="12"/>
  <c r="I191" i="12"/>
  <c r="H192" i="12"/>
  <c r="I192" i="12"/>
  <c r="H193" i="12"/>
  <c r="I193" i="12"/>
  <c r="H194" i="12"/>
  <c r="I194" i="12"/>
  <c r="H195" i="12"/>
  <c r="I195" i="12"/>
  <c r="H196" i="12"/>
  <c r="I196" i="12"/>
  <c r="H197" i="12"/>
  <c r="I197" i="12"/>
  <c r="H198" i="12"/>
  <c r="I198" i="12"/>
  <c r="H199" i="12"/>
  <c r="I199" i="12"/>
  <c r="H200" i="12"/>
  <c r="I200" i="12"/>
  <c r="H201" i="12"/>
  <c r="I201" i="12"/>
  <c r="H202" i="12"/>
  <c r="I202" i="12"/>
  <c r="H203" i="12"/>
  <c r="I203" i="12"/>
  <c r="H204" i="12"/>
  <c r="I204" i="12"/>
  <c r="H205" i="12"/>
  <c r="I205" i="12"/>
  <c r="H206" i="12"/>
  <c r="I206" i="12"/>
  <c r="H207" i="12"/>
  <c r="I207" i="12"/>
  <c r="H208" i="12"/>
  <c r="I208" i="12"/>
  <c r="H209" i="12"/>
  <c r="I209" i="12"/>
  <c r="H210" i="12"/>
  <c r="I210" i="12"/>
  <c r="H211" i="12"/>
  <c r="I211" i="12"/>
  <c r="H212" i="12"/>
  <c r="I212" i="12"/>
  <c r="H213" i="12"/>
  <c r="I213" i="12"/>
  <c r="H214" i="12"/>
  <c r="I214" i="12"/>
  <c r="H215" i="12"/>
  <c r="I215" i="12"/>
  <c r="H216" i="12"/>
  <c r="I216" i="12"/>
  <c r="H217" i="12"/>
  <c r="I217" i="12"/>
  <c r="H218" i="12"/>
  <c r="I218" i="12"/>
  <c r="H219" i="12"/>
  <c r="I219" i="12"/>
  <c r="H220" i="12"/>
  <c r="I220" i="12"/>
  <c r="H221" i="12"/>
  <c r="I221" i="12"/>
  <c r="H222" i="12"/>
  <c r="I222" i="12"/>
  <c r="H223" i="12"/>
  <c r="I223" i="12"/>
  <c r="H224" i="12"/>
  <c r="I224" i="12"/>
  <c r="H225" i="12"/>
  <c r="I225" i="12"/>
  <c r="H226" i="12"/>
  <c r="I226" i="12"/>
  <c r="H227" i="12"/>
  <c r="I227" i="12"/>
  <c r="H228" i="12"/>
  <c r="I228" i="12"/>
  <c r="H229" i="12"/>
  <c r="I229" i="12"/>
  <c r="H230" i="12"/>
  <c r="I230" i="12"/>
  <c r="H231" i="12"/>
  <c r="I231" i="12"/>
  <c r="H232" i="12"/>
  <c r="I232" i="12"/>
  <c r="H233" i="12"/>
  <c r="I233" i="12"/>
  <c r="H234" i="12"/>
  <c r="I234" i="12"/>
  <c r="H235" i="12"/>
  <c r="I235" i="12"/>
  <c r="H236" i="12"/>
  <c r="I236" i="12"/>
  <c r="H237" i="12"/>
  <c r="I237" i="12"/>
  <c r="H238" i="12"/>
  <c r="I238" i="12"/>
  <c r="H239" i="12"/>
  <c r="I239" i="12"/>
  <c r="H240" i="12"/>
  <c r="I240" i="12"/>
  <c r="H241" i="12"/>
  <c r="I241" i="12"/>
  <c r="H242" i="12"/>
  <c r="I242" i="12"/>
  <c r="H243" i="12"/>
  <c r="I243" i="12"/>
  <c r="H244" i="12"/>
  <c r="I244" i="12"/>
  <c r="H245" i="12"/>
  <c r="I245" i="12"/>
  <c r="H246" i="12"/>
  <c r="I246" i="12"/>
  <c r="H247" i="12"/>
  <c r="I247" i="12"/>
  <c r="H248" i="12"/>
  <c r="I248" i="12"/>
  <c r="H249" i="12"/>
  <c r="I249" i="12"/>
  <c r="H250" i="12"/>
  <c r="I250" i="12"/>
  <c r="H251" i="12"/>
  <c r="I251" i="12"/>
  <c r="H252" i="12"/>
  <c r="I252" i="12"/>
  <c r="H253" i="12"/>
  <c r="I253" i="12"/>
  <c r="H254" i="12"/>
  <c r="I254" i="12"/>
  <c r="I3" i="12"/>
  <c r="H3" i="12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102" i="11"/>
  <c r="I102" i="11"/>
  <c r="H103" i="11"/>
  <c r="I103" i="11"/>
  <c r="H104" i="11"/>
  <c r="I104" i="11"/>
  <c r="H105" i="11"/>
  <c r="I105" i="11"/>
  <c r="H106" i="11"/>
  <c r="I106" i="11"/>
  <c r="H107" i="11"/>
  <c r="I107" i="11"/>
  <c r="H108" i="11"/>
  <c r="I108" i="11"/>
  <c r="H109" i="11"/>
  <c r="I109" i="11"/>
  <c r="H110" i="11"/>
  <c r="I110" i="11"/>
  <c r="H111" i="11"/>
  <c r="I111" i="11"/>
  <c r="H112" i="11"/>
  <c r="I112" i="11"/>
  <c r="H113" i="11"/>
  <c r="I113" i="11"/>
  <c r="H114" i="11"/>
  <c r="I114" i="11"/>
  <c r="H115" i="11"/>
  <c r="I115" i="11"/>
  <c r="H116" i="11"/>
  <c r="I116" i="11"/>
  <c r="H117" i="11"/>
  <c r="I117" i="11"/>
  <c r="H118" i="11"/>
  <c r="I118" i="11"/>
  <c r="H119" i="11"/>
  <c r="I119" i="11"/>
  <c r="H120" i="11"/>
  <c r="I120" i="11"/>
  <c r="H121" i="11"/>
  <c r="I121" i="11"/>
  <c r="H122" i="11"/>
  <c r="I122" i="11"/>
  <c r="H123" i="11"/>
  <c r="I123" i="11"/>
  <c r="H124" i="11"/>
  <c r="I124" i="11"/>
  <c r="H125" i="11"/>
  <c r="I125" i="11"/>
  <c r="H126" i="11"/>
  <c r="I126" i="11"/>
  <c r="H127" i="11"/>
  <c r="I127" i="11"/>
  <c r="H128" i="11"/>
  <c r="I128" i="11"/>
  <c r="H129" i="11"/>
  <c r="I129" i="11"/>
  <c r="H130" i="11"/>
  <c r="I130" i="11"/>
  <c r="H131" i="11"/>
  <c r="I131" i="11"/>
  <c r="H132" i="11"/>
  <c r="I132" i="11"/>
  <c r="H133" i="11"/>
  <c r="I133" i="11"/>
  <c r="H134" i="11"/>
  <c r="I134" i="11"/>
  <c r="H135" i="11"/>
  <c r="I135" i="11"/>
  <c r="H136" i="11"/>
  <c r="I136" i="11"/>
  <c r="H137" i="11"/>
  <c r="I137" i="11"/>
  <c r="H138" i="11"/>
  <c r="I138" i="11"/>
  <c r="H139" i="11"/>
  <c r="I139" i="11"/>
  <c r="H140" i="11"/>
  <c r="I140" i="11"/>
  <c r="H141" i="11"/>
  <c r="I141" i="11"/>
  <c r="H142" i="11"/>
  <c r="I142" i="11"/>
  <c r="H143" i="11"/>
  <c r="I143" i="11"/>
  <c r="H144" i="11"/>
  <c r="I144" i="11"/>
  <c r="H145" i="11"/>
  <c r="I145" i="11"/>
  <c r="H146" i="11"/>
  <c r="I146" i="11"/>
  <c r="H147" i="11"/>
  <c r="I147" i="11"/>
  <c r="H148" i="11"/>
  <c r="I148" i="11"/>
  <c r="H149" i="11"/>
  <c r="I149" i="11"/>
  <c r="H150" i="11"/>
  <c r="I150" i="11"/>
  <c r="H151" i="11"/>
  <c r="I151" i="11"/>
  <c r="H152" i="11"/>
  <c r="I152" i="11"/>
  <c r="H153" i="11"/>
  <c r="I153" i="11"/>
  <c r="H154" i="11"/>
  <c r="I154" i="11"/>
  <c r="H155" i="11"/>
  <c r="I155" i="11"/>
  <c r="H156" i="11"/>
  <c r="I156" i="11"/>
  <c r="H157" i="11"/>
  <c r="I157" i="11"/>
  <c r="H158" i="11"/>
  <c r="I158" i="11"/>
  <c r="H159" i="11"/>
  <c r="I159" i="11"/>
  <c r="H160" i="11"/>
  <c r="I160" i="11"/>
  <c r="H161" i="11"/>
  <c r="I161" i="11"/>
  <c r="H162" i="11"/>
  <c r="I162" i="11"/>
  <c r="H163" i="11"/>
  <c r="I163" i="11"/>
  <c r="H164" i="11"/>
  <c r="I164" i="11"/>
  <c r="H165" i="11"/>
  <c r="I165" i="11"/>
  <c r="H166" i="11"/>
  <c r="I166" i="11"/>
  <c r="H167" i="11"/>
  <c r="I167" i="11"/>
  <c r="H168" i="11"/>
  <c r="I168" i="11"/>
  <c r="H169" i="11"/>
  <c r="I169" i="11"/>
  <c r="H170" i="11"/>
  <c r="I170" i="11"/>
  <c r="H171" i="11"/>
  <c r="I171" i="11"/>
  <c r="H172" i="11"/>
  <c r="I172" i="11"/>
  <c r="H173" i="11"/>
  <c r="I173" i="11"/>
  <c r="H174" i="11"/>
  <c r="I174" i="11"/>
  <c r="H175" i="11"/>
  <c r="I175" i="11"/>
  <c r="H176" i="11"/>
  <c r="I176" i="11"/>
  <c r="H177" i="11"/>
  <c r="I177" i="11"/>
  <c r="H178" i="11"/>
  <c r="I178" i="11"/>
  <c r="H179" i="11"/>
  <c r="I179" i="11"/>
  <c r="H180" i="11"/>
  <c r="I180" i="11"/>
  <c r="H181" i="11"/>
  <c r="I181" i="11"/>
  <c r="H182" i="11"/>
  <c r="I182" i="11"/>
  <c r="H183" i="11"/>
  <c r="I183" i="11"/>
  <c r="H184" i="11"/>
  <c r="I184" i="11"/>
  <c r="H185" i="11"/>
  <c r="I185" i="11"/>
  <c r="H186" i="11"/>
  <c r="I186" i="11"/>
  <c r="H187" i="11"/>
  <c r="I187" i="11"/>
  <c r="H188" i="11"/>
  <c r="I188" i="11"/>
  <c r="H189" i="11"/>
  <c r="I189" i="11"/>
  <c r="H190" i="11"/>
  <c r="I190" i="11"/>
  <c r="H191" i="11"/>
  <c r="I191" i="11"/>
  <c r="H192" i="11"/>
  <c r="I192" i="11"/>
  <c r="H193" i="11"/>
  <c r="I193" i="11"/>
  <c r="H194" i="11"/>
  <c r="I194" i="11"/>
  <c r="H195" i="11"/>
  <c r="I195" i="11"/>
  <c r="H196" i="11"/>
  <c r="I196" i="11"/>
  <c r="H197" i="11"/>
  <c r="I197" i="11"/>
  <c r="H198" i="11"/>
  <c r="I198" i="11"/>
  <c r="H199" i="11"/>
  <c r="I199" i="11"/>
  <c r="H200" i="11"/>
  <c r="I200" i="11"/>
  <c r="H201" i="11"/>
  <c r="I201" i="11"/>
  <c r="H202" i="11"/>
  <c r="I202" i="11"/>
  <c r="H203" i="11"/>
  <c r="I203" i="11"/>
  <c r="H204" i="11"/>
  <c r="I204" i="11"/>
  <c r="H205" i="11"/>
  <c r="I205" i="11"/>
  <c r="H206" i="11"/>
  <c r="I206" i="11"/>
  <c r="H207" i="11"/>
  <c r="I207" i="11"/>
  <c r="H208" i="11"/>
  <c r="I208" i="11"/>
  <c r="H209" i="11"/>
  <c r="I209" i="11"/>
  <c r="H210" i="11"/>
  <c r="I210" i="11"/>
  <c r="H211" i="11"/>
  <c r="I211" i="11"/>
  <c r="H212" i="11"/>
  <c r="I212" i="11"/>
  <c r="H213" i="11"/>
  <c r="I213" i="11"/>
  <c r="H214" i="11"/>
  <c r="I214" i="11"/>
  <c r="H215" i="11"/>
  <c r="I215" i="11"/>
  <c r="H216" i="11"/>
  <c r="I216" i="11"/>
  <c r="H217" i="11"/>
  <c r="I217" i="11"/>
  <c r="H218" i="11"/>
  <c r="I218" i="11"/>
  <c r="H219" i="11"/>
  <c r="I219" i="11"/>
  <c r="H220" i="11"/>
  <c r="I220" i="11"/>
  <c r="H221" i="11"/>
  <c r="I221" i="11"/>
  <c r="H222" i="11"/>
  <c r="I222" i="11"/>
  <c r="H223" i="11"/>
  <c r="I223" i="11"/>
  <c r="H224" i="11"/>
  <c r="I224" i="11"/>
  <c r="H225" i="11"/>
  <c r="I225" i="11"/>
  <c r="H226" i="11"/>
  <c r="I226" i="11"/>
  <c r="H227" i="11"/>
  <c r="I227" i="11"/>
  <c r="H228" i="11"/>
  <c r="I228" i="11"/>
  <c r="H229" i="11"/>
  <c r="I229" i="11"/>
  <c r="H230" i="11"/>
  <c r="I230" i="11"/>
  <c r="H231" i="11"/>
  <c r="I231" i="11"/>
  <c r="H232" i="11"/>
  <c r="I232" i="11"/>
  <c r="H233" i="11"/>
  <c r="I233" i="11"/>
  <c r="H234" i="11"/>
  <c r="I234" i="11"/>
  <c r="H235" i="11"/>
  <c r="I235" i="11"/>
  <c r="H236" i="11"/>
  <c r="I236" i="11"/>
  <c r="H237" i="11"/>
  <c r="I237" i="11"/>
  <c r="H238" i="11"/>
  <c r="I238" i="11"/>
  <c r="H239" i="11"/>
  <c r="I239" i="11"/>
  <c r="H240" i="11"/>
  <c r="I240" i="11"/>
  <c r="H241" i="11"/>
  <c r="I241" i="11"/>
  <c r="H242" i="11"/>
  <c r="I242" i="11"/>
  <c r="H243" i="11"/>
  <c r="I243" i="11"/>
  <c r="H244" i="11"/>
  <c r="I244" i="11"/>
  <c r="H245" i="11"/>
  <c r="I245" i="11"/>
  <c r="H246" i="11"/>
  <c r="I246" i="11"/>
  <c r="H247" i="11"/>
  <c r="I247" i="11"/>
  <c r="H248" i="11"/>
  <c r="I248" i="11"/>
  <c r="H249" i="11"/>
  <c r="I249" i="11"/>
  <c r="H250" i="11"/>
  <c r="I250" i="11"/>
  <c r="H251" i="11"/>
  <c r="I251" i="11"/>
  <c r="H252" i="11"/>
  <c r="I252" i="11"/>
  <c r="H253" i="11"/>
  <c r="I253" i="11"/>
  <c r="H254" i="11"/>
  <c r="I254" i="11"/>
  <c r="H255" i="11"/>
  <c r="I255" i="11"/>
  <c r="H256" i="11"/>
  <c r="I256" i="11"/>
  <c r="H257" i="11"/>
  <c r="I257" i="11"/>
  <c r="H258" i="11"/>
  <c r="I258" i="11"/>
  <c r="H259" i="11"/>
  <c r="I259" i="11"/>
  <c r="H260" i="11"/>
  <c r="I260" i="11"/>
  <c r="H261" i="11"/>
  <c r="I261" i="11"/>
  <c r="H262" i="11"/>
  <c r="I262" i="11"/>
  <c r="H263" i="11"/>
  <c r="I263" i="11"/>
  <c r="H264" i="11"/>
  <c r="I264" i="11"/>
  <c r="H265" i="11"/>
  <c r="I265" i="11"/>
  <c r="H266" i="11"/>
  <c r="I266" i="11"/>
  <c r="H267" i="11"/>
  <c r="I267" i="11"/>
  <c r="H268" i="11"/>
  <c r="I268" i="11"/>
  <c r="H269" i="11"/>
  <c r="I269" i="11"/>
  <c r="H270" i="11"/>
  <c r="I270" i="11"/>
  <c r="H271" i="11"/>
  <c r="I271" i="11"/>
  <c r="H272" i="11"/>
  <c r="I272" i="11"/>
  <c r="H273" i="11"/>
  <c r="I273" i="11"/>
  <c r="H274" i="11"/>
  <c r="I274" i="11"/>
  <c r="H275" i="11"/>
  <c r="I275" i="11"/>
  <c r="H276" i="11"/>
  <c r="I276" i="11"/>
  <c r="H277" i="11"/>
  <c r="I277" i="11"/>
  <c r="H278" i="11"/>
  <c r="I278" i="11"/>
  <c r="H279" i="11"/>
  <c r="I279" i="11"/>
  <c r="H280" i="11"/>
  <c r="I280" i="11"/>
  <c r="H281" i="11"/>
  <c r="I281" i="11"/>
  <c r="H282" i="11"/>
  <c r="I282" i="11"/>
  <c r="H283" i="11"/>
  <c r="I283" i="11"/>
  <c r="H284" i="11"/>
  <c r="I284" i="11"/>
  <c r="H285" i="11"/>
  <c r="I285" i="11"/>
  <c r="H286" i="11"/>
  <c r="I286" i="11"/>
  <c r="H287" i="11"/>
  <c r="I287" i="11"/>
  <c r="H288" i="11"/>
  <c r="I288" i="11"/>
  <c r="H289" i="11"/>
  <c r="I289" i="11"/>
  <c r="H290" i="11"/>
  <c r="I290" i="11"/>
  <c r="H291" i="11"/>
  <c r="I291" i="11"/>
  <c r="H292" i="11"/>
  <c r="I292" i="11"/>
  <c r="H293" i="11"/>
  <c r="I293" i="11"/>
  <c r="H294" i="11"/>
  <c r="I294" i="11"/>
  <c r="H295" i="11"/>
  <c r="I295" i="11"/>
  <c r="H296" i="11"/>
  <c r="I296" i="11"/>
  <c r="H297" i="11"/>
  <c r="I297" i="11"/>
  <c r="H298" i="11"/>
  <c r="I298" i="11"/>
  <c r="H299" i="11"/>
  <c r="I299" i="11"/>
  <c r="H300" i="11"/>
  <c r="I300" i="11"/>
  <c r="H301" i="11"/>
  <c r="I301" i="11"/>
  <c r="H302" i="11"/>
  <c r="I302" i="11"/>
  <c r="H303" i="11"/>
  <c r="I303" i="11"/>
  <c r="H304" i="11"/>
  <c r="I304" i="11"/>
  <c r="H305" i="11"/>
  <c r="I305" i="11"/>
  <c r="H306" i="11"/>
  <c r="I306" i="11"/>
  <c r="H307" i="11"/>
  <c r="I307" i="11"/>
  <c r="H308" i="11"/>
  <c r="I308" i="11"/>
  <c r="H309" i="11"/>
  <c r="I309" i="11"/>
  <c r="H310" i="11"/>
  <c r="I310" i="11"/>
  <c r="H311" i="11"/>
  <c r="I311" i="11"/>
  <c r="H312" i="11"/>
  <c r="I312" i="11"/>
  <c r="H313" i="11"/>
  <c r="I313" i="11"/>
  <c r="H314" i="11"/>
  <c r="I314" i="11"/>
  <c r="H315" i="11"/>
  <c r="I315" i="11"/>
  <c r="H316" i="11"/>
  <c r="I316" i="11"/>
  <c r="H317" i="11"/>
  <c r="I317" i="11"/>
  <c r="H318" i="11"/>
  <c r="I318" i="11"/>
  <c r="H319" i="11"/>
  <c r="I319" i="11"/>
  <c r="H320" i="11"/>
  <c r="I320" i="11"/>
  <c r="H321" i="11"/>
  <c r="I321" i="11"/>
  <c r="H322" i="11"/>
  <c r="I322" i="11"/>
  <c r="H323" i="11"/>
  <c r="I323" i="11"/>
  <c r="H324" i="11"/>
  <c r="I324" i="11"/>
  <c r="H325" i="11"/>
  <c r="I325" i="11"/>
  <c r="H326" i="11"/>
  <c r="I326" i="11"/>
  <c r="H327" i="11"/>
  <c r="I327" i="11"/>
  <c r="H328" i="11"/>
  <c r="I328" i="11"/>
  <c r="H329" i="11"/>
  <c r="I329" i="11"/>
  <c r="H330" i="11"/>
  <c r="I330" i="11"/>
  <c r="H331" i="11"/>
  <c r="I331" i="11"/>
  <c r="H332" i="11"/>
  <c r="I332" i="11"/>
  <c r="H333" i="11"/>
  <c r="I333" i="11"/>
  <c r="H334" i="11"/>
  <c r="I334" i="11"/>
  <c r="H335" i="11"/>
  <c r="I335" i="11"/>
  <c r="H336" i="11"/>
  <c r="I336" i="11"/>
  <c r="H337" i="11"/>
  <c r="I337" i="11"/>
  <c r="H338" i="11"/>
  <c r="I338" i="11"/>
  <c r="H339" i="11"/>
  <c r="I339" i="11"/>
  <c r="H340" i="11"/>
  <c r="I340" i="11"/>
  <c r="H341" i="11"/>
  <c r="I341" i="11"/>
  <c r="H342" i="11"/>
  <c r="I342" i="11"/>
  <c r="H343" i="11"/>
  <c r="I343" i="11"/>
  <c r="H344" i="11"/>
  <c r="I344" i="11"/>
  <c r="H345" i="11"/>
  <c r="I345" i="11"/>
  <c r="H346" i="11"/>
  <c r="I346" i="11"/>
  <c r="H347" i="11"/>
  <c r="I347" i="11"/>
  <c r="H348" i="11"/>
  <c r="I348" i="11"/>
  <c r="H349" i="11"/>
  <c r="I349" i="11"/>
  <c r="H350" i="11"/>
  <c r="I350" i="11"/>
  <c r="H351" i="11"/>
  <c r="I351" i="11"/>
  <c r="H352" i="11"/>
  <c r="I352" i="11"/>
  <c r="H353" i="11"/>
  <c r="I353" i="11"/>
  <c r="H354" i="11"/>
  <c r="I354" i="11"/>
  <c r="H355" i="11"/>
  <c r="I355" i="11"/>
  <c r="H356" i="11"/>
  <c r="I356" i="11"/>
  <c r="H357" i="11"/>
  <c r="I357" i="11"/>
  <c r="H358" i="11"/>
  <c r="I358" i="11"/>
  <c r="H359" i="11"/>
  <c r="I359" i="11"/>
  <c r="H360" i="11"/>
  <c r="I360" i="11"/>
  <c r="H361" i="11"/>
  <c r="I361" i="11"/>
  <c r="H362" i="11"/>
  <c r="I362" i="11"/>
  <c r="H363" i="11"/>
  <c r="I363" i="11"/>
  <c r="H364" i="11"/>
  <c r="I364" i="11"/>
  <c r="H365" i="11"/>
  <c r="I365" i="11"/>
  <c r="H366" i="11"/>
  <c r="I366" i="11"/>
  <c r="H367" i="11"/>
  <c r="I367" i="11"/>
  <c r="H368" i="11"/>
  <c r="I368" i="11"/>
  <c r="H369" i="11"/>
  <c r="I369" i="11"/>
  <c r="H370" i="11"/>
  <c r="I370" i="11"/>
  <c r="H371" i="11"/>
  <c r="I371" i="11"/>
  <c r="H372" i="11"/>
  <c r="I372" i="11"/>
  <c r="H373" i="11"/>
  <c r="I373" i="11"/>
  <c r="H374" i="11"/>
  <c r="I374" i="11"/>
  <c r="H375" i="11"/>
  <c r="I375" i="11"/>
  <c r="H376" i="11"/>
  <c r="I376" i="11"/>
  <c r="H377" i="11"/>
  <c r="I377" i="11"/>
  <c r="H378" i="11"/>
  <c r="I378" i="11"/>
  <c r="H379" i="11"/>
  <c r="I379" i="11"/>
  <c r="H380" i="11"/>
  <c r="I380" i="11"/>
  <c r="H381" i="11"/>
  <c r="I381" i="11"/>
  <c r="H382" i="11"/>
  <c r="I382" i="11"/>
  <c r="H383" i="11"/>
  <c r="I383" i="11"/>
  <c r="H384" i="11"/>
  <c r="I384" i="11"/>
  <c r="H385" i="11"/>
  <c r="I385" i="11"/>
  <c r="H386" i="11"/>
  <c r="I386" i="11"/>
  <c r="H387" i="11"/>
  <c r="I387" i="11"/>
  <c r="H388" i="11"/>
  <c r="I388" i="11"/>
  <c r="H389" i="11"/>
  <c r="I389" i="11"/>
  <c r="H390" i="11"/>
  <c r="I390" i="11"/>
  <c r="H391" i="11"/>
  <c r="I391" i="11"/>
  <c r="H392" i="11"/>
  <c r="I392" i="11"/>
  <c r="H393" i="11"/>
  <c r="I393" i="11"/>
  <c r="H394" i="11"/>
  <c r="I394" i="11"/>
  <c r="H395" i="11"/>
  <c r="I395" i="11"/>
  <c r="H396" i="11"/>
  <c r="I396" i="11"/>
  <c r="H397" i="11"/>
  <c r="I397" i="11"/>
  <c r="H398" i="11"/>
  <c r="I398" i="11"/>
  <c r="H399" i="11"/>
  <c r="I399" i="11"/>
  <c r="H400" i="11"/>
  <c r="I400" i="11"/>
  <c r="H401" i="11"/>
  <c r="I401" i="11"/>
  <c r="H402" i="11"/>
  <c r="I402" i="11"/>
  <c r="H403" i="11"/>
  <c r="I403" i="11"/>
  <c r="H404" i="11"/>
  <c r="I404" i="11"/>
  <c r="H405" i="11"/>
  <c r="I405" i="11"/>
  <c r="H406" i="11"/>
  <c r="I406" i="11"/>
  <c r="H407" i="11"/>
  <c r="I407" i="11"/>
  <c r="H408" i="11"/>
  <c r="I408" i="11"/>
  <c r="H409" i="11"/>
  <c r="I409" i="11"/>
  <c r="H410" i="11"/>
  <c r="I410" i="11"/>
  <c r="H411" i="11"/>
  <c r="I411" i="11"/>
  <c r="H412" i="11"/>
  <c r="I412" i="11"/>
  <c r="H413" i="11"/>
  <c r="I413" i="11"/>
  <c r="H414" i="11"/>
  <c r="I414" i="11"/>
  <c r="H415" i="11"/>
  <c r="I415" i="11"/>
  <c r="H416" i="11"/>
  <c r="I416" i="11"/>
  <c r="H417" i="11"/>
  <c r="I417" i="11"/>
  <c r="H418" i="11"/>
  <c r="I418" i="11"/>
  <c r="H419" i="11"/>
  <c r="I419" i="11"/>
  <c r="H420" i="11"/>
  <c r="I420" i="11"/>
  <c r="H421" i="11"/>
  <c r="I421" i="11"/>
  <c r="H422" i="11"/>
  <c r="I422" i="11"/>
  <c r="H423" i="11"/>
  <c r="I423" i="11"/>
  <c r="H424" i="11"/>
  <c r="I424" i="11"/>
  <c r="H425" i="11"/>
  <c r="I425" i="11"/>
  <c r="H426" i="11"/>
  <c r="I426" i="11"/>
  <c r="H427" i="11"/>
  <c r="I427" i="11"/>
  <c r="H428" i="11"/>
  <c r="I428" i="11"/>
  <c r="H429" i="11"/>
  <c r="I429" i="11"/>
  <c r="H430" i="11"/>
  <c r="I430" i="11"/>
  <c r="H431" i="11"/>
  <c r="I431" i="11"/>
  <c r="H432" i="11"/>
  <c r="I432" i="11"/>
  <c r="H433" i="11"/>
  <c r="I433" i="11"/>
  <c r="H434" i="11"/>
  <c r="I434" i="11"/>
  <c r="H435" i="11"/>
  <c r="I435" i="11"/>
  <c r="H436" i="11"/>
  <c r="I436" i="11"/>
  <c r="H437" i="11"/>
  <c r="I437" i="11"/>
  <c r="H438" i="11"/>
  <c r="I438" i="11"/>
  <c r="H439" i="11"/>
  <c r="I439" i="11"/>
  <c r="H440" i="11"/>
  <c r="I440" i="11"/>
  <c r="H441" i="11"/>
  <c r="I441" i="11"/>
  <c r="H442" i="11"/>
  <c r="I442" i="11"/>
  <c r="H443" i="11"/>
  <c r="I443" i="11"/>
  <c r="H444" i="11"/>
  <c r="I444" i="11"/>
  <c r="H445" i="11"/>
  <c r="I445" i="11"/>
  <c r="H446" i="11"/>
  <c r="I446" i="11"/>
  <c r="H447" i="11"/>
  <c r="I447" i="11"/>
  <c r="H448" i="11"/>
  <c r="I448" i="11"/>
  <c r="H449" i="11"/>
  <c r="I449" i="11"/>
  <c r="H450" i="11"/>
  <c r="I450" i="11"/>
  <c r="H451" i="11"/>
  <c r="I451" i="11"/>
  <c r="H452" i="11"/>
  <c r="I452" i="11"/>
  <c r="H453" i="11"/>
  <c r="I453" i="11"/>
  <c r="H454" i="11"/>
  <c r="I454" i="11"/>
  <c r="H455" i="11"/>
  <c r="I455" i="11"/>
  <c r="H456" i="11"/>
  <c r="I456" i="11"/>
  <c r="H457" i="11"/>
  <c r="I457" i="11"/>
  <c r="H458" i="11"/>
  <c r="I458" i="11"/>
  <c r="H459" i="11"/>
  <c r="I459" i="11"/>
  <c r="H460" i="11"/>
  <c r="I460" i="11"/>
  <c r="H461" i="11"/>
  <c r="I461" i="11"/>
  <c r="H462" i="11"/>
  <c r="I462" i="11"/>
  <c r="H463" i="11"/>
  <c r="I463" i="11"/>
  <c r="H464" i="11"/>
  <c r="I464" i="11"/>
  <c r="H465" i="11"/>
  <c r="I465" i="11"/>
  <c r="H466" i="11"/>
  <c r="I466" i="11"/>
  <c r="H467" i="11"/>
  <c r="I467" i="11"/>
  <c r="H468" i="11"/>
  <c r="I468" i="11"/>
  <c r="H469" i="11"/>
  <c r="I469" i="11"/>
  <c r="H470" i="11"/>
  <c r="I470" i="11"/>
  <c r="H471" i="11"/>
  <c r="I471" i="11"/>
  <c r="H472" i="11"/>
  <c r="I472" i="11"/>
  <c r="H473" i="11"/>
  <c r="I473" i="11"/>
  <c r="H474" i="11"/>
  <c r="I474" i="11"/>
  <c r="H475" i="11"/>
  <c r="I475" i="11"/>
  <c r="H476" i="11"/>
  <c r="I476" i="11"/>
  <c r="H477" i="11"/>
  <c r="I477" i="11"/>
  <c r="H478" i="11"/>
  <c r="I478" i="11"/>
  <c r="H479" i="11"/>
  <c r="I479" i="11"/>
  <c r="H480" i="11"/>
  <c r="I480" i="11"/>
  <c r="H481" i="11"/>
  <c r="I481" i="11"/>
  <c r="H482" i="11"/>
  <c r="I482" i="11"/>
  <c r="H483" i="11"/>
  <c r="I483" i="11"/>
  <c r="H484" i="11"/>
  <c r="I484" i="11"/>
  <c r="H485" i="11"/>
  <c r="I485" i="11"/>
  <c r="H486" i="11"/>
  <c r="I486" i="11"/>
  <c r="H487" i="11"/>
  <c r="I487" i="11"/>
  <c r="H488" i="11"/>
  <c r="I488" i="11"/>
  <c r="H489" i="11"/>
  <c r="I489" i="11"/>
  <c r="H490" i="11"/>
  <c r="I490" i="11"/>
  <c r="H491" i="11"/>
  <c r="I491" i="11"/>
  <c r="H492" i="11"/>
  <c r="I492" i="11"/>
  <c r="H493" i="11"/>
  <c r="I493" i="11"/>
  <c r="H494" i="11"/>
  <c r="I494" i="11"/>
  <c r="H495" i="11"/>
  <c r="I495" i="11"/>
  <c r="H496" i="11"/>
  <c r="I496" i="11"/>
  <c r="H497" i="11"/>
  <c r="I497" i="11"/>
  <c r="H498" i="11"/>
  <c r="I498" i="11"/>
  <c r="H499" i="11"/>
  <c r="I499" i="11"/>
  <c r="H500" i="11"/>
  <c r="I500" i="11"/>
  <c r="H501" i="11"/>
  <c r="I501" i="11"/>
  <c r="H502" i="11"/>
  <c r="I502" i="11"/>
  <c r="H503" i="11"/>
  <c r="I503" i="11"/>
  <c r="H504" i="11"/>
  <c r="I504" i="11"/>
  <c r="H505" i="11"/>
  <c r="I505" i="11"/>
  <c r="H506" i="11"/>
  <c r="I506" i="11"/>
  <c r="H507" i="11"/>
  <c r="I507" i="11"/>
  <c r="H508" i="11"/>
  <c r="I508" i="11"/>
  <c r="H509" i="11"/>
  <c r="I509" i="11"/>
  <c r="H510" i="11"/>
  <c r="I510" i="11"/>
  <c r="H511" i="11"/>
  <c r="I511" i="11"/>
  <c r="H512" i="11"/>
  <c r="I512" i="11"/>
  <c r="H513" i="11"/>
  <c r="I513" i="11"/>
  <c r="H514" i="11"/>
  <c r="I514" i="11"/>
  <c r="H515" i="11"/>
  <c r="I515" i="11"/>
  <c r="H516" i="11"/>
  <c r="I516" i="11"/>
  <c r="H517" i="11"/>
  <c r="I517" i="11"/>
  <c r="H518" i="11"/>
  <c r="I518" i="11"/>
  <c r="H519" i="11"/>
  <c r="I519" i="11"/>
  <c r="H520" i="11"/>
  <c r="I520" i="11"/>
  <c r="H521" i="11"/>
  <c r="I521" i="11"/>
  <c r="H522" i="11"/>
  <c r="I522" i="11"/>
  <c r="H523" i="11"/>
  <c r="I523" i="11"/>
  <c r="H524" i="11"/>
  <c r="I524" i="11"/>
  <c r="H525" i="11"/>
  <c r="I525" i="11"/>
  <c r="H526" i="11"/>
  <c r="I526" i="11"/>
  <c r="H527" i="11"/>
  <c r="I527" i="11"/>
  <c r="H528" i="11"/>
  <c r="I528" i="11"/>
  <c r="H529" i="11"/>
  <c r="I529" i="11"/>
  <c r="H530" i="11"/>
  <c r="I530" i="11"/>
  <c r="H531" i="11"/>
  <c r="I531" i="11"/>
  <c r="H532" i="11"/>
  <c r="I532" i="11"/>
  <c r="H533" i="11"/>
  <c r="I533" i="11"/>
  <c r="H534" i="11"/>
  <c r="I534" i="11"/>
  <c r="H535" i="11"/>
  <c r="I535" i="11"/>
  <c r="H536" i="11"/>
  <c r="I536" i="11"/>
  <c r="H537" i="11"/>
  <c r="I537" i="11"/>
  <c r="H538" i="11"/>
  <c r="I538" i="11"/>
  <c r="H539" i="11"/>
  <c r="I539" i="11"/>
  <c r="H540" i="11"/>
  <c r="I540" i="11"/>
  <c r="H541" i="11"/>
  <c r="I541" i="11"/>
  <c r="H542" i="11"/>
  <c r="I542" i="11"/>
  <c r="H543" i="11"/>
  <c r="I543" i="11"/>
  <c r="H544" i="11"/>
  <c r="I544" i="11"/>
  <c r="H545" i="11"/>
  <c r="I545" i="11"/>
  <c r="H546" i="11"/>
  <c r="I546" i="11"/>
  <c r="H547" i="11"/>
  <c r="I547" i="11"/>
  <c r="H548" i="11"/>
  <c r="I548" i="11"/>
  <c r="H549" i="11"/>
  <c r="I549" i="11"/>
  <c r="H550" i="11"/>
  <c r="I550" i="11"/>
  <c r="H551" i="11"/>
  <c r="I551" i="11"/>
  <c r="H552" i="11"/>
  <c r="I552" i="11"/>
  <c r="H553" i="11"/>
  <c r="I553" i="11"/>
  <c r="H554" i="11"/>
  <c r="I554" i="11"/>
  <c r="H555" i="11"/>
  <c r="I555" i="11"/>
  <c r="H556" i="11"/>
  <c r="I556" i="11"/>
  <c r="H557" i="11"/>
  <c r="I557" i="11"/>
  <c r="H558" i="11"/>
  <c r="I558" i="11"/>
  <c r="H559" i="11"/>
  <c r="I559" i="11"/>
  <c r="H560" i="11"/>
  <c r="I560" i="11"/>
  <c r="H561" i="11"/>
  <c r="I561" i="11"/>
  <c r="H562" i="11"/>
  <c r="I562" i="11"/>
  <c r="H563" i="11"/>
  <c r="I563" i="11"/>
  <c r="H564" i="11"/>
  <c r="I564" i="11"/>
  <c r="H565" i="11"/>
  <c r="I565" i="11"/>
  <c r="H566" i="11"/>
  <c r="I566" i="11"/>
  <c r="H567" i="11"/>
  <c r="I567" i="11"/>
  <c r="H568" i="11"/>
  <c r="I568" i="11"/>
  <c r="H569" i="11"/>
  <c r="I569" i="11"/>
  <c r="H570" i="11"/>
  <c r="I570" i="11"/>
  <c r="H571" i="11"/>
  <c r="I571" i="11"/>
  <c r="H572" i="11"/>
  <c r="I572" i="11"/>
  <c r="H573" i="11"/>
  <c r="I573" i="11"/>
  <c r="H574" i="11"/>
  <c r="I574" i="11"/>
  <c r="H575" i="11"/>
  <c r="I575" i="11"/>
  <c r="H576" i="11"/>
  <c r="I576" i="11"/>
  <c r="H577" i="11"/>
  <c r="I577" i="11"/>
  <c r="H578" i="11"/>
  <c r="I578" i="11"/>
  <c r="H579" i="11"/>
  <c r="I579" i="11"/>
  <c r="H580" i="11"/>
  <c r="I580" i="11"/>
  <c r="H581" i="11"/>
  <c r="I581" i="11"/>
  <c r="H582" i="11"/>
  <c r="I582" i="11"/>
  <c r="H583" i="11"/>
  <c r="I583" i="11"/>
  <c r="H584" i="11"/>
  <c r="I584" i="11"/>
  <c r="H585" i="11"/>
  <c r="I585" i="11"/>
  <c r="H586" i="11"/>
  <c r="I586" i="11"/>
  <c r="H587" i="11"/>
  <c r="I587" i="11"/>
  <c r="H588" i="11"/>
  <c r="I588" i="11"/>
  <c r="H589" i="11"/>
  <c r="I589" i="11"/>
  <c r="H590" i="11"/>
  <c r="I590" i="11"/>
  <c r="H591" i="11"/>
  <c r="I591" i="11"/>
  <c r="H592" i="11"/>
  <c r="I592" i="11"/>
  <c r="H593" i="11"/>
  <c r="I593" i="11"/>
  <c r="H594" i="11"/>
  <c r="I594" i="11"/>
  <c r="H595" i="11"/>
  <c r="I595" i="11"/>
  <c r="H596" i="11"/>
  <c r="I596" i="11"/>
  <c r="H597" i="11"/>
  <c r="I597" i="11"/>
  <c r="H598" i="11"/>
  <c r="I598" i="11"/>
  <c r="H599" i="11"/>
  <c r="I599" i="11"/>
  <c r="H600" i="11"/>
  <c r="I600" i="11"/>
  <c r="H601" i="11"/>
  <c r="I601" i="11"/>
  <c r="H602" i="11"/>
  <c r="I602" i="11"/>
  <c r="H603" i="11"/>
  <c r="I603" i="11"/>
  <c r="H604" i="11"/>
  <c r="I604" i="11"/>
  <c r="H605" i="11"/>
  <c r="I605" i="11"/>
  <c r="H606" i="11"/>
  <c r="I606" i="11"/>
  <c r="H607" i="11"/>
  <c r="I607" i="11"/>
  <c r="H608" i="11"/>
  <c r="I608" i="11"/>
  <c r="H609" i="11"/>
  <c r="I609" i="11"/>
  <c r="H610" i="11"/>
  <c r="I610" i="11"/>
  <c r="H611" i="11"/>
  <c r="I611" i="11"/>
  <c r="H612" i="11"/>
  <c r="I612" i="11"/>
  <c r="H613" i="11"/>
  <c r="I613" i="11"/>
  <c r="H614" i="11"/>
  <c r="I614" i="11"/>
  <c r="H615" i="11"/>
  <c r="I615" i="11"/>
  <c r="H616" i="11"/>
  <c r="I616" i="11"/>
  <c r="H617" i="11"/>
  <c r="I617" i="11"/>
  <c r="H618" i="11"/>
  <c r="I618" i="11"/>
  <c r="H619" i="11"/>
  <c r="I619" i="11"/>
  <c r="H620" i="11"/>
  <c r="I620" i="11"/>
  <c r="H621" i="11"/>
  <c r="I621" i="11"/>
  <c r="H622" i="11"/>
  <c r="I622" i="11"/>
  <c r="H623" i="11"/>
  <c r="I623" i="11"/>
  <c r="H624" i="11"/>
  <c r="I624" i="11"/>
  <c r="H625" i="11"/>
  <c r="I625" i="11"/>
  <c r="H626" i="11"/>
  <c r="I626" i="11"/>
  <c r="H627" i="11"/>
  <c r="I627" i="11"/>
  <c r="H628" i="11"/>
  <c r="I628" i="11"/>
  <c r="H629" i="11"/>
  <c r="I629" i="11"/>
  <c r="H630" i="11"/>
  <c r="I630" i="11"/>
  <c r="H631" i="11"/>
  <c r="I631" i="11"/>
  <c r="H632" i="11"/>
  <c r="I632" i="11"/>
  <c r="H633" i="11"/>
  <c r="I633" i="11"/>
  <c r="H634" i="11"/>
  <c r="I634" i="11"/>
  <c r="H635" i="11"/>
  <c r="I635" i="11"/>
  <c r="H636" i="11"/>
  <c r="I636" i="11"/>
  <c r="H637" i="11"/>
  <c r="I637" i="11"/>
  <c r="H638" i="11"/>
  <c r="I638" i="11"/>
  <c r="H639" i="11"/>
  <c r="I639" i="11"/>
  <c r="H640" i="11"/>
  <c r="I640" i="11"/>
  <c r="H641" i="11"/>
  <c r="I641" i="11"/>
  <c r="H642" i="11"/>
  <c r="I642" i="11"/>
  <c r="H643" i="11"/>
  <c r="I643" i="11"/>
  <c r="H644" i="11"/>
  <c r="I644" i="11"/>
  <c r="H645" i="11"/>
  <c r="I645" i="11"/>
  <c r="H646" i="11"/>
  <c r="I646" i="11"/>
  <c r="H647" i="11"/>
  <c r="I647" i="11"/>
  <c r="H648" i="11"/>
  <c r="I648" i="11"/>
  <c r="H649" i="11"/>
  <c r="I649" i="11"/>
  <c r="H650" i="11"/>
  <c r="I650" i="11"/>
  <c r="H651" i="11"/>
  <c r="I651" i="11"/>
  <c r="H652" i="11"/>
  <c r="I652" i="11"/>
  <c r="H653" i="11"/>
  <c r="I653" i="11"/>
  <c r="H654" i="11"/>
  <c r="I654" i="11"/>
  <c r="H655" i="11"/>
  <c r="I655" i="11"/>
  <c r="H656" i="11"/>
  <c r="I656" i="11"/>
  <c r="H657" i="11"/>
  <c r="I657" i="11"/>
  <c r="H658" i="11"/>
  <c r="I658" i="11"/>
  <c r="H659" i="11"/>
  <c r="I659" i="11"/>
  <c r="H660" i="11"/>
  <c r="I660" i="11"/>
  <c r="H661" i="11"/>
  <c r="I661" i="11"/>
  <c r="H662" i="11"/>
  <c r="I662" i="11"/>
  <c r="H663" i="11"/>
  <c r="I663" i="11"/>
  <c r="H664" i="11"/>
  <c r="I664" i="11"/>
  <c r="H665" i="11"/>
  <c r="I665" i="11"/>
  <c r="H666" i="11"/>
  <c r="I666" i="11"/>
  <c r="H667" i="11"/>
  <c r="I667" i="11"/>
  <c r="H668" i="11"/>
  <c r="I668" i="11"/>
  <c r="H669" i="11"/>
  <c r="I669" i="11"/>
  <c r="H670" i="11"/>
  <c r="I670" i="11"/>
  <c r="H671" i="11"/>
  <c r="I671" i="11"/>
  <c r="H672" i="11"/>
  <c r="I672" i="11"/>
  <c r="H673" i="11"/>
  <c r="I673" i="11"/>
  <c r="H674" i="11"/>
  <c r="I674" i="11"/>
  <c r="H675" i="11"/>
  <c r="I675" i="11"/>
  <c r="H676" i="11"/>
  <c r="I676" i="11"/>
  <c r="H677" i="11"/>
  <c r="I677" i="11"/>
  <c r="H678" i="11"/>
  <c r="I678" i="11"/>
  <c r="H679" i="11"/>
  <c r="I679" i="11"/>
  <c r="H680" i="11"/>
  <c r="I680" i="11"/>
  <c r="H681" i="11"/>
  <c r="I681" i="11"/>
  <c r="H682" i="11"/>
  <c r="I682" i="11"/>
  <c r="H683" i="11"/>
  <c r="I683" i="11"/>
  <c r="H684" i="11"/>
  <c r="I684" i="11"/>
  <c r="H685" i="11"/>
  <c r="I685" i="11"/>
  <c r="H686" i="11"/>
  <c r="I686" i="11"/>
  <c r="H687" i="11"/>
  <c r="I687" i="11"/>
  <c r="H688" i="11"/>
  <c r="I688" i="11"/>
  <c r="H689" i="11"/>
  <c r="I689" i="11"/>
  <c r="H690" i="11"/>
  <c r="I690" i="11"/>
  <c r="H691" i="11"/>
  <c r="I691" i="11"/>
  <c r="H692" i="11"/>
  <c r="I692" i="11"/>
  <c r="H693" i="11"/>
  <c r="I693" i="11"/>
  <c r="H694" i="11"/>
  <c r="I694" i="11"/>
  <c r="H695" i="11"/>
  <c r="I695" i="11"/>
  <c r="H696" i="11"/>
  <c r="I696" i="11"/>
  <c r="H697" i="11"/>
  <c r="I697" i="11"/>
  <c r="H698" i="11"/>
  <c r="I698" i="11"/>
  <c r="H699" i="11"/>
  <c r="I699" i="11"/>
  <c r="H700" i="11"/>
  <c r="I700" i="11"/>
  <c r="H701" i="11"/>
  <c r="I701" i="11"/>
  <c r="H702" i="11"/>
  <c r="I702" i="11"/>
  <c r="H703" i="11"/>
  <c r="I703" i="11"/>
  <c r="H704" i="11"/>
  <c r="I704" i="11"/>
  <c r="H705" i="11"/>
  <c r="I705" i="11"/>
  <c r="H706" i="11"/>
  <c r="I706" i="11"/>
  <c r="H707" i="11"/>
  <c r="I707" i="11"/>
  <c r="H708" i="11"/>
  <c r="I708" i="11"/>
  <c r="H709" i="11"/>
  <c r="I709" i="11"/>
  <c r="H710" i="11"/>
  <c r="I710" i="11"/>
  <c r="H711" i="11"/>
  <c r="I711" i="11"/>
  <c r="H712" i="11"/>
  <c r="I712" i="11"/>
  <c r="H713" i="11"/>
  <c r="I713" i="11"/>
  <c r="H714" i="11"/>
  <c r="I714" i="11"/>
  <c r="H715" i="11"/>
  <c r="I715" i="11"/>
  <c r="H716" i="11"/>
  <c r="I716" i="11"/>
  <c r="H717" i="11"/>
  <c r="I717" i="11"/>
  <c r="H718" i="11"/>
  <c r="I718" i="11"/>
  <c r="H719" i="11"/>
  <c r="I719" i="11"/>
  <c r="H720" i="11"/>
  <c r="I720" i="11"/>
  <c r="H721" i="11"/>
  <c r="I721" i="11"/>
  <c r="H722" i="11"/>
  <c r="I722" i="11"/>
  <c r="H723" i="11"/>
  <c r="I723" i="11"/>
  <c r="H724" i="11"/>
  <c r="I724" i="11"/>
  <c r="H725" i="11"/>
  <c r="I725" i="11"/>
  <c r="H726" i="11"/>
  <c r="I726" i="11"/>
  <c r="H727" i="11"/>
  <c r="I727" i="11"/>
  <c r="H728" i="11"/>
  <c r="I728" i="11"/>
  <c r="H729" i="11"/>
  <c r="I729" i="11"/>
  <c r="H730" i="11"/>
  <c r="I730" i="11"/>
  <c r="H731" i="11"/>
  <c r="I731" i="11"/>
  <c r="H732" i="11"/>
  <c r="I732" i="11"/>
  <c r="H733" i="11"/>
  <c r="I733" i="11"/>
  <c r="H734" i="11"/>
  <c r="I734" i="11"/>
  <c r="H735" i="11"/>
  <c r="I735" i="11"/>
  <c r="H736" i="11"/>
  <c r="I736" i="11"/>
  <c r="H737" i="11"/>
  <c r="I737" i="11"/>
  <c r="H738" i="11"/>
  <c r="I738" i="11"/>
  <c r="H739" i="11"/>
  <c r="I739" i="11"/>
  <c r="H740" i="11"/>
  <c r="I740" i="11"/>
  <c r="H741" i="11"/>
  <c r="I741" i="11"/>
  <c r="H742" i="11"/>
  <c r="I742" i="11"/>
  <c r="H743" i="11"/>
  <c r="I743" i="11"/>
  <c r="H744" i="11"/>
  <c r="I744" i="11"/>
  <c r="H745" i="11"/>
  <c r="I745" i="11"/>
  <c r="H746" i="11"/>
  <c r="I746" i="11"/>
  <c r="H747" i="11"/>
  <c r="I747" i="11"/>
  <c r="H748" i="11"/>
  <c r="I748" i="11"/>
  <c r="H749" i="11"/>
  <c r="I749" i="11"/>
  <c r="H750" i="11"/>
  <c r="I750" i="11"/>
  <c r="H751" i="11"/>
  <c r="I751" i="11"/>
  <c r="H752" i="11"/>
  <c r="I752" i="11"/>
  <c r="H753" i="11"/>
  <c r="I753" i="11"/>
  <c r="H754" i="11"/>
  <c r="I754" i="11"/>
  <c r="H755" i="11"/>
  <c r="I755" i="11"/>
  <c r="H756" i="11"/>
  <c r="I756" i="11"/>
  <c r="H757" i="11"/>
  <c r="I757" i="11"/>
  <c r="H758" i="11"/>
  <c r="I758" i="11"/>
  <c r="H759" i="11"/>
  <c r="I759" i="11"/>
  <c r="H760" i="11"/>
  <c r="I760" i="11"/>
  <c r="H761" i="11"/>
  <c r="I761" i="11"/>
  <c r="H762" i="11"/>
  <c r="I762" i="11"/>
  <c r="H763" i="11"/>
  <c r="I763" i="11"/>
  <c r="H764" i="11"/>
  <c r="I764" i="11"/>
  <c r="H765" i="11"/>
  <c r="I765" i="11"/>
  <c r="H766" i="11"/>
  <c r="I766" i="11"/>
  <c r="H767" i="11"/>
  <c r="I767" i="11"/>
  <c r="H768" i="11"/>
  <c r="I768" i="11"/>
  <c r="H769" i="11"/>
  <c r="I769" i="11"/>
  <c r="H770" i="11"/>
  <c r="I770" i="11"/>
  <c r="H771" i="11"/>
  <c r="I771" i="11"/>
  <c r="H772" i="11"/>
  <c r="I772" i="11"/>
  <c r="H773" i="11"/>
  <c r="I773" i="11"/>
  <c r="H774" i="11"/>
  <c r="I774" i="11"/>
  <c r="H775" i="11"/>
  <c r="I775" i="11"/>
  <c r="H776" i="11"/>
  <c r="I776" i="11"/>
  <c r="H777" i="11"/>
  <c r="I777" i="11"/>
  <c r="H778" i="11"/>
  <c r="I778" i="11"/>
  <c r="H779" i="11"/>
  <c r="I779" i="11"/>
  <c r="H780" i="11"/>
  <c r="I780" i="11"/>
  <c r="H781" i="11"/>
  <c r="I781" i="11"/>
  <c r="H782" i="11"/>
  <c r="I782" i="11"/>
  <c r="H783" i="11"/>
  <c r="I783" i="11"/>
  <c r="H784" i="11"/>
  <c r="I784" i="11"/>
  <c r="H785" i="11"/>
  <c r="I785" i="11"/>
  <c r="H786" i="11"/>
  <c r="I786" i="11"/>
  <c r="H787" i="11"/>
  <c r="I787" i="11"/>
  <c r="H788" i="11"/>
  <c r="I788" i="11"/>
  <c r="H789" i="11"/>
  <c r="I789" i="11"/>
  <c r="H790" i="11"/>
  <c r="I790" i="11"/>
  <c r="H791" i="11"/>
  <c r="I791" i="11"/>
  <c r="H792" i="11"/>
  <c r="I792" i="11"/>
  <c r="H793" i="11"/>
  <c r="I793" i="11"/>
  <c r="H794" i="11"/>
  <c r="I794" i="11"/>
  <c r="H795" i="11"/>
  <c r="I795" i="11"/>
  <c r="H796" i="11"/>
  <c r="I796" i="11"/>
  <c r="H797" i="11"/>
  <c r="I797" i="11"/>
  <c r="H798" i="11"/>
  <c r="I798" i="11"/>
  <c r="H799" i="11"/>
  <c r="I799" i="11"/>
  <c r="H800" i="11"/>
  <c r="I800" i="11"/>
  <c r="H801" i="11"/>
  <c r="I801" i="11"/>
  <c r="H802" i="11"/>
  <c r="I802" i="11"/>
  <c r="H803" i="11"/>
  <c r="I803" i="11"/>
  <c r="H804" i="11"/>
  <c r="I804" i="11"/>
  <c r="H805" i="11"/>
  <c r="I805" i="11"/>
  <c r="H806" i="11"/>
  <c r="I806" i="11"/>
  <c r="H807" i="11"/>
  <c r="I807" i="11"/>
  <c r="H808" i="11"/>
  <c r="I808" i="11"/>
  <c r="H809" i="11"/>
  <c r="I809" i="11"/>
  <c r="H810" i="11"/>
  <c r="I810" i="11"/>
  <c r="H811" i="11"/>
  <c r="I811" i="11"/>
  <c r="H812" i="11"/>
  <c r="I812" i="11"/>
  <c r="H813" i="11"/>
  <c r="I813" i="11"/>
  <c r="I3" i="11"/>
  <c r="H3" i="11"/>
</calcChain>
</file>

<file path=xl/sharedStrings.xml><?xml version="1.0" encoding="utf-8"?>
<sst xmlns="http://schemas.openxmlformats.org/spreadsheetml/2006/main" count="192" uniqueCount="26">
  <si>
    <t>上证50</t>
    <phoneticPr fontId="1" type="noConversion"/>
  </si>
  <si>
    <t>沪深300</t>
    <phoneticPr fontId="1" type="noConversion"/>
  </si>
  <si>
    <t>中证500</t>
    <phoneticPr fontId="1" type="noConversion"/>
  </si>
  <si>
    <t>C成交量</t>
    <phoneticPr fontId="1" type="noConversion"/>
  </si>
  <si>
    <t>P成交量</t>
    <phoneticPr fontId="1" type="noConversion"/>
  </si>
  <si>
    <t>总成交量</t>
    <phoneticPr fontId="1" type="noConversion"/>
  </si>
  <si>
    <t>C持仓量</t>
    <phoneticPr fontId="1" type="noConversion"/>
  </si>
  <si>
    <t>P持仓量</t>
    <phoneticPr fontId="1" type="noConversion"/>
  </si>
  <si>
    <t>总持仓量</t>
    <phoneticPr fontId="1" type="noConversion"/>
  </si>
  <si>
    <t>上证50</t>
  </si>
  <si>
    <t>P/C成交</t>
    <phoneticPr fontId="1" type="noConversion"/>
  </si>
  <si>
    <t>P/C持仓</t>
    <phoneticPr fontId="1" type="noConversion"/>
  </si>
  <si>
    <t>中证500</t>
  </si>
  <si>
    <t>深证100</t>
  </si>
  <si>
    <t>深证100</t>
    <phoneticPr fontId="1" type="noConversion"/>
  </si>
  <si>
    <t>创业板</t>
    <phoneticPr fontId="1" type="noConversion"/>
  </si>
  <si>
    <t>300股指</t>
  </si>
  <si>
    <t>300股指</t>
    <phoneticPr fontId="1" type="noConversion"/>
  </si>
  <si>
    <t>50股指</t>
  </si>
  <si>
    <t>50股指</t>
    <phoneticPr fontId="1" type="noConversion"/>
  </si>
  <si>
    <t>1000股指</t>
  </si>
  <si>
    <t>1000股指</t>
    <phoneticPr fontId="1" type="noConversion"/>
  </si>
  <si>
    <t>科创版50</t>
  </si>
  <si>
    <t>科创版50</t>
    <phoneticPr fontId="1" type="noConversion"/>
  </si>
  <si>
    <t>科创50</t>
  </si>
  <si>
    <t>科创50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</si>
</sst>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6" fontId="0" fillId="2" borderId="0" xfId="0" applyNumberFormat="1" applyFill="1"/>
    <xf numFmtId="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166"/>
  <sheetViews>
    <sheetView workbookViewId="0">
      <pane ySplit="2" topLeftCell="A2017" activePane="bottomLeft" state="frozen"/>
      <selection pane="bottomLeft" activeCell="B2036" sqref="B2036:G2036"/>
    </sheetView>
  </sheetViews>
  <sheetFormatPr defaultRowHeight="13.5" x14ac:dyDescent="0.15"/>
  <cols>
    <col min="1" max="1" width="11.625" style="1" bestFit="1" customWidth="1"/>
  </cols>
  <sheetData>
    <row r="1" spans="1:9" x14ac:dyDescent="0.15">
      <c r="B1" s="5" t="s">
        <v>0</v>
      </c>
      <c r="C1" s="5" t="s">
        <v>0</v>
      </c>
      <c r="D1" s="5" t="s">
        <v>9</v>
      </c>
      <c r="E1" s="5" t="s">
        <v>9</v>
      </c>
      <c r="F1" s="5" t="s">
        <v>9</v>
      </c>
      <c r="G1" s="5" t="s">
        <v>9</v>
      </c>
      <c r="H1" s="6" t="s">
        <v>9</v>
      </c>
      <c r="I1" s="6" t="s">
        <v>9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42044</v>
      </c>
      <c r="B3" s="2">
        <v>11320</v>
      </c>
      <c r="C3" s="2">
        <v>7523</v>
      </c>
      <c r="D3" s="2">
        <v>18843</v>
      </c>
      <c r="E3" s="2">
        <v>4923</v>
      </c>
      <c r="F3" s="2">
        <v>3728</v>
      </c>
      <c r="G3" s="2">
        <v>8651</v>
      </c>
      <c r="H3" s="4">
        <f t="shared" ref="H3" si="0">IFERROR(C3/B3*100,"")</f>
        <v>66.457597173144876</v>
      </c>
      <c r="I3" s="4">
        <f t="shared" ref="I3" si="1">IFERROR(F3/E3*100,"")</f>
        <v>75.726183221612843</v>
      </c>
    </row>
    <row r="4" spans="1:9" x14ac:dyDescent="0.15">
      <c r="A4" s="1">
        <v>42045</v>
      </c>
      <c r="B4" s="2">
        <v>9820</v>
      </c>
      <c r="C4" s="2">
        <v>7985</v>
      </c>
      <c r="D4" s="2">
        <v>17805</v>
      </c>
      <c r="E4" s="2">
        <v>7851</v>
      </c>
      <c r="F4" s="2">
        <v>6550</v>
      </c>
      <c r="G4" s="2">
        <v>14401</v>
      </c>
      <c r="H4" s="4">
        <f t="shared" ref="H4:H67" si="2">IFERROR(C4/B4*100,"")</f>
        <v>81.313645621181266</v>
      </c>
      <c r="I4" s="4">
        <f t="shared" ref="I4:I67" si="3">IFERROR(F4/E4*100,"")</f>
        <v>83.428862565278308</v>
      </c>
    </row>
    <row r="5" spans="1:9" x14ac:dyDescent="0.15">
      <c r="A5" s="1">
        <v>42046</v>
      </c>
      <c r="B5" s="2">
        <v>12190</v>
      </c>
      <c r="C5" s="2">
        <v>11246</v>
      </c>
      <c r="D5" s="2">
        <v>23436</v>
      </c>
      <c r="E5" s="2">
        <v>10765</v>
      </c>
      <c r="F5" s="2">
        <v>9694</v>
      </c>
      <c r="G5" s="2">
        <v>20459</v>
      </c>
      <c r="H5" s="4">
        <f t="shared" si="2"/>
        <v>92.255947497949137</v>
      </c>
      <c r="I5" s="4">
        <f t="shared" si="3"/>
        <v>90.051091500232232</v>
      </c>
    </row>
    <row r="6" spans="1:9" x14ac:dyDescent="0.15">
      <c r="A6" s="1">
        <v>42047</v>
      </c>
      <c r="B6" s="2">
        <v>16792</v>
      </c>
      <c r="C6" s="2">
        <v>13143</v>
      </c>
      <c r="D6" s="2">
        <v>29935</v>
      </c>
      <c r="E6" s="2">
        <v>13931</v>
      </c>
      <c r="F6" s="2">
        <v>10762</v>
      </c>
      <c r="G6" s="2">
        <v>24693</v>
      </c>
      <c r="H6" s="4">
        <f t="shared" si="2"/>
        <v>78.269414006669848</v>
      </c>
      <c r="I6" s="4">
        <f t="shared" si="3"/>
        <v>77.252171416265881</v>
      </c>
    </row>
    <row r="7" spans="1:9" x14ac:dyDescent="0.15">
      <c r="A7" s="1">
        <v>42048</v>
      </c>
      <c r="B7" s="2">
        <v>28879</v>
      </c>
      <c r="C7" s="2">
        <v>26260</v>
      </c>
      <c r="D7" s="2">
        <v>55139</v>
      </c>
      <c r="E7" s="2">
        <v>16322</v>
      </c>
      <c r="F7" s="2">
        <v>17389</v>
      </c>
      <c r="G7" s="2">
        <v>33711</v>
      </c>
      <c r="H7" s="4">
        <f t="shared" si="2"/>
        <v>90.931126424045146</v>
      </c>
      <c r="I7" s="4">
        <f t="shared" si="3"/>
        <v>106.53718906996691</v>
      </c>
    </row>
    <row r="8" spans="1:9" x14ac:dyDescent="0.15">
      <c r="A8" s="1">
        <v>42051</v>
      </c>
      <c r="B8" s="2">
        <v>5656</v>
      </c>
      <c r="C8" s="2">
        <v>7063</v>
      </c>
      <c r="D8" s="2">
        <v>12719</v>
      </c>
      <c r="E8" s="2">
        <v>17456</v>
      </c>
      <c r="F8" s="2">
        <v>17190</v>
      </c>
      <c r="G8" s="2">
        <v>34646</v>
      </c>
      <c r="H8" s="4">
        <f t="shared" si="2"/>
        <v>124.87623762376239</v>
      </c>
      <c r="I8" s="4">
        <f t="shared" si="3"/>
        <v>98.476168652612287</v>
      </c>
    </row>
    <row r="9" spans="1:9" x14ac:dyDescent="0.15">
      <c r="A9" s="1">
        <v>42052</v>
      </c>
      <c r="B9" s="2">
        <v>6839</v>
      </c>
      <c r="C9" s="2">
        <v>8812</v>
      </c>
      <c r="D9" s="2">
        <v>15651</v>
      </c>
      <c r="E9" s="2">
        <v>17963</v>
      </c>
      <c r="F9" s="2">
        <v>16450</v>
      </c>
      <c r="G9" s="2">
        <v>34413</v>
      </c>
      <c r="H9" s="4">
        <f t="shared" si="2"/>
        <v>128.84924696593069</v>
      </c>
      <c r="I9" s="4">
        <f t="shared" si="3"/>
        <v>91.577130768802533</v>
      </c>
    </row>
    <row r="10" spans="1:9" x14ac:dyDescent="0.15">
      <c r="A10" s="1">
        <v>42060</v>
      </c>
      <c r="B10" s="2">
        <v>10278</v>
      </c>
      <c r="C10" s="2">
        <v>6579</v>
      </c>
      <c r="D10" s="2">
        <v>16857</v>
      </c>
      <c r="E10" s="2">
        <v>18956</v>
      </c>
      <c r="F10" s="2">
        <v>16470</v>
      </c>
      <c r="G10" s="2">
        <v>35426</v>
      </c>
      <c r="H10" s="4">
        <f t="shared" si="2"/>
        <v>64.01050788091068</v>
      </c>
      <c r="I10" s="4">
        <f t="shared" si="3"/>
        <v>86.885418864739393</v>
      </c>
    </row>
    <row r="11" spans="1:9" x14ac:dyDescent="0.15">
      <c r="A11" s="1">
        <v>42061</v>
      </c>
      <c r="B11" s="2">
        <v>7563</v>
      </c>
      <c r="C11" s="2">
        <v>9634</v>
      </c>
      <c r="D11" s="2">
        <v>17197</v>
      </c>
      <c r="E11" s="2">
        <v>18824</v>
      </c>
      <c r="F11" s="2">
        <v>17220</v>
      </c>
      <c r="G11" s="2">
        <v>36044</v>
      </c>
      <c r="H11" s="4">
        <f t="shared" si="2"/>
        <v>127.38331349993388</v>
      </c>
      <c r="I11" s="4">
        <f t="shared" si="3"/>
        <v>91.478963025924358</v>
      </c>
    </row>
    <row r="12" spans="1:9" x14ac:dyDescent="0.15">
      <c r="A12" s="1">
        <v>42062</v>
      </c>
      <c r="B12" s="2">
        <v>14390</v>
      </c>
      <c r="C12" s="2">
        <v>10536</v>
      </c>
      <c r="D12" s="2">
        <v>24926</v>
      </c>
      <c r="E12" s="2">
        <v>21910</v>
      </c>
      <c r="F12" s="2">
        <v>18755</v>
      </c>
      <c r="G12" s="2">
        <v>40665</v>
      </c>
      <c r="H12" s="4">
        <f t="shared" si="2"/>
        <v>73.21751216122307</v>
      </c>
      <c r="I12" s="4">
        <f t="shared" si="3"/>
        <v>85.600182565038793</v>
      </c>
    </row>
    <row r="13" spans="1:9" x14ac:dyDescent="0.15">
      <c r="A13" s="1">
        <v>42065</v>
      </c>
      <c r="B13" s="2">
        <v>10452</v>
      </c>
      <c r="C13" s="2">
        <v>9488</v>
      </c>
      <c r="D13" s="2">
        <v>19940</v>
      </c>
      <c r="E13" s="2">
        <v>23724</v>
      </c>
      <c r="F13" s="2">
        <v>20154</v>
      </c>
      <c r="G13" s="2">
        <v>43878</v>
      </c>
      <c r="H13" s="4">
        <f t="shared" si="2"/>
        <v>90.776884806735552</v>
      </c>
      <c r="I13" s="4">
        <f t="shared" si="3"/>
        <v>84.951947395042993</v>
      </c>
    </row>
    <row r="14" spans="1:9" x14ac:dyDescent="0.15">
      <c r="A14" s="1">
        <v>42066</v>
      </c>
      <c r="B14" s="2">
        <v>7599</v>
      </c>
      <c r="C14" s="2">
        <v>6051</v>
      </c>
      <c r="D14" s="2">
        <v>13650</v>
      </c>
      <c r="E14" s="2">
        <v>25118</v>
      </c>
      <c r="F14" s="2">
        <v>21128</v>
      </c>
      <c r="G14" s="2">
        <v>46246</v>
      </c>
      <c r="H14" s="4">
        <f t="shared" si="2"/>
        <v>79.628898539281494</v>
      </c>
      <c r="I14" s="4">
        <f t="shared" si="3"/>
        <v>84.114977307110436</v>
      </c>
    </row>
    <row r="15" spans="1:9" x14ac:dyDescent="0.15">
      <c r="A15" s="1">
        <v>42067</v>
      </c>
      <c r="B15" s="2">
        <v>9904</v>
      </c>
      <c r="C15" s="2">
        <v>9184</v>
      </c>
      <c r="D15" s="2">
        <v>19088</v>
      </c>
      <c r="E15" s="2">
        <v>26513</v>
      </c>
      <c r="F15" s="2">
        <v>20676</v>
      </c>
      <c r="G15" s="2">
        <v>47189</v>
      </c>
      <c r="H15" s="4">
        <f t="shared" si="2"/>
        <v>92.730210016155084</v>
      </c>
      <c r="I15" s="4">
        <f t="shared" si="3"/>
        <v>77.984385018670082</v>
      </c>
    </row>
    <row r="16" spans="1:9" x14ac:dyDescent="0.15">
      <c r="A16" s="1">
        <v>42068</v>
      </c>
      <c r="B16" s="2">
        <v>18654</v>
      </c>
      <c r="C16" s="2">
        <v>15672</v>
      </c>
      <c r="D16" s="2">
        <v>34326</v>
      </c>
      <c r="E16" s="2">
        <v>28489</v>
      </c>
      <c r="F16" s="2">
        <v>21222</v>
      </c>
      <c r="G16" s="2">
        <v>49711</v>
      </c>
      <c r="H16" s="4">
        <f t="shared" si="2"/>
        <v>84.014152460598268</v>
      </c>
      <c r="I16" s="4">
        <f t="shared" si="3"/>
        <v>74.491909157920603</v>
      </c>
    </row>
    <row r="17" spans="1:9" x14ac:dyDescent="0.15">
      <c r="A17" s="1">
        <v>42069</v>
      </c>
      <c r="B17" s="2">
        <v>14526</v>
      </c>
      <c r="C17" s="2">
        <v>12618</v>
      </c>
      <c r="D17" s="2">
        <v>27144</v>
      </c>
      <c r="E17" s="2">
        <v>28662</v>
      </c>
      <c r="F17" s="2">
        <v>21136</v>
      </c>
      <c r="G17" s="2">
        <v>49798</v>
      </c>
      <c r="H17" s="4">
        <f t="shared" si="2"/>
        <v>86.86493184634449</v>
      </c>
      <c r="I17" s="4">
        <f t="shared" si="3"/>
        <v>73.742237108366481</v>
      </c>
    </row>
    <row r="18" spans="1:9" x14ac:dyDescent="0.15">
      <c r="A18" s="1">
        <v>42072</v>
      </c>
      <c r="B18" s="2">
        <v>28119</v>
      </c>
      <c r="C18" s="2">
        <v>33135</v>
      </c>
      <c r="D18" s="2">
        <v>61254</v>
      </c>
      <c r="E18" s="2">
        <v>30693</v>
      </c>
      <c r="F18" s="2">
        <v>23015</v>
      </c>
      <c r="G18" s="2">
        <v>53708</v>
      </c>
      <c r="H18" s="4">
        <f t="shared" si="2"/>
        <v>117.83847220740424</v>
      </c>
      <c r="I18" s="4">
        <f t="shared" si="3"/>
        <v>74.984524158602937</v>
      </c>
    </row>
    <row r="19" spans="1:9" x14ac:dyDescent="0.15">
      <c r="A19" s="1">
        <v>42073</v>
      </c>
      <c r="B19" s="2">
        <v>12873</v>
      </c>
      <c r="C19" s="2">
        <v>9595</v>
      </c>
      <c r="D19" s="2">
        <v>22468</v>
      </c>
      <c r="E19" s="2">
        <v>30062</v>
      </c>
      <c r="F19" s="2">
        <v>22683</v>
      </c>
      <c r="G19" s="2">
        <v>52745</v>
      </c>
      <c r="H19" s="4">
        <f t="shared" si="2"/>
        <v>74.535850229161809</v>
      </c>
      <c r="I19" s="4">
        <f t="shared" si="3"/>
        <v>75.454061606014236</v>
      </c>
    </row>
    <row r="20" spans="1:9" x14ac:dyDescent="0.15">
      <c r="A20" s="1">
        <v>42074</v>
      </c>
      <c r="B20" s="2">
        <v>11337</v>
      </c>
      <c r="C20" s="2">
        <v>9550</v>
      </c>
      <c r="D20" s="2">
        <v>20887</v>
      </c>
      <c r="E20" s="2">
        <v>30292</v>
      </c>
      <c r="F20" s="2">
        <v>22787</v>
      </c>
      <c r="G20" s="2">
        <v>53079</v>
      </c>
      <c r="H20" s="4">
        <f t="shared" si="2"/>
        <v>84.237452588868308</v>
      </c>
      <c r="I20" s="4">
        <f t="shared" si="3"/>
        <v>75.224481711342932</v>
      </c>
    </row>
    <row r="21" spans="1:9" x14ac:dyDescent="0.15">
      <c r="A21" s="1">
        <v>42075</v>
      </c>
      <c r="B21" s="2">
        <v>18747</v>
      </c>
      <c r="C21" s="2">
        <v>12091</v>
      </c>
      <c r="D21" s="2">
        <v>30838</v>
      </c>
      <c r="E21" s="2">
        <v>30518</v>
      </c>
      <c r="F21" s="2">
        <v>23850</v>
      </c>
      <c r="G21" s="2">
        <v>54368</v>
      </c>
      <c r="H21" s="4">
        <f t="shared" si="2"/>
        <v>64.49565263775537</v>
      </c>
      <c r="I21" s="4">
        <f t="shared" si="3"/>
        <v>78.150599646110493</v>
      </c>
    </row>
    <row r="22" spans="1:9" x14ac:dyDescent="0.15">
      <c r="A22" s="1">
        <v>42076</v>
      </c>
      <c r="B22" s="2">
        <v>10830</v>
      </c>
      <c r="C22" s="2">
        <v>8178</v>
      </c>
      <c r="D22" s="2">
        <v>19008</v>
      </c>
      <c r="E22" s="2">
        <v>30718</v>
      </c>
      <c r="F22" s="2">
        <v>23905</v>
      </c>
      <c r="G22" s="2">
        <v>54623</v>
      </c>
      <c r="H22" s="4">
        <f t="shared" si="2"/>
        <v>75.51246537396122</v>
      </c>
      <c r="I22" s="4">
        <f t="shared" si="3"/>
        <v>77.820821668077343</v>
      </c>
    </row>
    <row r="23" spans="1:9" x14ac:dyDescent="0.15">
      <c r="A23" s="1">
        <v>42079</v>
      </c>
      <c r="B23" s="2">
        <v>14279</v>
      </c>
      <c r="C23" s="2">
        <v>9601</v>
      </c>
      <c r="D23" s="2">
        <v>23880</v>
      </c>
      <c r="E23" s="2">
        <v>31913</v>
      </c>
      <c r="F23" s="2">
        <v>24668</v>
      </c>
      <c r="G23" s="2">
        <v>56581</v>
      </c>
      <c r="H23" s="4">
        <f t="shared" si="2"/>
        <v>67.238602143007213</v>
      </c>
      <c r="I23" s="4">
        <f t="shared" si="3"/>
        <v>77.297652994077652</v>
      </c>
    </row>
    <row r="24" spans="1:9" x14ac:dyDescent="0.15">
      <c r="A24" s="1">
        <v>42080</v>
      </c>
      <c r="B24" s="2">
        <v>11476</v>
      </c>
      <c r="C24" s="2">
        <v>8822</v>
      </c>
      <c r="D24" s="2">
        <v>20298</v>
      </c>
      <c r="E24" s="2">
        <v>32453</v>
      </c>
      <c r="F24" s="2">
        <v>25287</v>
      </c>
      <c r="G24" s="2">
        <v>57740</v>
      </c>
      <c r="H24" s="4">
        <f t="shared" si="2"/>
        <v>76.873475078424534</v>
      </c>
      <c r="I24" s="4">
        <f t="shared" si="3"/>
        <v>77.918836471204514</v>
      </c>
    </row>
    <row r="25" spans="1:9" x14ac:dyDescent="0.15">
      <c r="A25" s="1">
        <v>42081</v>
      </c>
      <c r="B25" s="2">
        <v>14038</v>
      </c>
      <c r="C25" s="2">
        <v>9416</v>
      </c>
      <c r="D25" s="2">
        <v>23454</v>
      </c>
      <c r="E25" s="2">
        <v>33406</v>
      </c>
      <c r="F25" s="2">
        <v>27765</v>
      </c>
      <c r="G25" s="2">
        <v>61171</v>
      </c>
      <c r="H25" s="4">
        <f t="shared" si="2"/>
        <v>67.075081920501503</v>
      </c>
      <c r="I25" s="4">
        <f t="shared" si="3"/>
        <v>83.113811890079631</v>
      </c>
    </row>
    <row r="26" spans="1:9" x14ac:dyDescent="0.15">
      <c r="A26" s="1">
        <v>42082</v>
      </c>
      <c r="B26" s="2">
        <v>13949</v>
      </c>
      <c r="C26" s="2">
        <v>8131</v>
      </c>
      <c r="D26" s="2">
        <v>22080</v>
      </c>
      <c r="E26" s="2">
        <v>33426</v>
      </c>
      <c r="F26" s="2">
        <v>27468</v>
      </c>
      <c r="G26" s="2">
        <v>60894</v>
      </c>
      <c r="H26" s="4">
        <f t="shared" si="2"/>
        <v>58.290916911606573</v>
      </c>
      <c r="I26" s="4">
        <f t="shared" si="3"/>
        <v>82.175551965535803</v>
      </c>
    </row>
    <row r="27" spans="1:9" x14ac:dyDescent="0.15">
      <c r="A27" s="1">
        <v>42083</v>
      </c>
      <c r="B27" s="2">
        <v>23814</v>
      </c>
      <c r="C27" s="2">
        <v>17440</v>
      </c>
      <c r="D27" s="2">
        <v>41254</v>
      </c>
      <c r="E27" s="2">
        <v>32940</v>
      </c>
      <c r="F27" s="2">
        <v>28529</v>
      </c>
      <c r="G27" s="2">
        <v>61469</v>
      </c>
      <c r="H27" s="4">
        <f t="shared" si="2"/>
        <v>73.234231964390688</v>
      </c>
      <c r="I27" s="4">
        <f t="shared" si="3"/>
        <v>86.608986035215537</v>
      </c>
    </row>
    <row r="28" spans="1:9" x14ac:dyDescent="0.15">
      <c r="A28" s="1">
        <v>42086</v>
      </c>
      <c r="B28" s="2">
        <v>14622</v>
      </c>
      <c r="C28" s="2">
        <v>14160</v>
      </c>
      <c r="D28" s="2">
        <v>28782</v>
      </c>
      <c r="E28" s="2">
        <v>32846</v>
      </c>
      <c r="F28" s="2">
        <v>29071</v>
      </c>
      <c r="G28" s="2">
        <v>61917</v>
      </c>
      <c r="H28" s="4">
        <f t="shared" si="2"/>
        <v>96.84037751333608</v>
      </c>
      <c r="I28" s="4">
        <f t="shared" si="3"/>
        <v>88.506971929610913</v>
      </c>
    </row>
    <row r="29" spans="1:9" x14ac:dyDescent="0.15">
      <c r="A29" s="1">
        <v>42087</v>
      </c>
      <c r="B29" s="2">
        <v>15370</v>
      </c>
      <c r="C29" s="2">
        <v>11741</v>
      </c>
      <c r="D29" s="2">
        <v>27111</v>
      </c>
      <c r="E29" s="2">
        <v>34308</v>
      </c>
      <c r="F29" s="2">
        <v>29397</v>
      </c>
      <c r="G29" s="2">
        <v>63705</v>
      </c>
      <c r="H29" s="4">
        <f t="shared" si="2"/>
        <v>76.38906961613533</v>
      </c>
      <c r="I29" s="4">
        <f t="shared" si="3"/>
        <v>85.68555438964674</v>
      </c>
    </row>
    <row r="30" spans="1:9" x14ac:dyDescent="0.15">
      <c r="A30" s="1">
        <v>42088</v>
      </c>
      <c r="B30" s="2">
        <v>17750</v>
      </c>
      <c r="C30" s="2">
        <v>13069</v>
      </c>
      <c r="D30" s="2">
        <v>30819</v>
      </c>
      <c r="E30" s="2">
        <v>26227</v>
      </c>
      <c r="F30" s="2">
        <v>18605</v>
      </c>
      <c r="G30" s="2">
        <v>44832</v>
      </c>
      <c r="H30" s="4">
        <f t="shared" si="2"/>
        <v>73.628169014084506</v>
      </c>
      <c r="I30" s="4">
        <f t="shared" si="3"/>
        <v>70.938345979334272</v>
      </c>
    </row>
    <row r="31" spans="1:9" x14ac:dyDescent="0.15">
      <c r="A31" s="1">
        <v>42089</v>
      </c>
      <c r="B31" s="2">
        <v>8945</v>
      </c>
      <c r="C31" s="2">
        <v>7276</v>
      </c>
      <c r="D31" s="2">
        <v>16221</v>
      </c>
      <c r="E31" s="2">
        <v>27706</v>
      </c>
      <c r="F31" s="2">
        <v>20011</v>
      </c>
      <c r="G31" s="2">
        <v>47717</v>
      </c>
      <c r="H31" s="4">
        <f t="shared" si="2"/>
        <v>81.341531581889328</v>
      </c>
      <c r="I31" s="4">
        <f t="shared" si="3"/>
        <v>72.226232584999636</v>
      </c>
    </row>
    <row r="32" spans="1:9" x14ac:dyDescent="0.15">
      <c r="A32" s="1">
        <v>42090</v>
      </c>
      <c r="B32" s="2">
        <v>6518</v>
      </c>
      <c r="C32" s="2">
        <v>3322</v>
      </c>
      <c r="D32" s="2">
        <v>9840</v>
      </c>
      <c r="E32" s="2">
        <v>29865</v>
      </c>
      <c r="F32" s="2">
        <v>20575</v>
      </c>
      <c r="G32" s="2">
        <v>50440</v>
      </c>
      <c r="H32" s="4">
        <f t="shared" si="2"/>
        <v>50.966554157717091</v>
      </c>
      <c r="I32" s="4">
        <f t="shared" si="3"/>
        <v>68.893353423740166</v>
      </c>
    </row>
    <row r="33" spans="1:9" x14ac:dyDescent="0.15">
      <c r="A33" s="1">
        <v>42093</v>
      </c>
      <c r="B33" s="2">
        <v>7764</v>
      </c>
      <c r="C33" s="2">
        <v>6675</v>
      </c>
      <c r="D33" s="2">
        <v>14439</v>
      </c>
      <c r="E33" s="2">
        <v>29741</v>
      </c>
      <c r="F33" s="2">
        <v>22095</v>
      </c>
      <c r="G33" s="2">
        <v>51836</v>
      </c>
      <c r="H33" s="4">
        <f t="shared" si="2"/>
        <v>85.973724884080369</v>
      </c>
      <c r="I33" s="4">
        <f t="shared" si="3"/>
        <v>74.291382266904264</v>
      </c>
    </row>
    <row r="34" spans="1:9" x14ac:dyDescent="0.15">
      <c r="A34" s="1">
        <v>42094</v>
      </c>
      <c r="B34" s="2">
        <v>12468</v>
      </c>
      <c r="C34" s="2">
        <v>11450</v>
      </c>
      <c r="D34" s="2">
        <v>23918</v>
      </c>
      <c r="E34" s="2">
        <v>31864</v>
      </c>
      <c r="F34" s="2">
        <v>24546</v>
      </c>
      <c r="G34" s="2">
        <v>56410</v>
      </c>
      <c r="H34" s="4">
        <f t="shared" si="2"/>
        <v>91.835097850497277</v>
      </c>
      <c r="I34" s="4">
        <f t="shared" si="3"/>
        <v>77.033642982676369</v>
      </c>
    </row>
    <row r="35" spans="1:9" x14ac:dyDescent="0.15">
      <c r="A35" s="1">
        <v>42095</v>
      </c>
      <c r="B35" s="2">
        <v>14878</v>
      </c>
      <c r="C35" s="2">
        <v>11435</v>
      </c>
      <c r="D35" s="2">
        <v>26313</v>
      </c>
      <c r="E35" s="2">
        <v>36603</v>
      </c>
      <c r="F35" s="2">
        <v>28756</v>
      </c>
      <c r="G35" s="2">
        <v>65359</v>
      </c>
      <c r="H35" s="4">
        <f t="shared" si="2"/>
        <v>76.858448716225297</v>
      </c>
      <c r="I35" s="4">
        <f t="shared" si="3"/>
        <v>78.561866513673735</v>
      </c>
    </row>
    <row r="36" spans="1:9" x14ac:dyDescent="0.15">
      <c r="A36" s="1">
        <v>42096</v>
      </c>
      <c r="B36" s="2">
        <v>12686</v>
      </c>
      <c r="C36" s="2">
        <v>10017</v>
      </c>
      <c r="D36" s="2">
        <v>22703</v>
      </c>
      <c r="E36" s="2">
        <v>40773</v>
      </c>
      <c r="F36" s="2">
        <v>30880</v>
      </c>
      <c r="G36" s="2">
        <v>71653</v>
      </c>
      <c r="H36" s="4">
        <f t="shared" si="2"/>
        <v>78.961059435598301</v>
      </c>
      <c r="I36" s="4">
        <f t="shared" si="3"/>
        <v>75.736394182424647</v>
      </c>
    </row>
    <row r="37" spans="1:9" x14ac:dyDescent="0.15">
      <c r="A37" s="1">
        <v>42097</v>
      </c>
      <c r="B37" s="2">
        <v>9188</v>
      </c>
      <c r="C37" s="2">
        <v>8914</v>
      </c>
      <c r="D37" s="2">
        <v>18102</v>
      </c>
      <c r="E37" s="2">
        <v>42027</v>
      </c>
      <c r="F37" s="2">
        <v>33284</v>
      </c>
      <c r="G37" s="2">
        <v>75311</v>
      </c>
      <c r="H37" s="4">
        <f t="shared" si="2"/>
        <v>97.017849368741835</v>
      </c>
      <c r="I37" s="4">
        <f t="shared" si="3"/>
        <v>79.196706878911172</v>
      </c>
    </row>
    <row r="38" spans="1:9" x14ac:dyDescent="0.15">
      <c r="A38" s="1">
        <v>42101</v>
      </c>
      <c r="B38" s="2">
        <v>12284</v>
      </c>
      <c r="C38" s="2">
        <v>11596</v>
      </c>
      <c r="D38" s="2">
        <v>23880</v>
      </c>
      <c r="E38" s="2">
        <v>42375</v>
      </c>
      <c r="F38" s="2">
        <v>35889</v>
      </c>
      <c r="G38" s="2">
        <v>78264</v>
      </c>
      <c r="H38" s="4">
        <f t="shared" si="2"/>
        <v>94.399218495604046</v>
      </c>
      <c r="I38" s="4">
        <f t="shared" si="3"/>
        <v>84.693805309734515</v>
      </c>
    </row>
    <row r="39" spans="1:9" x14ac:dyDescent="0.15">
      <c r="A39" s="1">
        <v>42102</v>
      </c>
      <c r="B39" s="2">
        <v>19332</v>
      </c>
      <c r="C39" s="2">
        <v>14094</v>
      </c>
      <c r="D39" s="2">
        <v>33426</v>
      </c>
      <c r="E39" s="2">
        <v>44496</v>
      </c>
      <c r="F39" s="2">
        <v>39627</v>
      </c>
      <c r="G39" s="2">
        <v>84123</v>
      </c>
      <c r="H39" s="4">
        <f t="shared" si="2"/>
        <v>72.905027932960891</v>
      </c>
      <c r="I39" s="4">
        <f t="shared" si="3"/>
        <v>89.057443365695789</v>
      </c>
    </row>
    <row r="40" spans="1:9" x14ac:dyDescent="0.15">
      <c r="A40" s="1">
        <v>42103</v>
      </c>
      <c r="B40" s="2">
        <v>21910</v>
      </c>
      <c r="C40" s="2">
        <v>16248</v>
      </c>
      <c r="D40" s="2">
        <v>38158</v>
      </c>
      <c r="E40" s="2">
        <v>47609</v>
      </c>
      <c r="F40" s="2">
        <v>41666</v>
      </c>
      <c r="G40" s="2">
        <v>89275</v>
      </c>
      <c r="H40" s="4">
        <f t="shared" si="2"/>
        <v>74.157918758557742</v>
      </c>
      <c r="I40" s="4">
        <f t="shared" si="3"/>
        <v>87.517066100947304</v>
      </c>
    </row>
    <row r="41" spans="1:9" x14ac:dyDescent="0.15">
      <c r="A41" s="1">
        <v>42104</v>
      </c>
      <c r="B41" s="2">
        <v>13325</v>
      </c>
      <c r="C41" s="2">
        <v>11953</v>
      </c>
      <c r="D41" s="2">
        <v>25278</v>
      </c>
      <c r="E41" s="2">
        <v>49600</v>
      </c>
      <c r="F41" s="2">
        <v>43528</v>
      </c>
      <c r="G41" s="2">
        <v>93128</v>
      </c>
      <c r="H41" s="4">
        <f t="shared" si="2"/>
        <v>89.703564727954983</v>
      </c>
      <c r="I41" s="4">
        <f t="shared" si="3"/>
        <v>87.758064516129025</v>
      </c>
    </row>
    <row r="42" spans="1:9" x14ac:dyDescent="0.15">
      <c r="A42" s="1">
        <v>42107</v>
      </c>
      <c r="B42" s="2">
        <v>20503</v>
      </c>
      <c r="C42" s="2">
        <v>18023</v>
      </c>
      <c r="D42" s="2">
        <v>38526</v>
      </c>
      <c r="E42" s="2">
        <v>52548</v>
      </c>
      <c r="F42" s="2">
        <v>46351</v>
      </c>
      <c r="G42" s="2">
        <v>98899</v>
      </c>
      <c r="H42" s="4">
        <f t="shared" si="2"/>
        <v>87.904209140125829</v>
      </c>
      <c r="I42" s="4">
        <f t="shared" si="3"/>
        <v>88.206972672604095</v>
      </c>
    </row>
    <row r="43" spans="1:9" x14ac:dyDescent="0.15">
      <c r="A43" s="1">
        <v>42108</v>
      </c>
      <c r="B43" s="2">
        <v>21896</v>
      </c>
      <c r="C43" s="2">
        <v>14230</v>
      </c>
      <c r="D43" s="2">
        <v>36126</v>
      </c>
      <c r="E43" s="2">
        <v>56201</v>
      </c>
      <c r="F43" s="2">
        <v>47779</v>
      </c>
      <c r="G43" s="2">
        <v>103980</v>
      </c>
      <c r="H43" s="4">
        <f t="shared" si="2"/>
        <v>64.989039093898427</v>
      </c>
      <c r="I43" s="4">
        <f t="shared" si="3"/>
        <v>85.014501521325244</v>
      </c>
    </row>
    <row r="44" spans="1:9" x14ac:dyDescent="0.15">
      <c r="A44" s="1">
        <v>42109</v>
      </c>
      <c r="B44" s="2">
        <v>27026</v>
      </c>
      <c r="C44" s="2">
        <v>16191</v>
      </c>
      <c r="D44" s="2">
        <v>43217</v>
      </c>
      <c r="E44" s="2">
        <v>56701</v>
      </c>
      <c r="F44" s="2">
        <v>50017</v>
      </c>
      <c r="G44" s="2">
        <v>106718</v>
      </c>
      <c r="H44" s="4">
        <f t="shared" si="2"/>
        <v>59.908976541108558</v>
      </c>
      <c r="I44" s="4">
        <f t="shared" si="3"/>
        <v>88.211848115553522</v>
      </c>
    </row>
    <row r="45" spans="1:9" x14ac:dyDescent="0.15">
      <c r="A45" s="1">
        <v>42110</v>
      </c>
      <c r="B45" s="2">
        <v>27738</v>
      </c>
      <c r="C45" s="2">
        <v>17187</v>
      </c>
      <c r="D45" s="2">
        <v>44925</v>
      </c>
      <c r="E45" s="2">
        <v>58286</v>
      </c>
      <c r="F45" s="2">
        <v>51867</v>
      </c>
      <c r="G45" s="2">
        <v>110153</v>
      </c>
      <c r="H45" s="4">
        <f t="shared" si="2"/>
        <v>61.961929483019688</v>
      </c>
      <c r="I45" s="4">
        <f t="shared" si="3"/>
        <v>88.987063788903001</v>
      </c>
    </row>
    <row r="46" spans="1:9" x14ac:dyDescent="0.15">
      <c r="A46" s="1">
        <v>42111</v>
      </c>
      <c r="B46" s="2">
        <v>29255</v>
      </c>
      <c r="C46" s="2">
        <v>21437</v>
      </c>
      <c r="D46" s="2">
        <v>50692</v>
      </c>
      <c r="E46" s="2">
        <v>61780</v>
      </c>
      <c r="F46" s="2">
        <v>54977</v>
      </c>
      <c r="G46" s="2">
        <v>116757</v>
      </c>
      <c r="H46" s="4">
        <f t="shared" si="2"/>
        <v>73.276363014869247</v>
      </c>
      <c r="I46" s="4">
        <f t="shared" si="3"/>
        <v>88.988345742958884</v>
      </c>
    </row>
    <row r="47" spans="1:9" x14ac:dyDescent="0.15">
      <c r="A47" s="1">
        <v>42114</v>
      </c>
      <c r="B47" s="2">
        <v>34304</v>
      </c>
      <c r="C47" s="2">
        <v>26178</v>
      </c>
      <c r="D47" s="2">
        <v>60482</v>
      </c>
      <c r="E47" s="2">
        <v>65976</v>
      </c>
      <c r="F47" s="2">
        <v>59234</v>
      </c>
      <c r="G47" s="2">
        <v>125210</v>
      </c>
      <c r="H47" s="4">
        <f t="shared" si="2"/>
        <v>76.311800373134332</v>
      </c>
      <c r="I47" s="4">
        <f t="shared" si="3"/>
        <v>89.781132533042324</v>
      </c>
    </row>
    <row r="48" spans="1:9" x14ac:dyDescent="0.15">
      <c r="A48" s="1">
        <v>42115</v>
      </c>
      <c r="B48" s="2">
        <v>18751</v>
      </c>
      <c r="C48" s="2">
        <v>13932</v>
      </c>
      <c r="D48" s="2">
        <v>32683</v>
      </c>
      <c r="E48" s="2">
        <v>68430</v>
      </c>
      <c r="F48" s="2">
        <v>58945</v>
      </c>
      <c r="G48" s="2">
        <v>127375</v>
      </c>
      <c r="H48" s="4">
        <f t="shared" si="2"/>
        <v>74.300037331342324</v>
      </c>
      <c r="I48" s="4">
        <f t="shared" si="3"/>
        <v>86.139120268887908</v>
      </c>
    </row>
    <row r="49" spans="1:9" x14ac:dyDescent="0.15">
      <c r="A49" s="1">
        <v>42116</v>
      </c>
      <c r="B49" s="2">
        <v>18114</v>
      </c>
      <c r="C49" s="2">
        <v>13300</v>
      </c>
      <c r="D49" s="2">
        <v>31414</v>
      </c>
      <c r="E49" s="2">
        <v>47802</v>
      </c>
      <c r="F49" s="2">
        <v>29310</v>
      </c>
      <c r="G49" s="2">
        <v>77112</v>
      </c>
      <c r="H49" s="4">
        <f t="shared" si="2"/>
        <v>73.423871038975378</v>
      </c>
      <c r="I49" s="4">
        <f t="shared" si="3"/>
        <v>61.315426132797789</v>
      </c>
    </row>
    <row r="50" spans="1:9" x14ac:dyDescent="0.15">
      <c r="A50" s="1">
        <v>42117</v>
      </c>
      <c r="B50" s="2">
        <v>13724</v>
      </c>
      <c r="C50" s="2">
        <v>11349</v>
      </c>
      <c r="D50" s="2">
        <v>25073</v>
      </c>
      <c r="E50" s="2">
        <v>50941</v>
      </c>
      <c r="F50" s="2">
        <v>32703</v>
      </c>
      <c r="G50" s="2">
        <v>83644</v>
      </c>
      <c r="H50" s="4">
        <f t="shared" si="2"/>
        <v>82.694549693966778</v>
      </c>
      <c r="I50" s="4">
        <f t="shared" si="3"/>
        <v>64.197797451954216</v>
      </c>
    </row>
    <row r="51" spans="1:9" x14ac:dyDescent="0.15">
      <c r="A51" s="1">
        <v>42118</v>
      </c>
      <c r="B51" s="2">
        <v>16053</v>
      </c>
      <c r="C51" s="2">
        <v>15005</v>
      </c>
      <c r="D51" s="2">
        <v>31058</v>
      </c>
      <c r="E51" s="2">
        <v>54827</v>
      </c>
      <c r="F51" s="2">
        <v>37151</v>
      </c>
      <c r="G51" s="2">
        <v>91978</v>
      </c>
      <c r="H51" s="4">
        <f t="shared" si="2"/>
        <v>93.471625241387898</v>
      </c>
      <c r="I51" s="4">
        <f t="shared" si="3"/>
        <v>67.760410016962453</v>
      </c>
    </row>
    <row r="52" spans="1:9" x14ac:dyDescent="0.15">
      <c r="A52" s="1">
        <v>42121</v>
      </c>
      <c r="B52" s="2">
        <v>14381</v>
      </c>
      <c r="C52" s="2">
        <v>13559</v>
      </c>
      <c r="D52" s="2">
        <v>27940</v>
      </c>
      <c r="E52" s="2">
        <v>53423</v>
      </c>
      <c r="F52" s="2">
        <v>40463</v>
      </c>
      <c r="G52" s="2">
        <v>93886</v>
      </c>
      <c r="H52" s="4">
        <f t="shared" si="2"/>
        <v>94.284124887003685</v>
      </c>
      <c r="I52" s="4">
        <f t="shared" si="3"/>
        <v>75.740785803867254</v>
      </c>
    </row>
    <row r="53" spans="1:9" x14ac:dyDescent="0.15">
      <c r="A53" s="1">
        <v>42122</v>
      </c>
      <c r="B53" s="2">
        <v>20752</v>
      </c>
      <c r="C53" s="2">
        <v>18149</v>
      </c>
      <c r="D53" s="2">
        <v>38901</v>
      </c>
      <c r="E53" s="2">
        <v>55671</v>
      </c>
      <c r="F53" s="2">
        <v>44649</v>
      </c>
      <c r="G53" s="2">
        <v>100320</v>
      </c>
      <c r="H53" s="4">
        <f t="shared" si="2"/>
        <v>87.45663068619892</v>
      </c>
      <c r="I53" s="4">
        <f t="shared" si="3"/>
        <v>80.201541197391819</v>
      </c>
    </row>
    <row r="54" spans="1:9" x14ac:dyDescent="0.15">
      <c r="A54" s="1">
        <v>42123</v>
      </c>
      <c r="B54" s="2">
        <v>12434</v>
      </c>
      <c r="C54" s="2">
        <v>10396</v>
      </c>
      <c r="D54" s="2">
        <v>22830</v>
      </c>
      <c r="E54" s="2">
        <v>57516</v>
      </c>
      <c r="F54" s="2">
        <v>47497</v>
      </c>
      <c r="G54" s="2">
        <v>105013</v>
      </c>
      <c r="H54" s="4">
        <f t="shared" si="2"/>
        <v>83.609457937912183</v>
      </c>
      <c r="I54" s="4">
        <f t="shared" si="3"/>
        <v>82.580499339314272</v>
      </c>
    </row>
    <row r="55" spans="1:9" x14ac:dyDescent="0.15">
      <c r="A55" s="1">
        <v>42124</v>
      </c>
      <c r="B55" s="2">
        <v>11365</v>
      </c>
      <c r="C55" s="2">
        <v>7044</v>
      </c>
      <c r="D55" s="2">
        <v>18409</v>
      </c>
      <c r="E55" s="2">
        <v>60234</v>
      </c>
      <c r="F55" s="2">
        <v>48666</v>
      </c>
      <c r="G55" s="2">
        <v>108900</v>
      </c>
      <c r="H55" s="4">
        <f t="shared" si="2"/>
        <v>61.979762428508579</v>
      </c>
      <c r="I55" s="4">
        <f t="shared" si="3"/>
        <v>80.794899890427331</v>
      </c>
    </row>
    <row r="56" spans="1:9" x14ac:dyDescent="0.15">
      <c r="A56" s="1">
        <v>42128</v>
      </c>
      <c r="B56" s="2">
        <v>12208</v>
      </c>
      <c r="C56" s="2">
        <v>9234</v>
      </c>
      <c r="D56" s="2">
        <v>21442</v>
      </c>
      <c r="E56" s="2">
        <v>61398</v>
      </c>
      <c r="F56" s="2">
        <v>51194</v>
      </c>
      <c r="G56" s="2">
        <v>112592</v>
      </c>
      <c r="H56" s="4">
        <f t="shared" si="2"/>
        <v>75.638925294888594</v>
      </c>
      <c r="I56" s="4">
        <f t="shared" si="3"/>
        <v>83.380566142219621</v>
      </c>
    </row>
    <row r="57" spans="1:9" x14ac:dyDescent="0.15">
      <c r="A57" s="1">
        <v>42129</v>
      </c>
      <c r="B57" s="2">
        <v>25002</v>
      </c>
      <c r="C57" s="2">
        <v>17957</v>
      </c>
      <c r="D57" s="2">
        <v>42959</v>
      </c>
      <c r="E57" s="2">
        <v>66014</v>
      </c>
      <c r="F57" s="2">
        <v>54956</v>
      </c>
      <c r="G57" s="2">
        <v>120970</v>
      </c>
      <c r="H57" s="4">
        <f t="shared" si="2"/>
        <v>71.822254219662426</v>
      </c>
      <c r="I57" s="4">
        <f t="shared" si="3"/>
        <v>83.249007786227168</v>
      </c>
    </row>
    <row r="58" spans="1:9" x14ac:dyDescent="0.15">
      <c r="A58" s="1">
        <v>42130</v>
      </c>
      <c r="B58" s="2">
        <v>27094</v>
      </c>
      <c r="C58" s="2">
        <v>22556</v>
      </c>
      <c r="D58" s="2">
        <v>49650</v>
      </c>
      <c r="E58" s="2">
        <v>69844</v>
      </c>
      <c r="F58" s="2">
        <v>58169</v>
      </c>
      <c r="G58" s="2">
        <v>128013</v>
      </c>
      <c r="H58" s="4">
        <f t="shared" si="2"/>
        <v>83.250904259245587</v>
      </c>
      <c r="I58" s="4">
        <f t="shared" si="3"/>
        <v>83.284176164022682</v>
      </c>
    </row>
    <row r="59" spans="1:9" x14ac:dyDescent="0.15">
      <c r="A59" s="1">
        <v>42131</v>
      </c>
      <c r="B59" s="2">
        <v>25195</v>
      </c>
      <c r="C59" s="2">
        <v>18060</v>
      </c>
      <c r="D59" s="2">
        <v>43255</v>
      </c>
      <c r="E59" s="2">
        <v>79979</v>
      </c>
      <c r="F59" s="2">
        <v>59424</v>
      </c>
      <c r="G59" s="2">
        <v>139403</v>
      </c>
      <c r="H59" s="4">
        <f t="shared" si="2"/>
        <v>71.680889065290728</v>
      </c>
      <c r="I59" s="4">
        <f t="shared" si="3"/>
        <v>74.299503619700175</v>
      </c>
    </row>
    <row r="60" spans="1:9" x14ac:dyDescent="0.15">
      <c r="A60" s="1">
        <v>42132</v>
      </c>
      <c r="B60" s="2">
        <v>30127</v>
      </c>
      <c r="C60" s="2">
        <v>16761</v>
      </c>
      <c r="D60" s="2">
        <v>46888</v>
      </c>
      <c r="E60" s="2">
        <v>89175</v>
      </c>
      <c r="F60" s="2">
        <v>59887</v>
      </c>
      <c r="G60" s="2">
        <v>149062</v>
      </c>
      <c r="H60" s="4">
        <f t="shared" si="2"/>
        <v>55.634480698376876</v>
      </c>
      <c r="I60" s="4">
        <f t="shared" si="3"/>
        <v>67.156714325763943</v>
      </c>
    </row>
    <row r="61" spans="1:9" x14ac:dyDescent="0.15">
      <c r="A61" s="1">
        <v>42135</v>
      </c>
      <c r="B61" s="2">
        <v>28043</v>
      </c>
      <c r="C61" s="2">
        <v>16815</v>
      </c>
      <c r="D61" s="2">
        <v>44858</v>
      </c>
      <c r="E61" s="2">
        <v>91622</v>
      </c>
      <c r="F61" s="2">
        <v>60638</v>
      </c>
      <c r="G61" s="2">
        <v>152260</v>
      </c>
      <c r="H61" s="4">
        <f t="shared" si="2"/>
        <v>59.961487715294368</v>
      </c>
      <c r="I61" s="4">
        <f t="shared" si="3"/>
        <v>66.182794525332341</v>
      </c>
    </row>
    <row r="62" spans="1:9" x14ac:dyDescent="0.15">
      <c r="A62" s="1">
        <v>42136</v>
      </c>
      <c r="B62" s="2">
        <v>27742</v>
      </c>
      <c r="C62" s="2">
        <v>15270</v>
      </c>
      <c r="D62" s="2">
        <v>43012</v>
      </c>
      <c r="E62" s="2">
        <v>96786</v>
      </c>
      <c r="F62" s="2">
        <v>64568</v>
      </c>
      <c r="G62" s="2">
        <v>161354</v>
      </c>
      <c r="H62" s="4">
        <f t="shared" si="2"/>
        <v>55.042895249080814</v>
      </c>
      <c r="I62" s="4">
        <f t="shared" si="3"/>
        <v>66.712127787076653</v>
      </c>
    </row>
    <row r="63" spans="1:9" x14ac:dyDescent="0.15">
      <c r="A63" s="1">
        <v>42137</v>
      </c>
      <c r="B63" s="2">
        <v>22057</v>
      </c>
      <c r="C63" s="2">
        <v>11000</v>
      </c>
      <c r="D63" s="2">
        <v>33057</v>
      </c>
      <c r="E63" s="2">
        <v>102472</v>
      </c>
      <c r="F63" s="2">
        <v>66949</v>
      </c>
      <c r="G63" s="2">
        <v>169421</v>
      </c>
      <c r="H63" s="4">
        <f t="shared" si="2"/>
        <v>49.870789318583668</v>
      </c>
      <c r="I63" s="4">
        <f t="shared" si="3"/>
        <v>65.333944882504497</v>
      </c>
    </row>
    <row r="64" spans="1:9" x14ac:dyDescent="0.15">
      <c r="A64" s="1">
        <v>42138</v>
      </c>
      <c r="B64" s="2">
        <v>18979</v>
      </c>
      <c r="C64" s="2">
        <v>13167</v>
      </c>
      <c r="D64" s="2">
        <v>32146</v>
      </c>
      <c r="E64" s="2">
        <v>103175</v>
      </c>
      <c r="F64" s="2">
        <v>69442</v>
      </c>
      <c r="G64" s="2">
        <v>172617</v>
      </c>
      <c r="H64" s="4">
        <f t="shared" si="2"/>
        <v>69.376679487855</v>
      </c>
      <c r="I64" s="4">
        <f t="shared" si="3"/>
        <v>67.305064211291494</v>
      </c>
    </row>
    <row r="65" spans="1:9" x14ac:dyDescent="0.15">
      <c r="A65" s="1">
        <v>42139</v>
      </c>
      <c r="B65" s="2">
        <v>32726</v>
      </c>
      <c r="C65" s="2">
        <v>23453</v>
      </c>
      <c r="D65" s="2">
        <v>56179</v>
      </c>
      <c r="E65" s="2">
        <v>103737</v>
      </c>
      <c r="F65" s="2">
        <v>68511</v>
      </c>
      <c r="G65" s="2">
        <v>172248</v>
      </c>
      <c r="H65" s="4">
        <f t="shared" si="2"/>
        <v>71.66473140622135</v>
      </c>
      <c r="I65" s="4">
        <f t="shared" si="3"/>
        <v>66.042974059400223</v>
      </c>
    </row>
    <row r="66" spans="1:9" x14ac:dyDescent="0.15">
      <c r="A66" s="1">
        <v>42142</v>
      </c>
      <c r="B66" s="2">
        <v>42427</v>
      </c>
      <c r="C66" s="2">
        <v>31318</v>
      </c>
      <c r="D66" s="2">
        <v>73745</v>
      </c>
      <c r="E66" s="2">
        <v>110826</v>
      </c>
      <c r="F66" s="2">
        <v>72948</v>
      </c>
      <c r="G66" s="2">
        <v>183774</v>
      </c>
      <c r="H66" s="4">
        <f t="shared" si="2"/>
        <v>73.816201946873448</v>
      </c>
      <c r="I66" s="4">
        <f t="shared" si="3"/>
        <v>65.822099507335821</v>
      </c>
    </row>
    <row r="67" spans="1:9" x14ac:dyDescent="0.15">
      <c r="A67" s="1">
        <v>42143</v>
      </c>
      <c r="B67" s="2">
        <v>48172</v>
      </c>
      <c r="C67" s="2">
        <v>31364</v>
      </c>
      <c r="D67" s="2">
        <v>79536</v>
      </c>
      <c r="E67" s="2">
        <v>114276</v>
      </c>
      <c r="F67" s="2">
        <v>71468</v>
      </c>
      <c r="G67" s="2">
        <v>185744</v>
      </c>
      <c r="H67" s="4">
        <f t="shared" si="2"/>
        <v>65.108361703894374</v>
      </c>
      <c r="I67" s="4">
        <f t="shared" si="3"/>
        <v>62.539815884350169</v>
      </c>
    </row>
    <row r="68" spans="1:9" x14ac:dyDescent="0.15">
      <c r="A68" s="1">
        <v>42144</v>
      </c>
      <c r="B68" s="2">
        <v>44266</v>
      </c>
      <c r="C68" s="2">
        <v>26184</v>
      </c>
      <c r="D68" s="2">
        <v>70450</v>
      </c>
      <c r="E68" s="2">
        <v>117347</v>
      </c>
      <c r="F68" s="2">
        <v>72682</v>
      </c>
      <c r="G68" s="2">
        <v>190029</v>
      </c>
      <c r="H68" s="4">
        <f t="shared" ref="H68:H131" si="4">IFERROR(C68/B68*100,"")</f>
        <v>59.151493245380202</v>
      </c>
      <c r="I68" s="4">
        <f t="shared" ref="I68:I131" si="5">IFERROR(F68/E68*100,"")</f>
        <v>61.93767203251894</v>
      </c>
    </row>
    <row r="69" spans="1:9" x14ac:dyDescent="0.15">
      <c r="A69" s="1">
        <v>42145</v>
      </c>
      <c r="B69" s="2">
        <v>36113</v>
      </c>
      <c r="C69" s="2">
        <v>30813</v>
      </c>
      <c r="D69" s="2">
        <v>66926</v>
      </c>
      <c r="E69" s="2">
        <v>119122</v>
      </c>
      <c r="F69" s="2">
        <v>74801</v>
      </c>
      <c r="G69" s="2">
        <v>193923</v>
      </c>
      <c r="H69" s="4">
        <f t="shared" si="4"/>
        <v>85.323844598897907</v>
      </c>
      <c r="I69" s="4">
        <f t="shared" si="5"/>
        <v>62.793606554624674</v>
      </c>
    </row>
    <row r="70" spans="1:9" x14ac:dyDescent="0.15">
      <c r="A70" s="1">
        <v>42146</v>
      </c>
      <c r="B70" s="2">
        <v>45656</v>
      </c>
      <c r="C70" s="2">
        <v>30022</v>
      </c>
      <c r="D70" s="2">
        <v>75678</v>
      </c>
      <c r="E70" s="2">
        <v>114575</v>
      </c>
      <c r="F70" s="2">
        <v>79363</v>
      </c>
      <c r="G70" s="2">
        <v>193938</v>
      </c>
      <c r="H70" s="4">
        <f t="shared" si="4"/>
        <v>65.756965130541445</v>
      </c>
      <c r="I70" s="4">
        <f t="shared" si="5"/>
        <v>69.267292166703029</v>
      </c>
    </row>
    <row r="71" spans="1:9" x14ac:dyDescent="0.15">
      <c r="A71" s="1">
        <v>42149</v>
      </c>
      <c r="B71" s="2">
        <v>49458</v>
      </c>
      <c r="C71" s="2">
        <v>24340</v>
      </c>
      <c r="D71" s="2">
        <v>73798</v>
      </c>
      <c r="E71" s="2">
        <v>112389</v>
      </c>
      <c r="F71" s="2">
        <v>82595</v>
      </c>
      <c r="G71" s="2">
        <v>194984</v>
      </c>
      <c r="H71" s="4">
        <f t="shared" si="4"/>
        <v>49.21347405879736</v>
      </c>
      <c r="I71" s="4">
        <f t="shared" si="5"/>
        <v>73.490288195463975</v>
      </c>
    </row>
    <row r="72" spans="1:9" x14ac:dyDescent="0.15">
      <c r="A72" s="1">
        <v>42150</v>
      </c>
      <c r="B72" s="2">
        <v>43777</v>
      </c>
      <c r="C72" s="2">
        <v>27915</v>
      </c>
      <c r="D72" s="2">
        <v>71692</v>
      </c>
      <c r="E72" s="2">
        <v>113106</v>
      </c>
      <c r="F72" s="2">
        <v>86538</v>
      </c>
      <c r="G72" s="2">
        <v>199644</v>
      </c>
      <c r="H72" s="4">
        <f t="shared" si="4"/>
        <v>63.766361331292686</v>
      </c>
      <c r="I72" s="4">
        <f t="shared" si="5"/>
        <v>76.510529945360986</v>
      </c>
    </row>
    <row r="73" spans="1:9" x14ac:dyDescent="0.15">
      <c r="A73" s="1">
        <v>42151</v>
      </c>
      <c r="B73" s="2">
        <v>35514</v>
      </c>
      <c r="C73" s="2">
        <v>23855</v>
      </c>
      <c r="D73" s="2">
        <v>59369</v>
      </c>
      <c r="E73" s="2">
        <v>91484</v>
      </c>
      <c r="F73" s="2">
        <v>59149</v>
      </c>
      <c r="G73" s="2">
        <v>150633</v>
      </c>
      <c r="H73" s="4">
        <f t="shared" si="4"/>
        <v>67.170693247733297</v>
      </c>
      <c r="I73" s="4">
        <f t="shared" si="5"/>
        <v>64.655021643128848</v>
      </c>
    </row>
    <row r="74" spans="1:9" x14ac:dyDescent="0.15">
      <c r="A74" s="1">
        <v>42152</v>
      </c>
      <c r="B74" s="2">
        <v>35606</v>
      </c>
      <c r="C74" s="2">
        <v>32212</v>
      </c>
      <c r="D74" s="2">
        <v>67818</v>
      </c>
      <c r="E74" s="2">
        <v>97522</v>
      </c>
      <c r="F74" s="2">
        <v>63279</v>
      </c>
      <c r="G74" s="2">
        <v>160801</v>
      </c>
      <c r="H74" s="4">
        <f t="shared" si="4"/>
        <v>90.467898668763695</v>
      </c>
      <c r="I74" s="4">
        <f t="shared" si="5"/>
        <v>64.886897315477526</v>
      </c>
    </row>
    <row r="75" spans="1:9" x14ac:dyDescent="0.15">
      <c r="A75" s="1">
        <v>42153</v>
      </c>
      <c r="B75" s="2">
        <v>46466</v>
      </c>
      <c r="C75" s="2">
        <v>37828</v>
      </c>
      <c r="D75" s="2">
        <v>84294</v>
      </c>
      <c r="E75" s="2">
        <v>103956</v>
      </c>
      <c r="F75" s="2">
        <v>66402</v>
      </c>
      <c r="G75" s="2">
        <v>170358</v>
      </c>
      <c r="H75" s="4">
        <f t="shared" si="4"/>
        <v>81.410063272069905</v>
      </c>
      <c r="I75" s="4">
        <f t="shared" si="5"/>
        <v>63.875101004271038</v>
      </c>
    </row>
    <row r="76" spans="1:9" x14ac:dyDescent="0.15">
      <c r="A76" s="1">
        <v>42156</v>
      </c>
      <c r="B76" s="2">
        <v>28606</v>
      </c>
      <c r="C76" s="2">
        <v>29503</v>
      </c>
      <c r="D76" s="2">
        <v>58109</v>
      </c>
      <c r="E76" s="2">
        <v>108904</v>
      </c>
      <c r="F76" s="2">
        <v>66136</v>
      </c>
      <c r="G76" s="2">
        <v>175040</v>
      </c>
      <c r="H76" s="4">
        <f t="shared" si="4"/>
        <v>103.13570579598685</v>
      </c>
      <c r="I76" s="4">
        <f t="shared" si="5"/>
        <v>60.728715198707114</v>
      </c>
    </row>
    <row r="77" spans="1:9" x14ac:dyDescent="0.15">
      <c r="A77" s="1">
        <v>42157</v>
      </c>
      <c r="B77" s="2">
        <v>27653</v>
      </c>
      <c r="C77" s="2">
        <v>22662</v>
      </c>
      <c r="D77" s="2">
        <v>50315</v>
      </c>
      <c r="E77" s="2">
        <v>113236</v>
      </c>
      <c r="F77" s="2">
        <v>69563</v>
      </c>
      <c r="G77" s="2">
        <v>182799</v>
      </c>
      <c r="H77" s="4">
        <f t="shared" si="4"/>
        <v>81.951325353487874</v>
      </c>
      <c r="I77" s="4">
        <f t="shared" si="5"/>
        <v>61.431876788300542</v>
      </c>
    </row>
    <row r="78" spans="1:9" x14ac:dyDescent="0.15">
      <c r="A78" s="1">
        <v>42158</v>
      </c>
      <c r="B78" s="2">
        <v>25395</v>
      </c>
      <c r="C78" s="2">
        <v>22433</v>
      </c>
      <c r="D78" s="2">
        <v>47828</v>
      </c>
      <c r="E78" s="2">
        <v>117132</v>
      </c>
      <c r="F78" s="2">
        <v>73462</v>
      </c>
      <c r="G78" s="2">
        <v>190594</v>
      </c>
      <c r="H78" s="4">
        <f t="shared" si="4"/>
        <v>88.336286670604451</v>
      </c>
      <c r="I78" s="4">
        <f t="shared" si="5"/>
        <v>62.717276235358398</v>
      </c>
    </row>
    <row r="79" spans="1:9" x14ac:dyDescent="0.15">
      <c r="A79" s="1">
        <v>42159</v>
      </c>
      <c r="B79" s="2">
        <v>45519</v>
      </c>
      <c r="C79" s="2">
        <v>45511</v>
      </c>
      <c r="D79" s="2">
        <v>91030</v>
      </c>
      <c r="E79" s="2">
        <v>121144</v>
      </c>
      <c r="F79" s="2">
        <v>81051</v>
      </c>
      <c r="G79" s="2">
        <v>202195</v>
      </c>
      <c r="H79" s="4">
        <f t="shared" si="4"/>
        <v>99.982424921461359</v>
      </c>
      <c r="I79" s="4">
        <f t="shared" si="5"/>
        <v>66.904675427590306</v>
      </c>
    </row>
    <row r="80" spans="1:9" x14ac:dyDescent="0.15">
      <c r="A80" s="1">
        <v>42160</v>
      </c>
      <c r="B80" s="2">
        <v>29874</v>
      </c>
      <c r="C80" s="2">
        <v>28832</v>
      </c>
      <c r="D80" s="2">
        <v>58706</v>
      </c>
      <c r="E80" s="2">
        <v>122743</v>
      </c>
      <c r="F80" s="2">
        <v>84338</v>
      </c>
      <c r="G80" s="2">
        <v>207081</v>
      </c>
      <c r="H80" s="4">
        <f t="shared" si="4"/>
        <v>96.512017138649</v>
      </c>
      <c r="I80" s="4">
        <f t="shared" si="5"/>
        <v>68.71104665846525</v>
      </c>
    </row>
    <row r="81" spans="1:9" x14ac:dyDescent="0.15">
      <c r="A81" s="1">
        <v>42163</v>
      </c>
      <c r="B81" s="2">
        <v>48877</v>
      </c>
      <c r="C81" s="2">
        <v>40746</v>
      </c>
      <c r="D81" s="2">
        <v>89623</v>
      </c>
      <c r="E81" s="2">
        <v>107775</v>
      </c>
      <c r="F81" s="2">
        <v>90573</v>
      </c>
      <c r="G81" s="2">
        <v>198348</v>
      </c>
      <c r="H81" s="4">
        <f t="shared" si="4"/>
        <v>83.364363606604329</v>
      </c>
      <c r="I81" s="4">
        <f t="shared" si="5"/>
        <v>84.038970076548367</v>
      </c>
    </row>
    <row r="82" spans="1:9" x14ac:dyDescent="0.15">
      <c r="A82" s="1">
        <v>42164</v>
      </c>
      <c r="B82" s="2">
        <v>36140</v>
      </c>
      <c r="C82" s="2">
        <v>31426</v>
      </c>
      <c r="D82" s="2">
        <v>67566</v>
      </c>
      <c r="E82" s="2">
        <v>113699</v>
      </c>
      <c r="F82" s="2">
        <v>91022</v>
      </c>
      <c r="G82" s="2">
        <v>204721</v>
      </c>
      <c r="H82" s="4">
        <f t="shared" si="4"/>
        <v>86.956281128943004</v>
      </c>
      <c r="I82" s="4">
        <f t="shared" si="5"/>
        <v>80.055233555264337</v>
      </c>
    </row>
    <row r="83" spans="1:9" x14ac:dyDescent="0.15">
      <c r="A83" s="1">
        <v>42165</v>
      </c>
      <c r="B83" s="2">
        <v>26044</v>
      </c>
      <c r="C83" s="2">
        <v>28949</v>
      </c>
      <c r="D83" s="2">
        <v>54993</v>
      </c>
      <c r="E83" s="2">
        <v>118041</v>
      </c>
      <c r="F83" s="2">
        <v>94044</v>
      </c>
      <c r="G83" s="2">
        <v>212085</v>
      </c>
      <c r="H83" s="4">
        <f t="shared" si="4"/>
        <v>111.1542005836277</v>
      </c>
      <c r="I83" s="4">
        <f t="shared" si="5"/>
        <v>79.670622919155207</v>
      </c>
    </row>
    <row r="84" spans="1:9" x14ac:dyDescent="0.15">
      <c r="A84" s="1">
        <v>42166</v>
      </c>
      <c r="B84" s="2">
        <v>33136</v>
      </c>
      <c r="C84" s="2">
        <v>33471</v>
      </c>
      <c r="D84" s="2">
        <v>66607</v>
      </c>
      <c r="E84" s="2">
        <v>118335</v>
      </c>
      <c r="F84" s="2">
        <v>100806</v>
      </c>
      <c r="G84" s="2">
        <v>219141</v>
      </c>
      <c r="H84" s="4">
        <f t="shared" si="4"/>
        <v>101.01098503138581</v>
      </c>
      <c r="I84" s="4">
        <f t="shared" si="5"/>
        <v>85.186969197616932</v>
      </c>
    </row>
    <row r="85" spans="1:9" x14ac:dyDescent="0.15">
      <c r="A85" s="1">
        <v>42167</v>
      </c>
      <c r="B85" s="2">
        <v>25792</v>
      </c>
      <c r="C85" s="2">
        <v>25412</v>
      </c>
      <c r="D85" s="2">
        <v>51204</v>
      </c>
      <c r="E85" s="2">
        <v>118800</v>
      </c>
      <c r="F85" s="2">
        <v>104752</v>
      </c>
      <c r="G85" s="2">
        <v>223552</v>
      </c>
      <c r="H85" s="4">
        <f t="shared" si="4"/>
        <v>98.526674937965268</v>
      </c>
      <c r="I85" s="4">
        <f t="shared" si="5"/>
        <v>88.17508417508418</v>
      </c>
    </row>
    <row r="86" spans="1:9" x14ac:dyDescent="0.15">
      <c r="A86" s="1">
        <v>42170</v>
      </c>
      <c r="B86" s="2">
        <v>43624</v>
      </c>
      <c r="C86" s="2">
        <v>30817</v>
      </c>
      <c r="D86" s="2">
        <v>74441</v>
      </c>
      <c r="E86" s="2">
        <v>118879</v>
      </c>
      <c r="F86" s="2">
        <v>106644</v>
      </c>
      <c r="G86" s="2">
        <v>225523</v>
      </c>
      <c r="H86" s="4">
        <f t="shared" si="4"/>
        <v>70.642306986979648</v>
      </c>
      <c r="I86" s="4">
        <f t="shared" si="5"/>
        <v>89.708022442988238</v>
      </c>
    </row>
    <row r="87" spans="1:9" x14ac:dyDescent="0.15">
      <c r="A87" s="1">
        <v>42171</v>
      </c>
      <c r="B87" s="2">
        <v>46919</v>
      </c>
      <c r="C87" s="2">
        <v>45291</v>
      </c>
      <c r="D87" s="2">
        <v>92210</v>
      </c>
      <c r="E87" s="2">
        <v>128512</v>
      </c>
      <c r="F87" s="2">
        <v>105633</v>
      </c>
      <c r="G87" s="2">
        <v>234145</v>
      </c>
      <c r="H87" s="4">
        <f t="shared" si="4"/>
        <v>96.530190328012111</v>
      </c>
      <c r="I87" s="4">
        <f t="shared" si="5"/>
        <v>82.196993276892428</v>
      </c>
    </row>
    <row r="88" spans="1:9" x14ac:dyDescent="0.15">
      <c r="A88" s="1">
        <v>42172</v>
      </c>
      <c r="B88" s="2">
        <v>44414</v>
      </c>
      <c r="C88" s="2">
        <v>35259</v>
      </c>
      <c r="D88" s="2">
        <v>79673</v>
      </c>
      <c r="E88" s="2">
        <v>132304</v>
      </c>
      <c r="F88" s="2">
        <v>101611</v>
      </c>
      <c r="G88" s="2">
        <v>233915</v>
      </c>
      <c r="H88" s="4">
        <f t="shared" si="4"/>
        <v>79.387130184176158</v>
      </c>
      <c r="I88" s="4">
        <f t="shared" si="5"/>
        <v>76.801154915951145</v>
      </c>
    </row>
    <row r="89" spans="1:9" x14ac:dyDescent="0.15">
      <c r="A89" s="1">
        <v>42173</v>
      </c>
      <c r="B89" s="2">
        <v>49124</v>
      </c>
      <c r="C89" s="2">
        <v>48927</v>
      </c>
      <c r="D89" s="2">
        <v>98051</v>
      </c>
      <c r="E89" s="2">
        <v>136446</v>
      </c>
      <c r="F89" s="2">
        <v>101995</v>
      </c>
      <c r="G89" s="2">
        <v>238441</v>
      </c>
      <c r="H89" s="4">
        <f t="shared" si="4"/>
        <v>99.598974024916544</v>
      </c>
      <c r="I89" s="4">
        <f t="shared" si="5"/>
        <v>74.751183618427802</v>
      </c>
    </row>
    <row r="90" spans="1:9" x14ac:dyDescent="0.15">
      <c r="A90" s="1">
        <v>42174</v>
      </c>
      <c r="B90" s="2">
        <v>63756</v>
      </c>
      <c r="C90" s="2">
        <v>51903</v>
      </c>
      <c r="D90" s="2">
        <v>115659</v>
      </c>
      <c r="E90" s="2">
        <v>151522</v>
      </c>
      <c r="F90" s="2">
        <v>97087</v>
      </c>
      <c r="G90" s="2">
        <v>248609</v>
      </c>
      <c r="H90" s="4">
        <f t="shared" si="4"/>
        <v>81.408808582721619</v>
      </c>
      <c r="I90" s="4">
        <f t="shared" si="5"/>
        <v>64.074523831522811</v>
      </c>
    </row>
    <row r="91" spans="1:9" x14ac:dyDescent="0.15">
      <c r="A91" s="1">
        <v>42178</v>
      </c>
      <c r="B91" s="2">
        <v>77556</v>
      </c>
      <c r="C91" s="2">
        <v>60306</v>
      </c>
      <c r="D91" s="2">
        <v>137862</v>
      </c>
      <c r="E91" s="2">
        <v>161322</v>
      </c>
      <c r="F91" s="2">
        <v>88698</v>
      </c>
      <c r="G91" s="2">
        <v>250020</v>
      </c>
      <c r="H91" s="4">
        <f t="shared" si="4"/>
        <v>77.758007117437728</v>
      </c>
      <c r="I91" s="4">
        <f t="shared" si="5"/>
        <v>54.981961542752998</v>
      </c>
    </row>
    <row r="92" spans="1:9" x14ac:dyDescent="0.15">
      <c r="A92" s="1">
        <v>42179</v>
      </c>
      <c r="B92" s="2">
        <v>54199</v>
      </c>
      <c r="C92" s="2">
        <v>42446</v>
      </c>
      <c r="D92" s="2">
        <v>96645</v>
      </c>
      <c r="E92" s="2">
        <v>97959</v>
      </c>
      <c r="F92" s="2">
        <v>41574</v>
      </c>
      <c r="G92" s="2">
        <v>139533</v>
      </c>
      <c r="H92" s="4">
        <f t="shared" si="4"/>
        <v>78.315098064539939</v>
      </c>
      <c r="I92" s="4">
        <f t="shared" si="5"/>
        <v>42.440204575383575</v>
      </c>
    </row>
    <row r="93" spans="1:9" x14ac:dyDescent="0.15">
      <c r="A93" s="1">
        <v>42180</v>
      </c>
      <c r="B93" s="2">
        <v>52146</v>
      </c>
      <c r="C93" s="2">
        <v>41339</v>
      </c>
      <c r="D93" s="2">
        <v>93485</v>
      </c>
      <c r="E93" s="2">
        <v>107920</v>
      </c>
      <c r="F93" s="2">
        <v>46810</v>
      </c>
      <c r="G93" s="2">
        <v>154730</v>
      </c>
      <c r="H93" s="4">
        <f t="shared" si="4"/>
        <v>79.275495723545433</v>
      </c>
      <c r="I93" s="4">
        <f t="shared" si="5"/>
        <v>43.374722016308375</v>
      </c>
    </row>
    <row r="94" spans="1:9" x14ac:dyDescent="0.15">
      <c r="A94" s="1">
        <v>42181</v>
      </c>
      <c r="B94" s="2">
        <v>88596</v>
      </c>
      <c r="C94" s="2">
        <v>66748</v>
      </c>
      <c r="D94" s="2">
        <v>155344</v>
      </c>
      <c r="E94" s="2">
        <v>135225</v>
      </c>
      <c r="F94" s="2">
        <v>53454</v>
      </c>
      <c r="G94" s="2">
        <v>188679</v>
      </c>
      <c r="H94" s="4">
        <f t="shared" si="4"/>
        <v>75.33974445798907</v>
      </c>
      <c r="I94" s="4">
        <f t="shared" si="5"/>
        <v>39.52967276760954</v>
      </c>
    </row>
    <row r="95" spans="1:9" x14ac:dyDescent="0.15">
      <c r="A95" s="1">
        <v>42184</v>
      </c>
      <c r="B95" s="2">
        <v>105820</v>
      </c>
      <c r="C95" s="2">
        <v>70135</v>
      </c>
      <c r="D95" s="2">
        <v>175955</v>
      </c>
      <c r="E95" s="2">
        <v>158516</v>
      </c>
      <c r="F95" s="2">
        <v>56028</v>
      </c>
      <c r="G95" s="2">
        <v>214544</v>
      </c>
      <c r="H95" s="4">
        <f t="shared" si="4"/>
        <v>66.27764127764128</v>
      </c>
      <c r="I95" s="4">
        <f t="shared" si="5"/>
        <v>35.345327916424843</v>
      </c>
    </row>
    <row r="96" spans="1:9" x14ac:dyDescent="0.15">
      <c r="A96" s="1">
        <v>42185</v>
      </c>
      <c r="B96" s="2">
        <v>87455</v>
      </c>
      <c r="C96" s="2">
        <v>44095</v>
      </c>
      <c r="D96" s="2">
        <v>131550</v>
      </c>
      <c r="E96" s="2">
        <v>173172</v>
      </c>
      <c r="F96" s="2">
        <v>57560</v>
      </c>
      <c r="G96" s="2">
        <v>230732</v>
      </c>
      <c r="H96" s="4">
        <f t="shared" si="4"/>
        <v>50.420216111142871</v>
      </c>
      <c r="I96" s="4">
        <f t="shared" si="5"/>
        <v>33.238629801584551</v>
      </c>
    </row>
    <row r="97" spans="1:9" x14ac:dyDescent="0.15">
      <c r="A97" s="1">
        <v>42186</v>
      </c>
      <c r="B97" s="2">
        <v>61753</v>
      </c>
      <c r="C97" s="2">
        <v>36057</v>
      </c>
      <c r="D97" s="2">
        <v>97810</v>
      </c>
      <c r="E97" s="2">
        <v>180256</v>
      </c>
      <c r="F97" s="2">
        <v>62028</v>
      </c>
      <c r="G97" s="2">
        <v>242284</v>
      </c>
      <c r="H97" s="4">
        <f t="shared" si="4"/>
        <v>58.389066118245267</v>
      </c>
      <c r="I97" s="4">
        <f t="shared" si="5"/>
        <v>34.411059826025209</v>
      </c>
    </row>
    <row r="98" spans="1:9" x14ac:dyDescent="0.15">
      <c r="A98" s="1">
        <v>42187</v>
      </c>
      <c r="B98" s="2">
        <v>82068</v>
      </c>
      <c r="C98" s="2">
        <v>55417</v>
      </c>
      <c r="D98" s="2">
        <v>137485</v>
      </c>
      <c r="E98" s="2">
        <v>189559</v>
      </c>
      <c r="F98" s="2">
        <v>65104</v>
      </c>
      <c r="G98" s="2">
        <v>254663</v>
      </c>
      <c r="H98" s="4">
        <f t="shared" si="4"/>
        <v>67.525710386508749</v>
      </c>
      <c r="I98" s="4">
        <f t="shared" si="5"/>
        <v>34.344979663323819</v>
      </c>
    </row>
    <row r="99" spans="1:9" x14ac:dyDescent="0.15">
      <c r="A99" s="1">
        <v>42188</v>
      </c>
      <c r="B99" s="2">
        <v>81580</v>
      </c>
      <c r="C99" s="2">
        <v>57785</v>
      </c>
      <c r="D99" s="2">
        <v>139365</v>
      </c>
      <c r="E99" s="2">
        <v>199764</v>
      </c>
      <c r="F99" s="2">
        <v>68268</v>
      </c>
      <c r="G99" s="2">
        <v>268032</v>
      </c>
      <c r="H99" s="4">
        <f t="shared" si="4"/>
        <v>70.832311841137525</v>
      </c>
      <c r="I99" s="4">
        <f t="shared" si="5"/>
        <v>34.17432570433111</v>
      </c>
    </row>
    <row r="100" spans="1:9" x14ac:dyDescent="0.15">
      <c r="A100" s="1">
        <v>42191</v>
      </c>
      <c r="B100" s="2">
        <v>80168</v>
      </c>
      <c r="C100" s="2">
        <v>38063</v>
      </c>
      <c r="D100" s="2">
        <v>118231</v>
      </c>
      <c r="E100" s="2">
        <v>209123</v>
      </c>
      <c r="F100" s="2">
        <v>70340</v>
      </c>
      <c r="G100" s="2">
        <v>279463</v>
      </c>
      <c r="H100" s="4">
        <f t="shared" si="4"/>
        <v>47.479044007584079</v>
      </c>
      <c r="I100" s="4">
        <f t="shared" si="5"/>
        <v>33.635707215370857</v>
      </c>
    </row>
    <row r="101" spans="1:9" x14ac:dyDescent="0.15">
      <c r="A101" s="1">
        <v>42192</v>
      </c>
      <c r="B101" s="2">
        <v>72148</v>
      </c>
      <c r="C101" s="2">
        <v>40749</v>
      </c>
      <c r="D101" s="2">
        <v>112897</v>
      </c>
      <c r="E101" s="2">
        <v>207672</v>
      </c>
      <c r="F101" s="2">
        <v>72771</v>
      </c>
      <c r="G101" s="2">
        <v>280443</v>
      </c>
      <c r="H101" s="4">
        <f t="shared" si="4"/>
        <v>56.479736098020737</v>
      </c>
      <c r="I101" s="4">
        <f t="shared" si="5"/>
        <v>35.041315150814746</v>
      </c>
    </row>
    <row r="102" spans="1:9" x14ac:dyDescent="0.15">
      <c r="A102" s="1">
        <v>42193</v>
      </c>
      <c r="B102" s="2">
        <v>82526</v>
      </c>
      <c r="C102" s="2">
        <v>45929</v>
      </c>
      <c r="D102" s="2">
        <v>128455</v>
      </c>
      <c r="E102" s="2">
        <v>203654</v>
      </c>
      <c r="F102" s="2">
        <v>70478</v>
      </c>
      <c r="G102" s="2">
        <v>274132</v>
      </c>
      <c r="H102" s="4">
        <f t="shared" si="4"/>
        <v>55.653975716743808</v>
      </c>
      <c r="I102" s="4">
        <f t="shared" si="5"/>
        <v>34.606734952419302</v>
      </c>
    </row>
    <row r="103" spans="1:9" x14ac:dyDescent="0.15">
      <c r="A103" s="1">
        <v>42194</v>
      </c>
      <c r="B103" s="2">
        <v>104381</v>
      </c>
      <c r="C103" s="2">
        <v>52775</v>
      </c>
      <c r="D103" s="2">
        <v>157156</v>
      </c>
      <c r="E103" s="2">
        <v>209908</v>
      </c>
      <c r="F103" s="2">
        <v>71746</v>
      </c>
      <c r="G103" s="2">
        <v>281654</v>
      </c>
      <c r="H103" s="4">
        <f t="shared" si="4"/>
        <v>50.559967810233665</v>
      </c>
      <c r="I103" s="4">
        <f t="shared" si="5"/>
        <v>34.179735884292164</v>
      </c>
    </row>
    <row r="104" spans="1:9" x14ac:dyDescent="0.15">
      <c r="A104" s="1">
        <v>42195</v>
      </c>
      <c r="B104" s="2">
        <v>137477</v>
      </c>
      <c r="C104" s="2">
        <v>68499</v>
      </c>
      <c r="D104" s="2">
        <v>205976</v>
      </c>
      <c r="E104" s="2">
        <v>193352</v>
      </c>
      <c r="F104" s="2">
        <v>74213</v>
      </c>
      <c r="G104" s="2">
        <v>267565</v>
      </c>
      <c r="H104" s="4">
        <f t="shared" si="4"/>
        <v>49.825789041075964</v>
      </c>
      <c r="I104" s="4">
        <f t="shared" si="5"/>
        <v>38.382328602755592</v>
      </c>
    </row>
    <row r="105" spans="1:9" x14ac:dyDescent="0.15">
      <c r="A105" s="1">
        <v>42198</v>
      </c>
      <c r="B105" s="2">
        <v>74975</v>
      </c>
      <c r="C105" s="2">
        <v>44535</v>
      </c>
      <c r="D105" s="2">
        <v>119510</v>
      </c>
      <c r="E105" s="2">
        <v>193875</v>
      </c>
      <c r="F105" s="2">
        <v>81317</v>
      </c>
      <c r="G105" s="2">
        <v>275192</v>
      </c>
      <c r="H105" s="4">
        <f t="shared" si="4"/>
        <v>59.399799933311101</v>
      </c>
      <c r="I105" s="4">
        <f t="shared" si="5"/>
        <v>41.943004513217282</v>
      </c>
    </row>
    <row r="106" spans="1:9" x14ac:dyDescent="0.15">
      <c r="A106" s="1">
        <v>42199</v>
      </c>
      <c r="B106" s="2">
        <v>86046</v>
      </c>
      <c r="C106" s="2">
        <v>56944</v>
      </c>
      <c r="D106" s="2">
        <v>142990</v>
      </c>
      <c r="E106" s="2">
        <v>202902</v>
      </c>
      <c r="F106" s="2">
        <v>88873</v>
      </c>
      <c r="G106" s="2">
        <v>291775</v>
      </c>
      <c r="H106" s="4">
        <f t="shared" si="4"/>
        <v>66.17855565627687</v>
      </c>
      <c r="I106" s="4">
        <f t="shared" si="5"/>
        <v>43.800948241022759</v>
      </c>
    </row>
    <row r="107" spans="1:9" x14ac:dyDescent="0.15">
      <c r="A107" s="1">
        <v>42200</v>
      </c>
      <c r="B107" s="2">
        <v>89825</v>
      </c>
      <c r="C107" s="2">
        <v>63985</v>
      </c>
      <c r="D107" s="2">
        <v>153810</v>
      </c>
      <c r="E107" s="2">
        <v>204663</v>
      </c>
      <c r="F107" s="2">
        <v>94394</v>
      </c>
      <c r="G107" s="2">
        <v>299057</v>
      </c>
      <c r="H107" s="4">
        <f t="shared" si="4"/>
        <v>71.232952964096853</v>
      </c>
      <c r="I107" s="4">
        <f t="shared" si="5"/>
        <v>46.121673189584826</v>
      </c>
    </row>
    <row r="108" spans="1:9" x14ac:dyDescent="0.15">
      <c r="A108" s="1">
        <v>42201</v>
      </c>
      <c r="B108" s="2">
        <v>74439</v>
      </c>
      <c r="C108" s="2">
        <v>52014</v>
      </c>
      <c r="D108" s="2">
        <v>126453</v>
      </c>
      <c r="E108" s="2">
        <v>205904</v>
      </c>
      <c r="F108" s="2">
        <v>90456</v>
      </c>
      <c r="G108" s="2">
        <v>296360</v>
      </c>
      <c r="H108" s="4">
        <f t="shared" si="4"/>
        <v>69.874662475315361</v>
      </c>
      <c r="I108" s="4">
        <f t="shared" si="5"/>
        <v>43.931152381692442</v>
      </c>
    </row>
    <row r="109" spans="1:9" x14ac:dyDescent="0.15">
      <c r="A109" s="1">
        <v>42202</v>
      </c>
      <c r="B109" s="2">
        <v>83223</v>
      </c>
      <c r="C109" s="2">
        <v>38376</v>
      </c>
      <c r="D109" s="2">
        <v>121599</v>
      </c>
      <c r="E109" s="2">
        <v>201639</v>
      </c>
      <c r="F109" s="2">
        <v>89240</v>
      </c>
      <c r="G109" s="2">
        <v>290879</v>
      </c>
      <c r="H109" s="4">
        <f t="shared" si="4"/>
        <v>46.112252622472155</v>
      </c>
      <c r="I109" s="4">
        <f t="shared" si="5"/>
        <v>44.257311333620976</v>
      </c>
    </row>
    <row r="110" spans="1:9" x14ac:dyDescent="0.15">
      <c r="A110" s="1">
        <v>42205</v>
      </c>
      <c r="B110" s="2">
        <v>76773</v>
      </c>
      <c r="C110" s="2">
        <v>49238</v>
      </c>
      <c r="D110" s="2">
        <v>126011</v>
      </c>
      <c r="E110" s="2">
        <v>203287</v>
      </c>
      <c r="F110" s="2">
        <v>96309</v>
      </c>
      <c r="G110" s="2">
        <v>299596</v>
      </c>
      <c r="H110" s="4">
        <f t="shared" si="4"/>
        <v>64.134526461125645</v>
      </c>
      <c r="I110" s="4">
        <f t="shared" si="5"/>
        <v>47.375877454042808</v>
      </c>
    </row>
    <row r="111" spans="1:9" x14ac:dyDescent="0.15">
      <c r="A111" s="1">
        <v>42206</v>
      </c>
      <c r="B111" s="2">
        <v>61779</v>
      </c>
      <c r="C111" s="2">
        <v>37350</v>
      </c>
      <c r="D111" s="2">
        <v>99129</v>
      </c>
      <c r="E111" s="2">
        <v>203615</v>
      </c>
      <c r="F111" s="2">
        <v>97224</v>
      </c>
      <c r="G111" s="2">
        <v>300839</v>
      </c>
      <c r="H111" s="4">
        <f t="shared" si="4"/>
        <v>60.45743699315301</v>
      </c>
      <c r="I111" s="4">
        <f t="shared" si="5"/>
        <v>47.74893794661493</v>
      </c>
    </row>
    <row r="112" spans="1:9" x14ac:dyDescent="0.15">
      <c r="A112" s="1">
        <v>42207</v>
      </c>
      <c r="B112" s="2">
        <v>50832</v>
      </c>
      <c r="C112" s="2">
        <v>31783</v>
      </c>
      <c r="D112" s="2">
        <v>82615</v>
      </c>
      <c r="E112" s="2">
        <v>117356</v>
      </c>
      <c r="F112" s="2">
        <v>62876</v>
      </c>
      <c r="G112" s="2">
        <v>180232</v>
      </c>
      <c r="H112" s="4">
        <f t="shared" si="4"/>
        <v>62.525574441296818</v>
      </c>
      <c r="I112" s="4">
        <f t="shared" si="5"/>
        <v>53.577149868775351</v>
      </c>
    </row>
    <row r="113" spans="1:9" x14ac:dyDescent="0.15">
      <c r="A113" s="1">
        <v>42208</v>
      </c>
      <c r="B113" s="2">
        <v>55227</v>
      </c>
      <c r="C113" s="2">
        <v>37199</v>
      </c>
      <c r="D113" s="2">
        <v>92426</v>
      </c>
      <c r="E113" s="2">
        <v>125210</v>
      </c>
      <c r="F113" s="2">
        <v>67512</v>
      </c>
      <c r="G113" s="2">
        <v>192722</v>
      </c>
      <c r="H113" s="4">
        <f t="shared" si="4"/>
        <v>67.356546616691119</v>
      </c>
      <c r="I113" s="4">
        <f t="shared" si="5"/>
        <v>53.919016053030909</v>
      </c>
    </row>
    <row r="114" spans="1:9" x14ac:dyDescent="0.15">
      <c r="A114" s="1">
        <v>42209</v>
      </c>
      <c r="B114" s="2">
        <v>50279</v>
      </c>
      <c r="C114" s="2">
        <v>45144</v>
      </c>
      <c r="D114" s="2">
        <v>95423</v>
      </c>
      <c r="E114" s="2">
        <v>134494</v>
      </c>
      <c r="F114" s="2">
        <v>79456</v>
      </c>
      <c r="G114" s="2">
        <v>213950</v>
      </c>
      <c r="H114" s="4">
        <f t="shared" si="4"/>
        <v>89.786988603591951</v>
      </c>
      <c r="I114" s="4">
        <f t="shared" si="5"/>
        <v>59.077728374499983</v>
      </c>
    </row>
    <row r="115" spans="1:9" x14ac:dyDescent="0.15">
      <c r="A115" s="1">
        <v>42212</v>
      </c>
      <c r="B115" s="2">
        <v>68344</v>
      </c>
      <c r="C115" s="2">
        <v>59530</v>
      </c>
      <c r="D115" s="2">
        <v>127874</v>
      </c>
      <c r="E115" s="2">
        <v>145846</v>
      </c>
      <c r="F115" s="2">
        <v>88959</v>
      </c>
      <c r="G115" s="2">
        <v>234805</v>
      </c>
      <c r="H115" s="4">
        <f t="shared" si="4"/>
        <v>87.103476530492799</v>
      </c>
      <c r="I115" s="4">
        <f t="shared" si="5"/>
        <v>60.995159277594183</v>
      </c>
    </row>
    <row r="116" spans="1:9" x14ac:dyDescent="0.15">
      <c r="A116" s="1">
        <v>42213</v>
      </c>
      <c r="B116" s="2">
        <v>97503</v>
      </c>
      <c r="C116" s="2">
        <v>75272</v>
      </c>
      <c r="D116" s="2">
        <v>172775</v>
      </c>
      <c r="E116" s="2">
        <v>157307</v>
      </c>
      <c r="F116" s="2">
        <v>88054</v>
      </c>
      <c r="G116" s="2">
        <v>245361</v>
      </c>
      <c r="H116" s="4">
        <f t="shared" si="4"/>
        <v>77.199675907407965</v>
      </c>
      <c r="I116" s="4">
        <f t="shared" si="5"/>
        <v>55.975894270439333</v>
      </c>
    </row>
    <row r="117" spans="1:9" x14ac:dyDescent="0.15">
      <c r="A117" s="1">
        <v>42214</v>
      </c>
      <c r="B117" s="2">
        <v>50741</v>
      </c>
      <c r="C117" s="2">
        <v>39786</v>
      </c>
      <c r="D117" s="2">
        <v>90527</v>
      </c>
      <c r="E117" s="2">
        <v>164089</v>
      </c>
      <c r="F117" s="2">
        <v>88612</v>
      </c>
      <c r="G117" s="2">
        <v>252701</v>
      </c>
      <c r="H117" s="4">
        <f t="shared" si="4"/>
        <v>78.409964328649423</v>
      </c>
      <c r="I117" s="4">
        <f t="shared" si="5"/>
        <v>54.002401135968888</v>
      </c>
    </row>
    <row r="118" spans="1:9" x14ac:dyDescent="0.15">
      <c r="A118" s="1">
        <v>42215</v>
      </c>
      <c r="B118" s="2">
        <v>58664</v>
      </c>
      <c r="C118" s="2">
        <v>35497</v>
      </c>
      <c r="D118" s="2">
        <v>94161</v>
      </c>
      <c r="E118" s="2">
        <v>171444</v>
      </c>
      <c r="F118" s="2">
        <v>94798</v>
      </c>
      <c r="G118" s="2">
        <v>266242</v>
      </c>
      <c r="H118" s="4">
        <f t="shared" si="4"/>
        <v>60.509000409109504</v>
      </c>
      <c r="I118" s="4">
        <f t="shared" si="5"/>
        <v>55.293856886213575</v>
      </c>
    </row>
    <row r="119" spans="1:9" x14ac:dyDescent="0.15">
      <c r="A119" s="1">
        <v>42216</v>
      </c>
      <c r="B119" s="2">
        <v>65587</v>
      </c>
      <c r="C119" s="2">
        <v>49935</v>
      </c>
      <c r="D119" s="2">
        <v>115522</v>
      </c>
      <c r="E119" s="2">
        <v>178599</v>
      </c>
      <c r="F119" s="2">
        <v>93267</v>
      </c>
      <c r="G119" s="2">
        <v>271866</v>
      </c>
      <c r="H119" s="4">
        <f t="shared" si="4"/>
        <v>76.135514659917362</v>
      </c>
      <c r="I119" s="4">
        <f t="shared" si="5"/>
        <v>52.221457007038111</v>
      </c>
    </row>
    <row r="120" spans="1:9" x14ac:dyDescent="0.15">
      <c r="A120" s="1">
        <v>42219</v>
      </c>
      <c r="B120" s="2">
        <v>56151</v>
      </c>
      <c r="C120" s="2">
        <v>35834</v>
      </c>
      <c r="D120" s="2">
        <v>91985</v>
      </c>
      <c r="E120" s="2">
        <v>185464</v>
      </c>
      <c r="F120" s="2">
        <v>93631</v>
      </c>
      <c r="G120" s="2">
        <v>279095</v>
      </c>
      <c r="H120" s="4">
        <f t="shared" si="4"/>
        <v>63.817207173514277</v>
      </c>
      <c r="I120" s="4">
        <f t="shared" si="5"/>
        <v>50.484730190225605</v>
      </c>
    </row>
    <row r="121" spans="1:9" x14ac:dyDescent="0.15">
      <c r="A121" s="1">
        <v>42220</v>
      </c>
      <c r="B121" s="2">
        <v>58667</v>
      </c>
      <c r="C121" s="2">
        <v>39429</v>
      </c>
      <c r="D121" s="2">
        <v>98096</v>
      </c>
      <c r="E121" s="2">
        <v>190051</v>
      </c>
      <c r="F121" s="2">
        <v>95770</v>
      </c>
      <c r="G121" s="2">
        <v>285821</v>
      </c>
      <c r="H121" s="4">
        <f t="shared" si="4"/>
        <v>67.208140862836004</v>
      </c>
      <c r="I121" s="4">
        <f t="shared" si="5"/>
        <v>50.391736954817389</v>
      </c>
    </row>
    <row r="122" spans="1:9" x14ac:dyDescent="0.15">
      <c r="A122" s="1">
        <v>42221</v>
      </c>
      <c r="B122" s="2">
        <v>63835</v>
      </c>
      <c r="C122" s="2">
        <v>39671</v>
      </c>
      <c r="D122" s="2">
        <v>103506</v>
      </c>
      <c r="E122" s="2">
        <v>204401</v>
      </c>
      <c r="F122" s="2">
        <v>96179</v>
      </c>
      <c r="G122" s="2">
        <v>300580</v>
      </c>
      <c r="H122" s="4">
        <f t="shared" si="4"/>
        <v>62.146158063758129</v>
      </c>
      <c r="I122" s="4">
        <f t="shared" si="5"/>
        <v>47.054075077910582</v>
      </c>
    </row>
    <row r="123" spans="1:9" x14ac:dyDescent="0.15">
      <c r="A123" s="1">
        <v>42222</v>
      </c>
      <c r="B123" s="2">
        <v>60202</v>
      </c>
      <c r="C123" s="2">
        <v>38783</v>
      </c>
      <c r="D123" s="2">
        <v>98985</v>
      </c>
      <c r="E123" s="2">
        <v>214667</v>
      </c>
      <c r="F123" s="2">
        <v>99736</v>
      </c>
      <c r="G123" s="2">
        <v>314403</v>
      </c>
      <c r="H123" s="4">
        <f t="shared" si="4"/>
        <v>64.421447792432147</v>
      </c>
      <c r="I123" s="4">
        <f t="shared" si="5"/>
        <v>46.460797421122017</v>
      </c>
    </row>
    <row r="124" spans="1:9" x14ac:dyDescent="0.15">
      <c r="A124" s="1">
        <v>42223</v>
      </c>
      <c r="B124" s="2">
        <v>30561</v>
      </c>
      <c r="C124" s="2">
        <v>16826</v>
      </c>
      <c r="D124" s="2">
        <v>47387</v>
      </c>
      <c r="E124" s="2">
        <v>216190</v>
      </c>
      <c r="F124" s="2">
        <v>98963</v>
      </c>
      <c r="G124" s="2">
        <v>315153</v>
      </c>
      <c r="H124" s="4">
        <f t="shared" si="4"/>
        <v>55.057098916920253</v>
      </c>
      <c r="I124" s="4">
        <f t="shared" si="5"/>
        <v>45.775937832462191</v>
      </c>
    </row>
    <row r="125" spans="1:9" x14ac:dyDescent="0.15">
      <c r="A125" s="1">
        <v>42226</v>
      </c>
      <c r="B125" s="2">
        <v>86160</v>
      </c>
      <c r="C125" s="2">
        <v>52139</v>
      </c>
      <c r="D125" s="2">
        <v>138299</v>
      </c>
      <c r="E125" s="2">
        <v>218484</v>
      </c>
      <c r="F125" s="2">
        <v>104607</v>
      </c>
      <c r="G125" s="2">
        <v>323091</v>
      </c>
      <c r="H125" s="4">
        <f t="shared" si="4"/>
        <v>60.514159702878366</v>
      </c>
      <c r="I125" s="4">
        <f t="shared" si="5"/>
        <v>47.878563189981875</v>
      </c>
    </row>
    <row r="126" spans="1:9" x14ac:dyDescent="0.15">
      <c r="A126" s="1">
        <v>42227</v>
      </c>
      <c r="B126" s="2">
        <v>57835</v>
      </c>
      <c r="C126" s="2">
        <v>44274</v>
      </c>
      <c r="D126" s="2">
        <v>102109</v>
      </c>
      <c r="E126" s="2">
        <v>221203</v>
      </c>
      <c r="F126" s="2">
        <v>110418</v>
      </c>
      <c r="G126" s="2">
        <v>331621</v>
      </c>
      <c r="H126" s="4">
        <f t="shared" si="4"/>
        <v>76.552260741765366</v>
      </c>
      <c r="I126" s="4">
        <f t="shared" si="5"/>
        <v>49.917044524712594</v>
      </c>
    </row>
    <row r="127" spans="1:9" x14ac:dyDescent="0.15">
      <c r="A127" s="1">
        <v>42228</v>
      </c>
      <c r="B127" s="2">
        <v>51459</v>
      </c>
      <c r="C127" s="2">
        <v>43255</v>
      </c>
      <c r="D127" s="2">
        <v>94714</v>
      </c>
      <c r="E127" s="2">
        <v>223727</v>
      </c>
      <c r="F127" s="2">
        <v>112261</v>
      </c>
      <c r="G127" s="2">
        <v>335988</v>
      </c>
      <c r="H127" s="4">
        <f t="shared" si="4"/>
        <v>84.057210594842488</v>
      </c>
      <c r="I127" s="4">
        <f t="shared" si="5"/>
        <v>50.1776718947646</v>
      </c>
    </row>
    <row r="128" spans="1:9" x14ac:dyDescent="0.15">
      <c r="A128" s="1">
        <v>42229</v>
      </c>
      <c r="B128" s="2">
        <v>53755</v>
      </c>
      <c r="C128" s="2">
        <v>48150</v>
      </c>
      <c r="D128" s="2">
        <v>101905</v>
      </c>
      <c r="E128" s="2">
        <v>226807</v>
      </c>
      <c r="F128" s="2">
        <v>114561</v>
      </c>
      <c r="G128" s="2">
        <v>341368</v>
      </c>
      <c r="H128" s="4">
        <f t="shared" si="4"/>
        <v>89.573062970886426</v>
      </c>
      <c r="I128" s="4">
        <f t="shared" si="5"/>
        <v>50.510345800614623</v>
      </c>
    </row>
    <row r="129" spans="1:9" x14ac:dyDescent="0.15">
      <c r="A129" s="1">
        <v>42230</v>
      </c>
      <c r="B129" s="2">
        <v>45857</v>
      </c>
      <c r="C129" s="2">
        <v>34773</v>
      </c>
      <c r="D129" s="2">
        <v>80630</v>
      </c>
      <c r="E129" s="2">
        <v>230066</v>
      </c>
      <c r="F129" s="2">
        <v>121601</v>
      </c>
      <c r="G129" s="2">
        <v>351667</v>
      </c>
      <c r="H129" s="4">
        <f t="shared" si="4"/>
        <v>75.829208190679722</v>
      </c>
      <c r="I129" s="4">
        <f t="shared" si="5"/>
        <v>52.854832960976417</v>
      </c>
    </row>
    <row r="130" spans="1:9" x14ac:dyDescent="0.15">
      <c r="A130" s="1">
        <v>42233</v>
      </c>
      <c r="B130" s="2">
        <v>76188</v>
      </c>
      <c r="C130" s="2">
        <v>70134</v>
      </c>
      <c r="D130" s="2">
        <v>146322</v>
      </c>
      <c r="E130" s="2">
        <v>234041</v>
      </c>
      <c r="F130" s="2">
        <v>122250</v>
      </c>
      <c r="G130" s="2">
        <v>356291</v>
      </c>
      <c r="H130" s="4">
        <f t="shared" si="4"/>
        <v>92.0538667506694</v>
      </c>
      <c r="I130" s="4">
        <f t="shared" si="5"/>
        <v>52.234437555812875</v>
      </c>
    </row>
    <row r="131" spans="1:9" x14ac:dyDescent="0.15">
      <c r="A131" s="1">
        <v>42234</v>
      </c>
      <c r="B131" s="2">
        <v>97344</v>
      </c>
      <c r="C131" s="2">
        <v>93575</v>
      </c>
      <c r="D131" s="2">
        <v>190919</v>
      </c>
      <c r="E131" s="2">
        <v>239659</v>
      </c>
      <c r="F131" s="2">
        <v>123444</v>
      </c>
      <c r="G131" s="2">
        <v>363103</v>
      </c>
      <c r="H131" s="4">
        <f t="shared" si="4"/>
        <v>96.128164036817893</v>
      </c>
      <c r="I131" s="4">
        <f t="shared" si="5"/>
        <v>51.508184545541788</v>
      </c>
    </row>
    <row r="132" spans="1:9" x14ac:dyDescent="0.15">
      <c r="A132" s="1">
        <v>42235</v>
      </c>
      <c r="B132" s="2">
        <v>110309</v>
      </c>
      <c r="C132" s="2">
        <v>99943</v>
      </c>
      <c r="D132" s="2">
        <v>210252</v>
      </c>
      <c r="E132" s="2">
        <v>246693</v>
      </c>
      <c r="F132" s="2">
        <v>114074</v>
      </c>
      <c r="G132" s="2">
        <v>360767</v>
      </c>
      <c r="H132" s="4">
        <f t="shared" ref="H132:H195" si="6">IFERROR(C132/B132*100,"")</f>
        <v>90.602761334070664</v>
      </c>
      <c r="I132" s="4">
        <f t="shared" ref="I132:I195" si="7">IFERROR(F132/E132*100,"")</f>
        <v>46.241279647172803</v>
      </c>
    </row>
    <row r="133" spans="1:9" x14ac:dyDescent="0.15">
      <c r="A133" s="1">
        <v>42236</v>
      </c>
      <c r="B133" s="2">
        <v>89437</v>
      </c>
      <c r="C133" s="2">
        <v>63209</v>
      </c>
      <c r="D133" s="2">
        <v>152646</v>
      </c>
      <c r="E133" s="2">
        <v>263759</v>
      </c>
      <c r="F133" s="2">
        <v>121394</v>
      </c>
      <c r="G133" s="2">
        <v>385153</v>
      </c>
      <c r="H133" s="4">
        <f t="shared" si="6"/>
        <v>70.674329416237128</v>
      </c>
      <c r="I133" s="4">
        <f t="shared" si="7"/>
        <v>46.024590630082763</v>
      </c>
    </row>
    <row r="134" spans="1:9" x14ac:dyDescent="0.15">
      <c r="A134" s="1">
        <v>42237</v>
      </c>
      <c r="B134" s="2">
        <v>93530</v>
      </c>
      <c r="C134" s="2">
        <v>95313</v>
      </c>
      <c r="D134" s="2">
        <v>188843</v>
      </c>
      <c r="E134" s="2">
        <v>280066</v>
      </c>
      <c r="F134" s="2">
        <v>116803</v>
      </c>
      <c r="G134" s="2">
        <v>396869</v>
      </c>
      <c r="H134" s="4">
        <f t="shared" si="6"/>
        <v>101.90634021169677</v>
      </c>
      <c r="I134" s="4">
        <f t="shared" si="7"/>
        <v>41.70552655445502</v>
      </c>
    </row>
    <row r="135" spans="1:9" x14ac:dyDescent="0.15">
      <c r="A135" s="1">
        <v>42240</v>
      </c>
      <c r="B135" s="2">
        <v>117196</v>
      </c>
      <c r="C135" s="2">
        <v>104090</v>
      </c>
      <c r="D135" s="2">
        <v>221286</v>
      </c>
      <c r="E135" s="2">
        <v>297598</v>
      </c>
      <c r="F135" s="2">
        <v>105558</v>
      </c>
      <c r="G135" s="2">
        <v>403156</v>
      </c>
      <c r="H135" s="4">
        <f t="shared" si="6"/>
        <v>88.817024471824979</v>
      </c>
      <c r="I135" s="4">
        <f t="shared" si="7"/>
        <v>35.469996438148108</v>
      </c>
    </row>
    <row r="136" spans="1:9" x14ac:dyDescent="0.15">
      <c r="A136" s="1">
        <v>42241</v>
      </c>
      <c r="B136" s="2">
        <v>123307</v>
      </c>
      <c r="C136" s="2">
        <v>100731</v>
      </c>
      <c r="D136" s="2">
        <v>224038</v>
      </c>
      <c r="E136" s="2">
        <v>322100</v>
      </c>
      <c r="F136" s="2">
        <v>109629</v>
      </c>
      <c r="G136" s="2">
        <v>431729</v>
      </c>
      <c r="H136" s="4">
        <f t="shared" si="6"/>
        <v>81.691225964462674</v>
      </c>
      <c r="I136" s="4">
        <f t="shared" si="7"/>
        <v>34.035703197764668</v>
      </c>
    </row>
    <row r="137" spans="1:9" x14ac:dyDescent="0.15">
      <c r="A137" s="1">
        <v>42242</v>
      </c>
      <c r="B137" s="2">
        <v>134937</v>
      </c>
      <c r="C137" s="2">
        <v>94010</v>
      </c>
      <c r="D137" s="2">
        <v>228947</v>
      </c>
      <c r="E137" s="2">
        <v>231377</v>
      </c>
      <c r="F137" s="2">
        <v>94662</v>
      </c>
      <c r="G137" s="2">
        <v>326039</v>
      </c>
      <c r="H137" s="4">
        <f t="shared" si="6"/>
        <v>69.669549493467315</v>
      </c>
      <c r="I137" s="4">
        <f t="shared" si="7"/>
        <v>40.912450243541926</v>
      </c>
    </row>
    <row r="138" spans="1:9" x14ac:dyDescent="0.15">
      <c r="A138" s="1">
        <v>42243</v>
      </c>
      <c r="B138" s="2">
        <v>132316</v>
      </c>
      <c r="C138" s="2">
        <v>75564</v>
      </c>
      <c r="D138" s="2">
        <v>207880</v>
      </c>
      <c r="E138" s="2">
        <v>246360</v>
      </c>
      <c r="F138" s="2">
        <v>100222</v>
      </c>
      <c r="G138" s="2">
        <v>346582</v>
      </c>
      <c r="H138" s="4">
        <f t="shared" si="6"/>
        <v>57.108739683787299</v>
      </c>
      <c r="I138" s="4">
        <f t="shared" si="7"/>
        <v>40.681117064458519</v>
      </c>
    </row>
    <row r="139" spans="1:9" x14ac:dyDescent="0.15">
      <c r="A139" s="1">
        <v>42244</v>
      </c>
      <c r="B139" s="2">
        <v>102443</v>
      </c>
      <c r="C139" s="2">
        <v>65647</v>
      </c>
      <c r="D139" s="2">
        <v>168090</v>
      </c>
      <c r="E139" s="2">
        <v>246673</v>
      </c>
      <c r="F139" s="2">
        <v>113921</v>
      </c>
      <c r="G139" s="2">
        <v>360594</v>
      </c>
      <c r="H139" s="4">
        <f t="shared" si="6"/>
        <v>64.081489218394623</v>
      </c>
      <c r="I139" s="4">
        <f t="shared" si="7"/>
        <v>46.183003409371921</v>
      </c>
    </row>
    <row r="140" spans="1:9" x14ac:dyDescent="0.15">
      <c r="A140" s="1">
        <v>42247</v>
      </c>
      <c r="B140" s="2">
        <v>85068</v>
      </c>
      <c r="C140" s="2">
        <v>64531</v>
      </c>
      <c r="D140" s="2">
        <v>149599</v>
      </c>
      <c r="E140" s="2">
        <v>251418</v>
      </c>
      <c r="F140" s="2">
        <v>122337</v>
      </c>
      <c r="G140" s="2">
        <v>373755</v>
      </c>
      <c r="H140" s="4">
        <f t="shared" si="6"/>
        <v>75.858137019795919</v>
      </c>
      <c r="I140" s="4">
        <f t="shared" si="7"/>
        <v>48.658807245304629</v>
      </c>
    </row>
    <row r="141" spans="1:9" x14ac:dyDescent="0.15">
      <c r="A141" s="1">
        <v>42248</v>
      </c>
      <c r="B141" s="2">
        <v>99246</v>
      </c>
      <c r="C141" s="2">
        <v>61133</v>
      </c>
      <c r="D141" s="2">
        <v>160379</v>
      </c>
      <c r="E141" s="2">
        <v>252693</v>
      </c>
      <c r="F141" s="2">
        <v>131838</v>
      </c>
      <c r="G141" s="2">
        <v>384531</v>
      </c>
      <c r="H141" s="4">
        <f t="shared" si="6"/>
        <v>61.597444733288995</v>
      </c>
      <c r="I141" s="4">
        <f t="shared" si="7"/>
        <v>52.173190393085676</v>
      </c>
    </row>
    <row r="142" spans="1:9" x14ac:dyDescent="0.15">
      <c r="A142" s="1">
        <v>42249</v>
      </c>
      <c r="B142" s="2">
        <v>94470</v>
      </c>
      <c r="C142" s="2">
        <v>67685</v>
      </c>
      <c r="D142" s="2">
        <v>162155</v>
      </c>
      <c r="E142" s="2">
        <v>261042</v>
      </c>
      <c r="F142" s="2">
        <v>137842</v>
      </c>
      <c r="G142" s="2">
        <v>398884</v>
      </c>
      <c r="H142" s="4">
        <f t="shared" si="6"/>
        <v>71.647083730284749</v>
      </c>
      <c r="I142" s="4">
        <f t="shared" si="7"/>
        <v>52.80452953930785</v>
      </c>
    </row>
    <row r="143" spans="1:9" x14ac:dyDescent="0.15">
      <c r="A143" s="1">
        <v>42254</v>
      </c>
      <c r="B143" s="2">
        <v>72311</v>
      </c>
      <c r="C143" s="2">
        <v>53159</v>
      </c>
      <c r="D143" s="2">
        <v>125470</v>
      </c>
      <c r="E143" s="2">
        <v>267569</v>
      </c>
      <c r="F143" s="2">
        <v>143177</v>
      </c>
      <c r="G143" s="2">
        <v>410746</v>
      </c>
      <c r="H143" s="4">
        <f t="shared" si="6"/>
        <v>73.514403064540673</v>
      </c>
      <c r="I143" s="4">
        <f t="shared" si="7"/>
        <v>53.510309490262323</v>
      </c>
    </row>
    <row r="144" spans="1:9" x14ac:dyDescent="0.15">
      <c r="A144" s="1">
        <v>42255</v>
      </c>
      <c r="B144" s="2">
        <v>67019</v>
      </c>
      <c r="C144" s="2">
        <v>64202</v>
      </c>
      <c r="D144" s="2">
        <v>131221</v>
      </c>
      <c r="E144" s="2">
        <v>267135</v>
      </c>
      <c r="F144" s="2">
        <v>137370</v>
      </c>
      <c r="G144" s="2">
        <v>404505</v>
      </c>
      <c r="H144" s="4">
        <f t="shared" si="6"/>
        <v>95.796714364583181</v>
      </c>
      <c r="I144" s="4">
        <f t="shared" si="7"/>
        <v>51.423437587736544</v>
      </c>
    </row>
    <row r="145" spans="1:9" x14ac:dyDescent="0.15">
      <c r="A145" s="1">
        <v>42256</v>
      </c>
      <c r="B145" s="2">
        <v>65902</v>
      </c>
      <c r="C145" s="2">
        <v>53227</v>
      </c>
      <c r="D145" s="2">
        <v>119129</v>
      </c>
      <c r="E145" s="2">
        <v>260348</v>
      </c>
      <c r="F145" s="2">
        <v>142060</v>
      </c>
      <c r="G145" s="2">
        <v>402408</v>
      </c>
      <c r="H145" s="4">
        <f t="shared" si="6"/>
        <v>80.76689630056751</v>
      </c>
      <c r="I145" s="4">
        <f t="shared" si="7"/>
        <v>54.565427812005474</v>
      </c>
    </row>
    <row r="146" spans="1:9" x14ac:dyDescent="0.15">
      <c r="A146" s="1">
        <v>42257</v>
      </c>
      <c r="B146" s="2">
        <v>46430</v>
      </c>
      <c r="C146" s="2">
        <v>52973</v>
      </c>
      <c r="D146" s="2">
        <v>99403</v>
      </c>
      <c r="E146" s="2">
        <v>259751</v>
      </c>
      <c r="F146" s="2">
        <v>138878</v>
      </c>
      <c r="G146" s="2">
        <v>398629</v>
      </c>
      <c r="H146" s="4">
        <f t="shared" si="6"/>
        <v>114.09218177902218</v>
      </c>
      <c r="I146" s="4">
        <f t="shared" si="7"/>
        <v>53.465819188376564</v>
      </c>
    </row>
    <row r="147" spans="1:9" x14ac:dyDescent="0.15">
      <c r="A147" s="1">
        <v>42258</v>
      </c>
      <c r="B147" s="2">
        <v>50102</v>
      </c>
      <c r="C147" s="2">
        <v>45236</v>
      </c>
      <c r="D147" s="2">
        <v>95338</v>
      </c>
      <c r="E147" s="2">
        <v>263182</v>
      </c>
      <c r="F147" s="2">
        <v>135699</v>
      </c>
      <c r="G147" s="2">
        <v>398881</v>
      </c>
      <c r="H147" s="4">
        <f t="shared" si="6"/>
        <v>90.287812861762006</v>
      </c>
      <c r="I147" s="4">
        <f t="shared" si="7"/>
        <v>51.560897021832794</v>
      </c>
    </row>
    <row r="148" spans="1:9" x14ac:dyDescent="0.15">
      <c r="A148" s="1">
        <v>42261</v>
      </c>
      <c r="B148" s="2">
        <v>85443</v>
      </c>
      <c r="C148" s="2">
        <v>71165</v>
      </c>
      <c r="D148" s="2">
        <v>156608</v>
      </c>
      <c r="E148" s="2">
        <v>261418</v>
      </c>
      <c r="F148" s="2">
        <v>145323</v>
      </c>
      <c r="G148" s="2">
        <v>406741</v>
      </c>
      <c r="H148" s="4">
        <f t="shared" si="6"/>
        <v>83.289444424938267</v>
      </c>
      <c r="I148" s="4">
        <f t="shared" si="7"/>
        <v>55.590280699875294</v>
      </c>
    </row>
    <row r="149" spans="1:9" x14ac:dyDescent="0.15">
      <c r="A149" s="1">
        <v>42262</v>
      </c>
      <c r="B149" s="2">
        <v>50479</v>
      </c>
      <c r="C149" s="2">
        <v>58658</v>
      </c>
      <c r="D149" s="2">
        <v>109137</v>
      </c>
      <c r="E149" s="2">
        <v>262407</v>
      </c>
      <c r="F149" s="2">
        <v>148418</v>
      </c>
      <c r="G149" s="2">
        <v>410825</v>
      </c>
      <c r="H149" s="4">
        <f t="shared" si="6"/>
        <v>116.20277739257909</v>
      </c>
      <c r="I149" s="4">
        <f t="shared" si="7"/>
        <v>56.560228957306776</v>
      </c>
    </row>
    <row r="150" spans="1:9" x14ac:dyDescent="0.15">
      <c r="A150" s="1">
        <v>42263</v>
      </c>
      <c r="B150" s="2">
        <v>68336</v>
      </c>
      <c r="C150" s="2">
        <v>75217</v>
      </c>
      <c r="D150" s="2">
        <v>143553</v>
      </c>
      <c r="E150" s="2">
        <v>262035</v>
      </c>
      <c r="F150" s="2">
        <v>140085</v>
      </c>
      <c r="G150" s="2">
        <v>402120</v>
      </c>
      <c r="H150" s="4">
        <f t="shared" si="6"/>
        <v>110.06936314680402</v>
      </c>
      <c r="I150" s="4">
        <f t="shared" si="7"/>
        <v>53.460415593336762</v>
      </c>
    </row>
    <row r="151" spans="1:9" x14ac:dyDescent="0.15">
      <c r="A151" s="1">
        <v>42264</v>
      </c>
      <c r="B151" s="2">
        <v>69955</v>
      </c>
      <c r="C151" s="2">
        <v>55487</v>
      </c>
      <c r="D151" s="2">
        <v>125442</v>
      </c>
      <c r="E151" s="2">
        <v>257256</v>
      </c>
      <c r="F151" s="2">
        <v>138867</v>
      </c>
      <c r="G151" s="2">
        <v>396123</v>
      </c>
      <c r="H151" s="4">
        <f t="shared" si="6"/>
        <v>79.318133085555004</v>
      </c>
      <c r="I151" s="4">
        <f t="shared" si="7"/>
        <v>53.980082097210556</v>
      </c>
    </row>
    <row r="152" spans="1:9" x14ac:dyDescent="0.15">
      <c r="A152" s="1">
        <v>42265</v>
      </c>
      <c r="B152" s="2">
        <v>62035</v>
      </c>
      <c r="C152" s="2">
        <v>49067</v>
      </c>
      <c r="D152" s="2">
        <v>111102</v>
      </c>
      <c r="E152" s="2">
        <v>258344</v>
      </c>
      <c r="F152" s="2">
        <v>138289</v>
      </c>
      <c r="G152" s="2">
        <v>396633</v>
      </c>
      <c r="H152" s="4">
        <f t="shared" si="6"/>
        <v>79.095671798178444</v>
      </c>
      <c r="I152" s="4">
        <f t="shared" si="7"/>
        <v>53.529015576131044</v>
      </c>
    </row>
    <row r="153" spans="1:9" x14ac:dyDescent="0.15">
      <c r="A153" s="1">
        <v>42268</v>
      </c>
      <c r="B153" s="2">
        <v>53142</v>
      </c>
      <c r="C153" s="2">
        <v>35729</v>
      </c>
      <c r="D153" s="2">
        <v>88871</v>
      </c>
      <c r="E153" s="2">
        <v>262439</v>
      </c>
      <c r="F153" s="2">
        <v>138670</v>
      </c>
      <c r="G153" s="2">
        <v>401109</v>
      </c>
      <c r="H153" s="4">
        <f t="shared" si="6"/>
        <v>67.233073651725562</v>
      </c>
      <c r="I153" s="4">
        <f t="shared" si="7"/>
        <v>52.838945431128757</v>
      </c>
    </row>
    <row r="154" spans="1:9" x14ac:dyDescent="0.15">
      <c r="A154" s="1">
        <v>42269</v>
      </c>
      <c r="B154" s="2">
        <v>62533</v>
      </c>
      <c r="C154" s="2">
        <v>38862</v>
      </c>
      <c r="D154" s="2">
        <v>101395</v>
      </c>
      <c r="E154" s="2">
        <v>263396</v>
      </c>
      <c r="F154" s="2">
        <v>139805</v>
      </c>
      <c r="G154" s="2">
        <v>403201</v>
      </c>
      <c r="H154" s="4">
        <f t="shared" si="6"/>
        <v>62.146386707818266</v>
      </c>
      <c r="I154" s="4">
        <f t="shared" si="7"/>
        <v>53.077875138574612</v>
      </c>
    </row>
    <row r="155" spans="1:9" x14ac:dyDescent="0.15">
      <c r="A155" s="1">
        <v>42270</v>
      </c>
      <c r="B155" s="2">
        <v>50093</v>
      </c>
      <c r="C155" s="2">
        <v>42910</v>
      </c>
      <c r="D155" s="2">
        <v>93003</v>
      </c>
      <c r="E155" s="2">
        <v>134081</v>
      </c>
      <c r="F155" s="2">
        <v>93680</v>
      </c>
      <c r="G155" s="2">
        <v>227761</v>
      </c>
      <c r="H155" s="4">
        <f t="shared" si="6"/>
        <v>85.660671151657922</v>
      </c>
      <c r="I155" s="4">
        <f t="shared" si="7"/>
        <v>69.868213990050791</v>
      </c>
    </row>
    <row r="156" spans="1:9" x14ac:dyDescent="0.15">
      <c r="A156" s="1">
        <v>42271</v>
      </c>
      <c r="B156" s="2">
        <v>29352</v>
      </c>
      <c r="C156" s="2">
        <v>23474</v>
      </c>
      <c r="D156" s="2">
        <v>52826</v>
      </c>
      <c r="E156" s="2">
        <v>146224</v>
      </c>
      <c r="F156" s="2">
        <v>98350</v>
      </c>
      <c r="G156" s="2">
        <v>244574</v>
      </c>
      <c r="H156" s="4">
        <f t="shared" si="6"/>
        <v>79.974107386208786</v>
      </c>
      <c r="I156" s="4">
        <f t="shared" si="7"/>
        <v>67.259820549294233</v>
      </c>
    </row>
    <row r="157" spans="1:9" x14ac:dyDescent="0.15">
      <c r="A157" s="1">
        <v>42272</v>
      </c>
      <c r="B157" s="2">
        <v>38791</v>
      </c>
      <c r="C157" s="2">
        <v>29659</v>
      </c>
      <c r="D157" s="2">
        <v>68450</v>
      </c>
      <c r="E157" s="2">
        <v>153816</v>
      </c>
      <c r="F157" s="2">
        <v>103853</v>
      </c>
      <c r="G157" s="2">
        <v>257669</v>
      </c>
      <c r="H157" s="4">
        <f t="shared" si="6"/>
        <v>76.458456858549667</v>
      </c>
      <c r="I157" s="4">
        <f t="shared" si="7"/>
        <v>67.517683465959337</v>
      </c>
    </row>
    <row r="158" spans="1:9" x14ac:dyDescent="0.15">
      <c r="A158" s="1">
        <v>42275</v>
      </c>
      <c r="B158" s="2">
        <v>28212</v>
      </c>
      <c r="C158" s="2">
        <v>29928</v>
      </c>
      <c r="D158" s="2">
        <v>58140</v>
      </c>
      <c r="E158" s="2">
        <v>161175</v>
      </c>
      <c r="F158" s="2">
        <v>108599</v>
      </c>
      <c r="G158" s="2">
        <v>269774</v>
      </c>
      <c r="H158" s="4">
        <f t="shared" si="6"/>
        <v>106.08251807741387</v>
      </c>
      <c r="I158" s="4">
        <f t="shared" si="7"/>
        <v>67.379556382813703</v>
      </c>
    </row>
    <row r="159" spans="1:9" x14ac:dyDescent="0.15">
      <c r="A159" s="1">
        <v>42276</v>
      </c>
      <c r="B159" s="2">
        <v>37042</v>
      </c>
      <c r="C159" s="2">
        <v>40238</v>
      </c>
      <c r="D159" s="2">
        <v>77280</v>
      </c>
      <c r="E159" s="2">
        <v>169720</v>
      </c>
      <c r="F159" s="2">
        <v>113376</v>
      </c>
      <c r="G159" s="2">
        <v>283096</v>
      </c>
      <c r="H159" s="4">
        <f t="shared" si="6"/>
        <v>108.62804384212517</v>
      </c>
      <c r="I159" s="4">
        <f t="shared" si="7"/>
        <v>66.801791185481974</v>
      </c>
    </row>
    <row r="160" spans="1:9" x14ac:dyDescent="0.15">
      <c r="A160" s="1">
        <v>42277</v>
      </c>
      <c r="B160" s="2">
        <v>33319</v>
      </c>
      <c r="C160" s="2">
        <v>32199</v>
      </c>
      <c r="D160" s="2">
        <v>65518</v>
      </c>
      <c r="E160" s="2">
        <v>174254</v>
      </c>
      <c r="F160" s="2">
        <v>116904</v>
      </c>
      <c r="G160" s="2">
        <v>291158</v>
      </c>
      <c r="H160" s="4">
        <f t="shared" si="6"/>
        <v>96.638554578468742</v>
      </c>
      <c r="I160" s="4">
        <f t="shared" si="7"/>
        <v>67.088273439921025</v>
      </c>
    </row>
    <row r="161" spans="1:9" x14ac:dyDescent="0.15">
      <c r="A161" s="1">
        <v>42285</v>
      </c>
      <c r="B161" s="2">
        <v>44006</v>
      </c>
      <c r="C161" s="2">
        <v>39594</v>
      </c>
      <c r="D161" s="2">
        <v>83600</v>
      </c>
      <c r="E161" s="2">
        <v>177145</v>
      </c>
      <c r="F161" s="2">
        <v>119141</v>
      </c>
      <c r="G161" s="2">
        <v>296286</v>
      </c>
      <c r="H161" s="4">
        <f t="shared" si="6"/>
        <v>89.974094441667035</v>
      </c>
      <c r="I161" s="4">
        <f t="shared" si="7"/>
        <v>67.256202545936944</v>
      </c>
    </row>
    <row r="162" spans="1:9" x14ac:dyDescent="0.15">
      <c r="A162" s="1">
        <v>42286</v>
      </c>
      <c r="B162" s="2">
        <v>32542</v>
      </c>
      <c r="C162" s="2">
        <v>35729</v>
      </c>
      <c r="D162" s="2">
        <v>68271</v>
      </c>
      <c r="E162" s="2">
        <v>178437</v>
      </c>
      <c r="F162" s="2">
        <v>126120</v>
      </c>
      <c r="G162" s="2">
        <v>304557</v>
      </c>
      <c r="H162" s="4">
        <f t="shared" si="6"/>
        <v>109.79349763382706</v>
      </c>
      <c r="I162" s="4">
        <f t="shared" si="7"/>
        <v>70.680408211301469</v>
      </c>
    </row>
    <row r="163" spans="1:9" x14ac:dyDescent="0.15">
      <c r="A163" s="1">
        <v>42289</v>
      </c>
      <c r="B163" s="2">
        <v>107309</v>
      </c>
      <c r="C163" s="2">
        <v>69682</v>
      </c>
      <c r="D163" s="2">
        <v>176991</v>
      </c>
      <c r="E163" s="2">
        <v>170696</v>
      </c>
      <c r="F163" s="2">
        <v>131652</v>
      </c>
      <c r="G163" s="2">
        <v>302348</v>
      </c>
      <c r="H163" s="4">
        <f t="shared" si="6"/>
        <v>64.935839491561751</v>
      </c>
      <c r="I163" s="4">
        <f t="shared" si="7"/>
        <v>77.126587617753188</v>
      </c>
    </row>
    <row r="164" spans="1:9" x14ac:dyDescent="0.15">
      <c r="A164" s="1">
        <v>42290</v>
      </c>
      <c r="B164" s="2">
        <v>47975</v>
      </c>
      <c r="C164" s="2">
        <v>39702</v>
      </c>
      <c r="D164" s="2">
        <v>87677</v>
      </c>
      <c r="E164" s="2">
        <v>177230</v>
      </c>
      <c r="F164" s="2">
        <v>138627</v>
      </c>
      <c r="G164" s="2">
        <v>315857</v>
      </c>
      <c r="H164" s="4">
        <f t="shared" si="6"/>
        <v>82.755601875977064</v>
      </c>
      <c r="I164" s="4">
        <f t="shared" si="7"/>
        <v>78.218698865880498</v>
      </c>
    </row>
    <row r="165" spans="1:9" x14ac:dyDescent="0.15">
      <c r="A165" s="1">
        <v>42291</v>
      </c>
      <c r="B165" s="2">
        <v>51119</v>
      </c>
      <c r="C165" s="2">
        <v>47369</v>
      </c>
      <c r="D165" s="2">
        <v>98488</v>
      </c>
      <c r="E165" s="2">
        <v>179286</v>
      </c>
      <c r="F165" s="2">
        <v>145360</v>
      </c>
      <c r="G165" s="2">
        <v>324646</v>
      </c>
      <c r="H165" s="4">
        <f t="shared" si="6"/>
        <v>92.66417574678691</v>
      </c>
      <c r="I165" s="4">
        <f t="shared" si="7"/>
        <v>81.077161630021308</v>
      </c>
    </row>
    <row r="166" spans="1:9" x14ac:dyDescent="0.15">
      <c r="A166" s="1">
        <v>42292</v>
      </c>
      <c r="B166" s="2">
        <v>60332</v>
      </c>
      <c r="C166" s="2">
        <v>47641</v>
      </c>
      <c r="D166" s="2">
        <v>107973</v>
      </c>
      <c r="E166" s="2">
        <v>186531</v>
      </c>
      <c r="F166" s="2">
        <v>145525</v>
      </c>
      <c r="G166" s="2">
        <v>332056</v>
      </c>
      <c r="H166" s="4">
        <f t="shared" si="6"/>
        <v>78.964728502287343</v>
      </c>
      <c r="I166" s="4">
        <f t="shared" si="7"/>
        <v>78.016522722764577</v>
      </c>
    </row>
    <row r="167" spans="1:9" x14ac:dyDescent="0.15">
      <c r="A167" s="1">
        <v>42293</v>
      </c>
      <c r="B167" s="2">
        <v>73551</v>
      </c>
      <c r="C167" s="2">
        <v>57265</v>
      </c>
      <c r="D167" s="2">
        <v>130816</v>
      </c>
      <c r="E167" s="2">
        <v>189684</v>
      </c>
      <c r="F167" s="2">
        <v>147370</v>
      </c>
      <c r="G167" s="2">
        <v>337054</v>
      </c>
      <c r="H167" s="4">
        <f t="shared" si="6"/>
        <v>77.857541025954774</v>
      </c>
      <c r="I167" s="4">
        <f t="shared" si="7"/>
        <v>77.692372577550032</v>
      </c>
    </row>
    <row r="168" spans="1:9" x14ac:dyDescent="0.15">
      <c r="A168" s="1">
        <v>42296</v>
      </c>
      <c r="B168" s="2">
        <v>58672</v>
      </c>
      <c r="C168" s="2">
        <v>51096</v>
      </c>
      <c r="D168" s="2">
        <v>109768</v>
      </c>
      <c r="E168" s="2">
        <v>195042</v>
      </c>
      <c r="F168" s="2">
        <v>154784</v>
      </c>
      <c r="G168" s="2">
        <v>349826</v>
      </c>
      <c r="H168" s="4">
        <f t="shared" si="6"/>
        <v>87.08753749659121</v>
      </c>
      <c r="I168" s="4">
        <f t="shared" si="7"/>
        <v>79.359317480337566</v>
      </c>
    </row>
    <row r="169" spans="1:9" x14ac:dyDescent="0.15">
      <c r="A169" s="1">
        <v>42297</v>
      </c>
      <c r="B169" s="2">
        <v>50169</v>
      </c>
      <c r="C169" s="2">
        <v>44701</v>
      </c>
      <c r="D169" s="2">
        <v>94870</v>
      </c>
      <c r="E169" s="2">
        <v>202918</v>
      </c>
      <c r="F169" s="2">
        <v>161773</v>
      </c>
      <c r="G169" s="2">
        <v>364691</v>
      </c>
      <c r="H169" s="4">
        <f t="shared" si="6"/>
        <v>89.100839163626944</v>
      </c>
      <c r="I169" s="4">
        <f t="shared" si="7"/>
        <v>79.723336520170704</v>
      </c>
    </row>
    <row r="170" spans="1:9" x14ac:dyDescent="0.15">
      <c r="A170" s="1">
        <v>42298</v>
      </c>
      <c r="B170" s="2">
        <v>106512</v>
      </c>
      <c r="C170" s="2">
        <v>79053</v>
      </c>
      <c r="D170" s="2">
        <v>185565</v>
      </c>
      <c r="E170" s="2">
        <v>199069</v>
      </c>
      <c r="F170" s="2">
        <v>172160</v>
      </c>
      <c r="G170" s="2">
        <v>371229</v>
      </c>
      <c r="H170" s="4">
        <f t="shared" si="6"/>
        <v>74.21980621901757</v>
      </c>
      <c r="I170" s="4">
        <f t="shared" si="7"/>
        <v>86.482576393109923</v>
      </c>
    </row>
    <row r="171" spans="1:9" x14ac:dyDescent="0.15">
      <c r="A171" s="1">
        <v>42299</v>
      </c>
      <c r="B171" s="2">
        <v>65405</v>
      </c>
      <c r="C171" s="2">
        <v>58096</v>
      </c>
      <c r="D171" s="2">
        <v>123501</v>
      </c>
      <c r="E171" s="2">
        <v>201191</v>
      </c>
      <c r="F171" s="2">
        <v>172783</v>
      </c>
      <c r="G171" s="2">
        <v>373974</v>
      </c>
      <c r="H171" s="4">
        <f t="shared" si="6"/>
        <v>88.825013378182092</v>
      </c>
      <c r="I171" s="4">
        <f t="shared" si="7"/>
        <v>85.880084099189318</v>
      </c>
    </row>
    <row r="172" spans="1:9" x14ac:dyDescent="0.15">
      <c r="A172" s="1">
        <v>42300</v>
      </c>
      <c r="B172" s="2">
        <v>62098</v>
      </c>
      <c r="C172" s="2">
        <v>55506</v>
      </c>
      <c r="D172" s="2">
        <v>117604</v>
      </c>
      <c r="E172" s="2">
        <v>198414</v>
      </c>
      <c r="F172" s="2">
        <v>177085</v>
      </c>
      <c r="G172" s="2">
        <v>375499</v>
      </c>
      <c r="H172" s="4">
        <f t="shared" si="6"/>
        <v>89.384521240619662</v>
      </c>
      <c r="I172" s="4">
        <f t="shared" si="7"/>
        <v>89.250254518330365</v>
      </c>
    </row>
    <row r="173" spans="1:9" x14ac:dyDescent="0.15">
      <c r="A173" s="1">
        <v>42303</v>
      </c>
      <c r="B173" s="2">
        <v>85905</v>
      </c>
      <c r="C173" s="2">
        <v>60761</v>
      </c>
      <c r="D173" s="2">
        <v>146666</v>
      </c>
      <c r="E173" s="2">
        <v>201450</v>
      </c>
      <c r="F173" s="2">
        <v>183002</v>
      </c>
      <c r="G173" s="2">
        <v>384452</v>
      </c>
      <c r="H173" s="4">
        <f t="shared" si="6"/>
        <v>70.73045806414062</v>
      </c>
      <c r="I173" s="4">
        <f t="shared" si="7"/>
        <v>90.842392653263843</v>
      </c>
    </row>
    <row r="174" spans="1:9" x14ac:dyDescent="0.15">
      <c r="A174" s="1">
        <v>42304</v>
      </c>
      <c r="B174" s="2">
        <v>78902</v>
      </c>
      <c r="C174" s="2">
        <v>63919</v>
      </c>
      <c r="D174" s="2">
        <v>142821</v>
      </c>
      <c r="E174" s="2">
        <v>201215</v>
      </c>
      <c r="F174" s="2">
        <v>186147</v>
      </c>
      <c r="G174" s="2">
        <v>387362</v>
      </c>
      <c r="H174" s="4">
        <f t="shared" si="6"/>
        <v>81.010620770069195</v>
      </c>
      <c r="I174" s="4">
        <f t="shared" si="7"/>
        <v>92.511492681957108</v>
      </c>
    </row>
    <row r="175" spans="1:9" x14ac:dyDescent="0.15">
      <c r="A175" s="1">
        <v>42305</v>
      </c>
      <c r="B175" s="2">
        <v>57522</v>
      </c>
      <c r="C175" s="2">
        <v>55436</v>
      </c>
      <c r="D175" s="2">
        <v>112958</v>
      </c>
      <c r="E175" s="2">
        <v>178815</v>
      </c>
      <c r="F175" s="2">
        <v>124453</v>
      </c>
      <c r="G175" s="2">
        <v>303268</v>
      </c>
      <c r="H175" s="4">
        <f t="shared" si="6"/>
        <v>96.373561419978444</v>
      </c>
      <c r="I175" s="4">
        <f t="shared" si="7"/>
        <v>69.598747308670966</v>
      </c>
    </row>
    <row r="176" spans="1:9" x14ac:dyDescent="0.15">
      <c r="A176" s="1">
        <v>42306</v>
      </c>
      <c r="B176" s="2">
        <v>39129</v>
      </c>
      <c r="C176" s="2">
        <v>37805</v>
      </c>
      <c r="D176" s="2">
        <v>76934</v>
      </c>
      <c r="E176" s="2">
        <v>189753</v>
      </c>
      <c r="F176" s="2">
        <v>134261</v>
      </c>
      <c r="G176" s="2">
        <v>324014</v>
      </c>
      <c r="H176" s="4">
        <f t="shared" si="6"/>
        <v>96.616320376191567</v>
      </c>
      <c r="I176" s="4">
        <f t="shared" si="7"/>
        <v>70.755666577076511</v>
      </c>
    </row>
    <row r="177" spans="1:9" x14ac:dyDescent="0.15">
      <c r="A177" s="1">
        <v>42307</v>
      </c>
      <c r="B177" s="2">
        <v>43336</v>
      </c>
      <c r="C177" s="2">
        <v>49315</v>
      </c>
      <c r="D177" s="2">
        <v>92651</v>
      </c>
      <c r="E177" s="2">
        <v>202913</v>
      </c>
      <c r="F177" s="2">
        <v>138769</v>
      </c>
      <c r="G177" s="2">
        <v>341682</v>
      </c>
      <c r="H177" s="4">
        <f t="shared" si="6"/>
        <v>113.79684327118331</v>
      </c>
      <c r="I177" s="4">
        <f t="shared" si="7"/>
        <v>68.388422624474529</v>
      </c>
    </row>
    <row r="178" spans="1:9" x14ac:dyDescent="0.15">
      <c r="A178" s="1">
        <v>42310</v>
      </c>
      <c r="B178" s="2">
        <v>37178</v>
      </c>
      <c r="C178" s="2">
        <v>40037</v>
      </c>
      <c r="D178" s="2">
        <v>77215</v>
      </c>
      <c r="E178" s="2">
        <v>209392</v>
      </c>
      <c r="F178" s="2">
        <v>147889</v>
      </c>
      <c r="G178" s="2">
        <v>357281</v>
      </c>
      <c r="H178" s="4">
        <f t="shared" si="6"/>
        <v>107.69003173920059</v>
      </c>
      <c r="I178" s="4">
        <f t="shared" si="7"/>
        <v>70.62781768166883</v>
      </c>
    </row>
    <row r="179" spans="1:9" x14ac:dyDescent="0.15">
      <c r="A179" s="1">
        <v>42311</v>
      </c>
      <c r="B179" s="2">
        <v>41420</v>
      </c>
      <c r="C179" s="2">
        <v>35891</v>
      </c>
      <c r="D179" s="2">
        <v>77311</v>
      </c>
      <c r="E179" s="2">
        <v>217628</v>
      </c>
      <c r="F179" s="2">
        <v>153687</v>
      </c>
      <c r="G179" s="2">
        <v>371315</v>
      </c>
      <c r="H179" s="4">
        <f t="shared" si="6"/>
        <v>86.651376146788991</v>
      </c>
      <c r="I179" s="4">
        <f t="shared" si="7"/>
        <v>70.619129891374271</v>
      </c>
    </row>
    <row r="180" spans="1:9" x14ac:dyDescent="0.15">
      <c r="A180" s="1">
        <v>42312</v>
      </c>
      <c r="B180" s="2">
        <v>103798</v>
      </c>
      <c r="C180" s="2">
        <v>79177</v>
      </c>
      <c r="D180" s="2">
        <v>182975</v>
      </c>
      <c r="E180" s="2">
        <v>214322</v>
      </c>
      <c r="F180" s="2">
        <v>150568</v>
      </c>
      <c r="G180" s="2">
        <v>364890</v>
      </c>
      <c r="H180" s="4">
        <f t="shared" si="6"/>
        <v>76.279889785930365</v>
      </c>
      <c r="I180" s="4">
        <f t="shared" si="7"/>
        <v>70.253170463134907</v>
      </c>
    </row>
    <row r="181" spans="1:9" x14ac:dyDescent="0.15">
      <c r="A181" s="1">
        <v>42313</v>
      </c>
      <c r="B181" s="2">
        <v>168662</v>
      </c>
      <c r="C181" s="2">
        <v>118647</v>
      </c>
      <c r="D181" s="2">
        <v>287309</v>
      </c>
      <c r="E181" s="2">
        <v>200062</v>
      </c>
      <c r="F181" s="2">
        <v>169210</v>
      </c>
      <c r="G181" s="2">
        <v>369272</v>
      </c>
      <c r="H181" s="4">
        <f t="shared" si="6"/>
        <v>70.346017478744471</v>
      </c>
      <c r="I181" s="4">
        <f t="shared" si="7"/>
        <v>84.578780578020812</v>
      </c>
    </row>
    <row r="182" spans="1:9" x14ac:dyDescent="0.15">
      <c r="A182" s="1">
        <v>42314</v>
      </c>
      <c r="B182" s="2">
        <v>122257</v>
      </c>
      <c r="C182" s="2">
        <v>88019</v>
      </c>
      <c r="D182" s="2">
        <v>210276</v>
      </c>
      <c r="E182" s="2">
        <v>196914</v>
      </c>
      <c r="F182" s="2">
        <v>180771</v>
      </c>
      <c r="G182" s="2">
        <v>377685</v>
      </c>
      <c r="H182" s="4">
        <f t="shared" si="6"/>
        <v>71.995059587590077</v>
      </c>
      <c r="I182" s="4">
        <f t="shared" si="7"/>
        <v>91.802004936165034</v>
      </c>
    </row>
    <row r="183" spans="1:9" x14ac:dyDescent="0.15">
      <c r="A183" s="1">
        <v>42317</v>
      </c>
      <c r="B183" s="2">
        <v>144370</v>
      </c>
      <c r="C183" s="2">
        <v>92818</v>
      </c>
      <c r="D183" s="2">
        <v>237188</v>
      </c>
      <c r="E183" s="2">
        <v>197390</v>
      </c>
      <c r="F183" s="2">
        <v>197669</v>
      </c>
      <c r="G183" s="2">
        <v>395059</v>
      </c>
      <c r="H183" s="4">
        <f t="shared" si="6"/>
        <v>64.291750363648958</v>
      </c>
      <c r="I183" s="4">
        <f t="shared" si="7"/>
        <v>100.14134454632959</v>
      </c>
    </row>
    <row r="184" spans="1:9" x14ac:dyDescent="0.15">
      <c r="A184" s="1">
        <v>42318</v>
      </c>
      <c r="B184" s="2">
        <v>102391</v>
      </c>
      <c r="C184" s="2">
        <v>68722</v>
      </c>
      <c r="D184" s="2">
        <v>171113</v>
      </c>
      <c r="E184" s="2">
        <v>213164</v>
      </c>
      <c r="F184" s="2">
        <v>207291</v>
      </c>
      <c r="G184" s="2">
        <v>420455</v>
      </c>
      <c r="H184" s="4">
        <f t="shared" si="6"/>
        <v>67.117227100038093</v>
      </c>
      <c r="I184" s="4">
        <f t="shared" si="7"/>
        <v>97.244844345198999</v>
      </c>
    </row>
    <row r="185" spans="1:9" x14ac:dyDescent="0.15">
      <c r="A185" s="1">
        <v>42319</v>
      </c>
      <c r="B185" s="2">
        <v>100700</v>
      </c>
      <c r="C185" s="2">
        <v>88242</v>
      </c>
      <c r="D185" s="2">
        <v>188942</v>
      </c>
      <c r="E185" s="2">
        <v>226550</v>
      </c>
      <c r="F185" s="2">
        <v>215544</v>
      </c>
      <c r="G185" s="2">
        <v>442094</v>
      </c>
      <c r="H185" s="4">
        <f t="shared" si="6"/>
        <v>87.628599801390266</v>
      </c>
      <c r="I185" s="4">
        <f t="shared" si="7"/>
        <v>95.141911277863613</v>
      </c>
    </row>
    <row r="186" spans="1:9" x14ac:dyDescent="0.15">
      <c r="A186" s="1">
        <v>42320</v>
      </c>
      <c r="B186" s="2">
        <v>83939</v>
      </c>
      <c r="C186" s="2">
        <v>71770</v>
      </c>
      <c r="D186" s="2">
        <v>155709</v>
      </c>
      <c r="E186" s="2">
        <v>237601</v>
      </c>
      <c r="F186" s="2">
        <v>220094</v>
      </c>
      <c r="G186" s="2">
        <v>457695</v>
      </c>
      <c r="H186" s="4">
        <f t="shared" si="6"/>
        <v>85.502567340568746</v>
      </c>
      <c r="I186" s="4">
        <f t="shared" si="7"/>
        <v>92.631765017823994</v>
      </c>
    </row>
    <row r="187" spans="1:9" x14ac:dyDescent="0.15">
      <c r="A187" s="1">
        <v>42321</v>
      </c>
      <c r="B187" s="2">
        <v>90287</v>
      </c>
      <c r="C187" s="2">
        <v>74404</v>
      </c>
      <c r="D187" s="2">
        <v>164691</v>
      </c>
      <c r="E187" s="2">
        <v>249576</v>
      </c>
      <c r="F187" s="2">
        <v>224954</v>
      </c>
      <c r="G187" s="2">
        <v>474530</v>
      </c>
      <c r="H187" s="4">
        <f t="shared" si="6"/>
        <v>82.408320134681617</v>
      </c>
      <c r="I187" s="4">
        <f t="shared" si="7"/>
        <v>90.134468057826084</v>
      </c>
    </row>
    <row r="188" spans="1:9" x14ac:dyDescent="0.15">
      <c r="A188" s="1">
        <v>42324</v>
      </c>
      <c r="B188" s="2">
        <v>75229</v>
      </c>
      <c r="C188" s="2">
        <v>69530</v>
      </c>
      <c r="D188" s="2">
        <v>144759</v>
      </c>
      <c r="E188" s="2">
        <v>261750</v>
      </c>
      <c r="F188" s="2">
        <v>225553</v>
      </c>
      <c r="G188" s="2">
        <v>487303</v>
      </c>
      <c r="H188" s="4">
        <f t="shared" si="6"/>
        <v>92.424463970011558</v>
      </c>
      <c r="I188" s="4">
        <f t="shared" si="7"/>
        <v>86.171155682903532</v>
      </c>
    </row>
    <row r="189" spans="1:9" x14ac:dyDescent="0.15">
      <c r="A189" s="1">
        <v>42325</v>
      </c>
      <c r="B189" s="2">
        <v>135172</v>
      </c>
      <c r="C189" s="2">
        <v>90537</v>
      </c>
      <c r="D189" s="2">
        <v>225709</v>
      </c>
      <c r="E189" s="2">
        <v>275141</v>
      </c>
      <c r="F189" s="2">
        <v>231669</v>
      </c>
      <c r="G189" s="2">
        <v>506810</v>
      </c>
      <c r="H189" s="4">
        <f t="shared" si="6"/>
        <v>66.979108099310508</v>
      </c>
      <c r="I189" s="4">
        <f t="shared" si="7"/>
        <v>84.200101039103586</v>
      </c>
    </row>
    <row r="190" spans="1:9" x14ac:dyDescent="0.15">
      <c r="A190" s="1">
        <v>42326</v>
      </c>
      <c r="B190" s="2">
        <v>105592</v>
      </c>
      <c r="C190" s="2">
        <v>79152</v>
      </c>
      <c r="D190" s="2">
        <v>184744</v>
      </c>
      <c r="E190" s="2">
        <v>283690</v>
      </c>
      <c r="F190" s="2">
        <v>236429</v>
      </c>
      <c r="G190" s="2">
        <v>520119</v>
      </c>
      <c r="H190" s="4">
        <f t="shared" si="6"/>
        <v>74.960224259413593</v>
      </c>
      <c r="I190" s="4">
        <f t="shared" si="7"/>
        <v>83.340618280517461</v>
      </c>
    </row>
    <row r="191" spans="1:9" x14ac:dyDescent="0.15">
      <c r="A191" s="1">
        <v>42327</v>
      </c>
      <c r="B191" s="2">
        <v>87037</v>
      </c>
      <c r="C191" s="2">
        <v>72876</v>
      </c>
      <c r="D191" s="2">
        <v>159913</v>
      </c>
      <c r="E191" s="2">
        <v>287902</v>
      </c>
      <c r="F191" s="2">
        <v>229805</v>
      </c>
      <c r="G191" s="2">
        <v>517707</v>
      </c>
      <c r="H191" s="4">
        <f t="shared" si="6"/>
        <v>83.729907970173599</v>
      </c>
      <c r="I191" s="4">
        <f t="shared" si="7"/>
        <v>79.820563941896893</v>
      </c>
    </row>
    <row r="192" spans="1:9" x14ac:dyDescent="0.15">
      <c r="A192" s="1">
        <v>42328</v>
      </c>
      <c r="B192" s="2">
        <v>99386</v>
      </c>
      <c r="C192" s="2">
        <v>67236</v>
      </c>
      <c r="D192" s="2">
        <v>166622</v>
      </c>
      <c r="E192" s="2">
        <v>293712</v>
      </c>
      <c r="F192" s="2">
        <v>231232</v>
      </c>
      <c r="G192" s="2">
        <v>524944</v>
      </c>
      <c r="H192" s="4">
        <f t="shared" si="6"/>
        <v>67.651379469945454</v>
      </c>
      <c r="I192" s="4">
        <f t="shared" si="7"/>
        <v>78.727460914092717</v>
      </c>
    </row>
    <row r="193" spans="1:9" x14ac:dyDescent="0.15">
      <c r="A193" s="1">
        <v>42331</v>
      </c>
      <c r="B193" s="2">
        <v>120704</v>
      </c>
      <c r="C193" s="2">
        <v>109086</v>
      </c>
      <c r="D193" s="2">
        <v>229790</v>
      </c>
      <c r="E193" s="2">
        <v>297341</v>
      </c>
      <c r="F193" s="2">
        <v>242809</v>
      </c>
      <c r="G193" s="2">
        <v>540150</v>
      </c>
      <c r="H193" s="4">
        <f t="shared" si="6"/>
        <v>90.374801166489931</v>
      </c>
      <c r="I193" s="4">
        <f t="shared" si="7"/>
        <v>81.660114145038861</v>
      </c>
    </row>
    <row r="194" spans="1:9" x14ac:dyDescent="0.15">
      <c r="A194" s="1">
        <v>42332</v>
      </c>
      <c r="B194" s="2">
        <v>137307</v>
      </c>
      <c r="C194" s="2">
        <v>102430</v>
      </c>
      <c r="D194" s="2">
        <v>239737</v>
      </c>
      <c r="E194" s="2">
        <v>307938</v>
      </c>
      <c r="F194" s="2">
        <v>243298</v>
      </c>
      <c r="G194" s="2">
        <v>551236</v>
      </c>
      <c r="H194" s="4">
        <f t="shared" si="6"/>
        <v>74.599255682521644</v>
      </c>
      <c r="I194" s="4">
        <f t="shared" si="7"/>
        <v>79.008761503939112</v>
      </c>
    </row>
    <row r="195" spans="1:9" x14ac:dyDescent="0.15">
      <c r="A195" s="1">
        <v>42333</v>
      </c>
      <c r="B195" s="2">
        <v>131062</v>
      </c>
      <c r="C195" s="2">
        <v>97608</v>
      </c>
      <c r="D195" s="2">
        <v>228670</v>
      </c>
      <c r="E195" s="2">
        <v>265482</v>
      </c>
      <c r="F195" s="2">
        <v>173459</v>
      </c>
      <c r="G195" s="2">
        <v>438941</v>
      </c>
      <c r="H195" s="4">
        <f t="shared" si="6"/>
        <v>74.474676107491106</v>
      </c>
      <c r="I195" s="4">
        <f t="shared" si="7"/>
        <v>65.337386338810163</v>
      </c>
    </row>
    <row r="196" spans="1:9" x14ac:dyDescent="0.15">
      <c r="A196" s="1">
        <v>42334</v>
      </c>
      <c r="B196" s="2">
        <v>139860</v>
      </c>
      <c r="C196" s="2">
        <v>93906</v>
      </c>
      <c r="D196" s="2">
        <v>233766</v>
      </c>
      <c r="E196" s="2">
        <v>292255</v>
      </c>
      <c r="F196" s="2">
        <v>186251</v>
      </c>
      <c r="G196" s="2">
        <v>478506</v>
      </c>
      <c r="H196" s="4">
        <f t="shared" ref="H196:H259" si="8">IFERROR(C196/B196*100,"")</f>
        <v>67.142857142857139</v>
      </c>
      <c r="I196" s="4">
        <f t="shared" ref="I196:I259" si="9">IFERROR(F196/E196*100,"")</f>
        <v>63.728935347556067</v>
      </c>
    </row>
    <row r="197" spans="1:9" x14ac:dyDescent="0.15">
      <c r="A197" s="1">
        <v>42335</v>
      </c>
      <c r="B197" s="2">
        <v>186092</v>
      </c>
      <c r="C197" s="2">
        <v>171736</v>
      </c>
      <c r="D197" s="2">
        <v>357828</v>
      </c>
      <c r="E197" s="2">
        <v>313344</v>
      </c>
      <c r="F197" s="2">
        <v>201759</v>
      </c>
      <c r="G197" s="2">
        <v>515103</v>
      </c>
      <c r="H197" s="4">
        <f t="shared" si="8"/>
        <v>92.285536186402425</v>
      </c>
      <c r="I197" s="4">
        <f t="shared" si="9"/>
        <v>64.388978247549019</v>
      </c>
    </row>
    <row r="198" spans="1:9" x14ac:dyDescent="0.15">
      <c r="A198" s="1">
        <v>42338</v>
      </c>
      <c r="B198" s="2">
        <v>142551</v>
      </c>
      <c r="C198" s="2">
        <v>143226</v>
      </c>
      <c r="D198" s="2">
        <v>285777</v>
      </c>
      <c r="E198" s="2">
        <v>330349</v>
      </c>
      <c r="F198" s="2">
        <v>213154</v>
      </c>
      <c r="G198" s="2">
        <v>543503</v>
      </c>
      <c r="H198" s="4">
        <f t="shared" si="8"/>
        <v>100.47351474209229</v>
      </c>
      <c r="I198" s="4">
        <f t="shared" si="9"/>
        <v>64.523882318396602</v>
      </c>
    </row>
    <row r="199" spans="1:9" x14ac:dyDescent="0.15">
      <c r="A199" s="1">
        <v>42339</v>
      </c>
      <c r="B199" s="2">
        <v>110987</v>
      </c>
      <c r="C199" s="2">
        <v>86498</v>
      </c>
      <c r="D199" s="2">
        <v>197485</v>
      </c>
      <c r="E199" s="2">
        <v>345018</v>
      </c>
      <c r="F199" s="2">
        <v>220412</v>
      </c>
      <c r="G199" s="2">
        <v>565430</v>
      </c>
      <c r="H199" s="4">
        <f t="shared" si="8"/>
        <v>77.935253678358734</v>
      </c>
      <c r="I199" s="4">
        <f t="shared" si="9"/>
        <v>63.884203143024422</v>
      </c>
    </row>
    <row r="200" spans="1:9" x14ac:dyDescent="0.15">
      <c r="A200" s="1">
        <v>42340</v>
      </c>
      <c r="B200" s="2">
        <v>209164</v>
      </c>
      <c r="C200" s="2">
        <v>141139</v>
      </c>
      <c r="D200" s="2">
        <v>350303</v>
      </c>
      <c r="E200" s="2">
        <v>339921</v>
      </c>
      <c r="F200" s="2">
        <v>215321</v>
      </c>
      <c r="G200" s="2">
        <v>555242</v>
      </c>
      <c r="H200" s="4">
        <f t="shared" si="8"/>
        <v>67.477673022126183</v>
      </c>
      <c r="I200" s="4">
        <f t="shared" si="9"/>
        <v>63.344424145610304</v>
      </c>
    </row>
    <row r="201" spans="1:9" x14ac:dyDescent="0.15">
      <c r="A201" s="1">
        <v>42341</v>
      </c>
      <c r="B201" s="2">
        <v>168671</v>
      </c>
      <c r="C201" s="2">
        <v>94889</v>
      </c>
      <c r="D201" s="2">
        <v>263560</v>
      </c>
      <c r="E201" s="2">
        <v>338912</v>
      </c>
      <c r="F201" s="2">
        <v>222325</v>
      </c>
      <c r="G201" s="2">
        <v>561237</v>
      </c>
      <c r="H201" s="4">
        <f t="shared" si="8"/>
        <v>56.256855061035985</v>
      </c>
      <c r="I201" s="4">
        <f t="shared" si="9"/>
        <v>65.599624681333211</v>
      </c>
    </row>
    <row r="202" spans="1:9" x14ac:dyDescent="0.15">
      <c r="A202" s="1">
        <v>42342</v>
      </c>
      <c r="B202" s="2">
        <v>156374</v>
      </c>
      <c r="C202" s="2">
        <v>124940</v>
      </c>
      <c r="D202" s="2">
        <v>281314</v>
      </c>
      <c r="E202" s="2">
        <v>346645</v>
      </c>
      <c r="F202" s="2">
        <v>228789</v>
      </c>
      <c r="G202" s="2">
        <v>575434</v>
      </c>
      <c r="H202" s="4">
        <f t="shared" si="8"/>
        <v>79.898192794198522</v>
      </c>
      <c r="I202" s="4">
        <f t="shared" si="9"/>
        <v>66.000951982575842</v>
      </c>
    </row>
    <row r="203" spans="1:9" x14ac:dyDescent="0.15">
      <c r="A203" s="1">
        <v>42345</v>
      </c>
      <c r="B203" s="2">
        <v>101515</v>
      </c>
      <c r="C203" s="2">
        <v>82595</v>
      </c>
      <c r="D203" s="2">
        <v>184110</v>
      </c>
      <c r="E203" s="2">
        <v>356642</v>
      </c>
      <c r="F203" s="2">
        <v>231255</v>
      </c>
      <c r="G203" s="2">
        <v>587897</v>
      </c>
      <c r="H203" s="4">
        <f t="shared" si="8"/>
        <v>81.36236024232872</v>
      </c>
      <c r="I203" s="4">
        <f t="shared" si="9"/>
        <v>64.842334890450374</v>
      </c>
    </row>
    <row r="204" spans="1:9" x14ac:dyDescent="0.15">
      <c r="A204" s="1">
        <v>42346</v>
      </c>
      <c r="B204" s="2">
        <v>104707</v>
      </c>
      <c r="C204" s="2">
        <v>105795</v>
      </c>
      <c r="D204" s="2">
        <v>210502</v>
      </c>
      <c r="E204" s="2">
        <v>362829</v>
      </c>
      <c r="F204" s="2">
        <v>240419</v>
      </c>
      <c r="G204" s="2">
        <v>603248</v>
      </c>
      <c r="H204" s="4">
        <f t="shared" si="8"/>
        <v>101.03909003218506</v>
      </c>
      <c r="I204" s="4">
        <f t="shared" si="9"/>
        <v>66.262343969197616</v>
      </c>
    </row>
    <row r="205" spans="1:9" x14ac:dyDescent="0.15">
      <c r="A205" s="1">
        <v>42347</v>
      </c>
      <c r="B205" s="2">
        <v>99091</v>
      </c>
      <c r="C205" s="2">
        <v>71875</v>
      </c>
      <c r="D205" s="2">
        <v>170966</v>
      </c>
      <c r="E205" s="2">
        <v>369748</v>
      </c>
      <c r="F205" s="2">
        <v>244877</v>
      </c>
      <c r="G205" s="2">
        <v>614625</v>
      </c>
      <c r="H205" s="4">
        <f t="shared" si="8"/>
        <v>72.534337124461359</v>
      </c>
      <c r="I205" s="4">
        <f t="shared" si="9"/>
        <v>66.228079665069188</v>
      </c>
    </row>
    <row r="206" spans="1:9" x14ac:dyDescent="0.15">
      <c r="A206" s="1">
        <v>42348</v>
      </c>
      <c r="B206" s="2">
        <v>124402</v>
      </c>
      <c r="C206" s="2">
        <v>78467</v>
      </c>
      <c r="D206" s="2">
        <v>202869</v>
      </c>
      <c r="E206" s="2">
        <v>379956</v>
      </c>
      <c r="F206" s="2">
        <v>247306</v>
      </c>
      <c r="G206" s="2">
        <v>627262</v>
      </c>
      <c r="H206" s="4">
        <f t="shared" si="8"/>
        <v>63.075352486294435</v>
      </c>
      <c r="I206" s="4">
        <f t="shared" si="9"/>
        <v>65.08806282832748</v>
      </c>
    </row>
    <row r="207" spans="1:9" x14ac:dyDescent="0.15">
      <c r="A207" s="1">
        <v>42349</v>
      </c>
      <c r="B207" s="2">
        <v>106090</v>
      </c>
      <c r="C207" s="2">
        <v>88427</v>
      </c>
      <c r="D207" s="2">
        <v>194517</v>
      </c>
      <c r="E207" s="2">
        <v>393247</v>
      </c>
      <c r="F207" s="2">
        <v>249242</v>
      </c>
      <c r="G207" s="2">
        <v>642489</v>
      </c>
      <c r="H207" s="4">
        <f t="shared" si="8"/>
        <v>83.350928456970493</v>
      </c>
      <c r="I207" s="4">
        <f t="shared" si="9"/>
        <v>63.380521656872148</v>
      </c>
    </row>
    <row r="208" spans="1:9" x14ac:dyDescent="0.15">
      <c r="A208" s="1">
        <v>42352</v>
      </c>
      <c r="B208" s="2">
        <v>127661</v>
      </c>
      <c r="C208" s="2">
        <v>97810</v>
      </c>
      <c r="D208" s="2">
        <v>225471</v>
      </c>
      <c r="E208" s="2">
        <v>392803</v>
      </c>
      <c r="F208" s="2">
        <v>246323</v>
      </c>
      <c r="G208" s="2">
        <v>639126</v>
      </c>
      <c r="H208" s="4">
        <f t="shared" si="8"/>
        <v>76.616977777081487</v>
      </c>
      <c r="I208" s="4">
        <f t="shared" si="9"/>
        <v>62.709042446213495</v>
      </c>
    </row>
    <row r="209" spans="1:9" x14ac:dyDescent="0.15">
      <c r="A209" s="1">
        <v>42353</v>
      </c>
      <c r="B209" s="2">
        <v>115241</v>
      </c>
      <c r="C209" s="2">
        <v>76715</v>
      </c>
      <c r="D209" s="2">
        <v>191956</v>
      </c>
      <c r="E209" s="2">
        <v>393464</v>
      </c>
      <c r="F209" s="2">
        <v>246931</v>
      </c>
      <c r="G209" s="2">
        <v>640395</v>
      </c>
      <c r="H209" s="4">
        <f t="shared" si="8"/>
        <v>66.56918978488558</v>
      </c>
      <c r="I209" s="4">
        <f t="shared" si="9"/>
        <v>62.758219303417853</v>
      </c>
    </row>
    <row r="210" spans="1:9" x14ac:dyDescent="0.15">
      <c r="A210" s="1">
        <v>42354</v>
      </c>
      <c r="B210" s="2">
        <v>92863</v>
      </c>
      <c r="C210" s="2">
        <v>73482</v>
      </c>
      <c r="D210" s="2">
        <v>166345</v>
      </c>
      <c r="E210" s="2">
        <v>396324</v>
      </c>
      <c r="F210" s="2">
        <v>248018</v>
      </c>
      <c r="G210" s="2">
        <v>644342</v>
      </c>
      <c r="H210" s="4">
        <f t="shared" si="8"/>
        <v>79.129470294950622</v>
      </c>
      <c r="I210" s="4">
        <f t="shared" si="9"/>
        <v>62.579606584511659</v>
      </c>
    </row>
    <row r="211" spans="1:9" x14ac:dyDescent="0.15">
      <c r="A211" s="1">
        <v>42355</v>
      </c>
      <c r="B211" s="2">
        <v>144953</v>
      </c>
      <c r="C211" s="2">
        <v>96346</v>
      </c>
      <c r="D211" s="2">
        <v>241299</v>
      </c>
      <c r="E211" s="2">
        <v>391151</v>
      </c>
      <c r="F211" s="2">
        <v>249400</v>
      </c>
      <c r="G211" s="2">
        <v>640551</v>
      </c>
      <c r="H211" s="4">
        <f t="shared" si="8"/>
        <v>66.467061737252763</v>
      </c>
      <c r="I211" s="4">
        <f t="shared" si="9"/>
        <v>63.760542603751489</v>
      </c>
    </row>
    <row r="212" spans="1:9" x14ac:dyDescent="0.15">
      <c r="A212" s="1">
        <v>42356</v>
      </c>
      <c r="B212" s="2">
        <v>148968</v>
      </c>
      <c r="C212" s="2">
        <v>118468</v>
      </c>
      <c r="D212" s="2">
        <v>267436</v>
      </c>
      <c r="E212" s="2">
        <v>377560</v>
      </c>
      <c r="F212" s="2">
        <v>256764</v>
      </c>
      <c r="G212" s="2">
        <v>634324</v>
      </c>
      <c r="H212" s="4">
        <f t="shared" si="8"/>
        <v>79.52580419955963</v>
      </c>
      <c r="I212" s="4">
        <f t="shared" si="9"/>
        <v>68.006144718720208</v>
      </c>
    </row>
    <row r="213" spans="1:9" x14ac:dyDescent="0.15">
      <c r="A213" s="1">
        <v>42359</v>
      </c>
      <c r="B213" s="2">
        <v>176205</v>
      </c>
      <c r="C213" s="2">
        <v>102949</v>
      </c>
      <c r="D213" s="2">
        <v>279154</v>
      </c>
      <c r="E213" s="2">
        <v>344788</v>
      </c>
      <c r="F213" s="2">
        <v>260681</v>
      </c>
      <c r="G213" s="2">
        <v>605469</v>
      </c>
      <c r="H213" s="4">
        <f t="shared" si="8"/>
        <v>58.425697341165119</v>
      </c>
      <c r="I213" s="4">
        <f t="shared" si="9"/>
        <v>75.606169588268727</v>
      </c>
    </row>
    <row r="214" spans="1:9" x14ac:dyDescent="0.15">
      <c r="A214" s="1">
        <v>42360</v>
      </c>
      <c r="B214" s="2">
        <v>98899</v>
      </c>
      <c r="C214" s="2">
        <v>59752</v>
      </c>
      <c r="D214" s="2">
        <v>158651</v>
      </c>
      <c r="E214" s="2">
        <v>342002</v>
      </c>
      <c r="F214" s="2">
        <v>261265</v>
      </c>
      <c r="G214" s="2">
        <v>603267</v>
      </c>
      <c r="H214" s="4">
        <f t="shared" si="8"/>
        <v>60.417193298213334</v>
      </c>
      <c r="I214" s="4">
        <f t="shared" si="9"/>
        <v>76.392828112116305</v>
      </c>
    </row>
    <row r="215" spans="1:9" x14ac:dyDescent="0.15">
      <c r="A215" s="1">
        <v>42361</v>
      </c>
      <c r="B215" s="2">
        <v>153072</v>
      </c>
      <c r="C215" s="2">
        <v>93682</v>
      </c>
      <c r="D215" s="2">
        <v>246754</v>
      </c>
      <c r="E215" s="2">
        <v>170825</v>
      </c>
      <c r="F215" s="2">
        <v>142176</v>
      </c>
      <c r="G215" s="2">
        <v>313001</v>
      </c>
      <c r="H215" s="4">
        <f t="shared" si="8"/>
        <v>61.201264764293924</v>
      </c>
      <c r="I215" s="4">
        <f t="shared" si="9"/>
        <v>83.229035562710379</v>
      </c>
    </row>
    <row r="216" spans="1:9" x14ac:dyDescent="0.15">
      <c r="A216" s="1">
        <v>42362</v>
      </c>
      <c r="B216" s="2">
        <v>81472</v>
      </c>
      <c r="C216" s="2">
        <v>72728</v>
      </c>
      <c r="D216" s="2">
        <v>154200</v>
      </c>
      <c r="E216" s="2">
        <v>186055</v>
      </c>
      <c r="F216" s="2">
        <v>154298</v>
      </c>
      <c r="G216" s="2">
        <v>340353</v>
      </c>
      <c r="H216" s="4">
        <f t="shared" si="8"/>
        <v>89.267478397486258</v>
      </c>
      <c r="I216" s="4">
        <f t="shared" si="9"/>
        <v>82.931391255273979</v>
      </c>
    </row>
    <row r="217" spans="1:9" x14ac:dyDescent="0.15">
      <c r="A217" s="1">
        <v>42363</v>
      </c>
      <c r="B217" s="2">
        <v>47545</v>
      </c>
      <c r="C217" s="2">
        <v>39073</v>
      </c>
      <c r="D217" s="2">
        <v>86618</v>
      </c>
      <c r="E217" s="2">
        <v>193022</v>
      </c>
      <c r="F217" s="2">
        <v>161594</v>
      </c>
      <c r="G217" s="2">
        <v>354616</v>
      </c>
      <c r="H217" s="4">
        <f t="shared" si="8"/>
        <v>82.181091597434005</v>
      </c>
      <c r="I217" s="4">
        <f t="shared" si="9"/>
        <v>83.717918164768776</v>
      </c>
    </row>
    <row r="218" spans="1:9" x14ac:dyDescent="0.15">
      <c r="A218" s="1">
        <v>42366</v>
      </c>
      <c r="B218" s="2">
        <v>82054</v>
      </c>
      <c r="C218" s="2">
        <v>91919</v>
      </c>
      <c r="D218" s="2">
        <v>173973</v>
      </c>
      <c r="E218" s="2">
        <v>206719</v>
      </c>
      <c r="F218" s="2">
        <v>175513</v>
      </c>
      <c r="G218" s="2">
        <v>382232</v>
      </c>
      <c r="H218" s="4">
        <f t="shared" si="8"/>
        <v>112.02257050235211</v>
      </c>
      <c r="I218" s="4">
        <f t="shared" si="9"/>
        <v>84.904145240640673</v>
      </c>
    </row>
    <row r="219" spans="1:9" x14ac:dyDescent="0.15">
      <c r="A219" s="1">
        <v>42367</v>
      </c>
      <c r="B219" s="2">
        <v>62057</v>
      </c>
      <c r="C219" s="2">
        <v>47369</v>
      </c>
      <c r="D219" s="2">
        <v>109426</v>
      </c>
      <c r="E219" s="2">
        <v>219897</v>
      </c>
      <c r="F219" s="2">
        <v>181075</v>
      </c>
      <c r="G219" s="2">
        <v>400972</v>
      </c>
      <c r="H219" s="4">
        <f t="shared" si="8"/>
        <v>76.331437227065436</v>
      </c>
      <c r="I219" s="4">
        <f t="shared" si="9"/>
        <v>82.345370787232213</v>
      </c>
    </row>
    <row r="220" spans="1:9" x14ac:dyDescent="0.15">
      <c r="A220" s="1">
        <v>42368</v>
      </c>
      <c r="B220" s="2">
        <v>55276</v>
      </c>
      <c r="C220" s="2">
        <v>49233</v>
      </c>
      <c r="D220" s="2">
        <v>104509</v>
      </c>
      <c r="E220" s="2">
        <v>229302</v>
      </c>
      <c r="F220" s="2">
        <v>187416</v>
      </c>
      <c r="G220" s="2">
        <v>416718</v>
      </c>
      <c r="H220" s="4">
        <f t="shared" si="8"/>
        <v>89.067588103335979</v>
      </c>
      <c r="I220" s="4">
        <f t="shared" si="9"/>
        <v>81.733260067509235</v>
      </c>
    </row>
    <row r="221" spans="1:9" x14ac:dyDescent="0.15">
      <c r="A221" s="1">
        <v>42369</v>
      </c>
      <c r="B221" s="2">
        <v>50763</v>
      </c>
      <c r="C221" s="2">
        <v>44588</v>
      </c>
      <c r="D221" s="2">
        <v>95351</v>
      </c>
      <c r="E221" s="2">
        <v>233092</v>
      </c>
      <c r="F221" s="2">
        <v>194683</v>
      </c>
      <c r="G221" s="2">
        <v>427775</v>
      </c>
      <c r="H221" s="4">
        <f t="shared" si="8"/>
        <v>87.835628311959496</v>
      </c>
      <c r="I221" s="4">
        <f t="shared" si="9"/>
        <v>83.52195699552108</v>
      </c>
    </row>
    <row r="222" spans="1:9" x14ac:dyDescent="0.15">
      <c r="A222" s="1">
        <v>42373</v>
      </c>
      <c r="B222" s="2">
        <v>90065</v>
      </c>
      <c r="C222" s="2">
        <v>85930</v>
      </c>
      <c r="D222" s="2">
        <v>175995</v>
      </c>
      <c r="E222" s="2">
        <v>244727</v>
      </c>
      <c r="F222" s="2">
        <v>197719</v>
      </c>
      <c r="G222" s="2">
        <v>442446</v>
      </c>
      <c r="H222" s="4">
        <f t="shared" si="8"/>
        <v>95.408871370676735</v>
      </c>
      <c r="I222" s="4">
        <f t="shared" si="9"/>
        <v>80.791657643006289</v>
      </c>
    </row>
    <row r="223" spans="1:9" x14ac:dyDescent="0.15">
      <c r="A223" s="1">
        <v>42374</v>
      </c>
      <c r="B223" s="2">
        <v>156974</v>
      </c>
      <c r="C223" s="2">
        <v>137836</v>
      </c>
      <c r="D223" s="2">
        <v>294810</v>
      </c>
      <c r="E223" s="2">
        <v>266722</v>
      </c>
      <c r="F223" s="2">
        <v>188715</v>
      </c>
      <c r="G223" s="2">
        <v>455437</v>
      </c>
      <c r="H223" s="4">
        <f t="shared" si="8"/>
        <v>87.808172053970722</v>
      </c>
      <c r="I223" s="4">
        <f t="shared" si="9"/>
        <v>70.753443660440468</v>
      </c>
    </row>
    <row r="224" spans="1:9" x14ac:dyDescent="0.15">
      <c r="A224" s="1">
        <v>42375</v>
      </c>
      <c r="B224" s="2">
        <v>102273</v>
      </c>
      <c r="C224" s="2">
        <v>63090</v>
      </c>
      <c r="D224" s="2">
        <v>165363</v>
      </c>
      <c r="E224" s="2">
        <v>274744</v>
      </c>
      <c r="F224" s="2">
        <v>193004</v>
      </c>
      <c r="G224" s="2">
        <v>467748</v>
      </c>
      <c r="H224" s="4">
        <f t="shared" si="8"/>
        <v>61.68783549910534</v>
      </c>
      <c r="I224" s="4">
        <f t="shared" si="9"/>
        <v>70.248667850799279</v>
      </c>
    </row>
    <row r="225" spans="1:9" x14ac:dyDescent="0.15">
      <c r="A225" s="1">
        <v>42376</v>
      </c>
      <c r="B225" s="2">
        <v>23185</v>
      </c>
      <c r="C225" s="2">
        <v>21779</v>
      </c>
      <c r="D225" s="2">
        <v>44964</v>
      </c>
      <c r="E225" s="2">
        <v>278031</v>
      </c>
      <c r="F225" s="2">
        <v>193309</v>
      </c>
      <c r="G225" s="2">
        <v>471340</v>
      </c>
      <c r="H225" s="4">
        <f t="shared" si="8"/>
        <v>93.935734310976926</v>
      </c>
      <c r="I225" s="4">
        <f t="shared" si="9"/>
        <v>69.52785840427866</v>
      </c>
    </row>
    <row r="226" spans="1:9" x14ac:dyDescent="0.15">
      <c r="A226" s="1">
        <v>42377</v>
      </c>
      <c r="B226" s="2">
        <v>176273</v>
      </c>
      <c r="C226" s="2">
        <v>151371</v>
      </c>
      <c r="D226" s="2">
        <v>327644</v>
      </c>
      <c r="E226" s="2">
        <v>308551</v>
      </c>
      <c r="F226" s="2">
        <v>183836</v>
      </c>
      <c r="G226" s="2">
        <v>492387</v>
      </c>
      <c r="H226" s="4">
        <f t="shared" si="8"/>
        <v>85.873049190743899</v>
      </c>
      <c r="I226" s="4">
        <f t="shared" si="9"/>
        <v>59.580425926346045</v>
      </c>
    </row>
    <row r="227" spans="1:9" x14ac:dyDescent="0.15">
      <c r="A227" s="1">
        <v>42380</v>
      </c>
      <c r="B227" s="2">
        <v>146515</v>
      </c>
      <c r="C227" s="2">
        <v>121339</v>
      </c>
      <c r="D227" s="2">
        <v>267854</v>
      </c>
      <c r="E227" s="2">
        <v>339452</v>
      </c>
      <c r="F227" s="2">
        <v>186717</v>
      </c>
      <c r="G227" s="2">
        <v>526169</v>
      </c>
      <c r="H227" s="4">
        <f t="shared" si="8"/>
        <v>82.816776439272431</v>
      </c>
      <c r="I227" s="4">
        <f t="shared" si="9"/>
        <v>55.005420501278536</v>
      </c>
    </row>
    <row r="228" spans="1:9" x14ac:dyDescent="0.15">
      <c r="A228" s="1">
        <v>42381</v>
      </c>
      <c r="B228" s="2">
        <v>147441</v>
      </c>
      <c r="C228" s="2">
        <v>98059</v>
      </c>
      <c r="D228" s="2">
        <v>245500</v>
      </c>
      <c r="E228" s="2">
        <v>359165</v>
      </c>
      <c r="F228" s="2">
        <v>193187</v>
      </c>
      <c r="G228" s="2">
        <v>552352</v>
      </c>
      <c r="H228" s="4">
        <f t="shared" si="8"/>
        <v>66.507280878453074</v>
      </c>
      <c r="I228" s="4">
        <f t="shared" si="9"/>
        <v>53.787813400526218</v>
      </c>
    </row>
    <row r="229" spans="1:9" x14ac:dyDescent="0.15">
      <c r="A229" s="1">
        <v>42382</v>
      </c>
      <c r="B229" s="2">
        <v>116960</v>
      </c>
      <c r="C229" s="2">
        <v>91774</v>
      </c>
      <c r="D229" s="2">
        <v>208734</v>
      </c>
      <c r="E229" s="2">
        <v>377266</v>
      </c>
      <c r="F229" s="2">
        <v>198951</v>
      </c>
      <c r="G229" s="2">
        <v>576217</v>
      </c>
      <c r="H229" s="4">
        <f t="shared" si="8"/>
        <v>78.466142270861837</v>
      </c>
      <c r="I229" s="4">
        <f t="shared" si="9"/>
        <v>52.734940333875834</v>
      </c>
    </row>
    <row r="230" spans="1:9" x14ac:dyDescent="0.15">
      <c r="A230" s="1">
        <v>42383</v>
      </c>
      <c r="B230" s="2">
        <v>145262</v>
      </c>
      <c r="C230" s="2">
        <v>111460</v>
      </c>
      <c r="D230" s="2">
        <v>256722</v>
      </c>
      <c r="E230" s="2">
        <v>402085</v>
      </c>
      <c r="F230" s="2">
        <v>198446</v>
      </c>
      <c r="G230" s="2">
        <v>600531</v>
      </c>
      <c r="H230" s="4">
        <f t="shared" si="8"/>
        <v>76.730321763434347</v>
      </c>
      <c r="I230" s="4">
        <f t="shared" si="9"/>
        <v>49.354241018690075</v>
      </c>
    </row>
    <row r="231" spans="1:9" x14ac:dyDescent="0.15">
      <c r="A231" s="1">
        <v>42384</v>
      </c>
      <c r="B231" s="2">
        <v>129305</v>
      </c>
      <c r="C231" s="2">
        <v>116280</v>
      </c>
      <c r="D231" s="2">
        <v>245585</v>
      </c>
      <c r="E231" s="2">
        <v>415508</v>
      </c>
      <c r="F231" s="2">
        <v>198769</v>
      </c>
      <c r="G231" s="2">
        <v>614277</v>
      </c>
      <c r="H231" s="4">
        <f t="shared" si="8"/>
        <v>89.926916979235145</v>
      </c>
      <c r="I231" s="4">
        <f t="shared" si="9"/>
        <v>47.837586761265726</v>
      </c>
    </row>
    <row r="232" spans="1:9" x14ac:dyDescent="0.15">
      <c r="A232" s="1">
        <v>42387</v>
      </c>
      <c r="B232" s="2">
        <v>129638</v>
      </c>
      <c r="C232" s="2">
        <v>93912</v>
      </c>
      <c r="D232" s="2">
        <v>223550</v>
      </c>
      <c r="E232" s="2">
        <v>421214</v>
      </c>
      <c r="F232" s="2">
        <v>200822</v>
      </c>
      <c r="G232" s="2">
        <v>622036</v>
      </c>
      <c r="H232" s="4">
        <f t="shared" si="8"/>
        <v>72.441722334500696</v>
      </c>
      <c r="I232" s="4">
        <f t="shared" si="9"/>
        <v>47.6769528078364</v>
      </c>
    </row>
    <row r="233" spans="1:9" x14ac:dyDescent="0.15">
      <c r="A233" s="1">
        <v>42388</v>
      </c>
      <c r="B233" s="2">
        <v>153437</v>
      </c>
      <c r="C233" s="2">
        <v>100890</v>
      </c>
      <c r="D233" s="2">
        <v>254327</v>
      </c>
      <c r="E233" s="2">
        <v>422001</v>
      </c>
      <c r="F233" s="2">
        <v>206498</v>
      </c>
      <c r="G233" s="2">
        <v>628499</v>
      </c>
      <c r="H233" s="4">
        <f t="shared" si="8"/>
        <v>65.753371090414959</v>
      </c>
      <c r="I233" s="4">
        <f t="shared" si="9"/>
        <v>48.933059400333171</v>
      </c>
    </row>
    <row r="234" spans="1:9" x14ac:dyDescent="0.15">
      <c r="A234" s="1">
        <v>42389</v>
      </c>
      <c r="B234" s="2">
        <v>111013</v>
      </c>
      <c r="C234" s="2">
        <v>101673</v>
      </c>
      <c r="D234" s="2">
        <v>212686</v>
      </c>
      <c r="E234" s="2">
        <v>431338</v>
      </c>
      <c r="F234" s="2">
        <v>209083</v>
      </c>
      <c r="G234" s="2">
        <v>640421</v>
      </c>
      <c r="H234" s="4">
        <f t="shared" si="8"/>
        <v>91.586570942141904</v>
      </c>
      <c r="I234" s="4">
        <f t="shared" si="9"/>
        <v>48.473123165591723</v>
      </c>
    </row>
    <row r="235" spans="1:9" x14ac:dyDescent="0.15">
      <c r="A235" s="1">
        <v>42390</v>
      </c>
      <c r="B235" s="2">
        <v>131225</v>
      </c>
      <c r="C235" s="2">
        <v>119552</v>
      </c>
      <c r="D235" s="2">
        <v>250777</v>
      </c>
      <c r="E235" s="2">
        <v>437032</v>
      </c>
      <c r="F235" s="2">
        <v>205839</v>
      </c>
      <c r="G235" s="2">
        <v>642871</v>
      </c>
      <c r="H235" s="4">
        <f t="shared" si="8"/>
        <v>91.104591350733472</v>
      </c>
      <c r="I235" s="4">
        <f t="shared" si="9"/>
        <v>47.099297076644277</v>
      </c>
    </row>
    <row r="236" spans="1:9" x14ac:dyDescent="0.15">
      <c r="A236" s="1">
        <v>42391</v>
      </c>
      <c r="B236" s="2">
        <v>119405</v>
      </c>
      <c r="C236" s="2">
        <v>116788</v>
      </c>
      <c r="D236" s="2">
        <v>236193</v>
      </c>
      <c r="E236" s="2">
        <v>436340</v>
      </c>
      <c r="F236" s="2">
        <v>202049</v>
      </c>
      <c r="G236" s="2">
        <v>638389</v>
      </c>
      <c r="H236" s="4">
        <f t="shared" si="8"/>
        <v>97.80829948494619</v>
      </c>
      <c r="I236" s="4">
        <f t="shared" si="9"/>
        <v>46.305404042718976</v>
      </c>
    </row>
    <row r="237" spans="1:9" x14ac:dyDescent="0.15">
      <c r="A237" s="1">
        <v>42394</v>
      </c>
      <c r="B237" s="2">
        <v>89601</v>
      </c>
      <c r="C237" s="2">
        <v>70573</v>
      </c>
      <c r="D237" s="2">
        <v>160174</v>
      </c>
      <c r="E237" s="2">
        <v>442645</v>
      </c>
      <c r="F237" s="2">
        <v>198292</v>
      </c>
      <c r="G237" s="2">
        <v>640937</v>
      </c>
      <c r="H237" s="4">
        <f t="shared" si="8"/>
        <v>78.763629870202351</v>
      </c>
      <c r="I237" s="4">
        <f t="shared" si="9"/>
        <v>44.797072145850514</v>
      </c>
    </row>
    <row r="238" spans="1:9" x14ac:dyDescent="0.15">
      <c r="A238" s="1">
        <v>42395</v>
      </c>
      <c r="B238" s="2">
        <v>134710</v>
      </c>
      <c r="C238" s="2">
        <v>126931</v>
      </c>
      <c r="D238" s="2">
        <v>261641</v>
      </c>
      <c r="E238" s="2">
        <v>464609</v>
      </c>
      <c r="F238" s="2">
        <v>178845</v>
      </c>
      <c r="G238" s="2">
        <v>643454</v>
      </c>
      <c r="H238" s="4">
        <f t="shared" si="8"/>
        <v>94.225373023532029</v>
      </c>
      <c r="I238" s="4">
        <f t="shared" si="9"/>
        <v>38.493658108215726</v>
      </c>
    </row>
    <row r="239" spans="1:9" x14ac:dyDescent="0.15">
      <c r="A239" s="1">
        <v>42396</v>
      </c>
      <c r="B239" s="2">
        <v>158369</v>
      </c>
      <c r="C239" s="2">
        <v>139477</v>
      </c>
      <c r="D239" s="2">
        <v>297846</v>
      </c>
      <c r="E239" s="2">
        <v>307956</v>
      </c>
      <c r="F239" s="2">
        <v>155778</v>
      </c>
      <c r="G239" s="2">
        <v>463734</v>
      </c>
      <c r="H239" s="4">
        <f t="shared" si="8"/>
        <v>88.070897713567675</v>
      </c>
      <c r="I239" s="4">
        <f t="shared" si="9"/>
        <v>50.584499084284772</v>
      </c>
    </row>
    <row r="240" spans="1:9" x14ac:dyDescent="0.15">
      <c r="A240" s="1">
        <v>42397</v>
      </c>
      <c r="B240" s="2">
        <v>110709</v>
      </c>
      <c r="C240" s="2">
        <v>73065</v>
      </c>
      <c r="D240" s="2">
        <v>183774</v>
      </c>
      <c r="E240" s="2">
        <v>336715</v>
      </c>
      <c r="F240" s="2">
        <v>160470</v>
      </c>
      <c r="G240" s="2">
        <v>497185</v>
      </c>
      <c r="H240" s="4">
        <f t="shared" si="8"/>
        <v>65.997344389345031</v>
      </c>
      <c r="I240" s="4">
        <f t="shared" si="9"/>
        <v>47.657514515242859</v>
      </c>
    </row>
    <row r="241" spans="1:9" x14ac:dyDescent="0.15">
      <c r="A241" s="1">
        <v>42398</v>
      </c>
      <c r="B241" s="2">
        <v>132511</v>
      </c>
      <c r="C241" s="2">
        <v>84383</v>
      </c>
      <c r="D241" s="2">
        <v>216894</v>
      </c>
      <c r="E241" s="2">
        <v>354580</v>
      </c>
      <c r="F241" s="2">
        <v>172346</v>
      </c>
      <c r="G241" s="2">
        <v>526926</v>
      </c>
      <c r="H241" s="4">
        <f t="shared" si="8"/>
        <v>63.679996377659208</v>
      </c>
      <c r="I241" s="4">
        <f t="shared" si="9"/>
        <v>48.60567431891252</v>
      </c>
    </row>
    <row r="242" spans="1:9" x14ac:dyDescent="0.15">
      <c r="A242" s="1">
        <v>42401</v>
      </c>
      <c r="B242" s="2">
        <v>107089</v>
      </c>
      <c r="C242" s="2">
        <v>68594</v>
      </c>
      <c r="D242" s="2">
        <v>175683</v>
      </c>
      <c r="E242" s="2">
        <v>367173</v>
      </c>
      <c r="F242" s="2">
        <v>171469</v>
      </c>
      <c r="G242" s="2">
        <v>538642</v>
      </c>
      <c r="H242" s="4">
        <f t="shared" si="8"/>
        <v>64.053264107424667</v>
      </c>
      <c r="I242" s="4">
        <f t="shared" si="9"/>
        <v>46.699784570216217</v>
      </c>
    </row>
    <row r="243" spans="1:9" x14ac:dyDescent="0.15">
      <c r="A243" s="1">
        <v>42402</v>
      </c>
      <c r="B243" s="2">
        <v>87740</v>
      </c>
      <c r="C243" s="2">
        <v>60880</v>
      </c>
      <c r="D243" s="2">
        <v>148620</v>
      </c>
      <c r="E243" s="2">
        <v>373015</v>
      </c>
      <c r="F243" s="2">
        <v>174546</v>
      </c>
      <c r="G243" s="2">
        <v>547561</v>
      </c>
      <c r="H243" s="4">
        <f t="shared" si="8"/>
        <v>69.386824709368582</v>
      </c>
      <c r="I243" s="4">
        <f t="shared" si="9"/>
        <v>46.793292494939884</v>
      </c>
    </row>
    <row r="244" spans="1:9" x14ac:dyDescent="0.15">
      <c r="A244" s="1">
        <v>42403</v>
      </c>
      <c r="B244" s="2">
        <v>79442</v>
      </c>
      <c r="C244" s="2">
        <v>77505</v>
      </c>
      <c r="D244" s="2">
        <v>156947</v>
      </c>
      <c r="E244" s="2">
        <v>382402</v>
      </c>
      <c r="F244" s="2">
        <v>180280</v>
      </c>
      <c r="G244" s="2">
        <v>562682</v>
      </c>
      <c r="H244" s="4">
        <f t="shared" si="8"/>
        <v>97.56174315853076</v>
      </c>
      <c r="I244" s="4">
        <f t="shared" si="9"/>
        <v>47.144104894848873</v>
      </c>
    </row>
    <row r="245" spans="1:9" x14ac:dyDescent="0.15">
      <c r="A245" s="1">
        <v>42404</v>
      </c>
      <c r="B245" s="2">
        <v>80715</v>
      </c>
      <c r="C245" s="2">
        <v>69061</v>
      </c>
      <c r="D245" s="2">
        <v>149776</v>
      </c>
      <c r="E245" s="2">
        <v>383397</v>
      </c>
      <c r="F245" s="2">
        <v>187859</v>
      </c>
      <c r="G245" s="2">
        <v>571256</v>
      </c>
      <c r="H245" s="4">
        <f t="shared" si="8"/>
        <v>85.561543703153063</v>
      </c>
      <c r="I245" s="4">
        <f t="shared" si="9"/>
        <v>48.998557630863047</v>
      </c>
    </row>
    <row r="246" spans="1:9" x14ac:dyDescent="0.15">
      <c r="A246" s="1">
        <v>42405</v>
      </c>
      <c r="B246" s="2">
        <v>59774</v>
      </c>
      <c r="C246" s="2">
        <v>42922</v>
      </c>
      <c r="D246" s="2">
        <v>102696</v>
      </c>
      <c r="E246" s="2">
        <v>392725</v>
      </c>
      <c r="F246" s="2">
        <v>192970</v>
      </c>
      <c r="G246" s="2">
        <v>585695</v>
      </c>
      <c r="H246" s="4">
        <f t="shared" si="8"/>
        <v>71.80714022819285</v>
      </c>
      <c r="I246" s="4">
        <f t="shared" si="9"/>
        <v>49.136163982430453</v>
      </c>
    </row>
    <row r="247" spans="1:9" x14ac:dyDescent="0.15">
      <c r="A247" s="1">
        <v>42415</v>
      </c>
      <c r="B247" s="2">
        <v>85213</v>
      </c>
      <c r="C247" s="2">
        <v>87562</v>
      </c>
      <c r="D247" s="2">
        <v>172775</v>
      </c>
      <c r="E247" s="2">
        <v>406650</v>
      </c>
      <c r="F247" s="2">
        <v>189658</v>
      </c>
      <c r="G247" s="2">
        <v>596308</v>
      </c>
      <c r="H247" s="4">
        <f t="shared" si="8"/>
        <v>102.75662164223769</v>
      </c>
      <c r="I247" s="4">
        <f t="shared" si="9"/>
        <v>46.639124554285011</v>
      </c>
    </row>
    <row r="248" spans="1:9" x14ac:dyDescent="0.15">
      <c r="A248" s="1">
        <v>42416</v>
      </c>
      <c r="B248" s="2">
        <v>120150</v>
      </c>
      <c r="C248" s="2">
        <v>87843</v>
      </c>
      <c r="D248" s="2">
        <v>207993</v>
      </c>
      <c r="E248" s="2">
        <v>399307</v>
      </c>
      <c r="F248" s="2">
        <v>197097</v>
      </c>
      <c r="G248" s="2">
        <v>596404</v>
      </c>
      <c r="H248" s="4">
        <f t="shared" si="8"/>
        <v>73.111111111111114</v>
      </c>
      <c r="I248" s="4">
        <f t="shared" si="9"/>
        <v>49.35976579423852</v>
      </c>
    </row>
    <row r="249" spans="1:9" x14ac:dyDescent="0.15">
      <c r="A249" s="1">
        <v>42417</v>
      </c>
      <c r="B249" s="2">
        <v>90496</v>
      </c>
      <c r="C249" s="2">
        <v>77660</v>
      </c>
      <c r="D249" s="2">
        <v>168156</v>
      </c>
      <c r="E249" s="2">
        <v>396212</v>
      </c>
      <c r="F249" s="2">
        <v>200506</v>
      </c>
      <c r="G249" s="2">
        <v>596718</v>
      </c>
      <c r="H249" s="4">
        <f t="shared" si="8"/>
        <v>85.815947666195186</v>
      </c>
      <c r="I249" s="4">
        <f t="shared" si="9"/>
        <v>50.605736322978615</v>
      </c>
    </row>
    <row r="250" spans="1:9" x14ac:dyDescent="0.15">
      <c r="A250" s="1">
        <v>42418</v>
      </c>
      <c r="B250" s="2">
        <v>98304</v>
      </c>
      <c r="C250" s="2">
        <v>72016</v>
      </c>
      <c r="D250" s="2">
        <v>170320</v>
      </c>
      <c r="E250" s="2">
        <v>389565</v>
      </c>
      <c r="F250" s="2">
        <v>203258</v>
      </c>
      <c r="G250" s="2">
        <v>592823</v>
      </c>
      <c r="H250" s="4">
        <f t="shared" si="8"/>
        <v>73.258463541666657</v>
      </c>
      <c r="I250" s="4">
        <f t="shared" si="9"/>
        <v>52.175631794437379</v>
      </c>
    </row>
    <row r="251" spans="1:9" x14ac:dyDescent="0.15">
      <c r="A251" s="1">
        <v>42419</v>
      </c>
      <c r="B251" s="2">
        <v>82284</v>
      </c>
      <c r="C251" s="2">
        <v>90232</v>
      </c>
      <c r="D251" s="2">
        <v>172516</v>
      </c>
      <c r="E251" s="2">
        <v>389665</v>
      </c>
      <c r="F251" s="2">
        <v>198423</v>
      </c>
      <c r="G251" s="2">
        <v>588088</v>
      </c>
      <c r="H251" s="4">
        <f t="shared" si="8"/>
        <v>109.65922901171552</v>
      </c>
      <c r="I251" s="4">
        <f t="shared" si="9"/>
        <v>50.921432512542829</v>
      </c>
    </row>
    <row r="252" spans="1:9" x14ac:dyDescent="0.15">
      <c r="A252" s="1">
        <v>42422</v>
      </c>
      <c r="B252" s="2">
        <v>140949</v>
      </c>
      <c r="C252" s="2">
        <v>100456</v>
      </c>
      <c r="D252" s="2">
        <v>241405</v>
      </c>
      <c r="E252" s="2">
        <v>378929</v>
      </c>
      <c r="F252" s="2">
        <v>208997</v>
      </c>
      <c r="G252" s="2">
        <v>587926</v>
      </c>
      <c r="H252" s="4">
        <f t="shared" si="8"/>
        <v>71.271169004391652</v>
      </c>
      <c r="I252" s="4">
        <f t="shared" si="9"/>
        <v>55.154659580026866</v>
      </c>
    </row>
    <row r="253" spans="1:9" x14ac:dyDescent="0.15">
      <c r="A253" s="1">
        <v>42423</v>
      </c>
      <c r="B253" s="2">
        <v>92112</v>
      </c>
      <c r="C253" s="2">
        <v>74434</v>
      </c>
      <c r="D253" s="2">
        <v>166546</v>
      </c>
      <c r="E253" s="2">
        <v>388951</v>
      </c>
      <c r="F253" s="2">
        <v>214772</v>
      </c>
      <c r="G253" s="2">
        <v>603723</v>
      </c>
      <c r="H253" s="4">
        <f t="shared" si="8"/>
        <v>80.808146604134095</v>
      </c>
      <c r="I253" s="4">
        <f t="shared" si="9"/>
        <v>55.218266568282381</v>
      </c>
    </row>
    <row r="254" spans="1:9" x14ac:dyDescent="0.15">
      <c r="A254" s="1">
        <v>42424</v>
      </c>
      <c r="B254" s="2">
        <v>90211</v>
      </c>
      <c r="C254" s="2">
        <v>73032</v>
      </c>
      <c r="D254" s="2">
        <v>163243</v>
      </c>
      <c r="E254" s="2">
        <v>281677</v>
      </c>
      <c r="F254" s="2">
        <v>172399</v>
      </c>
      <c r="G254" s="2">
        <v>454076</v>
      </c>
      <c r="H254" s="4">
        <f t="shared" si="8"/>
        <v>80.95686778774207</v>
      </c>
      <c r="I254" s="4">
        <f t="shared" si="9"/>
        <v>61.204500189933867</v>
      </c>
    </row>
    <row r="255" spans="1:9" x14ac:dyDescent="0.15">
      <c r="A255" s="1">
        <v>42425</v>
      </c>
      <c r="B255" s="2">
        <v>123988</v>
      </c>
      <c r="C255" s="2">
        <v>134563</v>
      </c>
      <c r="D255" s="2">
        <v>258551</v>
      </c>
      <c r="E255" s="2">
        <v>314347</v>
      </c>
      <c r="F255" s="2">
        <v>185165</v>
      </c>
      <c r="G255" s="2">
        <v>499512</v>
      </c>
      <c r="H255" s="4">
        <f t="shared" si="8"/>
        <v>108.52905119850308</v>
      </c>
      <c r="I255" s="4">
        <f t="shared" si="9"/>
        <v>58.904649956894772</v>
      </c>
    </row>
    <row r="256" spans="1:9" x14ac:dyDescent="0.15">
      <c r="A256" s="1">
        <v>42426</v>
      </c>
      <c r="B256" s="2">
        <v>95040</v>
      </c>
      <c r="C256" s="2">
        <v>97321</v>
      </c>
      <c r="D256" s="2">
        <v>192361</v>
      </c>
      <c r="E256" s="2">
        <v>322151</v>
      </c>
      <c r="F256" s="2">
        <v>185438</v>
      </c>
      <c r="G256" s="2">
        <v>507589</v>
      </c>
      <c r="H256" s="4">
        <f t="shared" si="8"/>
        <v>102.4000420875421</v>
      </c>
      <c r="I256" s="4">
        <f t="shared" si="9"/>
        <v>57.562447423723661</v>
      </c>
    </row>
    <row r="257" spans="1:9" x14ac:dyDescent="0.15">
      <c r="A257" s="1">
        <v>42429</v>
      </c>
      <c r="B257" s="2">
        <v>129252</v>
      </c>
      <c r="C257" s="2">
        <v>120529</v>
      </c>
      <c r="D257" s="2">
        <v>249781</v>
      </c>
      <c r="E257" s="2">
        <v>342310</v>
      </c>
      <c r="F257" s="2">
        <v>190943</v>
      </c>
      <c r="G257" s="2">
        <v>533253</v>
      </c>
      <c r="H257" s="4">
        <f t="shared" si="8"/>
        <v>93.251168260452459</v>
      </c>
      <c r="I257" s="4">
        <f t="shared" si="9"/>
        <v>55.780725073763548</v>
      </c>
    </row>
    <row r="258" spans="1:9" x14ac:dyDescent="0.15">
      <c r="A258" s="1">
        <v>42430</v>
      </c>
      <c r="B258" s="2">
        <v>129598</v>
      </c>
      <c r="C258" s="2">
        <v>119337</v>
      </c>
      <c r="D258" s="2">
        <v>248935</v>
      </c>
      <c r="E258" s="2">
        <v>343654</v>
      </c>
      <c r="F258" s="2">
        <v>199634</v>
      </c>
      <c r="G258" s="2">
        <v>543288</v>
      </c>
      <c r="H258" s="4">
        <f t="shared" si="8"/>
        <v>92.082439543820115</v>
      </c>
      <c r="I258" s="4">
        <f t="shared" si="9"/>
        <v>58.09156884540846</v>
      </c>
    </row>
    <row r="259" spans="1:9" x14ac:dyDescent="0.15">
      <c r="A259" s="1">
        <v>42431</v>
      </c>
      <c r="B259" s="2">
        <v>181592</v>
      </c>
      <c r="C259" s="2">
        <v>123791</v>
      </c>
      <c r="D259" s="2">
        <v>305383</v>
      </c>
      <c r="E259" s="2">
        <v>334574</v>
      </c>
      <c r="F259" s="2">
        <v>211298</v>
      </c>
      <c r="G259" s="2">
        <v>545872</v>
      </c>
      <c r="H259" s="4">
        <f t="shared" si="8"/>
        <v>68.169853297502087</v>
      </c>
      <c r="I259" s="4">
        <f t="shared" si="9"/>
        <v>63.154339548201598</v>
      </c>
    </row>
    <row r="260" spans="1:9" x14ac:dyDescent="0.15">
      <c r="A260" s="1">
        <v>42432</v>
      </c>
      <c r="B260" s="2">
        <v>128604</v>
      </c>
      <c r="C260" s="2">
        <v>92331</v>
      </c>
      <c r="D260" s="2">
        <v>220935</v>
      </c>
      <c r="E260" s="2">
        <v>338802</v>
      </c>
      <c r="F260" s="2">
        <v>222383</v>
      </c>
      <c r="G260" s="2">
        <v>561185</v>
      </c>
      <c r="H260" s="4">
        <f t="shared" ref="H260:H323" si="10">IFERROR(C260/B260*100,"")</f>
        <v>71.794811980964823</v>
      </c>
      <c r="I260" s="4">
        <f t="shared" ref="I260:I323" si="11">IFERROR(F260/E260*100,"")</f>
        <v>65.63804227838088</v>
      </c>
    </row>
    <row r="261" spans="1:9" x14ac:dyDescent="0.15">
      <c r="A261" s="1">
        <v>42433</v>
      </c>
      <c r="B261" s="2">
        <v>202119</v>
      </c>
      <c r="C261" s="2">
        <v>153395</v>
      </c>
      <c r="D261" s="2">
        <v>355514</v>
      </c>
      <c r="E261" s="2">
        <v>323841</v>
      </c>
      <c r="F261" s="2">
        <v>247197</v>
      </c>
      <c r="G261" s="2">
        <v>571038</v>
      </c>
      <c r="H261" s="4">
        <f t="shared" si="10"/>
        <v>75.893409328168062</v>
      </c>
      <c r="I261" s="4">
        <f t="shared" si="11"/>
        <v>76.332829999907361</v>
      </c>
    </row>
    <row r="262" spans="1:9" x14ac:dyDescent="0.15">
      <c r="A262" s="1">
        <v>42436</v>
      </c>
      <c r="B262" s="2">
        <v>134630</v>
      </c>
      <c r="C262" s="2">
        <v>104050</v>
      </c>
      <c r="D262" s="2">
        <v>238680</v>
      </c>
      <c r="E262" s="2">
        <v>329504</v>
      </c>
      <c r="F262" s="2">
        <v>258068</v>
      </c>
      <c r="G262" s="2">
        <v>587572</v>
      </c>
      <c r="H262" s="4">
        <f t="shared" si="10"/>
        <v>77.285894674292507</v>
      </c>
      <c r="I262" s="4">
        <f t="shared" si="11"/>
        <v>78.320141788870544</v>
      </c>
    </row>
    <row r="263" spans="1:9" x14ac:dyDescent="0.15">
      <c r="A263" s="1">
        <v>42437</v>
      </c>
      <c r="B263" s="2">
        <v>156857</v>
      </c>
      <c r="C263" s="2">
        <v>152128</v>
      </c>
      <c r="D263" s="2">
        <v>308985</v>
      </c>
      <c r="E263" s="2">
        <v>336103</v>
      </c>
      <c r="F263" s="2">
        <v>264703</v>
      </c>
      <c r="G263" s="2">
        <v>600806</v>
      </c>
      <c r="H263" s="4">
        <f t="shared" si="10"/>
        <v>96.985152081194968</v>
      </c>
      <c r="I263" s="4">
        <f t="shared" si="11"/>
        <v>78.756512140623556</v>
      </c>
    </row>
    <row r="264" spans="1:9" x14ac:dyDescent="0.15">
      <c r="A264" s="1">
        <v>42438</v>
      </c>
      <c r="B264" s="2">
        <v>108524</v>
      </c>
      <c r="C264" s="2">
        <v>107016</v>
      </c>
      <c r="D264" s="2">
        <v>215540</v>
      </c>
      <c r="E264" s="2">
        <v>347779</v>
      </c>
      <c r="F264" s="2">
        <v>265816</v>
      </c>
      <c r="G264" s="2">
        <v>613595</v>
      </c>
      <c r="H264" s="4">
        <f t="shared" si="10"/>
        <v>98.61044561571633</v>
      </c>
      <c r="I264" s="4">
        <f t="shared" si="11"/>
        <v>76.432447042518376</v>
      </c>
    </row>
    <row r="265" spans="1:9" x14ac:dyDescent="0.15">
      <c r="A265" s="1">
        <v>42439</v>
      </c>
      <c r="B265" s="2">
        <v>92245</v>
      </c>
      <c r="C265" s="2">
        <v>78792</v>
      </c>
      <c r="D265" s="2">
        <v>171037</v>
      </c>
      <c r="E265" s="2">
        <v>352046</v>
      </c>
      <c r="F265" s="2">
        <v>269765</v>
      </c>
      <c r="G265" s="2">
        <v>621811</v>
      </c>
      <c r="H265" s="4">
        <f t="shared" si="10"/>
        <v>85.416011707951654</v>
      </c>
      <c r="I265" s="4">
        <f t="shared" si="11"/>
        <v>76.627770234571628</v>
      </c>
    </row>
    <row r="266" spans="1:9" x14ac:dyDescent="0.15">
      <c r="A266" s="1">
        <v>42440</v>
      </c>
      <c r="B266" s="2">
        <v>115058</v>
      </c>
      <c r="C266" s="2">
        <v>108693</v>
      </c>
      <c r="D266" s="2">
        <v>223751</v>
      </c>
      <c r="E266" s="2">
        <v>364115</v>
      </c>
      <c r="F266" s="2">
        <v>272046</v>
      </c>
      <c r="G266" s="2">
        <v>636161</v>
      </c>
      <c r="H266" s="4">
        <f t="shared" si="10"/>
        <v>94.468007439726051</v>
      </c>
      <c r="I266" s="4">
        <f t="shared" si="11"/>
        <v>74.714307293025556</v>
      </c>
    </row>
    <row r="267" spans="1:9" x14ac:dyDescent="0.15">
      <c r="A267" s="1">
        <v>42443</v>
      </c>
      <c r="B267" s="2">
        <v>170978</v>
      </c>
      <c r="C267" s="2">
        <v>136254</v>
      </c>
      <c r="D267" s="2">
        <v>307232</v>
      </c>
      <c r="E267" s="2">
        <v>367203</v>
      </c>
      <c r="F267" s="2">
        <v>280180</v>
      </c>
      <c r="G267" s="2">
        <v>647383</v>
      </c>
      <c r="H267" s="4">
        <f t="shared" si="10"/>
        <v>79.690954391793099</v>
      </c>
      <c r="I267" s="4">
        <f t="shared" si="11"/>
        <v>76.301119544230303</v>
      </c>
    </row>
    <row r="268" spans="1:9" x14ac:dyDescent="0.15">
      <c r="A268" s="1">
        <v>42444</v>
      </c>
      <c r="B268" s="2">
        <v>136833</v>
      </c>
      <c r="C268" s="2">
        <v>109610</v>
      </c>
      <c r="D268" s="2">
        <v>246443</v>
      </c>
      <c r="E268" s="2">
        <v>371043</v>
      </c>
      <c r="F268" s="2">
        <v>282001</v>
      </c>
      <c r="G268" s="2">
        <v>653044</v>
      </c>
      <c r="H268" s="4">
        <f t="shared" si="10"/>
        <v>80.104945444446884</v>
      </c>
      <c r="I268" s="4">
        <f t="shared" si="11"/>
        <v>76.002242327708643</v>
      </c>
    </row>
    <row r="269" spans="1:9" x14ac:dyDescent="0.15">
      <c r="A269" s="1">
        <v>42445</v>
      </c>
      <c r="B269" s="2">
        <v>153548</v>
      </c>
      <c r="C269" s="2">
        <v>130041</v>
      </c>
      <c r="D269" s="2">
        <v>283589</v>
      </c>
      <c r="E269" s="2">
        <v>356346</v>
      </c>
      <c r="F269" s="2">
        <v>303122</v>
      </c>
      <c r="G269" s="2">
        <v>659468</v>
      </c>
      <c r="H269" s="4">
        <f t="shared" si="10"/>
        <v>84.690780733060663</v>
      </c>
      <c r="I269" s="4">
        <f t="shared" si="11"/>
        <v>85.063954695717086</v>
      </c>
    </row>
    <row r="270" spans="1:9" x14ac:dyDescent="0.15">
      <c r="A270" s="1">
        <v>42446</v>
      </c>
      <c r="B270" s="2">
        <v>188802</v>
      </c>
      <c r="C270" s="2">
        <v>153246</v>
      </c>
      <c r="D270" s="2">
        <v>342048</v>
      </c>
      <c r="E270" s="2">
        <v>340308</v>
      </c>
      <c r="F270" s="2">
        <v>296424</v>
      </c>
      <c r="G270" s="2">
        <v>636732</v>
      </c>
      <c r="H270" s="4">
        <f t="shared" si="10"/>
        <v>81.167572377411261</v>
      </c>
      <c r="I270" s="4">
        <f t="shared" si="11"/>
        <v>87.104622871046232</v>
      </c>
    </row>
    <row r="271" spans="1:9" x14ac:dyDescent="0.15">
      <c r="A271" s="1">
        <v>42447</v>
      </c>
      <c r="B271" s="2">
        <v>173378</v>
      </c>
      <c r="C271" s="2">
        <v>121958</v>
      </c>
      <c r="D271" s="2">
        <v>295336</v>
      </c>
      <c r="E271" s="2">
        <v>337838</v>
      </c>
      <c r="F271" s="2">
        <v>289290</v>
      </c>
      <c r="G271" s="2">
        <v>627128</v>
      </c>
      <c r="H271" s="4">
        <f t="shared" si="10"/>
        <v>70.34225795660349</v>
      </c>
      <c r="I271" s="4">
        <f t="shared" si="11"/>
        <v>85.629798897696531</v>
      </c>
    </row>
    <row r="272" spans="1:9" x14ac:dyDescent="0.15">
      <c r="A272" s="1">
        <v>42450</v>
      </c>
      <c r="B272" s="2">
        <v>194263</v>
      </c>
      <c r="C272" s="2">
        <v>124535</v>
      </c>
      <c r="D272" s="2">
        <v>318798</v>
      </c>
      <c r="E272" s="2">
        <v>317993</v>
      </c>
      <c r="F272" s="2">
        <v>304963</v>
      </c>
      <c r="G272" s="2">
        <v>622956</v>
      </c>
      <c r="H272" s="4">
        <f t="shared" si="10"/>
        <v>64.106391850223659</v>
      </c>
      <c r="I272" s="4">
        <f t="shared" si="11"/>
        <v>95.90242552509018</v>
      </c>
    </row>
    <row r="273" spans="1:9" x14ac:dyDescent="0.15">
      <c r="A273" s="1">
        <v>42451</v>
      </c>
      <c r="B273" s="2">
        <v>108873</v>
      </c>
      <c r="C273" s="2">
        <v>80584</v>
      </c>
      <c r="D273" s="2">
        <v>189457</v>
      </c>
      <c r="E273" s="2">
        <v>323980</v>
      </c>
      <c r="F273" s="2">
        <v>311890</v>
      </c>
      <c r="G273" s="2">
        <v>635870</v>
      </c>
      <c r="H273" s="4">
        <f t="shared" si="10"/>
        <v>74.016514654689416</v>
      </c>
      <c r="I273" s="4">
        <f t="shared" si="11"/>
        <v>96.26828816593617</v>
      </c>
    </row>
    <row r="274" spans="1:9" x14ac:dyDescent="0.15">
      <c r="A274" s="1">
        <v>42452</v>
      </c>
      <c r="B274" s="2">
        <v>111534</v>
      </c>
      <c r="C274" s="2">
        <v>80706</v>
      </c>
      <c r="D274" s="2">
        <v>192240</v>
      </c>
      <c r="E274" s="2">
        <v>198049</v>
      </c>
      <c r="F274" s="2">
        <v>178939</v>
      </c>
      <c r="G274" s="2">
        <v>376988</v>
      </c>
      <c r="H274" s="4">
        <f t="shared" si="10"/>
        <v>72.359997848189792</v>
      </c>
      <c r="I274" s="4">
        <f t="shared" si="11"/>
        <v>90.350872763810969</v>
      </c>
    </row>
    <row r="275" spans="1:9" x14ac:dyDescent="0.15">
      <c r="A275" s="1">
        <v>42453</v>
      </c>
      <c r="B275" s="2">
        <v>94716</v>
      </c>
      <c r="C275" s="2">
        <v>77093</v>
      </c>
      <c r="D275" s="2">
        <v>171809</v>
      </c>
      <c r="E275" s="2">
        <v>220474</v>
      </c>
      <c r="F275" s="2">
        <v>200221</v>
      </c>
      <c r="G275" s="2">
        <v>420695</v>
      </c>
      <c r="H275" s="4">
        <f t="shared" si="10"/>
        <v>81.39385109168461</v>
      </c>
      <c r="I275" s="4">
        <f t="shared" si="11"/>
        <v>90.813882816114372</v>
      </c>
    </row>
    <row r="276" spans="1:9" x14ac:dyDescent="0.15">
      <c r="A276" s="1">
        <v>42454</v>
      </c>
      <c r="B276" s="2">
        <v>71785</v>
      </c>
      <c r="C276" s="2">
        <v>71226</v>
      </c>
      <c r="D276" s="2">
        <v>143011</v>
      </c>
      <c r="E276" s="2">
        <v>235408</v>
      </c>
      <c r="F276" s="2">
        <v>207559</v>
      </c>
      <c r="G276" s="2">
        <v>442967</v>
      </c>
      <c r="H276" s="4">
        <f t="shared" si="10"/>
        <v>99.221285783938157</v>
      </c>
      <c r="I276" s="4">
        <f t="shared" si="11"/>
        <v>88.16990076802827</v>
      </c>
    </row>
    <row r="277" spans="1:9" x14ac:dyDescent="0.15">
      <c r="A277" s="1">
        <v>42457</v>
      </c>
      <c r="B277" s="2">
        <v>97303</v>
      </c>
      <c r="C277" s="2">
        <v>72824</v>
      </c>
      <c r="D277" s="2">
        <v>170127</v>
      </c>
      <c r="E277" s="2">
        <v>252043</v>
      </c>
      <c r="F277" s="2">
        <v>220937</v>
      </c>
      <c r="G277" s="2">
        <v>472980</v>
      </c>
      <c r="H277" s="4">
        <f t="shared" si="10"/>
        <v>74.842502286671532</v>
      </c>
      <c r="I277" s="4">
        <f t="shared" si="11"/>
        <v>87.65845510488289</v>
      </c>
    </row>
    <row r="278" spans="1:9" x14ac:dyDescent="0.15">
      <c r="A278" s="1">
        <v>42458</v>
      </c>
      <c r="B278" s="2">
        <v>91439</v>
      </c>
      <c r="C278" s="2">
        <v>70111</v>
      </c>
      <c r="D278" s="2">
        <v>161550</v>
      </c>
      <c r="E278" s="2">
        <v>272850</v>
      </c>
      <c r="F278" s="2">
        <v>230108</v>
      </c>
      <c r="G278" s="2">
        <v>502958</v>
      </c>
      <c r="H278" s="4">
        <f t="shared" si="10"/>
        <v>76.675160489506666</v>
      </c>
      <c r="I278" s="4">
        <f t="shared" si="11"/>
        <v>84.334982591167304</v>
      </c>
    </row>
    <row r="279" spans="1:9" x14ac:dyDescent="0.15">
      <c r="A279" s="1">
        <v>42459</v>
      </c>
      <c r="B279" s="2">
        <v>97604</v>
      </c>
      <c r="C279" s="2">
        <v>76407</v>
      </c>
      <c r="D279" s="2">
        <v>174011</v>
      </c>
      <c r="E279" s="2">
        <v>271340</v>
      </c>
      <c r="F279" s="2">
        <v>235184</v>
      </c>
      <c r="G279" s="2">
        <v>506524</v>
      </c>
      <c r="H279" s="4">
        <f t="shared" si="10"/>
        <v>78.282652350313512</v>
      </c>
      <c r="I279" s="4">
        <f t="shared" si="11"/>
        <v>86.675020269772247</v>
      </c>
    </row>
    <row r="280" spans="1:9" x14ac:dyDescent="0.15">
      <c r="A280" s="1">
        <v>42460</v>
      </c>
      <c r="B280" s="2">
        <v>88161</v>
      </c>
      <c r="C280" s="2">
        <v>60802</v>
      </c>
      <c r="D280" s="2">
        <v>148963</v>
      </c>
      <c r="E280" s="2">
        <v>283423</v>
      </c>
      <c r="F280" s="2">
        <v>246008</v>
      </c>
      <c r="G280" s="2">
        <v>529431</v>
      </c>
      <c r="H280" s="4">
        <f t="shared" si="10"/>
        <v>68.967003550322701</v>
      </c>
      <c r="I280" s="4">
        <f t="shared" si="11"/>
        <v>86.798883647410406</v>
      </c>
    </row>
    <row r="281" spans="1:9" x14ac:dyDescent="0.15">
      <c r="A281" s="1">
        <v>42461</v>
      </c>
      <c r="B281" s="2">
        <v>110946</v>
      </c>
      <c r="C281" s="2">
        <v>90969</v>
      </c>
      <c r="D281" s="2">
        <v>201915</v>
      </c>
      <c r="E281" s="2">
        <v>285928</v>
      </c>
      <c r="F281" s="2">
        <v>262686</v>
      </c>
      <c r="G281" s="2">
        <v>548614</v>
      </c>
      <c r="H281" s="4">
        <f t="shared" si="10"/>
        <v>81.993942999296948</v>
      </c>
      <c r="I281" s="4">
        <f t="shared" si="11"/>
        <v>91.871380207604716</v>
      </c>
    </row>
    <row r="282" spans="1:9" x14ac:dyDescent="0.15">
      <c r="A282" s="1">
        <v>42465</v>
      </c>
      <c r="B282" s="2">
        <v>117923</v>
      </c>
      <c r="C282" s="2">
        <v>84634</v>
      </c>
      <c r="D282" s="2">
        <v>202557</v>
      </c>
      <c r="E282" s="2">
        <v>292213</v>
      </c>
      <c r="F282" s="2">
        <v>274310</v>
      </c>
      <c r="G282" s="2">
        <v>566523</v>
      </c>
      <c r="H282" s="4">
        <f t="shared" si="10"/>
        <v>71.770562146485418</v>
      </c>
      <c r="I282" s="4">
        <f t="shared" si="11"/>
        <v>93.873304746879853</v>
      </c>
    </row>
    <row r="283" spans="1:9" x14ac:dyDescent="0.15">
      <c r="A283" s="1">
        <v>42466</v>
      </c>
      <c r="B283" s="2">
        <v>79844</v>
      </c>
      <c r="C283" s="2">
        <v>64397</v>
      </c>
      <c r="D283" s="2">
        <v>144241</v>
      </c>
      <c r="E283" s="2">
        <v>305427</v>
      </c>
      <c r="F283" s="2">
        <v>285610</v>
      </c>
      <c r="G283" s="2">
        <v>591037</v>
      </c>
      <c r="H283" s="4">
        <f t="shared" si="10"/>
        <v>80.653524372526434</v>
      </c>
      <c r="I283" s="4">
        <f t="shared" si="11"/>
        <v>93.511706561633389</v>
      </c>
    </row>
    <row r="284" spans="1:9" x14ac:dyDescent="0.15">
      <c r="A284" s="1">
        <v>42467</v>
      </c>
      <c r="B284" s="2">
        <v>106192</v>
      </c>
      <c r="C284" s="2">
        <v>91530</v>
      </c>
      <c r="D284" s="2">
        <v>197722</v>
      </c>
      <c r="E284" s="2">
        <v>316646</v>
      </c>
      <c r="F284" s="2">
        <v>288177</v>
      </c>
      <c r="G284" s="2">
        <v>604823</v>
      </c>
      <c r="H284" s="4">
        <f t="shared" si="10"/>
        <v>86.19293355431671</v>
      </c>
      <c r="I284" s="4">
        <f t="shared" si="11"/>
        <v>91.009202705860801</v>
      </c>
    </row>
    <row r="285" spans="1:9" x14ac:dyDescent="0.15">
      <c r="A285" s="1">
        <v>42468</v>
      </c>
      <c r="B285" s="2">
        <v>110979</v>
      </c>
      <c r="C285" s="2">
        <v>95860</v>
      </c>
      <c r="D285" s="2">
        <v>206839</v>
      </c>
      <c r="E285" s="2">
        <v>328890</v>
      </c>
      <c r="F285" s="2">
        <v>291799</v>
      </c>
      <c r="G285" s="2">
        <v>620689</v>
      </c>
      <c r="H285" s="4">
        <f t="shared" si="10"/>
        <v>86.376701898557386</v>
      </c>
      <c r="I285" s="4">
        <f t="shared" si="11"/>
        <v>88.722369181185201</v>
      </c>
    </row>
    <row r="286" spans="1:9" x14ac:dyDescent="0.15">
      <c r="A286" s="1">
        <v>42471</v>
      </c>
      <c r="B286" s="2">
        <v>117857</v>
      </c>
      <c r="C286" s="2">
        <v>92393</v>
      </c>
      <c r="D286" s="2">
        <v>210250</v>
      </c>
      <c r="E286" s="2">
        <v>329096</v>
      </c>
      <c r="F286" s="2">
        <v>301080</v>
      </c>
      <c r="G286" s="2">
        <v>630176</v>
      </c>
      <c r="H286" s="4">
        <f t="shared" si="10"/>
        <v>78.394155629279552</v>
      </c>
      <c r="I286" s="4">
        <f t="shared" si="11"/>
        <v>91.486982521817339</v>
      </c>
    </row>
    <row r="287" spans="1:9" x14ac:dyDescent="0.15">
      <c r="A287" s="1">
        <v>42472</v>
      </c>
      <c r="B287" s="2">
        <v>84879</v>
      </c>
      <c r="C287" s="2">
        <v>71749</v>
      </c>
      <c r="D287" s="2">
        <v>156628</v>
      </c>
      <c r="E287" s="2">
        <v>341559</v>
      </c>
      <c r="F287" s="2">
        <v>311580</v>
      </c>
      <c r="G287" s="2">
        <v>653139</v>
      </c>
      <c r="H287" s="4">
        <f t="shared" si="10"/>
        <v>84.530920486810629</v>
      </c>
      <c r="I287" s="4">
        <f t="shared" si="11"/>
        <v>91.222892677399798</v>
      </c>
    </row>
    <row r="288" spans="1:9" x14ac:dyDescent="0.15">
      <c r="A288" s="1">
        <v>42473</v>
      </c>
      <c r="B288" s="2">
        <v>180971</v>
      </c>
      <c r="C288" s="2">
        <v>139616</v>
      </c>
      <c r="D288" s="2">
        <v>320587</v>
      </c>
      <c r="E288" s="2">
        <v>330349</v>
      </c>
      <c r="F288" s="2">
        <v>320104</v>
      </c>
      <c r="G288" s="2">
        <v>650453</v>
      </c>
      <c r="H288" s="4">
        <f t="shared" si="10"/>
        <v>77.148272375131938</v>
      </c>
      <c r="I288" s="4">
        <f t="shared" si="11"/>
        <v>96.8987343688039</v>
      </c>
    </row>
    <row r="289" spans="1:9" x14ac:dyDescent="0.15">
      <c r="A289" s="1">
        <v>42474</v>
      </c>
      <c r="B289" s="2">
        <v>104022</v>
      </c>
      <c r="C289" s="2">
        <v>82227</v>
      </c>
      <c r="D289" s="2">
        <v>186249</v>
      </c>
      <c r="E289" s="2">
        <v>342793</v>
      </c>
      <c r="F289" s="2">
        <v>331175</v>
      </c>
      <c r="G289" s="2">
        <v>673968</v>
      </c>
      <c r="H289" s="4">
        <f t="shared" si="10"/>
        <v>79.047701447770663</v>
      </c>
      <c r="I289" s="4">
        <f t="shared" si="11"/>
        <v>96.61078260057819</v>
      </c>
    </row>
    <row r="290" spans="1:9" x14ac:dyDescent="0.15">
      <c r="A290" s="1">
        <v>42475</v>
      </c>
      <c r="B290" s="2">
        <v>99037</v>
      </c>
      <c r="C290" s="2">
        <v>78659</v>
      </c>
      <c r="D290" s="2">
        <v>177696</v>
      </c>
      <c r="E290" s="2">
        <v>357755</v>
      </c>
      <c r="F290" s="2">
        <v>343435</v>
      </c>
      <c r="G290" s="2">
        <v>701190</v>
      </c>
      <c r="H290" s="4">
        <f t="shared" si="10"/>
        <v>79.423851691791953</v>
      </c>
      <c r="I290" s="4">
        <f t="shared" si="11"/>
        <v>95.997260695168478</v>
      </c>
    </row>
    <row r="291" spans="1:9" x14ac:dyDescent="0.15">
      <c r="A291" s="1">
        <v>42478</v>
      </c>
      <c r="B291" s="2">
        <v>108995</v>
      </c>
      <c r="C291" s="2">
        <v>74672</v>
      </c>
      <c r="D291" s="2">
        <v>183667</v>
      </c>
      <c r="E291" s="2">
        <v>370988</v>
      </c>
      <c r="F291" s="2">
        <v>353685</v>
      </c>
      <c r="G291" s="2">
        <v>724673</v>
      </c>
      <c r="H291" s="4">
        <f t="shared" si="10"/>
        <v>68.509564658929307</v>
      </c>
      <c r="I291" s="4">
        <f t="shared" si="11"/>
        <v>95.335967740196452</v>
      </c>
    </row>
    <row r="292" spans="1:9" x14ac:dyDescent="0.15">
      <c r="A292" s="1">
        <v>42479</v>
      </c>
      <c r="B292" s="2">
        <v>94852</v>
      </c>
      <c r="C292" s="2">
        <v>73994</v>
      </c>
      <c r="D292" s="2">
        <v>168846</v>
      </c>
      <c r="E292" s="2">
        <v>380756</v>
      </c>
      <c r="F292" s="2">
        <v>358674</v>
      </c>
      <c r="G292" s="2">
        <v>739430</v>
      </c>
      <c r="H292" s="4">
        <f t="shared" si="10"/>
        <v>78.009952346813975</v>
      </c>
      <c r="I292" s="4">
        <f t="shared" si="11"/>
        <v>94.200485350198022</v>
      </c>
    </row>
    <row r="293" spans="1:9" x14ac:dyDescent="0.15">
      <c r="A293" s="1">
        <v>42480</v>
      </c>
      <c r="B293" s="2">
        <v>214380</v>
      </c>
      <c r="C293" s="2">
        <v>193628</v>
      </c>
      <c r="D293" s="2">
        <v>408008</v>
      </c>
      <c r="E293" s="2">
        <v>390804</v>
      </c>
      <c r="F293" s="2">
        <v>358871</v>
      </c>
      <c r="G293" s="2">
        <v>749675</v>
      </c>
      <c r="H293" s="4">
        <f t="shared" si="10"/>
        <v>90.319992536617221</v>
      </c>
      <c r="I293" s="4">
        <f t="shared" si="11"/>
        <v>91.828896326547323</v>
      </c>
    </row>
    <row r="294" spans="1:9" x14ac:dyDescent="0.15">
      <c r="A294" s="1">
        <v>42481</v>
      </c>
      <c r="B294" s="2">
        <v>159165</v>
      </c>
      <c r="C294" s="2">
        <v>129780</v>
      </c>
      <c r="D294" s="2">
        <v>288945</v>
      </c>
      <c r="E294" s="2">
        <v>378923</v>
      </c>
      <c r="F294" s="2">
        <v>361304</v>
      </c>
      <c r="G294" s="2">
        <v>740227</v>
      </c>
      <c r="H294" s="4">
        <f t="shared" si="10"/>
        <v>81.538026576194511</v>
      </c>
      <c r="I294" s="4">
        <f t="shared" si="11"/>
        <v>95.350242661437818</v>
      </c>
    </row>
    <row r="295" spans="1:9" x14ac:dyDescent="0.15">
      <c r="A295" s="1">
        <v>42482</v>
      </c>
      <c r="B295" s="2">
        <v>117652</v>
      </c>
      <c r="C295" s="2">
        <v>97978</v>
      </c>
      <c r="D295" s="2">
        <v>215630</v>
      </c>
      <c r="E295" s="2">
        <v>383422</v>
      </c>
      <c r="F295" s="2">
        <v>368054</v>
      </c>
      <c r="G295" s="2">
        <v>751476</v>
      </c>
      <c r="H295" s="4">
        <f t="shared" si="10"/>
        <v>83.277802332302045</v>
      </c>
      <c r="I295" s="4">
        <f t="shared" si="11"/>
        <v>95.991883616485225</v>
      </c>
    </row>
    <row r="296" spans="1:9" x14ac:dyDescent="0.15">
      <c r="A296" s="1">
        <v>42485</v>
      </c>
      <c r="B296" s="2">
        <v>110313</v>
      </c>
      <c r="C296" s="2">
        <v>91797</v>
      </c>
      <c r="D296" s="2">
        <v>202110</v>
      </c>
      <c r="E296" s="2">
        <v>383790</v>
      </c>
      <c r="F296" s="2">
        <v>366683</v>
      </c>
      <c r="G296" s="2">
        <v>750473</v>
      </c>
      <c r="H296" s="4">
        <f t="shared" si="10"/>
        <v>83.21503358625003</v>
      </c>
      <c r="I296" s="4">
        <f t="shared" si="11"/>
        <v>95.542614450611012</v>
      </c>
    </row>
    <row r="297" spans="1:9" x14ac:dyDescent="0.15">
      <c r="A297" s="1">
        <v>42486</v>
      </c>
      <c r="B297" s="2">
        <v>115347</v>
      </c>
      <c r="C297" s="2">
        <v>89730</v>
      </c>
      <c r="D297" s="2">
        <v>205077</v>
      </c>
      <c r="E297" s="2">
        <v>386839</v>
      </c>
      <c r="F297" s="2">
        <v>366597</v>
      </c>
      <c r="G297" s="2">
        <v>753436</v>
      </c>
      <c r="H297" s="4">
        <f t="shared" si="10"/>
        <v>77.791359983354567</v>
      </c>
      <c r="I297" s="4">
        <f t="shared" si="11"/>
        <v>94.767332145931519</v>
      </c>
    </row>
    <row r="298" spans="1:9" x14ac:dyDescent="0.15">
      <c r="A298" s="1">
        <v>42487</v>
      </c>
      <c r="B298" s="2">
        <v>101441</v>
      </c>
      <c r="C298" s="2">
        <v>77163</v>
      </c>
      <c r="D298" s="2">
        <v>178604</v>
      </c>
      <c r="E298" s="2">
        <v>275725</v>
      </c>
      <c r="F298" s="2">
        <v>245674</v>
      </c>
      <c r="G298" s="2">
        <v>521399</v>
      </c>
      <c r="H298" s="4">
        <f t="shared" si="10"/>
        <v>76.06687631233919</v>
      </c>
      <c r="I298" s="4">
        <f t="shared" si="11"/>
        <v>89.10109710762535</v>
      </c>
    </row>
    <row r="299" spans="1:9" x14ac:dyDescent="0.15">
      <c r="A299" s="1">
        <v>42488</v>
      </c>
      <c r="B299" s="2">
        <v>104963</v>
      </c>
      <c r="C299" s="2">
        <v>92842</v>
      </c>
      <c r="D299" s="2">
        <v>197805</v>
      </c>
      <c r="E299" s="2">
        <v>304489</v>
      </c>
      <c r="F299" s="2">
        <v>269249</v>
      </c>
      <c r="G299" s="2">
        <v>573738</v>
      </c>
      <c r="H299" s="4">
        <f t="shared" si="10"/>
        <v>88.452121223669295</v>
      </c>
      <c r="I299" s="4">
        <f t="shared" si="11"/>
        <v>88.426511302542949</v>
      </c>
    </row>
    <row r="300" spans="1:9" x14ac:dyDescent="0.15">
      <c r="A300" s="1">
        <v>42489</v>
      </c>
      <c r="B300" s="2">
        <v>75615</v>
      </c>
      <c r="C300" s="2">
        <v>68341</v>
      </c>
      <c r="D300" s="2">
        <v>143956</v>
      </c>
      <c r="E300" s="2">
        <v>324023</v>
      </c>
      <c r="F300" s="2">
        <v>280629</v>
      </c>
      <c r="G300" s="2">
        <v>604652</v>
      </c>
      <c r="H300" s="4">
        <f t="shared" si="10"/>
        <v>90.380215565694627</v>
      </c>
      <c r="I300" s="4">
        <f t="shared" si="11"/>
        <v>86.607740808522848</v>
      </c>
    </row>
    <row r="301" spans="1:9" x14ac:dyDescent="0.15">
      <c r="A301" s="1">
        <v>42493</v>
      </c>
      <c r="B301" s="2">
        <v>131666</v>
      </c>
      <c r="C301" s="2">
        <v>112575</v>
      </c>
      <c r="D301" s="2">
        <v>244241</v>
      </c>
      <c r="E301" s="2">
        <v>330110</v>
      </c>
      <c r="F301" s="2">
        <v>287075</v>
      </c>
      <c r="G301" s="2">
        <v>617185</v>
      </c>
      <c r="H301" s="4">
        <f t="shared" si="10"/>
        <v>85.500432913584362</v>
      </c>
      <c r="I301" s="4">
        <f t="shared" si="11"/>
        <v>86.963436430280822</v>
      </c>
    </row>
    <row r="302" spans="1:9" x14ac:dyDescent="0.15">
      <c r="A302" s="1">
        <v>42494</v>
      </c>
      <c r="B302" s="2">
        <v>76356</v>
      </c>
      <c r="C302" s="2">
        <v>68472</v>
      </c>
      <c r="D302" s="2">
        <v>144828</v>
      </c>
      <c r="E302" s="2">
        <v>342220</v>
      </c>
      <c r="F302" s="2">
        <v>301407</v>
      </c>
      <c r="G302" s="2">
        <v>643627</v>
      </c>
      <c r="H302" s="4">
        <f t="shared" si="10"/>
        <v>89.674681753889672</v>
      </c>
      <c r="I302" s="4">
        <f t="shared" si="11"/>
        <v>88.074045935363216</v>
      </c>
    </row>
    <row r="303" spans="1:9" x14ac:dyDescent="0.15">
      <c r="A303" s="1">
        <v>42495</v>
      </c>
      <c r="B303" s="2">
        <v>67527</v>
      </c>
      <c r="C303" s="2">
        <v>62496</v>
      </c>
      <c r="D303" s="2">
        <v>130023</v>
      </c>
      <c r="E303" s="2">
        <v>357368</v>
      </c>
      <c r="F303" s="2">
        <v>312489</v>
      </c>
      <c r="G303" s="2">
        <v>669857</v>
      </c>
      <c r="H303" s="4">
        <f t="shared" si="10"/>
        <v>92.549646807943489</v>
      </c>
      <c r="I303" s="4">
        <f t="shared" si="11"/>
        <v>87.441796691365752</v>
      </c>
    </row>
    <row r="304" spans="1:9" x14ac:dyDescent="0.15">
      <c r="A304" s="1">
        <v>42496</v>
      </c>
      <c r="B304" s="2">
        <v>136842</v>
      </c>
      <c r="C304" s="2">
        <v>148613</v>
      </c>
      <c r="D304" s="2">
        <v>285455</v>
      </c>
      <c r="E304" s="2">
        <v>379563</v>
      </c>
      <c r="F304" s="2">
        <v>331037</v>
      </c>
      <c r="G304" s="2">
        <v>710600</v>
      </c>
      <c r="H304" s="4">
        <f t="shared" si="10"/>
        <v>108.60189123222403</v>
      </c>
      <c r="I304" s="4">
        <f t="shared" si="11"/>
        <v>87.215297592231067</v>
      </c>
    </row>
    <row r="305" spans="1:9" x14ac:dyDescent="0.15">
      <c r="A305" s="1">
        <v>42499</v>
      </c>
      <c r="B305" s="2">
        <v>181804</v>
      </c>
      <c r="C305" s="2">
        <v>199452</v>
      </c>
      <c r="D305" s="2">
        <v>381256</v>
      </c>
      <c r="E305" s="2">
        <v>405776</v>
      </c>
      <c r="F305" s="2">
        <v>326476</v>
      </c>
      <c r="G305" s="2">
        <v>732252</v>
      </c>
      <c r="H305" s="4">
        <f t="shared" si="10"/>
        <v>109.70715715825834</v>
      </c>
      <c r="I305" s="4">
        <f t="shared" si="11"/>
        <v>80.457198060013397</v>
      </c>
    </row>
    <row r="306" spans="1:9" x14ac:dyDescent="0.15">
      <c r="A306" s="1">
        <v>42500</v>
      </c>
      <c r="B306" s="2">
        <v>122275</v>
      </c>
      <c r="C306" s="2">
        <v>108040</v>
      </c>
      <c r="D306" s="2">
        <v>230315</v>
      </c>
      <c r="E306" s="2">
        <v>426725</v>
      </c>
      <c r="F306" s="2">
        <v>333656</v>
      </c>
      <c r="G306" s="2">
        <v>760381</v>
      </c>
      <c r="H306" s="4">
        <f t="shared" si="10"/>
        <v>88.358208955223887</v>
      </c>
      <c r="I306" s="4">
        <f t="shared" si="11"/>
        <v>78.189934969828343</v>
      </c>
    </row>
    <row r="307" spans="1:9" x14ac:dyDescent="0.15">
      <c r="A307" s="1">
        <v>42501</v>
      </c>
      <c r="B307" s="2">
        <v>122141</v>
      </c>
      <c r="C307" s="2">
        <v>101657</v>
      </c>
      <c r="D307" s="2">
        <v>223798</v>
      </c>
      <c r="E307" s="2">
        <v>436993</v>
      </c>
      <c r="F307" s="2">
        <v>343455</v>
      </c>
      <c r="G307" s="2">
        <v>780448</v>
      </c>
      <c r="H307" s="4">
        <f t="shared" si="10"/>
        <v>83.229218689874813</v>
      </c>
      <c r="I307" s="4">
        <f t="shared" si="11"/>
        <v>78.595080470396553</v>
      </c>
    </row>
    <row r="308" spans="1:9" x14ac:dyDescent="0.15">
      <c r="A308" s="1">
        <v>42502</v>
      </c>
      <c r="B308" s="2">
        <v>144849</v>
      </c>
      <c r="C308" s="2">
        <v>139764</v>
      </c>
      <c r="D308" s="2">
        <v>284613</v>
      </c>
      <c r="E308" s="2">
        <v>452537</v>
      </c>
      <c r="F308" s="2">
        <v>351619</v>
      </c>
      <c r="G308" s="2">
        <v>804156</v>
      </c>
      <c r="H308" s="4">
        <f t="shared" si="10"/>
        <v>96.489447631671595</v>
      </c>
      <c r="I308" s="4">
        <f t="shared" si="11"/>
        <v>77.699503024062125</v>
      </c>
    </row>
    <row r="309" spans="1:9" x14ac:dyDescent="0.15">
      <c r="A309" s="1">
        <v>42503</v>
      </c>
      <c r="B309" s="2">
        <v>90099</v>
      </c>
      <c r="C309" s="2">
        <v>81526</v>
      </c>
      <c r="D309" s="2">
        <v>171625</v>
      </c>
      <c r="E309" s="2">
        <v>459849</v>
      </c>
      <c r="F309" s="2">
        <v>356717</v>
      </c>
      <c r="G309" s="2">
        <v>816566</v>
      </c>
      <c r="H309" s="4">
        <f t="shared" si="10"/>
        <v>90.484911042297924</v>
      </c>
      <c r="I309" s="4">
        <f t="shared" si="11"/>
        <v>77.572637974639505</v>
      </c>
    </row>
    <row r="310" spans="1:9" x14ac:dyDescent="0.15">
      <c r="A310" s="1">
        <v>42506</v>
      </c>
      <c r="B310" s="2">
        <v>112255</v>
      </c>
      <c r="C310" s="2">
        <v>105633</v>
      </c>
      <c r="D310" s="2">
        <v>217888</v>
      </c>
      <c r="E310" s="2">
        <v>466548</v>
      </c>
      <c r="F310" s="2">
        <v>360977</v>
      </c>
      <c r="G310" s="2">
        <v>827525</v>
      </c>
      <c r="H310" s="4">
        <f t="shared" si="10"/>
        <v>94.100930916217536</v>
      </c>
      <c r="I310" s="4">
        <f t="shared" si="11"/>
        <v>77.371888851736585</v>
      </c>
    </row>
    <row r="311" spans="1:9" x14ac:dyDescent="0.15">
      <c r="A311" s="1">
        <v>42507</v>
      </c>
      <c r="B311" s="2">
        <v>102091</v>
      </c>
      <c r="C311" s="2">
        <v>94616</v>
      </c>
      <c r="D311" s="2">
        <v>196707</v>
      </c>
      <c r="E311" s="2">
        <v>476673</v>
      </c>
      <c r="F311" s="2">
        <v>367560</v>
      </c>
      <c r="G311" s="2">
        <v>844233</v>
      </c>
      <c r="H311" s="4">
        <f t="shared" si="10"/>
        <v>92.678100909972471</v>
      </c>
      <c r="I311" s="4">
        <f t="shared" si="11"/>
        <v>77.109464979136646</v>
      </c>
    </row>
    <row r="312" spans="1:9" x14ac:dyDescent="0.15">
      <c r="A312" s="1">
        <v>42508</v>
      </c>
      <c r="B312" s="2">
        <v>143495</v>
      </c>
      <c r="C312" s="2">
        <v>143418</v>
      </c>
      <c r="D312" s="2">
        <v>286913</v>
      </c>
      <c r="E312" s="2">
        <v>489679</v>
      </c>
      <c r="F312" s="2">
        <v>378031</v>
      </c>
      <c r="G312" s="2">
        <v>867710</v>
      </c>
      <c r="H312" s="4">
        <f t="shared" si="10"/>
        <v>99.946339593714058</v>
      </c>
      <c r="I312" s="4">
        <f t="shared" si="11"/>
        <v>77.199757392087463</v>
      </c>
    </row>
    <row r="313" spans="1:9" x14ac:dyDescent="0.15">
      <c r="A313" s="1">
        <v>42509</v>
      </c>
      <c r="B313" s="2">
        <v>100214</v>
      </c>
      <c r="C313" s="2">
        <v>84629</v>
      </c>
      <c r="D313" s="2">
        <v>184843</v>
      </c>
      <c r="E313" s="2">
        <v>495515</v>
      </c>
      <c r="F313" s="2">
        <v>380317</v>
      </c>
      <c r="G313" s="2">
        <v>875832</v>
      </c>
      <c r="H313" s="4">
        <f t="shared" si="10"/>
        <v>84.448280679346198</v>
      </c>
      <c r="I313" s="4">
        <f t="shared" si="11"/>
        <v>76.751864222071987</v>
      </c>
    </row>
    <row r="314" spans="1:9" x14ac:dyDescent="0.15">
      <c r="A314" s="1">
        <v>42510</v>
      </c>
      <c r="B314" s="2">
        <v>88321</v>
      </c>
      <c r="C314" s="2">
        <v>90366</v>
      </c>
      <c r="D314" s="2">
        <v>178687</v>
      </c>
      <c r="E314" s="2">
        <v>494400</v>
      </c>
      <c r="F314" s="2">
        <v>381228</v>
      </c>
      <c r="G314" s="2">
        <v>875628</v>
      </c>
      <c r="H314" s="4">
        <f t="shared" si="10"/>
        <v>102.31541762434755</v>
      </c>
      <c r="I314" s="4">
        <f t="shared" si="11"/>
        <v>77.109223300970882</v>
      </c>
    </row>
    <row r="315" spans="1:9" x14ac:dyDescent="0.15">
      <c r="A315" s="1">
        <v>42513</v>
      </c>
      <c r="B315" s="2">
        <v>128101</v>
      </c>
      <c r="C315" s="2">
        <v>109777</v>
      </c>
      <c r="D315" s="2">
        <v>237878</v>
      </c>
      <c r="E315" s="2">
        <v>492042</v>
      </c>
      <c r="F315" s="2">
        <v>378990</v>
      </c>
      <c r="G315" s="2">
        <v>871032</v>
      </c>
      <c r="H315" s="4">
        <f t="shared" si="10"/>
        <v>85.695662016689951</v>
      </c>
      <c r="I315" s="4">
        <f t="shared" si="11"/>
        <v>77.023912592827443</v>
      </c>
    </row>
    <row r="316" spans="1:9" x14ac:dyDescent="0.15">
      <c r="A316" s="1">
        <v>42514</v>
      </c>
      <c r="B316" s="2">
        <v>103964</v>
      </c>
      <c r="C316" s="2">
        <v>93244</v>
      </c>
      <c r="D316" s="2">
        <v>197208</v>
      </c>
      <c r="E316" s="2">
        <v>502524</v>
      </c>
      <c r="F316" s="2">
        <v>378837</v>
      </c>
      <c r="G316" s="2">
        <v>881361</v>
      </c>
      <c r="H316" s="4">
        <f t="shared" si="10"/>
        <v>89.688738409449414</v>
      </c>
      <c r="I316" s="4">
        <f t="shared" si="11"/>
        <v>75.386847195357831</v>
      </c>
    </row>
    <row r="317" spans="1:9" x14ac:dyDescent="0.15">
      <c r="A317" s="1">
        <v>42515</v>
      </c>
      <c r="B317" s="2">
        <v>96915</v>
      </c>
      <c r="C317" s="2">
        <v>83977</v>
      </c>
      <c r="D317" s="2">
        <v>180892</v>
      </c>
      <c r="E317" s="2">
        <v>368774</v>
      </c>
      <c r="F317" s="2">
        <v>320676</v>
      </c>
      <c r="G317" s="2">
        <v>689450</v>
      </c>
      <c r="H317" s="4">
        <f t="shared" si="10"/>
        <v>86.650157354382713</v>
      </c>
      <c r="I317" s="4">
        <f t="shared" si="11"/>
        <v>86.957323455558139</v>
      </c>
    </row>
    <row r="318" spans="1:9" x14ac:dyDescent="0.15">
      <c r="A318" s="1">
        <v>42516</v>
      </c>
      <c r="B318" s="2">
        <v>124801</v>
      </c>
      <c r="C318" s="2">
        <v>125472</v>
      </c>
      <c r="D318" s="2">
        <v>250273</v>
      </c>
      <c r="E318" s="2">
        <v>403959</v>
      </c>
      <c r="F318" s="2">
        <v>347607</v>
      </c>
      <c r="G318" s="2">
        <v>751566</v>
      </c>
      <c r="H318" s="4">
        <f t="shared" si="10"/>
        <v>100.53765594826965</v>
      </c>
      <c r="I318" s="4">
        <f t="shared" si="11"/>
        <v>86.050069437739978</v>
      </c>
    </row>
    <row r="319" spans="1:9" x14ac:dyDescent="0.15">
      <c r="A319" s="1">
        <v>42517</v>
      </c>
      <c r="B319" s="2">
        <v>82224</v>
      </c>
      <c r="C319" s="2">
        <v>75318</v>
      </c>
      <c r="D319" s="2">
        <v>157542</v>
      </c>
      <c r="E319" s="2">
        <v>418754</v>
      </c>
      <c r="F319" s="2">
        <v>364112</v>
      </c>
      <c r="G319" s="2">
        <v>782866</v>
      </c>
      <c r="H319" s="4">
        <f t="shared" si="10"/>
        <v>91.600992410974897</v>
      </c>
      <c r="I319" s="4">
        <f t="shared" si="11"/>
        <v>86.951288823509742</v>
      </c>
    </row>
    <row r="320" spans="1:9" x14ac:dyDescent="0.15">
      <c r="A320" s="1">
        <v>42520</v>
      </c>
      <c r="B320" s="2">
        <v>103817</v>
      </c>
      <c r="C320" s="2">
        <v>90446</v>
      </c>
      <c r="D320" s="2">
        <v>194263</v>
      </c>
      <c r="E320" s="2">
        <v>433673</v>
      </c>
      <c r="F320" s="2">
        <v>382769</v>
      </c>
      <c r="G320" s="2">
        <v>816442</v>
      </c>
      <c r="H320" s="4">
        <f t="shared" si="10"/>
        <v>87.120606451737189</v>
      </c>
      <c r="I320" s="4">
        <f t="shared" si="11"/>
        <v>88.262123766063368</v>
      </c>
    </row>
    <row r="321" spans="1:9" x14ac:dyDescent="0.15">
      <c r="A321" s="1">
        <v>42521</v>
      </c>
      <c r="B321" s="2">
        <v>275404</v>
      </c>
      <c r="C321" s="2">
        <v>204926</v>
      </c>
      <c r="D321" s="2">
        <v>480330</v>
      </c>
      <c r="E321" s="2">
        <v>411660</v>
      </c>
      <c r="F321" s="2">
        <v>405951</v>
      </c>
      <c r="G321" s="2">
        <v>817611</v>
      </c>
      <c r="H321" s="4">
        <f t="shared" si="10"/>
        <v>74.409231528953825</v>
      </c>
      <c r="I321" s="4">
        <f t="shared" si="11"/>
        <v>98.613175921877271</v>
      </c>
    </row>
    <row r="322" spans="1:9" x14ac:dyDescent="0.15">
      <c r="A322" s="1">
        <v>42522</v>
      </c>
      <c r="B322" s="2">
        <v>142426</v>
      </c>
      <c r="C322" s="2">
        <v>92272</v>
      </c>
      <c r="D322" s="2">
        <v>234698</v>
      </c>
      <c r="E322" s="2">
        <v>438796</v>
      </c>
      <c r="F322" s="2">
        <v>416576</v>
      </c>
      <c r="G322" s="2">
        <v>855372</v>
      </c>
      <c r="H322" s="4">
        <f t="shared" si="10"/>
        <v>64.785923918385691</v>
      </c>
      <c r="I322" s="4">
        <f t="shared" si="11"/>
        <v>94.936143447068801</v>
      </c>
    </row>
    <row r="323" spans="1:9" x14ac:dyDescent="0.15">
      <c r="A323" s="1">
        <v>42523</v>
      </c>
      <c r="B323" s="2">
        <v>94322</v>
      </c>
      <c r="C323" s="2">
        <v>79203</v>
      </c>
      <c r="D323" s="2">
        <v>173525</v>
      </c>
      <c r="E323" s="2">
        <v>460228</v>
      </c>
      <c r="F323" s="2">
        <v>421623</v>
      </c>
      <c r="G323" s="2">
        <v>881851</v>
      </c>
      <c r="H323" s="4">
        <f t="shared" si="10"/>
        <v>83.970865757723544</v>
      </c>
      <c r="I323" s="4">
        <f t="shared" si="11"/>
        <v>91.611766341900108</v>
      </c>
    </row>
    <row r="324" spans="1:9" x14ac:dyDescent="0.15">
      <c r="A324" s="1">
        <v>42524</v>
      </c>
      <c r="B324" s="2">
        <v>133430</v>
      </c>
      <c r="C324" s="2">
        <v>101665</v>
      </c>
      <c r="D324" s="2">
        <v>235095</v>
      </c>
      <c r="E324" s="2">
        <v>475852</v>
      </c>
      <c r="F324" s="2">
        <v>434330</v>
      </c>
      <c r="G324" s="2">
        <v>910182</v>
      </c>
      <c r="H324" s="4">
        <f t="shared" ref="H324:H387" si="12">IFERROR(C324/B324*100,"")</f>
        <v>76.193509705463541</v>
      </c>
      <c r="I324" s="4">
        <f t="shared" ref="I324:I387" si="13">IFERROR(F324/E324*100,"")</f>
        <v>91.274177685498842</v>
      </c>
    </row>
    <row r="325" spans="1:9" x14ac:dyDescent="0.15">
      <c r="A325" s="1">
        <v>42527</v>
      </c>
      <c r="B325" s="2">
        <v>98692</v>
      </c>
      <c r="C325" s="2">
        <v>76221</v>
      </c>
      <c r="D325" s="2">
        <v>174913</v>
      </c>
      <c r="E325" s="2">
        <v>490534</v>
      </c>
      <c r="F325" s="2">
        <v>443118</v>
      </c>
      <c r="G325" s="2">
        <v>933652</v>
      </c>
      <c r="H325" s="4">
        <f t="shared" si="12"/>
        <v>77.231183885218655</v>
      </c>
      <c r="I325" s="4">
        <f t="shared" si="13"/>
        <v>90.333799491982205</v>
      </c>
    </row>
    <row r="326" spans="1:9" x14ac:dyDescent="0.15">
      <c r="A326" s="1">
        <v>42528</v>
      </c>
      <c r="B326" s="2">
        <v>78289</v>
      </c>
      <c r="C326" s="2">
        <v>54163</v>
      </c>
      <c r="D326" s="2">
        <v>132452</v>
      </c>
      <c r="E326" s="2">
        <v>508515</v>
      </c>
      <c r="F326" s="2">
        <v>451032</v>
      </c>
      <c r="G326" s="2">
        <v>959547</v>
      </c>
      <c r="H326" s="4">
        <f t="shared" si="12"/>
        <v>69.183410185338928</v>
      </c>
      <c r="I326" s="4">
        <f t="shared" si="13"/>
        <v>88.695908675260313</v>
      </c>
    </row>
    <row r="327" spans="1:9" x14ac:dyDescent="0.15">
      <c r="A327" s="1">
        <v>42529</v>
      </c>
      <c r="B327" s="2">
        <v>96035</v>
      </c>
      <c r="C327" s="2">
        <v>87967</v>
      </c>
      <c r="D327" s="2">
        <v>184002</v>
      </c>
      <c r="E327" s="2">
        <v>526929</v>
      </c>
      <c r="F327" s="2">
        <v>459343</v>
      </c>
      <c r="G327" s="2">
        <v>986272</v>
      </c>
      <c r="H327" s="4">
        <f t="shared" si="12"/>
        <v>91.598896235747389</v>
      </c>
      <c r="I327" s="4">
        <f t="shared" si="13"/>
        <v>87.173604033940052</v>
      </c>
    </row>
    <row r="328" spans="1:9" x14ac:dyDescent="0.15">
      <c r="A328" s="1">
        <v>42534</v>
      </c>
      <c r="B328" s="2">
        <v>166135</v>
      </c>
      <c r="C328" s="2">
        <v>148208</v>
      </c>
      <c r="D328" s="2">
        <v>314343</v>
      </c>
      <c r="E328" s="2">
        <v>546830</v>
      </c>
      <c r="F328" s="2">
        <v>455532</v>
      </c>
      <c r="G328" s="2">
        <v>1002362</v>
      </c>
      <c r="H328" s="4">
        <f t="shared" si="12"/>
        <v>89.209377915550604</v>
      </c>
      <c r="I328" s="4">
        <f t="shared" si="13"/>
        <v>83.304134740230054</v>
      </c>
    </row>
    <row r="329" spans="1:9" x14ac:dyDescent="0.15">
      <c r="A329" s="1">
        <v>42535</v>
      </c>
      <c r="B329" s="2">
        <v>160809</v>
      </c>
      <c r="C329" s="2">
        <v>147591</v>
      </c>
      <c r="D329" s="2">
        <v>308400</v>
      </c>
      <c r="E329" s="2">
        <v>548382</v>
      </c>
      <c r="F329" s="2">
        <v>452055</v>
      </c>
      <c r="G329" s="2">
        <v>1000437</v>
      </c>
      <c r="H329" s="4">
        <f t="shared" si="12"/>
        <v>91.780310803499816</v>
      </c>
      <c r="I329" s="4">
        <f t="shared" si="13"/>
        <v>82.434324977843914</v>
      </c>
    </row>
    <row r="330" spans="1:9" x14ac:dyDescent="0.15">
      <c r="A330" s="1">
        <v>42536</v>
      </c>
      <c r="B330" s="2">
        <v>219580</v>
      </c>
      <c r="C330" s="2">
        <v>178271</v>
      </c>
      <c r="D330" s="2">
        <v>397851</v>
      </c>
      <c r="E330" s="2">
        <v>549006</v>
      </c>
      <c r="F330" s="2">
        <v>461434</v>
      </c>
      <c r="G330" s="2">
        <v>1010440</v>
      </c>
      <c r="H330" s="4">
        <f t="shared" si="12"/>
        <v>81.187266599872487</v>
      </c>
      <c r="I330" s="4">
        <f t="shared" si="13"/>
        <v>84.048990357118143</v>
      </c>
    </row>
    <row r="331" spans="1:9" x14ac:dyDescent="0.15">
      <c r="A331" s="1">
        <v>42537</v>
      </c>
      <c r="B331" s="2">
        <v>134960</v>
      </c>
      <c r="C331" s="2">
        <v>113841</v>
      </c>
      <c r="D331" s="2">
        <v>248801</v>
      </c>
      <c r="E331" s="2">
        <v>556285</v>
      </c>
      <c r="F331" s="2">
        <v>463968</v>
      </c>
      <c r="G331" s="2">
        <v>1020253</v>
      </c>
      <c r="H331" s="4">
        <f t="shared" si="12"/>
        <v>84.351659751037346</v>
      </c>
      <c r="I331" s="4">
        <f t="shared" si="13"/>
        <v>83.404729590048262</v>
      </c>
    </row>
    <row r="332" spans="1:9" x14ac:dyDescent="0.15">
      <c r="A332" s="1">
        <v>42538</v>
      </c>
      <c r="B332" s="2">
        <v>169093</v>
      </c>
      <c r="C332" s="2">
        <v>123695</v>
      </c>
      <c r="D332" s="2">
        <v>292788</v>
      </c>
      <c r="E332" s="2">
        <v>544368</v>
      </c>
      <c r="F332" s="2">
        <v>464276</v>
      </c>
      <c r="G332" s="2">
        <v>1008644</v>
      </c>
      <c r="H332" s="4">
        <f t="shared" si="12"/>
        <v>73.15205242085716</v>
      </c>
      <c r="I332" s="4">
        <f t="shared" si="13"/>
        <v>85.287158686770709</v>
      </c>
    </row>
    <row r="333" spans="1:9" x14ac:dyDescent="0.15">
      <c r="A333" s="1">
        <v>42541</v>
      </c>
      <c r="B333" s="2">
        <v>132776</v>
      </c>
      <c r="C333" s="2">
        <v>105987</v>
      </c>
      <c r="D333" s="2">
        <v>238763</v>
      </c>
      <c r="E333" s="2">
        <v>547042</v>
      </c>
      <c r="F333" s="2">
        <v>465454</v>
      </c>
      <c r="G333" s="2">
        <v>1012496</v>
      </c>
      <c r="H333" s="4">
        <f t="shared" si="12"/>
        <v>79.823913960354275</v>
      </c>
      <c r="I333" s="4">
        <f t="shared" si="13"/>
        <v>85.085605858416727</v>
      </c>
    </row>
    <row r="334" spans="1:9" x14ac:dyDescent="0.15">
      <c r="A334" s="1">
        <v>42542</v>
      </c>
      <c r="B334" s="2">
        <v>177473</v>
      </c>
      <c r="C334" s="2">
        <v>122335</v>
      </c>
      <c r="D334" s="2">
        <v>299808</v>
      </c>
      <c r="E334" s="2">
        <v>537688</v>
      </c>
      <c r="F334" s="2">
        <v>468440</v>
      </c>
      <c r="G334" s="2">
        <v>1006128</v>
      </c>
      <c r="H334" s="4">
        <f t="shared" si="12"/>
        <v>68.931612132549731</v>
      </c>
      <c r="I334" s="4">
        <f t="shared" si="13"/>
        <v>87.121155763193528</v>
      </c>
    </row>
    <row r="335" spans="1:9" x14ac:dyDescent="0.15">
      <c r="A335" s="1">
        <v>42543</v>
      </c>
      <c r="B335" s="2">
        <v>124753</v>
      </c>
      <c r="C335" s="2">
        <v>88798</v>
      </c>
      <c r="D335" s="2">
        <v>213551</v>
      </c>
      <c r="E335" s="2">
        <v>329404</v>
      </c>
      <c r="F335" s="2">
        <v>306143</v>
      </c>
      <c r="G335" s="2">
        <v>635547</v>
      </c>
      <c r="H335" s="4">
        <f t="shared" si="12"/>
        <v>71.179049802409565</v>
      </c>
      <c r="I335" s="4">
        <f t="shared" si="13"/>
        <v>92.938458549380087</v>
      </c>
    </row>
    <row r="336" spans="1:9" x14ac:dyDescent="0.15">
      <c r="A336" s="1">
        <v>42544</v>
      </c>
      <c r="B336" s="2">
        <v>84675</v>
      </c>
      <c r="C336" s="2">
        <v>78842</v>
      </c>
      <c r="D336" s="2">
        <v>163517</v>
      </c>
      <c r="E336" s="2">
        <v>352790</v>
      </c>
      <c r="F336" s="2">
        <v>331538</v>
      </c>
      <c r="G336" s="2">
        <v>684328</v>
      </c>
      <c r="H336" s="4">
        <f t="shared" si="12"/>
        <v>93.111307942131688</v>
      </c>
      <c r="I336" s="4">
        <f t="shared" si="13"/>
        <v>93.976019728450353</v>
      </c>
    </row>
    <row r="337" spans="1:9" x14ac:dyDescent="0.15">
      <c r="A337" s="1">
        <v>42545</v>
      </c>
      <c r="B337" s="2">
        <v>158969</v>
      </c>
      <c r="C337" s="2">
        <v>182525</v>
      </c>
      <c r="D337" s="2">
        <v>341494</v>
      </c>
      <c r="E337" s="2">
        <v>374666</v>
      </c>
      <c r="F337" s="2">
        <v>362131</v>
      </c>
      <c r="G337" s="2">
        <v>736797</v>
      </c>
      <c r="H337" s="4">
        <f t="shared" si="12"/>
        <v>114.8179833804075</v>
      </c>
      <c r="I337" s="4">
        <f t="shared" si="13"/>
        <v>96.654353477497295</v>
      </c>
    </row>
    <row r="338" spans="1:9" x14ac:dyDescent="0.15">
      <c r="A338" s="1">
        <v>42548</v>
      </c>
      <c r="B338" s="2">
        <v>97480</v>
      </c>
      <c r="C338" s="2">
        <v>92826</v>
      </c>
      <c r="D338" s="2">
        <v>190306</v>
      </c>
      <c r="E338" s="2">
        <v>390150</v>
      </c>
      <c r="F338" s="2">
        <v>368770</v>
      </c>
      <c r="G338" s="2">
        <v>758920</v>
      </c>
      <c r="H338" s="4">
        <f t="shared" si="12"/>
        <v>95.225687320475998</v>
      </c>
      <c r="I338" s="4">
        <f t="shared" si="13"/>
        <v>94.520056388568491</v>
      </c>
    </row>
    <row r="339" spans="1:9" x14ac:dyDescent="0.15">
      <c r="A339" s="1">
        <v>42549</v>
      </c>
      <c r="B339" s="2">
        <v>95510</v>
      </c>
      <c r="C339" s="2">
        <v>88864</v>
      </c>
      <c r="D339" s="2">
        <v>184374</v>
      </c>
      <c r="E339" s="2">
        <v>405036</v>
      </c>
      <c r="F339" s="2">
        <v>384717</v>
      </c>
      <c r="G339" s="2">
        <v>789753</v>
      </c>
      <c r="H339" s="4">
        <f t="shared" si="12"/>
        <v>93.041566328133186</v>
      </c>
      <c r="I339" s="4">
        <f t="shared" si="13"/>
        <v>94.983408882173435</v>
      </c>
    </row>
    <row r="340" spans="1:9" x14ac:dyDescent="0.15">
      <c r="A340" s="1">
        <v>42550</v>
      </c>
      <c r="B340" s="2">
        <v>126449</v>
      </c>
      <c r="C340" s="2">
        <v>102695</v>
      </c>
      <c r="D340" s="2">
        <v>229144</v>
      </c>
      <c r="E340" s="2">
        <v>413808</v>
      </c>
      <c r="F340" s="2">
        <v>396490</v>
      </c>
      <c r="G340" s="2">
        <v>810298</v>
      </c>
      <c r="H340" s="4">
        <f t="shared" si="12"/>
        <v>81.214560811077988</v>
      </c>
      <c r="I340" s="4">
        <f t="shared" si="13"/>
        <v>95.814967327842865</v>
      </c>
    </row>
    <row r="341" spans="1:9" x14ac:dyDescent="0.15">
      <c r="A341" s="1">
        <v>42551</v>
      </c>
      <c r="B341" s="2">
        <v>102743</v>
      </c>
      <c r="C341" s="2">
        <v>97954</v>
      </c>
      <c r="D341" s="2">
        <v>200697</v>
      </c>
      <c r="E341" s="2">
        <v>409415</v>
      </c>
      <c r="F341" s="2">
        <v>414022</v>
      </c>
      <c r="G341" s="2">
        <v>823437</v>
      </c>
      <c r="H341" s="4">
        <f t="shared" si="12"/>
        <v>95.338855201814226</v>
      </c>
      <c r="I341" s="4">
        <f t="shared" si="13"/>
        <v>101.12526409633259</v>
      </c>
    </row>
    <row r="342" spans="1:9" x14ac:dyDescent="0.15">
      <c r="A342" s="1">
        <v>42552</v>
      </c>
      <c r="B342" s="2">
        <v>84515</v>
      </c>
      <c r="C342" s="2">
        <v>75600</v>
      </c>
      <c r="D342" s="2">
        <v>160115</v>
      </c>
      <c r="E342" s="2">
        <v>418558</v>
      </c>
      <c r="F342" s="2">
        <v>433053</v>
      </c>
      <c r="G342" s="2">
        <v>851611</v>
      </c>
      <c r="H342" s="4">
        <f t="shared" si="12"/>
        <v>89.451576643199431</v>
      </c>
      <c r="I342" s="4">
        <f t="shared" si="13"/>
        <v>103.46308038551409</v>
      </c>
    </row>
    <row r="343" spans="1:9" x14ac:dyDescent="0.15">
      <c r="A343" s="1">
        <v>42555</v>
      </c>
      <c r="B343" s="2">
        <v>204563</v>
      </c>
      <c r="C343" s="2">
        <v>159844</v>
      </c>
      <c r="D343" s="2">
        <v>364407</v>
      </c>
      <c r="E343" s="2">
        <v>413175</v>
      </c>
      <c r="F343" s="2">
        <v>448205</v>
      </c>
      <c r="G343" s="2">
        <v>861380</v>
      </c>
      <c r="H343" s="4">
        <f t="shared" si="12"/>
        <v>78.139252944080795</v>
      </c>
      <c r="I343" s="4">
        <f t="shared" si="13"/>
        <v>108.4782477158589</v>
      </c>
    </row>
    <row r="344" spans="1:9" x14ac:dyDescent="0.15">
      <c r="A344" s="1">
        <v>42556</v>
      </c>
      <c r="B344" s="2">
        <v>144006</v>
      </c>
      <c r="C344" s="2">
        <v>111056</v>
      </c>
      <c r="D344" s="2">
        <v>255062</v>
      </c>
      <c r="E344" s="2">
        <v>428362</v>
      </c>
      <c r="F344" s="2">
        <v>463517</v>
      </c>
      <c r="G344" s="2">
        <v>891879</v>
      </c>
      <c r="H344" s="4">
        <f t="shared" si="12"/>
        <v>77.119008930183469</v>
      </c>
      <c r="I344" s="4">
        <f t="shared" si="13"/>
        <v>108.20684374430971</v>
      </c>
    </row>
    <row r="345" spans="1:9" x14ac:dyDescent="0.15">
      <c r="A345" s="1">
        <v>42557</v>
      </c>
      <c r="B345" s="2">
        <v>119146</v>
      </c>
      <c r="C345" s="2">
        <v>105902</v>
      </c>
      <c r="D345" s="2">
        <v>225048</v>
      </c>
      <c r="E345" s="2">
        <v>434805</v>
      </c>
      <c r="F345" s="2">
        <v>473462</v>
      </c>
      <c r="G345" s="2">
        <v>908267</v>
      </c>
      <c r="H345" s="4">
        <f t="shared" si="12"/>
        <v>88.884226075571149</v>
      </c>
      <c r="I345" s="4">
        <f t="shared" si="13"/>
        <v>108.89065213141522</v>
      </c>
    </row>
    <row r="346" spans="1:9" x14ac:dyDescent="0.15">
      <c r="A346" s="1">
        <v>42558</v>
      </c>
      <c r="B346" s="2">
        <v>123159</v>
      </c>
      <c r="C346" s="2">
        <v>93923</v>
      </c>
      <c r="D346" s="2">
        <v>217082</v>
      </c>
      <c r="E346" s="2">
        <v>442657</v>
      </c>
      <c r="F346" s="2">
        <v>487287</v>
      </c>
      <c r="G346" s="2">
        <v>929944</v>
      </c>
      <c r="H346" s="4">
        <f t="shared" si="12"/>
        <v>76.26158055846507</v>
      </c>
      <c r="I346" s="4">
        <f t="shared" si="13"/>
        <v>110.08229848392774</v>
      </c>
    </row>
    <row r="347" spans="1:9" x14ac:dyDescent="0.15">
      <c r="A347" s="1">
        <v>42559</v>
      </c>
      <c r="B347" s="2">
        <v>102819</v>
      </c>
      <c r="C347" s="2">
        <v>86591</v>
      </c>
      <c r="D347" s="2">
        <v>189410</v>
      </c>
      <c r="E347" s="2">
        <v>456184</v>
      </c>
      <c r="F347" s="2">
        <v>491426</v>
      </c>
      <c r="G347" s="2">
        <v>947610</v>
      </c>
      <c r="H347" s="4">
        <f t="shared" si="12"/>
        <v>84.216924887423531</v>
      </c>
      <c r="I347" s="4">
        <f t="shared" si="13"/>
        <v>107.72539150868947</v>
      </c>
    </row>
    <row r="348" spans="1:9" x14ac:dyDescent="0.15">
      <c r="A348" s="1">
        <v>42562</v>
      </c>
      <c r="B348" s="2">
        <v>199477</v>
      </c>
      <c r="C348" s="2">
        <v>163798</v>
      </c>
      <c r="D348" s="2">
        <v>363275</v>
      </c>
      <c r="E348" s="2">
        <v>448748</v>
      </c>
      <c r="F348" s="2">
        <v>497493</v>
      </c>
      <c r="G348" s="2">
        <v>946241</v>
      </c>
      <c r="H348" s="4">
        <f t="shared" si="12"/>
        <v>82.113727397143535</v>
      </c>
      <c r="I348" s="4">
        <f t="shared" si="13"/>
        <v>110.86244395518196</v>
      </c>
    </row>
    <row r="349" spans="1:9" x14ac:dyDescent="0.15">
      <c r="A349" s="1">
        <v>42563</v>
      </c>
      <c r="B349" s="2">
        <v>284157</v>
      </c>
      <c r="C349" s="2">
        <v>220188</v>
      </c>
      <c r="D349" s="2">
        <v>504345</v>
      </c>
      <c r="E349" s="2">
        <v>438438</v>
      </c>
      <c r="F349" s="2">
        <v>501329</v>
      </c>
      <c r="G349" s="2">
        <v>939767</v>
      </c>
      <c r="H349" s="4">
        <f t="shared" si="12"/>
        <v>77.488149156980128</v>
      </c>
      <c r="I349" s="4">
        <f t="shared" si="13"/>
        <v>114.34433146761913</v>
      </c>
    </row>
    <row r="350" spans="1:9" x14ac:dyDescent="0.15">
      <c r="A350" s="1">
        <v>42564</v>
      </c>
      <c r="B350" s="2">
        <v>338671</v>
      </c>
      <c r="C350" s="2">
        <v>215783</v>
      </c>
      <c r="D350" s="2">
        <v>554454</v>
      </c>
      <c r="E350" s="2">
        <v>434675</v>
      </c>
      <c r="F350" s="2">
        <v>498761</v>
      </c>
      <c r="G350" s="2">
        <v>933436</v>
      </c>
      <c r="H350" s="4">
        <f t="shared" si="12"/>
        <v>63.714637509559424</v>
      </c>
      <c r="I350" s="4">
        <f t="shared" si="13"/>
        <v>114.74342899867717</v>
      </c>
    </row>
    <row r="351" spans="1:9" x14ac:dyDescent="0.15">
      <c r="A351" s="1">
        <v>42565</v>
      </c>
      <c r="B351" s="2">
        <v>134111</v>
      </c>
      <c r="C351" s="2">
        <v>101988</v>
      </c>
      <c r="D351" s="2">
        <v>236099</v>
      </c>
      <c r="E351" s="2">
        <v>457390</v>
      </c>
      <c r="F351" s="2">
        <v>510315</v>
      </c>
      <c r="G351" s="2">
        <v>967705</v>
      </c>
      <c r="H351" s="4">
        <f t="shared" si="12"/>
        <v>76.047453229041622</v>
      </c>
      <c r="I351" s="4">
        <f t="shared" si="13"/>
        <v>111.57108813047947</v>
      </c>
    </row>
    <row r="352" spans="1:9" x14ac:dyDescent="0.15">
      <c r="A352" s="1">
        <v>42566</v>
      </c>
      <c r="B352" s="2">
        <v>131760</v>
      </c>
      <c r="C352" s="2">
        <v>104195</v>
      </c>
      <c r="D352" s="2">
        <v>235955</v>
      </c>
      <c r="E352" s="2">
        <v>466988</v>
      </c>
      <c r="F352" s="2">
        <v>509372</v>
      </c>
      <c r="G352" s="2">
        <v>976360</v>
      </c>
      <c r="H352" s="4">
        <f t="shared" si="12"/>
        <v>79.079386763812991</v>
      </c>
      <c r="I352" s="4">
        <f t="shared" si="13"/>
        <v>109.07603621506334</v>
      </c>
    </row>
    <row r="353" spans="1:9" x14ac:dyDescent="0.15">
      <c r="A353" s="1">
        <v>42569</v>
      </c>
      <c r="B353" s="2">
        <v>147444</v>
      </c>
      <c r="C353" s="2">
        <v>105654</v>
      </c>
      <c r="D353" s="2">
        <v>253098</v>
      </c>
      <c r="E353" s="2">
        <v>478941</v>
      </c>
      <c r="F353" s="2">
        <v>518435</v>
      </c>
      <c r="G353" s="2">
        <v>997376</v>
      </c>
      <c r="H353" s="4">
        <f t="shared" si="12"/>
        <v>71.657035891592741</v>
      </c>
      <c r="I353" s="4">
        <f t="shared" si="13"/>
        <v>108.24610964607331</v>
      </c>
    </row>
    <row r="354" spans="1:9" x14ac:dyDescent="0.15">
      <c r="A354" s="1">
        <v>42570</v>
      </c>
      <c r="B354" s="2">
        <v>199056</v>
      </c>
      <c r="C354" s="2">
        <v>174442</v>
      </c>
      <c r="D354" s="2">
        <v>373498</v>
      </c>
      <c r="E354" s="2">
        <v>496020</v>
      </c>
      <c r="F354" s="2">
        <v>519328</v>
      </c>
      <c r="G354" s="2">
        <v>1015348</v>
      </c>
      <c r="H354" s="4">
        <f t="shared" si="12"/>
        <v>87.634635479463057</v>
      </c>
      <c r="I354" s="4">
        <f t="shared" si="13"/>
        <v>104.69900407241643</v>
      </c>
    </row>
    <row r="355" spans="1:9" x14ac:dyDescent="0.15">
      <c r="A355" s="1">
        <v>42571</v>
      </c>
      <c r="B355" s="2">
        <v>115210</v>
      </c>
      <c r="C355" s="2">
        <v>101699</v>
      </c>
      <c r="D355" s="2">
        <v>216909</v>
      </c>
      <c r="E355" s="2">
        <v>509562</v>
      </c>
      <c r="F355" s="2">
        <v>524470</v>
      </c>
      <c r="G355" s="2">
        <v>1034032</v>
      </c>
      <c r="H355" s="4">
        <f t="shared" si="12"/>
        <v>88.272719381998087</v>
      </c>
      <c r="I355" s="4">
        <f t="shared" si="13"/>
        <v>102.92564987185074</v>
      </c>
    </row>
    <row r="356" spans="1:9" x14ac:dyDescent="0.15">
      <c r="A356" s="1">
        <v>42572</v>
      </c>
      <c r="B356" s="2">
        <v>156111</v>
      </c>
      <c r="C356" s="2">
        <v>115087</v>
      </c>
      <c r="D356" s="2">
        <v>271198</v>
      </c>
      <c r="E356" s="2">
        <v>508695</v>
      </c>
      <c r="F356" s="2">
        <v>528493</v>
      </c>
      <c r="G356" s="2">
        <v>1037188</v>
      </c>
      <c r="H356" s="4">
        <f t="shared" si="12"/>
        <v>73.721262435062229</v>
      </c>
      <c r="I356" s="4">
        <f t="shared" si="13"/>
        <v>103.89191951955495</v>
      </c>
    </row>
    <row r="357" spans="1:9" x14ac:dyDescent="0.15">
      <c r="A357" s="1">
        <v>42573</v>
      </c>
      <c r="B357" s="2">
        <v>149181</v>
      </c>
      <c r="C357" s="2">
        <v>119958</v>
      </c>
      <c r="D357" s="2">
        <v>269139</v>
      </c>
      <c r="E357" s="2">
        <v>522846</v>
      </c>
      <c r="F357" s="2">
        <v>523069</v>
      </c>
      <c r="G357" s="2">
        <v>1045915</v>
      </c>
      <c r="H357" s="4">
        <f t="shared" si="12"/>
        <v>80.41104430188831</v>
      </c>
      <c r="I357" s="4">
        <f t="shared" si="13"/>
        <v>100.04265118218368</v>
      </c>
    </row>
    <row r="358" spans="1:9" x14ac:dyDescent="0.15">
      <c r="A358" s="1">
        <v>42576</v>
      </c>
      <c r="B358" s="2">
        <v>145350</v>
      </c>
      <c r="C358" s="2">
        <v>100566</v>
      </c>
      <c r="D358" s="2">
        <v>245916</v>
      </c>
      <c r="E358" s="2">
        <v>525740</v>
      </c>
      <c r="F358" s="2">
        <v>521647</v>
      </c>
      <c r="G358" s="2">
        <v>1047387</v>
      </c>
      <c r="H358" s="4">
        <f t="shared" si="12"/>
        <v>69.188854489164086</v>
      </c>
      <c r="I358" s="4">
        <f t="shared" si="13"/>
        <v>99.221478297257207</v>
      </c>
    </row>
    <row r="359" spans="1:9" x14ac:dyDescent="0.15">
      <c r="A359" s="1">
        <v>42577</v>
      </c>
      <c r="B359" s="2">
        <v>193567</v>
      </c>
      <c r="C359" s="2">
        <v>123704</v>
      </c>
      <c r="D359" s="2">
        <v>317271</v>
      </c>
      <c r="E359" s="2">
        <v>519214</v>
      </c>
      <c r="F359" s="2">
        <v>527302</v>
      </c>
      <c r="G359" s="2">
        <v>1046516</v>
      </c>
      <c r="H359" s="4">
        <f t="shared" si="12"/>
        <v>63.907587553663589</v>
      </c>
      <c r="I359" s="4">
        <f t="shared" si="13"/>
        <v>101.55773919809559</v>
      </c>
    </row>
    <row r="360" spans="1:9" x14ac:dyDescent="0.15">
      <c r="A360" s="1">
        <v>42578</v>
      </c>
      <c r="B360" s="2">
        <v>300552</v>
      </c>
      <c r="C360" s="2">
        <v>239071</v>
      </c>
      <c r="D360" s="2">
        <v>539623</v>
      </c>
      <c r="E360" s="2">
        <v>429144</v>
      </c>
      <c r="F360" s="2">
        <v>367149</v>
      </c>
      <c r="G360" s="2">
        <v>796293</v>
      </c>
      <c r="H360" s="4">
        <f t="shared" si="12"/>
        <v>79.543972424073033</v>
      </c>
      <c r="I360" s="4">
        <f t="shared" si="13"/>
        <v>85.553800123035629</v>
      </c>
    </row>
    <row r="361" spans="1:9" x14ac:dyDescent="0.15">
      <c r="A361" s="1">
        <v>42579</v>
      </c>
      <c r="B361" s="2">
        <v>178637</v>
      </c>
      <c r="C361" s="2">
        <v>160035</v>
      </c>
      <c r="D361" s="2">
        <v>338672</v>
      </c>
      <c r="E361" s="2">
        <v>453631</v>
      </c>
      <c r="F361" s="2">
        <v>395010</v>
      </c>
      <c r="G361" s="2">
        <v>848641</v>
      </c>
      <c r="H361" s="4">
        <f t="shared" si="12"/>
        <v>89.586703762378448</v>
      </c>
      <c r="I361" s="4">
        <f t="shared" si="13"/>
        <v>87.077382277666203</v>
      </c>
    </row>
    <row r="362" spans="1:9" x14ac:dyDescent="0.15">
      <c r="A362" s="1">
        <v>42580</v>
      </c>
      <c r="B362" s="2">
        <v>94582</v>
      </c>
      <c r="C362" s="2">
        <v>94959</v>
      </c>
      <c r="D362" s="2">
        <v>189541</v>
      </c>
      <c r="E362" s="2">
        <v>466524</v>
      </c>
      <c r="F362" s="2">
        <v>410965</v>
      </c>
      <c r="G362" s="2">
        <v>877489</v>
      </c>
      <c r="H362" s="4">
        <f t="shared" si="12"/>
        <v>100.39859592734346</v>
      </c>
      <c r="I362" s="4">
        <f t="shared" si="13"/>
        <v>88.090859205528545</v>
      </c>
    </row>
    <row r="363" spans="1:9" x14ac:dyDescent="0.15">
      <c r="A363" s="1">
        <v>42583</v>
      </c>
      <c r="B363" s="2">
        <v>127696</v>
      </c>
      <c r="C363" s="2">
        <v>125578</v>
      </c>
      <c r="D363" s="2">
        <v>253274</v>
      </c>
      <c r="E363" s="2">
        <v>482753</v>
      </c>
      <c r="F363" s="2">
        <v>430725</v>
      </c>
      <c r="G363" s="2">
        <v>913478</v>
      </c>
      <c r="H363" s="4">
        <f t="shared" si="12"/>
        <v>98.341373261496059</v>
      </c>
      <c r="I363" s="4">
        <f t="shared" si="13"/>
        <v>89.222645949377849</v>
      </c>
    </row>
    <row r="364" spans="1:9" x14ac:dyDescent="0.15">
      <c r="A364" s="1">
        <v>42584</v>
      </c>
      <c r="B364" s="2">
        <v>105401</v>
      </c>
      <c r="C364" s="2">
        <v>92704</v>
      </c>
      <c r="D364" s="2">
        <v>198105</v>
      </c>
      <c r="E364" s="2">
        <v>496637</v>
      </c>
      <c r="F364" s="2">
        <v>442707</v>
      </c>
      <c r="G364" s="2">
        <v>939344</v>
      </c>
      <c r="H364" s="4">
        <f t="shared" si="12"/>
        <v>87.953624728418134</v>
      </c>
      <c r="I364" s="4">
        <f t="shared" si="13"/>
        <v>89.140962111159666</v>
      </c>
    </row>
    <row r="365" spans="1:9" x14ac:dyDescent="0.15">
      <c r="A365" s="1">
        <v>42585</v>
      </c>
      <c r="B365" s="2">
        <v>107839</v>
      </c>
      <c r="C365" s="2">
        <v>87595</v>
      </c>
      <c r="D365" s="2">
        <v>195434</v>
      </c>
      <c r="E365" s="2">
        <v>508837</v>
      </c>
      <c r="F365" s="2">
        <v>451398</v>
      </c>
      <c r="G365" s="2">
        <v>960235</v>
      </c>
      <c r="H365" s="4">
        <f t="shared" si="12"/>
        <v>81.227570730440746</v>
      </c>
      <c r="I365" s="4">
        <f t="shared" si="13"/>
        <v>88.71170925070308</v>
      </c>
    </row>
    <row r="366" spans="1:9" x14ac:dyDescent="0.15">
      <c r="A366" s="1">
        <v>42586</v>
      </c>
      <c r="B366" s="2">
        <v>138680</v>
      </c>
      <c r="C366" s="2">
        <v>122393</v>
      </c>
      <c r="D366" s="2">
        <v>261073</v>
      </c>
      <c r="E366" s="2">
        <v>516771</v>
      </c>
      <c r="F366" s="2">
        <v>458191</v>
      </c>
      <c r="G366" s="2">
        <v>974962</v>
      </c>
      <c r="H366" s="4">
        <f t="shared" si="12"/>
        <v>88.255696567637727</v>
      </c>
      <c r="I366" s="4">
        <f t="shared" si="13"/>
        <v>88.664224579165634</v>
      </c>
    </row>
    <row r="367" spans="1:9" x14ac:dyDescent="0.15">
      <c r="A367" s="1">
        <v>42587</v>
      </c>
      <c r="B367" s="2">
        <v>132592</v>
      </c>
      <c r="C367" s="2">
        <v>104913</v>
      </c>
      <c r="D367" s="2">
        <v>237505</v>
      </c>
      <c r="E367" s="2">
        <v>532519</v>
      </c>
      <c r="F367" s="2">
        <v>471520</v>
      </c>
      <c r="G367" s="2">
        <v>1004039</v>
      </c>
      <c r="H367" s="4">
        <f t="shared" si="12"/>
        <v>79.124683238807762</v>
      </c>
      <c r="I367" s="4">
        <f t="shared" si="13"/>
        <v>88.545197448353946</v>
      </c>
    </row>
    <row r="368" spans="1:9" x14ac:dyDescent="0.15">
      <c r="A368" s="1">
        <v>42590</v>
      </c>
      <c r="B368" s="2">
        <v>125912</v>
      </c>
      <c r="C368" s="2">
        <v>116778</v>
      </c>
      <c r="D368" s="2">
        <v>242690</v>
      </c>
      <c r="E368" s="2">
        <v>543791</v>
      </c>
      <c r="F368" s="2">
        <v>482746</v>
      </c>
      <c r="G368" s="2">
        <v>1026537</v>
      </c>
      <c r="H368" s="4">
        <f t="shared" si="12"/>
        <v>92.745727174534593</v>
      </c>
      <c r="I368" s="4">
        <f t="shared" si="13"/>
        <v>88.774179785983947</v>
      </c>
    </row>
    <row r="369" spans="1:9" x14ac:dyDescent="0.15">
      <c r="A369" s="1">
        <v>42591</v>
      </c>
      <c r="B369" s="2">
        <v>152096</v>
      </c>
      <c r="C369" s="2">
        <v>132869</v>
      </c>
      <c r="D369" s="2">
        <v>284965</v>
      </c>
      <c r="E369" s="2">
        <v>544907</v>
      </c>
      <c r="F369" s="2">
        <v>499933</v>
      </c>
      <c r="G369" s="2">
        <v>1044840</v>
      </c>
      <c r="H369" s="4">
        <f t="shared" si="12"/>
        <v>87.358641910372398</v>
      </c>
      <c r="I369" s="4">
        <f t="shared" si="13"/>
        <v>91.746481509688806</v>
      </c>
    </row>
    <row r="370" spans="1:9" x14ac:dyDescent="0.15">
      <c r="A370" s="1">
        <v>42592</v>
      </c>
      <c r="B370" s="2">
        <v>122582</v>
      </c>
      <c r="C370" s="2">
        <v>94621</v>
      </c>
      <c r="D370" s="2">
        <v>217203</v>
      </c>
      <c r="E370" s="2">
        <v>550674</v>
      </c>
      <c r="F370" s="2">
        <v>510789</v>
      </c>
      <c r="G370" s="2">
        <v>1061463</v>
      </c>
      <c r="H370" s="4">
        <f t="shared" si="12"/>
        <v>77.189962637255064</v>
      </c>
      <c r="I370" s="4">
        <f t="shared" si="13"/>
        <v>92.757057714727779</v>
      </c>
    </row>
    <row r="371" spans="1:9" x14ac:dyDescent="0.15">
      <c r="A371" s="1">
        <v>42593</v>
      </c>
      <c r="B371" s="2">
        <v>279655</v>
      </c>
      <c r="C371" s="2">
        <v>212547</v>
      </c>
      <c r="D371" s="2">
        <v>492202</v>
      </c>
      <c r="E371" s="2">
        <v>538901</v>
      </c>
      <c r="F371" s="2">
        <v>523800</v>
      </c>
      <c r="G371" s="2">
        <v>1062701</v>
      </c>
      <c r="H371" s="4">
        <f t="shared" si="12"/>
        <v>76.00328976774955</v>
      </c>
      <c r="I371" s="4">
        <f t="shared" si="13"/>
        <v>97.197815554248365</v>
      </c>
    </row>
    <row r="372" spans="1:9" x14ac:dyDescent="0.15">
      <c r="A372" s="1">
        <v>42594</v>
      </c>
      <c r="B372" s="2">
        <v>294182</v>
      </c>
      <c r="C372" s="2">
        <v>218572</v>
      </c>
      <c r="D372" s="2">
        <v>512754</v>
      </c>
      <c r="E372" s="2">
        <v>515612</v>
      </c>
      <c r="F372" s="2">
        <v>540183</v>
      </c>
      <c r="G372" s="2">
        <v>1055795</v>
      </c>
      <c r="H372" s="4">
        <f t="shared" si="12"/>
        <v>74.298223548687545</v>
      </c>
      <c r="I372" s="4">
        <f t="shared" si="13"/>
        <v>104.76540499445319</v>
      </c>
    </row>
    <row r="373" spans="1:9" x14ac:dyDescent="0.15">
      <c r="A373" s="1">
        <v>42597</v>
      </c>
      <c r="B373" s="2">
        <v>620942</v>
      </c>
      <c r="C373" s="2">
        <v>426784</v>
      </c>
      <c r="D373" s="2">
        <v>1047726</v>
      </c>
      <c r="E373" s="2">
        <v>430309</v>
      </c>
      <c r="F373" s="2">
        <v>566147</v>
      </c>
      <c r="G373" s="2">
        <v>996456</v>
      </c>
      <c r="H373" s="4">
        <f t="shared" si="12"/>
        <v>68.731701189483076</v>
      </c>
      <c r="I373" s="4">
        <f t="shared" si="13"/>
        <v>131.56754797134153</v>
      </c>
    </row>
    <row r="374" spans="1:9" x14ac:dyDescent="0.15">
      <c r="A374" s="1">
        <v>42598</v>
      </c>
      <c r="B374" s="2">
        <v>394827</v>
      </c>
      <c r="C374" s="2">
        <v>245722</v>
      </c>
      <c r="D374" s="2">
        <v>640549</v>
      </c>
      <c r="E374" s="2">
        <v>493420</v>
      </c>
      <c r="F374" s="2">
        <v>584139</v>
      </c>
      <c r="G374" s="2">
        <v>1077559</v>
      </c>
      <c r="H374" s="4">
        <f t="shared" si="12"/>
        <v>62.235358777388583</v>
      </c>
      <c r="I374" s="4">
        <f t="shared" si="13"/>
        <v>118.38575655628065</v>
      </c>
    </row>
    <row r="375" spans="1:9" x14ac:dyDescent="0.15">
      <c r="A375" s="1">
        <v>42599</v>
      </c>
      <c r="B375" s="2">
        <v>246084</v>
      </c>
      <c r="C375" s="2">
        <v>152233</v>
      </c>
      <c r="D375" s="2">
        <v>398317</v>
      </c>
      <c r="E375" s="2">
        <v>530599</v>
      </c>
      <c r="F375" s="2">
        <v>596416</v>
      </c>
      <c r="G375" s="2">
        <v>1127015</v>
      </c>
      <c r="H375" s="4">
        <f t="shared" si="12"/>
        <v>61.862209651988756</v>
      </c>
      <c r="I375" s="4">
        <f t="shared" si="13"/>
        <v>112.40428270690295</v>
      </c>
    </row>
    <row r="376" spans="1:9" x14ac:dyDescent="0.15">
      <c r="A376" s="1">
        <v>42600</v>
      </c>
      <c r="B376" s="2">
        <v>236657</v>
      </c>
      <c r="C376" s="2">
        <v>155083</v>
      </c>
      <c r="D376" s="2">
        <v>391740</v>
      </c>
      <c r="E376" s="2">
        <v>561291</v>
      </c>
      <c r="F376" s="2">
        <v>606634</v>
      </c>
      <c r="G376" s="2">
        <v>1167925</v>
      </c>
      <c r="H376" s="4">
        <f t="shared" si="12"/>
        <v>65.530704775265463</v>
      </c>
      <c r="I376" s="4">
        <f t="shared" si="13"/>
        <v>108.07834082499095</v>
      </c>
    </row>
    <row r="377" spans="1:9" x14ac:dyDescent="0.15">
      <c r="A377" s="1">
        <v>42601</v>
      </c>
      <c r="B377" s="2">
        <v>188047</v>
      </c>
      <c r="C377" s="2">
        <v>127472</v>
      </c>
      <c r="D377" s="2">
        <v>315519</v>
      </c>
      <c r="E377" s="2">
        <v>575532</v>
      </c>
      <c r="F377" s="2">
        <v>608310</v>
      </c>
      <c r="G377" s="2">
        <v>1183842</v>
      </c>
      <c r="H377" s="4">
        <f t="shared" si="12"/>
        <v>67.787308492025929</v>
      </c>
      <c r="I377" s="4">
        <f t="shared" si="13"/>
        <v>105.69525239256896</v>
      </c>
    </row>
    <row r="378" spans="1:9" x14ac:dyDescent="0.15">
      <c r="A378" s="1">
        <v>42604</v>
      </c>
      <c r="B378" s="2">
        <v>156006</v>
      </c>
      <c r="C378" s="2">
        <v>113496</v>
      </c>
      <c r="D378" s="2">
        <v>269502</v>
      </c>
      <c r="E378" s="2">
        <v>576240</v>
      </c>
      <c r="F378" s="2">
        <v>607040</v>
      </c>
      <c r="G378" s="2">
        <v>1183280</v>
      </c>
      <c r="H378" s="4">
        <f t="shared" si="12"/>
        <v>72.75104803661398</v>
      </c>
      <c r="I378" s="4">
        <f t="shared" si="13"/>
        <v>105.34499514091351</v>
      </c>
    </row>
    <row r="379" spans="1:9" x14ac:dyDescent="0.15">
      <c r="A379" s="1">
        <v>42605</v>
      </c>
      <c r="B379" s="2">
        <v>232581</v>
      </c>
      <c r="C379" s="2">
        <v>138598</v>
      </c>
      <c r="D379" s="2">
        <v>371179</v>
      </c>
      <c r="E379" s="2">
        <v>570601</v>
      </c>
      <c r="F379" s="2">
        <v>600942</v>
      </c>
      <c r="G379" s="2">
        <v>1171543</v>
      </c>
      <c r="H379" s="4">
        <f t="shared" si="12"/>
        <v>59.591282176962004</v>
      </c>
      <c r="I379" s="4">
        <f t="shared" si="13"/>
        <v>105.31737588963217</v>
      </c>
    </row>
    <row r="380" spans="1:9" x14ac:dyDescent="0.15">
      <c r="A380" s="1">
        <v>42606</v>
      </c>
      <c r="B380" s="2">
        <v>222274</v>
      </c>
      <c r="C380" s="2">
        <v>136727</v>
      </c>
      <c r="D380" s="2">
        <v>359001</v>
      </c>
      <c r="E380" s="2">
        <v>472893</v>
      </c>
      <c r="F380" s="2">
        <v>443704</v>
      </c>
      <c r="G380" s="2">
        <v>916597</v>
      </c>
      <c r="H380" s="4">
        <f t="shared" si="12"/>
        <v>61.512817513519344</v>
      </c>
      <c r="I380" s="4">
        <f t="shared" si="13"/>
        <v>93.827567758456993</v>
      </c>
    </row>
    <row r="381" spans="1:9" x14ac:dyDescent="0.15">
      <c r="A381" s="1">
        <v>42607</v>
      </c>
      <c r="B381" s="2">
        <v>215673</v>
      </c>
      <c r="C381" s="2">
        <v>164993</v>
      </c>
      <c r="D381" s="2">
        <v>380666</v>
      </c>
      <c r="E381" s="2">
        <v>533475</v>
      </c>
      <c r="F381" s="2">
        <v>477731</v>
      </c>
      <c r="G381" s="2">
        <v>1011206</v>
      </c>
      <c r="H381" s="4">
        <f t="shared" si="12"/>
        <v>76.501462862759823</v>
      </c>
      <c r="I381" s="4">
        <f t="shared" si="13"/>
        <v>89.550775575237822</v>
      </c>
    </row>
    <row r="382" spans="1:9" x14ac:dyDescent="0.15">
      <c r="A382" s="1">
        <v>42608</v>
      </c>
      <c r="B382" s="2">
        <v>181767</v>
      </c>
      <c r="C382" s="2">
        <v>123891</v>
      </c>
      <c r="D382" s="2">
        <v>305658</v>
      </c>
      <c r="E382" s="2">
        <v>561043</v>
      </c>
      <c r="F382" s="2">
        <v>494877</v>
      </c>
      <c r="G382" s="2">
        <v>1055920</v>
      </c>
      <c r="H382" s="4">
        <f t="shared" si="12"/>
        <v>68.159236825166275</v>
      </c>
      <c r="I382" s="4">
        <f t="shared" si="13"/>
        <v>88.206608049650384</v>
      </c>
    </row>
    <row r="383" spans="1:9" x14ac:dyDescent="0.15">
      <c r="A383" s="1">
        <v>42611</v>
      </c>
      <c r="B383" s="2">
        <v>174001</v>
      </c>
      <c r="C383" s="2">
        <v>103479</v>
      </c>
      <c r="D383" s="2">
        <v>277480</v>
      </c>
      <c r="E383" s="2">
        <v>592035</v>
      </c>
      <c r="F383" s="2">
        <v>504022</v>
      </c>
      <c r="G383" s="2">
        <v>1096057</v>
      </c>
      <c r="H383" s="4">
        <f t="shared" si="12"/>
        <v>59.470347871563959</v>
      </c>
      <c r="I383" s="4">
        <f t="shared" si="13"/>
        <v>85.13381810197032</v>
      </c>
    </row>
    <row r="384" spans="1:9" x14ac:dyDescent="0.15">
      <c r="A384" s="1">
        <v>42612</v>
      </c>
      <c r="B384" s="2">
        <v>171888</v>
      </c>
      <c r="C384" s="2">
        <v>95426</v>
      </c>
      <c r="D384" s="2">
        <v>267314</v>
      </c>
      <c r="E384" s="2">
        <v>613075</v>
      </c>
      <c r="F384" s="2">
        <v>515474</v>
      </c>
      <c r="G384" s="2">
        <v>1128549</v>
      </c>
      <c r="H384" s="4">
        <f t="shared" si="12"/>
        <v>55.516382760867543</v>
      </c>
      <c r="I384" s="4">
        <f t="shared" si="13"/>
        <v>84.080088080577426</v>
      </c>
    </row>
    <row r="385" spans="1:9" x14ac:dyDescent="0.15">
      <c r="A385" s="1">
        <v>42613</v>
      </c>
      <c r="B385" s="2">
        <v>181130</v>
      </c>
      <c r="C385" s="2">
        <v>92475</v>
      </c>
      <c r="D385" s="2">
        <v>273605</v>
      </c>
      <c r="E385" s="2">
        <v>633393</v>
      </c>
      <c r="F385" s="2">
        <v>528848</v>
      </c>
      <c r="G385" s="2">
        <v>1162241</v>
      </c>
      <c r="H385" s="4">
        <f t="shared" si="12"/>
        <v>51.054491249378898</v>
      </c>
      <c r="I385" s="4">
        <f t="shared" si="13"/>
        <v>83.494449733419856</v>
      </c>
    </row>
    <row r="386" spans="1:9" x14ac:dyDescent="0.15">
      <c r="A386" s="1">
        <v>42614</v>
      </c>
      <c r="B386" s="2">
        <v>162135</v>
      </c>
      <c r="C386" s="2">
        <v>89550</v>
      </c>
      <c r="D386" s="2">
        <v>251685</v>
      </c>
      <c r="E386" s="2">
        <v>658868</v>
      </c>
      <c r="F386" s="2">
        <v>540294</v>
      </c>
      <c r="G386" s="2">
        <v>1199162</v>
      </c>
      <c r="H386" s="4">
        <f t="shared" si="12"/>
        <v>55.231751318345822</v>
      </c>
      <c r="I386" s="4">
        <f t="shared" si="13"/>
        <v>82.003375486440376</v>
      </c>
    </row>
    <row r="387" spans="1:9" x14ac:dyDescent="0.15">
      <c r="A387" s="1">
        <v>42615</v>
      </c>
      <c r="B387" s="2">
        <v>149444</v>
      </c>
      <c r="C387" s="2">
        <v>96087</v>
      </c>
      <c r="D387" s="2">
        <v>245531</v>
      </c>
      <c r="E387" s="2">
        <v>665414</v>
      </c>
      <c r="F387" s="2">
        <v>545118</v>
      </c>
      <c r="G387" s="2">
        <v>1210532</v>
      </c>
      <c r="H387" s="4">
        <f t="shared" si="12"/>
        <v>64.296325044832841</v>
      </c>
      <c r="I387" s="4">
        <f t="shared" si="13"/>
        <v>81.921630744168297</v>
      </c>
    </row>
    <row r="388" spans="1:9" x14ac:dyDescent="0.15">
      <c r="A388" s="1">
        <v>42618</v>
      </c>
      <c r="B388" s="2">
        <v>173840</v>
      </c>
      <c r="C388" s="2">
        <v>102311</v>
      </c>
      <c r="D388" s="2">
        <v>276151</v>
      </c>
      <c r="E388" s="2">
        <v>685071</v>
      </c>
      <c r="F388" s="2">
        <v>558177</v>
      </c>
      <c r="G388" s="2">
        <v>1243248</v>
      </c>
      <c r="H388" s="4">
        <f t="shared" ref="H388:H451" si="14">IFERROR(C388/B388*100,"")</f>
        <v>58.853543488265068</v>
      </c>
      <c r="I388" s="4">
        <f t="shared" ref="I388:I451" si="15">IFERROR(F388/E388*100,"")</f>
        <v>81.477248343602341</v>
      </c>
    </row>
    <row r="389" spans="1:9" x14ac:dyDescent="0.15">
      <c r="A389" s="1">
        <v>42619</v>
      </c>
      <c r="B389" s="2">
        <v>208211</v>
      </c>
      <c r="C389" s="2">
        <v>126292</v>
      </c>
      <c r="D389" s="2">
        <v>334503</v>
      </c>
      <c r="E389" s="2">
        <v>704376</v>
      </c>
      <c r="F389" s="2">
        <v>568910</v>
      </c>
      <c r="G389" s="2">
        <v>1273286</v>
      </c>
      <c r="H389" s="4">
        <f t="shared" si="14"/>
        <v>60.655777072296857</v>
      </c>
      <c r="I389" s="4">
        <f t="shared" si="15"/>
        <v>80.767942121821307</v>
      </c>
    </row>
    <row r="390" spans="1:9" x14ac:dyDescent="0.15">
      <c r="A390" s="1">
        <v>42620</v>
      </c>
      <c r="B390" s="2">
        <v>167735</v>
      </c>
      <c r="C390" s="2">
        <v>106033</v>
      </c>
      <c r="D390" s="2">
        <v>273768</v>
      </c>
      <c r="E390" s="2">
        <v>711815</v>
      </c>
      <c r="F390" s="2">
        <v>579258</v>
      </c>
      <c r="G390" s="2">
        <v>1291073</v>
      </c>
      <c r="H390" s="4">
        <f t="shared" si="14"/>
        <v>63.2145944495782</v>
      </c>
      <c r="I390" s="4">
        <f t="shared" si="15"/>
        <v>81.377605136165997</v>
      </c>
    </row>
    <row r="391" spans="1:9" x14ac:dyDescent="0.15">
      <c r="A391" s="1">
        <v>42621</v>
      </c>
      <c r="B391" s="2">
        <v>105093</v>
      </c>
      <c r="C391" s="2">
        <v>70156</v>
      </c>
      <c r="D391" s="2">
        <v>175249</v>
      </c>
      <c r="E391" s="2">
        <v>729052</v>
      </c>
      <c r="F391" s="2">
        <v>588208</v>
      </c>
      <c r="G391" s="2">
        <v>1317260</v>
      </c>
      <c r="H391" s="4">
        <f t="shared" si="14"/>
        <v>66.756111253841837</v>
      </c>
      <c r="I391" s="4">
        <f t="shared" si="15"/>
        <v>80.681213411389038</v>
      </c>
    </row>
    <row r="392" spans="1:9" x14ac:dyDescent="0.15">
      <c r="A392" s="1">
        <v>42622</v>
      </c>
      <c r="B392" s="2">
        <v>159365</v>
      </c>
      <c r="C392" s="2">
        <v>103950</v>
      </c>
      <c r="D392" s="2">
        <v>263315</v>
      </c>
      <c r="E392" s="2">
        <v>738196</v>
      </c>
      <c r="F392" s="2">
        <v>594342</v>
      </c>
      <c r="G392" s="2">
        <v>1332538</v>
      </c>
      <c r="H392" s="4">
        <f t="shared" si="14"/>
        <v>65.227622125309821</v>
      </c>
      <c r="I392" s="4">
        <f t="shared" si="15"/>
        <v>80.512763547892433</v>
      </c>
    </row>
    <row r="393" spans="1:9" x14ac:dyDescent="0.15">
      <c r="A393" s="1">
        <v>42625</v>
      </c>
      <c r="B393" s="2">
        <v>335749</v>
      </c>
      <c r="C393" s="2">
        <v>256764</v>
      </c>
      <c r="D393" s="2">
        <v>592513</v>
      </c>
      <c r="E393" s="2">
        <v>772228</v>
      </c>
      <c r="F393" s="2">
        <v>600887</v>
      </c>
      <c r="G393" s="2">
        <v>1373115</v>
      </c>
      <c r="H393" s="4">
        <f t="shared" si="14"/>
        <v>76.474985778066355</v>
      </c>
      <c r="I393" s="4">
        <f t="shared" si="15"/>
        <v>77.812122844548497</v>
      </c>
    </row>
    <row r="394" spans="1:9" x14ac:dyDescent="0.15">
      <c r="A394" s="1">
        <v>42626</v>
      </c>
      <c r="B394" s="2">
        <v>188238</v>
      </c>
      <c r="C394" s="2">
        <v>116665</v>
      </c>
      <c r="D394" s="2">
        <v>304903</v>
      </c>
      <c r="E394" s="2">
        <v>782002</v>
      </c>
      <c r="F394" s="2">
        <v>599021</v>
      </c>
      <c r="G394" s="2">
        <v>1381023</v>
      </c>
      <c r="H394" s="4">
        <f t="shared" si="14"/>
        <v>61.977390325014085</v>
      </c>
      <c r="I394" s="4">
        <f t="shared" si="15"/>
        <v>76.600954984769871</v>
      </c>
    </row>
    <row r="395" spans="1:9" x14ac:dyDescent="0.15">
      <c r="A395" s="1">
        <v>42627</v>
      </c>
      <c r="B395" s="2">
        <v>145463</v>
      </c>
      <c r="C395" s="2">
        <v>118961</v>
      </c>
      <c r="D395" s="2">
        <v>264424</v>
      </c>
      <c r="E395" s="2">
        <v>794477</v>
      </c>
      <c r="F395" s="2">
        <v>597758</v>
      </c>
      <c r="G395" s="2">
        <v>1392235</v>
      </c>
      <c r="H395" s="4">
        <f t="shared" si="14"/>
        <v>81.780933983212222</v>
      </c>
      <c r="I395" s="4">
        <f t="shared" si="15"/>
        <v>75.239182506227365</v>
      </c>
    </row>
    <row r="396" spans="1:9" x14ac:dyDescent="0.15">
      <c r="A396" s="1">
        <v>42632</v>
      </c>
      <c r="B396" s="2">
        <v>175080</v>
      </c>
      <c r="C396" s="2">
        <v>124353</v>
      </c>
      <c r="D396" s="2">
        <v>299433</v>
      </c>
      <c r="E396" s="2">
        <v>789584</v>
      </c>
      <c r="F396" s="2">
        <v>594628</v>
      </c>
      <c r="G396" s="2">
        <v>1384212</v>
      </c>
      <c r="H396" s="4">
        <f t="shared" si="14"/>
        <v>71.026387936943109</v>
      </c>
      <c r="I396" s="4">
        <f t="shared" si="15"/>
        <v>75.30902348578492</v>
      </c>
    </row>
    <row r="397" spans="1:9" x14ac:dyDescent="0.15">
      <c r="A397" s="1">
        <v>42633</v>
      </c>
      <c r="B397" s="2">
        <v>117254</v>
      </c>
      <c r="C397" s="2">
        <v>89583</v>
      </c>
      <c r="D397" s="2">
        <v>206837</v>
      </c>
      <c r="E397" s="2">
        <v>796900</v>
      </c>
      <c r="F397" s="2">
        <v>600401</v>
      </c>
      <c r="G397" s="2">
        <v>1397301</v>
      </c>
      <c r="H397" s="4">
        <f t="shared" si="14"/>
        <v>76.400805089805033</v>
      </c>
      <c r="I397" s="4">
        <f t="shared" si="15"/>
        <v>75.342075542728068</v>
      </c>
    </row>
    <row r="398" spans="1:9" x14ac:dyDescent="0.15">
      <c r="A398" s="1">
        <v>42634</v>
      </c>
      <c r="B398" s="2">
        <v>146205</v>
      </c>
      <c r="C398" s="2">
        <v>106042</v>
      </c>
      <c r="D398" s="2">
        <v>252247</v>
      </c>
      <c r="E398" s="2">
        <v>802644</v>
      </c>
      <c r="F398" s="2">
        <v>601919</v>
      </c>
      <c r="G398" s="2">
        <v>1404563</v>
      </c>
      <c r="H398" s="4">
        <f t="shared" si="14"/>
        <v>72.529667248042131</v>
      </c>
      <c r="I398" s="4">
        <f t="shared" si="15"/>
        <v>74.99202635290365</v>
      </c>
    </row>
    <row r="399" spans="1:9" x14ac:dyDescent="0.15">
      <c r="A399" s="1">
        <v>42635</v>
      </c>
      <c r="B399" s="2">
        <v>256500</v>
      </c>
      <c r="C399" s="2">
        <v>180870</v>
      </c>
      <c r="D399" s="2">
        <v>437370</v>
      </c>
      <c r="E399" s="2">
        <v>786570</v>
      </c>
      <c r="F399" s="2">
        <v>598369</v>
      </c>
      <c r="G399" s="2">
        <v>1384939</v>
      </c>
      <c r="H399" s="4">
        <f t="shared" si="14"/>
        <v>70.514619883040936</v>
      </c>
      <c r="I399" s="4">
        <f t="shared" si="15"/>
        <v>76.073203910650037</v>
      </c>
    </row>
    <row r="400" spans="1:9" x14ac:dyDescent="0.15">
      <c r="A400" s="1">
        <v>42636</v>
      </c>
      <c r="B400" s="2">
        <v>154144</v>
      </c>
      <c r="C400" s="2">
        <v>107267</v>
      </c>
      <c r="D400" s="2">
        <v>261411</v>
      </c>
      <c r="E400" s="2">
        <v>788784</v>
      </c>
      <c r="F400" s="2">
        <v>600765</v>
      </c>
      <c r="G400" s="2">
        <v>1389549</v>
      </c>
      <c r="H400" s="4">
        <f t="shared" si="14"/>
        <v>69.588826032800498</v>
      </c>
      <c r="I400" s="4">
        <f t="shared" si="15"/>
        <v>76.163436378019838</v>
      </c>
    </row>
    <row r="401" spans="1:9" x14ac:dyDescent="0.15">
      <c r="A401" s="1">
        <v>42639</v>
      </c>
      <c r="B401" s="2">
        <v>200308</v>
      </c>
      <c r="C401" s="2">
        <v>178421</v>
      </c>
      <c r="D401" s="2">
        <v>378729</v>
      </c>
      <c r="E401" s="2">
        <v>800848</v>
      </c>
      <c r="F401" s="2">
        <v>596025</v>
      </c>
      <c r="G401" s="2">
        <v>1396873</v>
      </c>
      <c r="H401" s="4">
        <f t="shared" si="14"/>
        <v>89.07332707630249</v>
      </c>
      <c r="I401" s="4">
        <f t="shared" si="15"/>
        <v>74.424235310570793</v>
      </c>
    </row>
    <row r="402" spans="1:9" x14ac:dyDescent="0.15">
      <c r="A402" s="1">
        <v>42640</v>
      </c>
      <c r="B402" s="2">
        <v>213544</v>
      </c>
      <c r="C402" s="2">
        <v>175441</v>
      </c>
      <c r="D402" s="2">
        <v>388985</v>
      </c>
      <c r="E402" s="2">
        <v>804171</v>
      </c>
      <c r="F402" s="2">
        <v>590737</v>
      </c>
      <c r="G402" s="2">
        <v>1394908</v>
      </c>
      <c r="H402" s="4">
        <f t="shared" si="14"/>
        <v>82.156838871614283</v>
      </c>
      <c r="I402" s="4">
        <f t="shared" si="15"/>
        <v>73.459127474131748</v>
      </c>
    </row>
    <row r="403" spans="1:9" x14ac:dyDescent="0.15">
      <c r="A403" s="1">
        <v>42641</v>
      </c>
      <c r="B403" s="2">
        <v>155807</v>
      </c>
      <c r="C403" s="2">
        <v>120158</v>
      </c>
      <c r="D403" s="2">
        <v>275965</v>
      </c>
      <c r="E403" s="2">
        <v>500382</v>
      </c>
      <c r="F403" s="2">
        <v>401913</v>
      </c>
      <c r="G403" s="2">
        <v>902295</v>
      </c>
      <c r="H403" s="4">
        <f t="shared" si="14"/>
        <v>77.119769971824113</v>
      </c>
      <c r="I403" s="4">
        <f t="shared" si="15"/>
        <v>80.32123457678334</v>
      </c>
    </row>
    <row r="404" spans="1:9" x14ac:dyDescent="0.15">
      <c r="A404" s="1">
        <v>42642</v>
      </c>
      <c r="B404" s="2">
        <v>143243</v>
      </c>
      <c r="C404" s="2">
        <v>95538</v>
      </c>
      <c r="D404" s="2">
        <v>238781</v>
      </c>
      <c r="E404" s="2">
        <v>542137</v>
      </c>
      <c r="F404" s="2">
        <v>422676</v>
      </c>
      <c r="G404" s="2">
        <v>964813</v>
      </c>
      <c r="H404" s="4">
        <f t="shared" si="14"/>
        <v>66.696452880769044</v>
      </c>
      <c r="I404" s="4">
        <f t="shared" si="15"/>
        <v>77.964794876571787</v>
      </c>
    </row>
    <row r="405" spans="1:9" x14ac:dyDescent="0.15">
      <c r="A405" s="1">
        <v>42643</v>
      </c>
      <c r="B405" s="2">
        <v>123219</v>
      </c>
      <c r="C405" s="2">
        <v>77609</v>
      </c>
      <c r="D405" s="2">
        <v>200828</v>
      </c>
      <c r="E405" s="2">
        <v>570821</v>
      </c>
      <c r="F405" s="2">
        <v>445482</v>
      </c>
      <c r="G405" s="2">
        <v>1016303</v>
      </c>
      <c r="H405" s="4">
        <f t="shared" si="14"/>
        <v>62.984604647010613</v>
      </c>
      <c r="I405" s="4">
        <f t="shared" si="15"/>
        <v>78.042328505783772</v>
      </c>
    </row>
    <row r="406" spans="1:9" x14ac:dyDescent="0.15">
      <c r="A406" s="1">
        <v>42653</v>
      </c>
      <c r="B406" s="2">
        <v>229011</v>
      </c>
      <c r="C406" s="2">
        <v>150744</v>
      </c>
      <c r="D406" s="2">
        <v>379755</v>
      </c>
      <c r="E406" s="2">
        <v>590044</v>
      </c>
      <c r="F406" s="2">
        <v>470355</v>
      </c>
      <c r="G406" s="2">
        <v>1060399</v>
      </c>
      <c r="H406" s="4">
        <f t="shared" si="14"/>
        <v>65.823912388487898</v>
      </c>
      <c r="I406" s="4">
        <f t="shared" si="15"/>
        <v>79.715241575204558</v>
      </c>
    </row>
    <row r="407" spans="1:9" x14ac:dyDescent="0.15">
      <c r="A407" s="1">
        <v>42654</v>
      </c>
      <c r="B407" s="2">
        <v>152649</v>
      </c>
      <c r="C407" s="2">
        <v>99784</v>
      </c>
      <c r="D407" s="2">
        <v>252433</v>
      </c>
      <c r="E407" s="2">
        <v>600856</v>
      </c>
      <c r="F407" s="2">
        <v>486935</v>
      </c>
      <c r="G407" s="2">
        <v>1087791</v>
      </c>
      <c r="H407" s="4">
        <f t="shared" si="14"/>
        <v>65.368263139620964</v>
      </c>
      <c r="I407" s="4">
        <f t="shared" si="15"/>
        <v>81.040215958565781</v>
      </c>
    </row>
    <row r="408" spans="1:9" x14ac:dyDescent="0.15">
      <c r="A408" s="1">
        <v>42655</v>
      </c>
      <c r="B408" s="2">
        <v>114432</v>
      </c>
      <c r="C408" s="2">
        <v>86764</v>
      </c>
      <c r="D408" s="2">
        <v>201196</v>
      </c>
      <c r="E408" s="2">
        <v>626873</v>
      </c>
      <c r="F408" s="2">
        <v>505854</v>
      </c>
      <c r="G408" s="2">
        <v>1132727</v>
      </c>
      <c r="H408" s="4">
        <f t="shared" si="14"/>
        <v>75.821448545861301</v>
      </c>
      <c r="I408" s="4">
        <f t="shared" si="15"/>
        <v>80.694813782057935</v>
      </c>
    </row>
    <row r="409" spans="1:9" x14ac:dyDescent="0.15">
      <c r="A409" s="1">
        <v>42656</v>
      </c>
      <c r="B409" s="2">
        <v>137804</v>
      </c>
      <c r="C409" s="2">
        <v>88151</v>
      </c>
      <c r="D409" s="2">
        <v>225955</v>
      </c>
      <c r="E409" s="2">
        <v>641229</v>
      </c>
      <c r="F409" s="2">
        <v>516363</v>
      </c>
      <c r="G409" s="2">
        <v>1157592</v>
      </c>
      <c r="H409" s="4">
        <f t="shared" si="14"/>
        <v>63.968389887086005</v>
      </c>
      <c r="I409" s="4">
        <f t="shared" si="15"/>
        <v>80.527081588636818</v>
      </c>
    </row>
    <row r="410" spans="1:9" x14ac:dyDescent="0.15">
      <c r="A410" s="1">
        <v>42657</v>
      </c>
      <c r="B410" s="2">
        <v>189566</v>
      </c>
      <c r="C410" s="2">
        <v>126984</v>
      </c>
      <c r="D410" s="2">
        <v>316550</v>
      </c>
      <c r="E410" s="2">
        <v>653377</v>
      </c>
      <c r="F410" s="2">
        <v>533312</v>
      </c>
      <c r="G410" s="2">
        <v>1186689</v>
      </c>
      <c r="H410" s="4">
        <f t="shared" si="14"/>
        <v>66.986695926484714</v>
      </c>
      <c r="I410" s="4">
        <f t="shared" si="15"/>
        <v>81.623932277995706</v>
      </c>
    </row>
    <row r="411" spans="1:9" x14ac:dyDescent="0.15">
      <c r="A411" s="1">
        <v>42660</v>
      </c>
      <c r="B411" s="2">
        <v>203802</v>
      </c>
      <c r="C411" s="2">
        <v>155616</v>
      </c>
      <c r="D411" s="2">
        <v>359418</v>
      </c>
      <c r="E411" s="2">
        <v>677374</v>
      </c>
      <c r="F411" s="2">
        <v>549316</v>
      </c>
      <c r="G411" s="2">
        <v>1226690</v>
      </c>
      <c r="H411" s="4">
        <f t="shared" si="14"/>
        <v>76.356463626460979</v>
      </c>
      <c r="I411" s="4">
        <f t="shared" si="15"/>
        <v>81.094934260836709</v>
      </c>
    </row>
    <row r="412" spans="1:9" x14ac:dyDescent="0.15">
      <c r="A412" s="1">
        <v>42661</v>
      </c>
      <c r="B412" s="2">
        <v>327670</v>
      </c>
      <c r="C412" s="2">
        <v>208740</v>
      </c>
      <c r="D412" s="2">
        <v>536410</v>
      </c>
      <c r="E412" s="2">
        <v>662626</v>
      </c>
      <c r="F412" s="2">
        <v>558155</v>
      </c>
      <c r="G412" s="2">
        <v>1220781</v>
      </c>
      <c r="H412" s="4">
        <f t="shared" si="14"/>
        <v>63.70433668019654</v>
      </c>
      <c r="I412" s="4">
        <f t="shared" si="15"/>
        <v>84.23379100729521</v>
      </c>
    </row>
    <row r="413" spans="1:9" x14ac:dyDescent="0.15">
      <c r="A413" s="1">
        <v>42662</v>
      </c>
      <c r="B413" s="2">
        <v>270812</v>
      </c>
      <c r="C413" s="2">
        <v>167170</v>
      </c>
      <c r="D413" s="2">
        <v>437982</v>
      </c>
      <c r="E413" s="2">
        <v>667136</v>
      </c>
      <c r="F413" s="2">
        <v>563113</v>
      </c>
      <c r="G413" s="2">
        <v>1230249</v>
      </c>
      <c r="H413" s="4">
        <f t="shared" si="14"/>
        <v>61.729170051548678</v>
      </c>
      <c r="I413" s="4">
        <f t="shared" si="15"/>
        <v>84.407527100920959</v>
      </c>
    </row>
    <row r="414" spans="1:9" x14ac:dyDescent="0.15">
      <c r="A414" s="1">
        <v>42663</v>
      </c>
      <c r="B414" s="2">
        <v>163532</v>
      </c>
      <c r="C414" s="2">
        <v>107734</v>
      </c>
      <c r="D414" s="2">
        <v>271266</v>
      </c>
      <c r="E414" s="2">
        <v>673989</v>
      </c>
      <c r="F414" s="2">
        <v>564984</v>
      </c>
      <c r="G414" s="2">
        <v>1238973</v>
      </c>
      <c r="H414" s="4">
        <f t="shared" si="14"/>
        <v>65.879460900618838</v>
      </c>
      <c r="I414" s="4">
        <f t="shared" si="15"/>
        <v>83.826887382435018</v>
      </c>
    </row>
    <row r="415" spans="1:9" x14ac:dyDescent="0.15">
      <c r="A415" s="1">
        <v>42664</v>
      </c>
      <c r="B415" s="2">
        <v>301969</v>
      </c>
      <c r="C415" s="2">
        <v>219362</v>
      </c>
      <c r="D415" s="2">
        <v>521331</v>
      </c>
      <c r="E415" s="2">
        <v>659741</v>
      </c>
      <c r="F415" s="2">
        <v>565021</v>
      </c>
      <c r="G415" s="2">
        <v>1224762</v>
      </c>
      <c r="H415" s="4">
        <f t="shared" si="14"/>
        <v>72.64388066324689</v>
      </c>
      <c r="I415" s="4">
        <f t="shared" si="15"/>
        <v>85.642850755069034</v>
      </c>
    </row>
    <row r="416" spans="1:9" x14ac:dyDescent="0.15">
      <c r="A416" s="1">
        <v>42667</v>
      </c>
      <c r="B416" s="2">
        <v>548359</v>
      </c>
      <c r="C416" s="2">
        <v>340514</v>
      </c>
      <c r="D416" s="2">
        <v>888873</v>
      </c>
      <c r="E416" s="2">
        <v>618533</v>
      </c>
      <c r="F416" s="2">
        <v>586574</v>
      </c>
      <c r="G416" s="2">
        <v>1205107</v>
      </c>
      <c r="H416" s="4">
        <f t="shared" si="14"/>
        <v>62.096910965261806</v>
      </c>
      <c r="I416" s="4">
        <f t="shared" si="15"/>
        <v>94.833097021500876</v>
      </c>
    </row>
    <row r="417" spans="1:9" x14ac:dyDescent="0.15">
      <c r="A417" s="1">
        <v>42668</v>
      </c>
      <c r="B417" s="2">
        <v>228915</v>
      </c>
      <c r="C417" s="2">
        <v>150431</v>
      </c>
      <c r="D417" s="2">
        <v>379346</v>
      </c>
      <c r="E417" s="2">
        <v>632301</v>
      </c>
      <c r="F417" s="2">
        <v>596376</v>
      </c>
      <c r="G417" s="2">
        <v>1228677</v>
      </c>
      <c r="H417" s="4">
        <f t="shared" si="14"/>
        <v>65.714784963851216</v>
      </c>
      <c r="I417" s="4">
        <f t="shared" si="15"/>
        <v>94.318370522899698</v>
      </c>
    </row>
    <row r="418" spans="1:9" x14ac:dyDescent="0.15">
      <c r="A418" s="1">
        <v>42669</v>
      </c>
      <c r="B418" s="2">
        <v>235275</v>
      </c>
      <c r="C418" s="2">
        <v>136689</v>
      </c>
      <c r="D418" s="2">
        <v>371964</v>
      </c>
      <c r="E418" s="2">
        <v>541533</v>
      </c>
      <c r="F418" s="2">
        <v>489760</v>
      </c>
      <c r="G418" s="2">
        <v>1031293</v>
      </c>
      <c r="H418" s="4">
        <f t="shared" si="14"/>
        <v>58.097545425565819</v>
      </c>
      <c r="I418" s="4">
        <f t="shared" si="15"/>
        <v>90.439548467037099</v>
      </c>
    </row>
    <row r="419" spans="1:9" x14ac:dyDescent="0.15">
      <c r="A419" s="1">
        <v>42670</v>
      </c>
      <c r="B419" s="2">
        <v>190737</v>
      </c>
      <c r="C419" s="2">
        <v>150587</v>
      </c>
      <c r="D419" s="2">
        <v>341324</v>
      </c>
      <c r="E419" s="2">
        <v>579083</v>
      </c>
      <c r="F419" s="2">
        <v>526838</v>
      </c>
      <c r="G419" s="2">
        <v>1105921</v>
      </c>
      <c r="H419" s="4">
        <f t="shared" si="14"/>
        <v>78.950072613074553</v>
      </c>
      <c r="I419" s="4">
        <f t="shared" si="15"/>
        <v>90.977977250238737</v>
      </c>
    </row>
    <row r="420" spans="1:9" x14ac:dyDescent="0.15">
      <c r="A420" s="1">
        <v>42671</v>
      </c>
      <c r="B420" s="2">
        <v>290805</v>
      </c>
      <c r="C420" s="2">
        <v>173959</v>
      </c>
      <c r="D420" s="2">
        <v>464764</v>
      </c>
      <c r="E420" s="2">
        <v>600780</v>
      </c>
      <c r="F420" s="2">
        <v>545499</v>
      </c>
      <c r="G420" s="2">
        <v>1146279</v>
      </c>
      <c r="H420" s="4">
        <f t="shared" si="14"/>
        <v>59.81981052595382</v>
      </c>
      <c r="I420" s="4">
        <f t="shared" si="15"/>
        <v>90.798461999400786</v>
      </c>
    </row>
    <row r="421" spans="1:9" x14ac:dyDescent="0.15">
      <c r="A421" s="1">
        <v>42674</v>
      </c>
      <c r="B421" s="2">
        <v>200145</v>
      </c>
      <c r="C421" s="2">
        <v>146218</v>
      </c>
      <c r="D421" s="2">
        <v>346363</v>
      </c>
      <c r="E421" s="2">
        <v>624888</v>
      </c>
      <c r="F421" s="2">
        <v>551549</v>
      </c>
      <c r="G421" s="2">
        <v>1176437</v>
      </c>
      <c r="H421" s="4">
        <f t="shared" si="14"/>
        <v>73.05603437507807</v>
      </c>
      <c r="I421" s="4">
        <f t="shared" si="15"/>
        <v>88.263656847307033</v>
      </c>
    </row>
    <row r="422" spans="1:9" x14ac:dyDescent="0.15">
      <c r="A422" s="1">
        <v>42675</v>
      </c>
      <c r="B422" s="2">
        <v>211832</v>
      </c>
      <c r="C422" s="2">
        <v>127254</v>
      </c>
      <c r="D422" s="2">
        <v>339086</v>
      </c>
      <c r="E422" s="2">
        <v>641764</v>
      </c>
      <c r="F422" s="2">
        <v>567967</v>
      </c>
      <c r="G422" s="2">
        <v>1209731</v>
      </c>
      <c r="H422" s="4">
        <f t="shared" si="14"/>
        <v>60.073076777823928</v>
      </c>
      <c r="I422" s="4">
        <f t="shared" si="15"/>
        <v>88.500913108245399</v>
      </c>
    </row>
    <row r="423" spans="1:9" x14ac:dyDescent="0.15">
      <c r="A423" s="1">
        <v>42676</v>
      </c>
      <c r="B423" s="2">
        <v>197023</v>
      </c>
      <c r="C423" s="2">
        <v>139238</v>
      </c>
      <c r="D423" s="2">
        <v>336261</v>
      </c>
      <c r="E423" s="2">
        <v>673833</v>
      </c>
      <c r="F423" s="2">
        <v>579014</v>
      </c>
      <c r="G423" s="2">
        <v>1252847</v>
      </c>
      <c r="H423" s="4">
        <f t="shared" si="14"/>
        <v>70.670936895692378</v>
      </c>
      <c r="I423" s="4">
        <f t="shared" si="15"/>
        <v>85.928412529513992</v>
      </c>
    </row>
    <row r="424" spans="1:9" x14ac:dyDescent="0.15">
      <c r="A424" s="1">
        <v>42677</v>
      </c>
      <c r="B424" s="2">
        <v>425433</v>
      </c>
      <c r="C424" s="2">
        <v>263604</v>
      </c>
      <c r="D424" s="2">
        <v>689037</v>
      </c>
      <c r="E424" s="2">
        <v>653389</v>
      </c>
      <c r="F424" s="2">
        <v>598079</v>
      </c>
      <c r="G424" s="2">
        <v>1251468</v>
      </c>
      <c r="H424" s="4">
        <f t="shared" si="14"/>
        <v>61.961342914160397</v>
      </c>
      <c r="I424" s="4">
        <f t="shared" si="15"/>
        <v>91.534904934120405</v>
      </c>
    </row>
    <row r="425" spans="1:9" x14ac:dyDescent="0.15">
      <c r="A425" s="1">
        <v>42678</v>
      </c>
      <c r="B425" s="2">
        <v>251967</v>
      </c>
      <c r="C425" s="2">
        <v>134283</v>
      </c>
      <c r="D425" s="2">
        <v>386250</v>
      </c>
      <c r="E425" s="2">
        <v>663213</v>
      </c>
      <c r="F425" s="2">
        <v>613821</v>
      </c>
      <c r="G425" s="2">
        <v>1277034</v>
      </c>
      <c r="H425" s="4">
        <f t="shared" si="14"/>
        <v>53.293883722868472</v>
      </c>
      <c r="I425" s="4">
        <f t="shared" si="15"/>
        <v>92.552618841910515</v>
      </c>
    </row>
    <row r="426" spans="1:9" x14ac:dyDescent="0.15">
      <c r="A426" s="1">
        <v>42681</v>
      </c>
      <c r="B426" s="2">
        <v>172167</v>
      </c>
      <c r="C426" s="2">
        <v>111617</v>
      </c>
      <c r="D426" s="2">
        <v>283784</v>
      </c>
      <c r="E426" s="2">
        <v>665559</v>
      </c>
      <c r="F426" s="2">
        <v>626032</v>
      </c>
      <c r="G426" s="2">
        <v>1291591</v>
      </c>
      <c r="H426" s="4">
        <f t="shared" si="14"/>
        <v>64.830658604726807</v>
      </c>
      <c r="I426" s="4">
        <f t="shared" si="15"/>
        <v>94.061082488554732</v>
      </c>
    </row>
    <row r="427" spans="1:9" x14ac:dyDescent="0.15">
      <c r="A427" s="1">
        <v>42682</v>
      </c>
      <c r="B427" s="2">
        <v>331224</v>
      </c>
      <c r="C427" s="2">
        <v>196804</v>
      </c>
      <c r="D427" s="2">
        <v>528028</v>
      </c>
      <c r="E427" s="2">
        <v>659376</v>
      </c>
      <c r="F427" s="2">
        <v>632791</v>
      </c>
      <c r="G427" s="2">
        <v>1292167</v>
      </c>
      <c r="H427" s="4">
        <f t="shared" si="14"/>
        <v>59.417191990918525</v>
      </c>
      <c r="I427" s="4">
        <f t="shared" si="15"/>
        <v>95.968157773410013</v>
      </c>
    </row>
    <row r="428" spans="1:9" x14ac:dyDescent="0.15">
      <c r="A428" s="1">
        <v>42683</v>
      </c>
      <c r="B428" s="2">
        <v>470101</v>
      </c>
      <c r="C428" s="2">
        <v>367387</v>
      </c>
      <c r="D428" s="2">
        <v>837488</v>
      </c>
      <c r="E428" s="2">
        <v>691992</v>
      </c>
      <c r="F428" s="2">
        <v>640815</v>
      </c>
      <c r="G428" s="2">
        <v>1332807</v>
      </c>
      <c r="H428" s="4">
        <f t="shared" si="14"/>
        <v>78.150652732072473</v>
      </c>
      <c r="I428" s="4">
        <f t="shared" si="15"/>
        <v>92.604394270453994</v>
      </c>
    </row>
    <row r="429" spans="1:9" x14ac:dyDescent="0.15">
      <c r="A429" s="1">
        <v>42684</v>
      </c>
      <c r="B429" s="2">
        <v>324937</v>
      </c>
      <c r="C429" s="2">
        <v>250109</v>
      </c>
      <c r="D429" s="2">
        <v>575046</v>
      </c>
      <c r="E429" s="2">
        <v>693608</v>
      </c>
      <c r="F429" s="2">
        <v>647582</v>
      </c>
      <c r="G429" s="2">
        <v>1341190</v>
      </c>
      <c r="H429" s="4">
        <f t="shared" si="14"/>
        <v>76.971536020828651</v>
      </c>
      <c r="I429" s="4">
        <f t="shared" si="15"/>
        <v>93.364263387965536</v>
      </c>
    </row>
    <row r="430" spans="1:9" x14ac:dyDescent="0.15">
      <c r="A430" s="1">
        <v>42685</v>
      </c>
      <c r="B430" s="2">
        <v>423048</v>
      </c>
      <c r="C430" s="2">
        <v>264796</v>
      </c>
      <c r="D430" s="2">
        <v>687844</v>
      </c>
      <c r="E430" s="2">
        <v>664587</v>
      </c>
      <c r="F430" s="2">
        <v>669770</v>
      </c>
      <c r="G430" s="2">
        <v>1334357</v>
      </c>
      <c r="H430" s="4">
        <f t="shared" si="14"/>
        <v>62.592424500293106</v>
      </c>
      <c r="I430" s="4">
        <f t="shared" si="15"/>
        <v>100.77988284453352</v>
      </c>
    </row>
    <row r="431" spans="1:9" x14ac:dyDescent="0.15">
      <c r="A431" s="1">
        <v>42688</v>
      </c>
      <c r="B431" s="2">
        <v>515593</v>
      </c>
      <c r="C431" s="2">
        <v>304331</v>
      </c>
      <c r="D431" s="2">
        <v>819924</v>
      </c>
      <c r="E431" s="2">
        <v>654094</v>
      </c>
      <c r="F431" s="2">
        <v>683626</v>
      </c>
      <c r="G431" s="2">
        <v>1337720</v>
      </c>
      <c r="H431" s="4">
        <f t="shared" si="14"/>
        <v>59.025432851105428</v>
      </c>
      <c r="I431" s="4">
        <f t="shared" si="15"/>
        <v>104.51494739288236</v>
      </c>
    </row>
    <row r="432" spans="1:9" x14ac:dyDescent="0.15">
      <c r="A432" s="1">
        <v>42689</v>
      </c>
      <c r="B432" s="2">
        <v>208387</v>
      </c>
      <c r="C432" s="2">
        <v>142955</v>
      </c>
      <c r="D432" s="2">
        <v>351342</v>
      </c>
      <c r="E432" s="2">
        <v>676069</v>
      </c>
      <c r="F432" s="2">
        <v>688501</v>
      </c>
      <c r="G432" s="2">
        <v>1364570</v>
      </c>
      <c r="H432" s="4">
        <f t="shared" si="14"/>
        <v>68.60072845235068</v>
      </c>
      <c r="I432" s="4">
        <f t="shared" si="15"/>
        <v>101.83886555958046</v>
      </c>
    </row>
    <row r="433" spans="1:9" x14ac:dyDescent="0.15">
      <c r="A433" s="1">
        <v>42690</v>
      </c>
      <c r="B433" s="2">
        <v>181719</v>
      </c>
      <c r="C433" s="2">
        <v>122803</v>
      </c>
      <c r="D433" s="2">
        <v>304522</v>
      </c>
      <c r="E433" s="2">
        <v>697171</v>
      </c>
      <c r="F433" s="2">
        <v>697241</v>
      </c>
      <c r="G433" s="2">
        <v>1394412</v>
      </c>
      <c r="H433" s="4">
        <f t="shared" si="14"/>
        <v>67.578514079430335</v>
      </c>
      <c r="I433" s="4">
        <f t="shared" si="15"/>
        <v>100.01004057827994</v>
      </c>
    </row>
    <row r="434" spans="1:9" x14ac:dyDescent="0.15">
      <c r="A434" s="1">
        <v>42691</v>
      </c>
      <c r="B434" s="2">
        <v>221015</v>
      </c>
      <c r="C434" s="2">
        <v>161991</v>
      </c>
      <c r="D434" s="2">
        <v>383006</v>
      </c>
      <c r="E434" s="2">
        <v>699496</v>
      </c>
      <c r="F434" s="2">
        <v>690861</v>
      </c>
      <c r="G434" s="2">
        <v>1390357</v>
      </c>
      <c r="H434" s="4">
        <f t="shared" si="14"/>
        <v>73.294120308576339</v>
      </c>
      <c r="I434" s="4">
        <f t="shared" si="15"/>
        <v>98.765539760055816</v>
      </c>
    </row>
    <row r="435" spans="1:9" x14ac:dyDescent="0.15">
      <c r="A435" s="1">
        <v>42692</v>
      </c>
      <c r="B435" s="2">
        <v>203792</v>
      </c>
      <c r="C435" s="2">
        <v>136838</v>
      </c>
      <c r="D435" s="2">
        <v>340630</v>
      </c>
      <c r="E435" s="2">
        <v>691419</v>
      </c>
      <c r="F435" s="2">
        <v>685913</v>
      </c>
      <c r="G435" s="2">
        <v>1377332</v>
      </c>
      <c r="H435" s="4">
        <f t="shared" si="14"/>
        <v>67.145913480411394</v>
      </c>
      <c r="I435" s="4">
        <f t="shared" si="15"/>
        <v>99.203666662327763</v>
      </c>
    </row>
    <row r="436" spans="1:9" x14ac:dyDescent="0.15">
      <c r="A436" s="1">
        <v>42695</v>
      </c>
      <c r="B436" s="2">
        <v>500914</v>
      </c>
      <c r="C436" s="2">
        <v>348876</v>
      </c>
      <c r="D436" s="2">
        <v>849790</v>
      </c>
      <c r="E436" s="2">
        <v>645312</v>
      </c>
      <c r="F436" s="2">
        <v>696160</v>
      </c>
      <c r="G436" s="2">
        <v>1341472</v>
      </c>
      <c r="H436" s="4">
        <f t="shared" si="14"/>
        <v>69.647883668653705</v>
      </c>
      <c r="I436" s="4">
        <f t="shared" si="15"/>
        <v>107.87959932559754</v>
      </c>
    </row>
    <row r="437" spans="1:9" x14ac:dyDescent="0.15">
      <c r="A437" s="1">
        <v>42696</v>
      </c>
      <c r="B437" s="2">
        <v>414098</v>
      </c>
      <c r="C437" s="2">
        <v>223485</v>
      </c>
      <c r="D437" s="2">
        <v>637583</v>
      </c>
      <c r="E437" s="2">
        <v>619975</v>
      </c>
      <c r="F437" s="2">
        <v>713836</v>
      </c>
      <c r="G437" s="2">
        <v>1333811</v>
      </c>
      <c r="H437" s="4">
        <f t="shared" si="14"/>
        <v>53.969108761694095</v>
      </c>
      <c r="I437" s="4">
        <f t="shared" si="15"/>
        <v>115.13948143070284</v>
      </c>
    </row>
    <row r="438" spans="1:9" x14ac:dyDescent="0.15">
      <c r="A438" s="1">
        <v>42697</v>
      </c>
      <c r="B438" s="2">
        <v>458919</v>
      </c>
      <c r="C438" s="2">
        <v>212783</v>
      </c>
      <c r="D438" s="2">
        <v>671702</v>
      </c>
      <c r="E438" s="2">
        <v>538203</v>
      </c>
      <c r="F438" s="2">
        <v>548489</v>
      </c>
      <c r="G438" s="2">
        <v>1086692</v>
      </c>
      <c r="H438" s="4">
        <f t="shared" si="14"/>
        <v>46.366134328715965</v>
      </c>
      <c r="I438" s="4">
        <f t="shared" si="15"/>
        <v>101.9111747797764</v>
      </c>
    </row>
    <row r="439" spans="1:9" x14ac:dyDescent="0.15">
      <c r="A439" s="1">
        <v>42698</v>
      </c>
      <c r="B439" s="2">
        <v>297771</v>
      </c>
      <c r="C439" s="2">
        <v>196351</v>
      </c>
      <c r="D439" s="2">
        <v>494122</v>
      </c>
      <c r="E439" s="2">
        <v>557428</v>
      </c>
      <c r="F439" s="2">
        <v>584163</v>
      </c>
      <c r="G439" s="2">
        <v>1141591</v>
      </c>
      <c r="H439" s="4">
        <f t="shared" si="14"/>
        <v>65.940269535985706</v>
      </c>
      <c r="I439" s="4">
        <f t="shared" si="15"/>
        <v>104.79613510623793</v>
      </c>
    </row>
    <row r="440" spans="1:9" x14ac:dyDescent="0.15">
      <c r="A440" s="1">
        <v>42699</v>
      </c>
      <c r="B440" s="2">
        <v>391480</v>
      </c>
      <c r="C440" s="2">
        <v>259276</v>
      </c>
      <c r="D440" s="2">
        <v>650756</v>
      </c>
      <c r="E440" s="2">
        <v>561538</v>
      </c>
      <c r="F440" s="2">
        <v>606467</v>
      </c>
      <c r="G440" s="2">
        <v>1168005</v>
      </c>
      <c r="H440" s="4">
        <f t="shared" si="14"/>
        <v>66.22969244916726</v>
      </c>
      <c r="I440" s="4">
        <f t="shared" si="15"/>
        <v>108.00106137073537</v>
      </c>
    </row>
    <row r="441" spans="1:9" x14ac:dyDescent="0.15">
      <c r="A441" s="1">
        <v>42702</v>
      </c>
      <c r="B441" s="2">
        <v>536334</v>
      </c>
      <c r="C441" s="2">
        <v>299304</v>
      </c>
      <c r="D441" s="2">
        <v>835638</v>
      </c>
      <c r="E441" s="2">
        <v>550955</v>
      </c>
      <c r="F441" s="2">
        <v>637897</v>
      </c>
      <c r="G441" s="2">
        <v>1188852</v>
      </c>
      <c r="H441" s="4">
        <f t="shared" si="14"/>
        <v>55.805524169640563</v>
      </c>
      <c r="I441" s="4">
        <f t="shared" si="15"/>
        <v>115.78023613543755</v>
      </c>
    </row>
    <row r="442" spans="1:9" x14ac:dyDescent="0.15">
      <c r="A442" s="1">
        <v>42703</v>
      </c>
      <c r="B442" s="2">
        <v>587123</v>
      </c>
      <c r="C442" s="2">
        <v>372479</v>
      </c>
      <c r="D442" s="2">
        <v>959602</v>
      </c>
      <c r="E442" s="2">
        <v>556512</v>
      </c>
      <c r="F442" s="2">
        <v>701534</v>
      </c>
      <c r="G442" s="2">
        <v>1258046</v>
      </c>
      <c r="H442" s="4">
        <f t="shared" si="14"/>
        <v>63.441391326859964</v>
      </c>
      <c r="I442" s="4">
        <f t="shared" si="15"/>
        <v>126.05909665919152</v>
      </c>
    </row>
    <row r="443" spans="1:9" x14ac:dyDescent="0.15">
      <c r="A443" s="1">
        <v>42704</v>
      </c>
      <c r="B443" s="2">
        <v>512125</v>
      </c>
      <c r="C443" s="2">
        <v>341076</v>
      </c>
      <c r="D443" s="2">
        <v>853201</v>
      </c>
      <c r="E443" s="2">
        <v>630476</v>
      </c>
      <c r="F443" s="2">
        <v>721994</v>
      </c>
      <c r="G443" s="2">
        <v>1352470</v>
      </c>
      <c r="H443" s="4">
        <f t="shared" si="14"/>
        <v>66.600146448620947</v>
      </c>
      <c r="I443" s="4">
        <f t="shared" si="15"/>
        <v>114.51569924945598</v>
      </c>
    </row>
    <row r="444" spans="1:9" x14ac:dyDescent="0.15">
      <c r="A444" s="1">
        <v>42705</v>
      </c>
      <c r="B444" s="2">
        <v>393908</v>
      </c>
      <c r="C444" s="2">
        <v>264847</v>
      </c>
      <c r="D444" s="2">
        <v>658755</v>
      </c>
      <c r="E444" s="2">
        <v>650087</v>
      </c>
      <c r="F444" s="2">
        <v>735915</v>
      </c>
      <c r="G444" s="2">
        <v>1386002</v>
      </c>
      <c r="H444" s="4">
        <f t="shared" si="14"/>
        <v>67.235750479807464</v>
      </c>
      <c r="I444" s="4">
        <f t="shared" si="15"/>
        <v>113.20254058302966</v>
      </c>
    </row>
    <row r="445" spans="1:9" x14ac:dyDescent="0.15">
      <c r="A445" s="1">
        <v>42706</v>
      </c>
      <c r="B445" s="2">
        <v>362409</v>
      </c>
      <c r="C445" s="2">
        <v>260624</v>
      </c>
      <c r="D445" s="2">
        <v>623033</v>
      </c>
      <c r="E445" s="2">
        <v>680853</v>
      </c>
      <c r="F445" s="2">
        <v>746087</v>
      </c>
      <c r="G445" s="2">
        <v>1426940</v>
      </c>
      <c r="H445" s="4">
        <f t="shared" si="14"/>
        <v>71.914328838411848</v>
      </c>
      <c r="I445" s="4">
        <f t="shared" si="15"/>
        <v>109.58121650341556</v>
      </c>
    </row>
    <row r="446" spans="1:9" x14ac:dyDescent="0.15">
      <c r="A446" s="1">
        <v>42709</v>
      </c>
      <c r="B446" s="2">
        <v>412770</v>
      </c>
      <c r="C446" s="2">
        <v>302288</v>
      </c>
      <c r="D446" s="2">
        <v>715058</v>
      </c>
      <c r="E446" s="2">
        <v>739647</v>
      </c>
      <c r="F446" s="2">
        <v>718157</v>
      </c>
      <c r="G446" s="2">
        <v>1457804</v>
      </c>
      <c r="H446" s="4">
        <f t="shared" si="14"/>
        <v>73.234004409235169</v>
      </c>
      <c r="I446" s="4">
        <f t="shared" si="15"/>
        <v>97.094559972527435</v>
      </c>
    </row>
    <row r="447" spans="1:9" x14ac:dyDescent="0.15">
      <c r="A447" s="1">
        <v>42710</v>
      </c>
      <c r="B447" s="2">
        <v>263794</v>
      </c>
      <c r="C447" s="2">
        <v>184927</v>
      </c>
      <c r="D447" s="2">
        <v>448721</v>
      </c>
      <c r="E447" s="2">
        <v>763719</v>
      </c>
      <c r="F447" s="2">
        <v>718943</v>
      </c>
      <c r="G447" s="2">
        <v>1482662</v>
      </c>
      <c r="H447" s="4">
        <f t="shared" si="14"/>
        <v>70.102807493726161</v>
      </c>
      <c r="I447" s="4">
        <f t="shared" si="15"/>
        <v>94.137110638860634</v>
      </c>
    </row>
    <row r="448" spans="1:9" x14ac:dyDescent="0.15">
      <c r="A448" s="1">
        <v>42711</v>
      </c>
      <c r="B448" s="2">
        <v>266807</v>
      </c>
      <c r="C448" s="2">
        <v>195720</v>
      </c>
      <c r="D448" s="2">
        <v>462527</v>
      </c>
      <c r="E448" s="2">
        <v>804413</v>
      </c>
      <c r="F448" s="2">
        <v>714363</v>
      </c>
      <c r="G448" s="2">
        <v>1518776</v>
      </c>
      <c r="H448" s="4">
        <f t="shared" si="14"/>
        <v>73.356396196501592</v>
      </c>
      <c r="I448" s="4">
        <f t="shared" si="15"/>
        <v>88.805501651514831</v>
      </c>
    </row>
    <row r="449" spans="1:9" x14ac:dyDescent="0.15">
      <c r="A449" s="1">
        <v>42712</v>
      </c>
      <c r="B449" s="2">
        <v>282444</v>
      </c>
      <c r="C449" s="2">
        <v>162307</v>
      </c>
      <c r="D449" s="2">
        <v>444751</v>
      </c>
      <c r="E449" s="2">
        <v>809072</v>
      </c>
      <c r="F449" s="2">
        <v>722317</v>
      </c>
      <c r="G449" s="2">
        <v>1531389</v>
      </c>
      <c r="H449" s="4">
        <f t="shared" si="14"/>
        <v>57.46519664075003</v>
      </c>
      <c r="I449" s="4">
        <f t="shared" si="15"/>
        <v>89.277221310340735</v>
      </c>
    </row>
    <row r="450" spans="1:9" x14ac:dyDescent="0.15">
      <c r="A450" s="1">
        <v>42713</v>
      </c>
      <c r="B450" s="2">
        <v>503486</v>
      </c>
      <c r="C450" s="2">
        <v>308052</v>
      </c>
      <c r="D450" s="2">
        <v>811538</v>
      </c>
      <c r="E450" s="2">
        <v>770114</v>
      </c>
      <c r="F450" s="2">
        <v>745477</v>
      </c>
      <c r="G450" s="2">
        <v>1515591</v>
      </c>
      <c r="H450" s="4">
        <f t="shared" si="14"/>
        <v>61.183826362599959</v>
      </c>
      <c r="I450" s="4">
        <f t="shared" si="15"/>
        <v>96.800863248817706</v>
      </c>
    </row>
    <row r="451" spans="1:9" x14ac:dyDescent="0.15">
      <c r="A451" s="1">
        <v>42716</v>
      </c>
      <c r="B451" s="2">
        <v>543013</v>
      </c>
      <c r="C451" s="2">
        <v>401320</v>
      </c>
      <c r="D451" s="2">
        <v>944333</v>
      </c>
      <c r="E451" s="2">
        <v>802540</v>
      </c>
      <c r="F451" s="2">
        <v>750749</v>
      </c>
      <c r="G451" s="2">
        <v>1553289</v>
      </c>
      <c r="H451" s="4">
        <f t="shared" si="14"/>
        <v>73.906149576529472</v>
      </c>
      <c r="I451" s="4">
        <f t="shared" si="15"/>
        <v>93.546614498965781</v>
      </c>
    </row>
    <row r="452" spans="1:9" x14ac:dyDescent="0.15">
      <c r="A452" s="1">
        <v>42717</v>
      </c>
      <c r="B452" s="2">
        <v>302163</v>
      </c>
      <c r="C452" s="2">
        <v>226569</v>
      </c>
      <c r="D452" s="2">
        <v>528732</v>
      </c>
      <c r="E452" s="2">
        <v>852048</v>
      </c>
      <c r="F452" s="2">
        <v>755750</v>
      </c>
      <c r="G452" s="2">
        <v>1607798</v>
      </c>
      <c r="H452" s="4">
        <f t="shared" ref="H452:H515" si="16">IFERROR(C452/B452*100,"")</f>
        <v>74.982377061387396</v>
      </c>
      <c r="I452" s="4">
        <f t="shared" ref="I452:I515" si="17">IFERROR(F452/E452*100,"")</f>
        <v>88.6980545696956</v>
      </c>
    </row>
    <row r="453" spans="1:9" x14ac:dyDescent="0.15">
      <c r="A453" s="1">
        <v>42718</v>
      </c>
      <c r="B453" s="2">
        <v>236897</v>
      </c>
      <c r="C453" s="2">
        <v>169390</v>
      </c>
      <c r="D453" s="2">
        <v>406287</v>
      </c>
      <c r="E453" s="2">
        <v>866444</v>
      </c>
      <c r="F453" s="2">
        <v>759236</v>
      </c>
      <c r="G453" s="2">
        <v>1625680</v>
      </c>
      <c r="H453" s="4">
        <f t="shared" si="16"/>
        <v>71.503649265292509</v>
      </c>
      <c r="I453" s="4">
        <f t="shared" si="17"/>
        <v>87.626667159100876</v>
      </c>
    </row>
    <row r="454" spans="1:9" x14ac:dyDescent="0.15">
      <c r="A454" s="1">
        <v>42719</v>
      </c>
      <c r="B454" s="2">
        <v>511799</v>
      </c>
      <c r="C454" s="2">
        <v>554698</v>
      </c>
      <c r="D454" s="2">
        <v>1066497</v>
      </c>
      <c r="E454" s="2">
        <v>933859</v>
      </c>
      <c r="F454" s="2">
        <v>693780</v>
      </c>
      <c r="G454" s="2">
        <v>1627639</v>
      </c>
      <c r="H454" s="4">
        <f t="shared" si="16"/>
        <v>108.3820015279436</v>
      </c>
      <c r="I454" s="4">
        <f t="shared" si="17"/>
        <v>74.291729265338773</v>
      </c>
    </row>
    <row r="455" spans="1:9" x14ac:dyDescent="0.15">
      <c r="A455" s="1">
        <v>42720</v>
      </c>
      <c r="B455" s="2">
        <v>305042</v>
      </c>
      <c r="C455" s="2">
        <v>244705</v>
      </c>
      <c r="D455" s="2">
        <v>549747</v>
      </c>
      <c r="E455" s="2">
        <v>953961</v>
      </c>
      <c r="F455" s="2">
        <v>703241</v>
      </c>
      <c r="G455" s="2">
        <v>1657202</v>
      </c>
      <c r="H455" s="4">
        <f t="shared" si="16"/>
        <v>80.220100838573046</v>
      </c>
      <c r="I455" s="4">
        <f t="shared" si="17"/>
        <v>73.71800314687917</v>
      </c>
    </row>
    <row r="456" spans="1:9" x14ac:dyDescent="0.15">
      <c r="A456" s="1">
        <v>42723</v>
      </c>
      <c r="B456" s="2">
        <v>287228</v>
      </c>
      <c r="C456" s="2">
        <v>251853</v>
      </c>
      <c r="D456" s="2">
        <v>539081</v>
      </c>
      <c r="E456" s="2">
        <v>980637</v>
      </c>
      <c r="F456" s="2">
        <v>694579</v>
      </c>
      <c r="G456" s="2">
        <v>1675216</v>
      </c>
      <c r="H456" s="4">
        <f t="shared" si="16"/>
        <v>87.684000167114633</v>
      </c>
      <c r="I456" s="4">
        <f t="shared" si="17"/>
        <v>70.829369073367616</v>
      </c>
    </row>
    <row r="457" spans="1:9" x14ac:dyDescent="0.15">
      <c r="A457" s="1">
        <v>42724</v>
      </c>
      <c r="B457" s="2">
        <v>407027</v>
      </c>
      <c r="C457" s="2">
        <v>428168</v>
      </c>
      <c r="D457" s="2">
        <v>835195</v>
      </c>
      <c r="E457" s="2">
        <v>1020640</v>
      </c>
      <c r="F457" s="2">
        <v>669682</v>
      </c>
      <c r="G457" s="2">
        <v>1690322</v>
      </c>
      <c r="H457" s="4">
        <f t="shared" si="16"/>
        <v>105.19400432895114</v>
      </c>
      <c r="I457" s="4">
        <f t="shared" si="17"/>
        <v>65.613928515441287</v>
      </c>
    </row>
    <row r="458" spans="1:9" x14ac:dyDescent="0.15">
      <c r="A458" s="1">
        <v>42725</v>
      </c>
      <c r="B458" s="2">
        <v>398362</v>
      </c>
      <c r="C458" s="2">
        <v>277753</v>
      </c>
      <c r="D458" s="2">
        <v>676115</v>
      </c>
      <c r="E458" s="2">
        <v>1019825</v>
      </c>
      <c r="F458" s="2">
        <v>677180</v>
      </c>
      <c r="G458" s="2">
        <v>1697005</v>
      </c>
      <c r="H458" s="4">
        <f t="shared" si="16"/>
        <v>69.72376883337266</v>
      </c>
      <c r="I458" s="4">
        <f t="shared" si="17"/>
        <v>66.401588507832216</v>
      </c>
    </row>
    <row r="459" spans="1:9" x14ac:dyDescent="0.15">
      <c r="A459" s="1">
        <v>42726</v>
      </c>
      <c r="B459" s="2">
        <v>240816</v>
      </c>
      <c r="C459" s="2">
        <v>189999</v>
      </c>
      <c r="D459" s="2">
        <v>430815</v>
      </c>
      <c r="E459" s="2">
        <v>1026830</v>
      </c>
      <c r="F459" s="2">
        <v>680721</v>
      </c>
      <c r="G459" s="2">
        <v>1707551</v>
      </c>
      <c r="H459" s="4">
        <f t="shared" si="16"/>
        <v>78.897996810843125</v>
      </c>
      <c r="I459" s="4">
        <f t="shared" si="17"/>
        <v>66.293446821771866</v>
      </c>
    </row>
    <row r="460" spans="1:9" x14ac:dyDescent="0.15">
      <c r="A460" s="1">
        <v>42727</v>
      </c>
      <c r="B460" s="2">
        <v>253647</v>
      </c>
      <c r="C460" s="2">
        <v>200745</v>
      </c>
      <c r="D460" s="2">
        <v>454392</v>
      </c>
      <c r="E460" s="2">
        <v>1041388</v>
      </c>
      <c r="F460" s="2">
        <v>681034</v>
      </c>
      <c r="G460" s="2">
        <v>1722422</v>
      </c>
      <c r="H460" s="4">
        <f t="shared" si="16"/>
        <v>79.14345527445623</v>
      </c>
      <c r="I460" s="4">
        <f t="shared" si="17"/>
        <v>65.396758940951884</v>
      </c>
    </row>
    <row r="461" spans="1:9" x14ac:dyDescent="0.15">
      <c r="A461" s="1">
        <v>42730</v>
      </c>
      <c r="B461" s="2">
        <v>391398</v>
      </c>
      <c r="C461" s="2">
        <v>333753</v>
      </c>
      <c r="D461" s="2">
        <v>725151</v>
      </c>
      <c r="E461" s="2">
        <v>1047220</v>
      </c>
      <c r="F461" s="2">
        <v>667349</v>
      </c>
      <c r="G461" s="2">
        <v>1714569</v>
      </c>
      <c r="H461" s="4">
        <f t="shared" si="16"/>
        <v>85.27202489537504</v>
      </c>
      <c r="I461" s="4">
        <f t="shared" si="17"/>
        <v>63.725769179351047</v>
      </c>
    </row>
    <row r="462" spans="1:9" x14ac:dyDescent="0.15">
      <c r="A462" s="1">
        <v>42731</v>
      </c>
      <c r="B462" s="2">
        <v>249700</v>
      </c>
      <c r="C462" s="2">
        <v>172651</v>
      </c>
      <c r="D462" s="2">
        <v>422351</v>
      </c>
      <c r="E462" s="2">
        <v>1050035</v>
      </c>
      <c r="F462" s="2">
        <v>664458</v>
      </c>
      <c r="G462" s="2">
        <v>1714493</v>
      </c>
      <c r="H462" s="4">
        <f t="shared" si="16"/>
        <v>69.143372046455738</v>
      </c>
      <c r="I462" s="4">
        <f t="shared" si="17"/>
        <v>63.279604965548764</v>
      </c>
    </row>
    <row r="463" spans="1:9" x14ac:dyDescent="0.15">
      <c r="A463" s="1">
        <v>42732</v>
      </c>
      <c r="B463" s="2">
        <v>235799</v>
      </c>
      <c r="C463" s="2">
        <v>192434</v>
      </c>
      <c r="D463" s="2">
        <v>428233</v>
      </c>
      <c r="E463" s="2">
        <v>702224</v>
      </c>
      <c r="F463" s="2">
        <v>471611</v>
      </c>
      <c r="G463" s="2">
        <v>1173835</v>
      </c>
      <c r="H463" s="4">
        <f t="shared" si="16"/>
        <v>81.609336765635149</v>
      </c>
      <c r="I463" s="4">
        <f t="shared" si="17"/>
        <v>67.159624279432208</v>
      </c>
    </row>
    <row r="464" spans="1:9" x14ac:dyDescent="0.15">
      <c r="A464" s="1">
        <v>42733</v>
      </c>
      <c r="B464" s="2">
        <v>212742</v>
      </c>
      <c r="C464" s="2">
        <v>156326</v>
      </c>
      <c r="D464" s="2">
        <v>369068</v>
      </c>
      <c r="E464" s="2">
        <v>766405</v>
      </c>
      <c r="F464" s="2">
        <v>498513</v>
      </c>
      <c r="G464" s="2">
        <v>1264918</v>
      </c>
      <c r="H464" s="4">
        <f t="shared" si="16"/>
        <v>73.481494016226222</v>
      </c>
      <c r="I464" s="4">
        <f t="shared" si="17"/>
        <v>65.045635140689313</v>
      </c>
    </row>
    <row r="465" spans="1:9" x14ac:dyDescent="0.15">
      <c r="A465" s="1">
        <v>42734</v>
      </c>
      <c r="B465" s="2">
        <v>175435</v>
      </c>
      <c r="C465" s="2">
        <v>130546</v>
      </c>
      <c r="D465" s="2">
        <v>305981</v>
      </c>
      <c r="E465" s="2">
        <v>798126</v>
      </c>
      <c r="F465" s="2">
        <v>517156</v>
      </c>
      <c r="G465" s="2">
        <v>1315282</v>
      </c>
      <c r="H465" s="4">
        <f t="shared" si="16"/>
        <v>74.412745461281958</v>
      </c>
      <c r="I465" s="4">
        <f t="shared" si="17"/>
        <v>64.79628529831129</v>
      </c>
    </row>
    <row r="466" spans="1:9" x14ac:dyDescent="0.15">
      <c r="A466" s="1">
        <v>42738</v>
      </c>
      <c r="B466" s="2">
        <v>280199</v>
      </c>
      <c r="C466" s="2">
        <v>171349</v>
      </c>
      <c r="D466" s="2">
        <v>451548</v>
      </c>
      <c r="E466" s="2">
        <v>808471</v>
      </c>
      <c r="F466" s="2">
        <v>525291</v>
      </c>
      <c r="G466" s="2">
        <v>1333762</v>
      </c>
      <c r="H466" s="4">
        <f t="shared" si="16"/>
        <v>61.152609395465362</v>
      </c>
      <c r="I466" s="4">
        <f t="shared" si="17"/>
        <v>64.973388037418772</v>
      </c>
    </row>
    <row r="467" spans="1:9" x14ac:dyDescent="0.15">
      <c r="A467" s="1">
        <v>42739</v>
      </c>
      <c r="B467" s="2">
        <v>246591</v>
      </c>
      <c r="C467" s="2">
        <v>182843</v>
      </c>
      <c r="D467" s="2">
        <v>429434</v>
      </c>
      <c r="E467" s="2">
        <v>800572</v>
      </c>
      <c r="F467" s="2">
        <v>537922</v>
      </c>
      <c r="G467" s="2">
        <v>1338494</v>
      </c>
      <c r="H467" s="4">
        <f t="shared" si="16"/>
        <v>74.148286028281646</v>
      </c>
      <c r="I467" s="4">
        <f t="shared" si="17"/>
        <v>67.192207571586309</v>
      </c>
    </row>
    <row r="468" spans="1:9" x14ac:dyDescent="0.15">
      <c r="A468" s="1">
        <v>42740</v>
      </c>
      <c r="B468" s="2">
        <v>177188</v>
      </c>
      <c r="C468" s="2">
        <v>138269</v>
      </c>
      <c r="D468" s="2">
        <v>315457</v>
      </c>
      <c r="E468" s="2">
        <v>807196</v>
      </c>
      <c r="F468" s="2">
        <v>551810</v>
      </c>
      <c r="G468" s="2">
        <v>1359006</v>
      </c>
      <c r="H468" s="4">
        <f t="shared" si="16"/>
        <v>78.03519425694742</v>
      </c>
      <c r="I468" s="4">
        <f t="shared" si="17"/>
        <v>68.361339748958116</v>
      </c>
    </row>
    <row r="469" spans="1:9" x14ac:dyDescent="0.15">
      <c r="A469" s="1">
        <v>42741</v>
      </c>
      <c r="B469" s="2">
        <v>179617</v>
      </c>
      <c r="C469" s="2">
        <v>123642</v>
      </c>
      <c r="D469" s="2">
        <v>303259</v>
      </c>
      <c r="E469" s="2">
        <v>811908</v>
      </c>
      <c r="F469" s="2">
        <v>563696</v>
      </c>
      <c r="G469" s="2">
        <v>1375604</v>
      </c>
      <c r="H469" s="4">
        <f t="shared" si="16"/>
        <v>68.836468708418465</v>
      </c>
      <c r="I469" s="4">
        <f t="shared" si="17"/>
        <v>69.428555944762209</v>
      </c>
    </row>
    <row r="470" spans="1:9" x14ac:dyDescent="0.15">
      <c r="A470" s="1">
        <v>42744</v>
      </c>
      <c r="B470" s="2">
        <v>191388</v>
      </c>
      <c r="C470" s="2">
        <v>143385</v>
      </c>
      <c r="D470" s="2">
        <v>334773</v>
      </c>
      <c r="E470" s="2">
        <v>826941</v>
      </c>
      <c r="F470" s="2">
        <v>569264</v>
      </c>
      <c r="G470" s="2">
        <v>1396205</v>
      </c>
      <c r="H470" s="4">
        <f t="shared" si="16"/>
        <v>74.918490187472571</v>
      </c>
      <c r="I470" s="4">
        <f t="shared" si="17"/>
        <v>68.839735845725386</v>
      </c>
    </row>
    <row r="471" spans="1:9" x14ac:dyDescent="0.15">
      <c r="A471" s="1">
        <v>42745</v>
      </c>
      <c r="B471" s="2">
        <v>166927</v>
      </c>
      <c r="C471" s="2">
        <v>126427</v>
      </c>
      <c r="D471" s="2">
        <v>293354</v>
      </c>
      <c r="E471" s="2">
        <v>831674</v>
      </c>
      <c r="F471" s="2">
        <v>578843</v>
      </c>
      <c r="G471" s="2">
        <v>1410517</v>
      </c>
      <c r="H471" s="4">
        <f t="shared" si="16"/>
        <v>75.737897404254554</v>
      </c>
      <c r="I471" s="4">
        <f t="shared" si="17"/>
        <v>69.599747016258775</v>
      </c>
    </row>
    <row r="472" spans="1:9" x14ac:dyDescent="0.15">
      <c r="A472" s="1">
        <v>42746</v>
      </c>
      <c r="B472" s="2">
        <v>219266</v>
      </c>
      <c r="C472" s="2">
        <v>197034</v>
      </c>
      <c r="D472" s="2">
        <v>416300</v>
      </c>
      <c r="E472" s="2">
        <v>845145</v>
      </c>
      <c r="F472" s="2">
        <v>585063</v>
      </c>
      <c r="G472" s="2">
        <v>1430208</v>
      </c>
      <c r="H472" s="4">
        <f t="shared" si="16"/>
        <v>89.860717119845305</v>
      </c>
      <c r="I472" s="4">
        <f t="shared" si="17"/>
        <v>69.226345774985347</v>
      </c>
    </row>
    <row r="473" spans="1:9" x14ac:dyDescent="0.15">
      <c r="A473" s="1">
        <v>42747</v>
      </c>
      <c r="B473" s="2">
        <v>212286</v>
      </c>
      <c r="C473" s="2">
        <v>179450</v>
      </c>
      <c r="D473" s="2">
        <v>391736</v>
      </c>
      <c r="E473" s="2">
        <v>858528</v>
      </c>
      <c r="F473" s="2">
        <v>586660</v>
      </c>
      <c r="G473" s="2">
        <v>1445188</v>
      </c>
      <c r="H473" s="4">
        <f t="shared" si="16"/>
        <v>84.532187709034034</v>
      </c>
      <c r="I473" s="4">
        <f t="shared" si="17"/>
        <v>68.333240150583322</v>
      </c>
    </row>
    <row r="474" spans="1:9" x14ac:dyDescent="0.15">
      <c r="A474" s="1">
        <v>42748</v>
      </c>
      <c r="B474" s="2">
        <v>311909</v>
      </c>
      <c r="C474" s="2">
        <v>246009</v>
      </c>
      <c r="D474" s="2">
        <v>557918</v>
      </c>
      <c r="E474" s="2">
        <v>849680</v>
      </c>
      <c r="F474" s="2">
        <v>591036</v>
      </c>
      <c r="G474" s="2">
        <v>1440716</v>
      </c>
      <c r="H474" s="4">
        <f t="shared" si="16"/>
        <v>78.872042807357275</v>
      </c>
      <c r="I474" s="4">
        <f t="shared" si="17"/>
        <v>69.559834290556438</v>
      </c>
    </row>
    <row r="475" spans="1:9" x14ac:dyDescent="0.15">
      <c r="A475" s="1">
        <v>42751</v>
      </c>
      <c r="B475" s="2">
        <v>506035</v>
      </c>
      <c r="C475" s="2">
        <v>415744</v>
      </c>
      <c r="D475" s="2">
        <v>921779</v>
      </c>
      <c r="E475" s="2">
        <v>818626</v>
      </c>
      <c r="F475" s="2">
        <v>595274</v>
      </c>
      <c r="G475" s="2">
        <v>1413900</v>
      </c>
      <c r="H475" s="4">
        <f t="shared" si="16"/>
        <v>82.157163042082075</v>
      </c>
      <c r="I475" s="4">
        <f t="shared" si="17"/>
        <v>72.716234275481099</v>
      </c>
    </row>
    <row r="476" spans="1:9" x14ac:dyDescent="0.15">
      <c r="A476" s="1">
        <v>42752</v>
      </c>
      <c r="B476" s="2">
        <v>253942</v>
      </c>
      <c r="C476" s="2">
        <v>202903</v>
      </c>
      <c r="D476" s="2">
        <v>456845</v>
      </c>
      <c r="E476" s="2">
        <v>798316</v>
      </c>
      <c r="F476" s="2">
        <v>591971</v>
      </c>
      <c r="G476" s="2">
        <v>1390287</v>
      </c>
      <c r="H476" s="4">
        <f t="shared" si="16"/>
        <v>79.901316048546519</v>
      </c>
      <c r="I476" s="4">
        <f t="shared" si="17"/>
        <v>74.152465940805385</v>
      </c>
    </row>
    <row r="477" spans="1:9" x14ac:dyDescent="0.15">
      <c r="A477" s="1">
        <v>42753</v>
      </c>
      <c r="B477" s="2">
        <v>356386</v>
      </c>
      <c r="C477" s="2">
        <v>255286</v>
      </c>
      <c r="D477" s="2">
        <v>611672</v>
      </c>
      <c r="E477" s="2">
        <v>775648</v>
      </c>
      <c r="F477" s="2">
        <v>596826</v>
      </c>
      <c r="G477" s="2">
        <v>1372474</v>
      </c>
      <c r="H477" s="4">
        <f t="shared" si="16"/>
        <v>71.631882284938243</v>
      </c>
      <c r="I477" s="4">
        <f t="shared" si="17"/>
        <v>76.945470110153053</v>
      </c>
    </row>
    <row r="478" spans="1:9" x14ac:dyDescent="0.15">
      <c r="A478" s="1">
        <v>42754</v>
      </c>
      <c r="B478" s="2">
        <v>256967</v>
      </c>
      <c r="C478" s="2">
        <v>208118</v>
      </c>
      <c r="D478" s="2">
        <v>465085</v>
      </c>
      <c r="E478" s="2">
        <v>781905</v>
      </c>
      <c r="F478" s="2">
        <v>600605</v>
      </c>
      <c r="G478" s="2">
        <v>1382510</v>
      </c>
      <c r="H478" s="4">
        <f t="shared" si="16"/>
        <v>80.99016605245032</v>
      </c>
      <c r="I478" s="4">
        <f t="shared" si="17"/>
        <v>76.813039947308184</v>
      </c>
    </row>
    <row r="479" spans="1:9" x14ac:dyDescent="0.15">
      <c r="A479" s="1">
        <v>42755</v>
      </c>
      <c r="B479" s="2">
        <v>229071</v>
      </c>
      <c r="C479" s="2">
        <v>181746</v>
      </c>
      <c r="D479" s="2">
        <v>410817</v>
      </c>
      <c r="E479" s="2">
        <v>769242</v>
      </c>
      <c r="F479" s="2">
        <v>606202</v>
      </c>
      <c r="G479" s="2">
        <v>1375444</v>
      </c>
      <c r="H479" s="4">
        <f t="shared" si="16"/>
        <v>79.340466492921408</v>
      </c>
      <c r="I479" s="4">
        <f t="shared" si="17"/>
        <v>78.805109445402096</v>
      </c>
    </row>
    <row r="480" spans="1:9" x14ac:dyDescent="0.15">
      <c r="A480" s="1">
        <v>42758</v>
      </c>
      <c r="B480" s="2">
        <v>253181</v>
      </c>
      <c r="C480" s="2">
        <v>184496</v>
      </c>
      <c r="D480" s="2">
        <v>437677</v>
      </c>
      <c r="E480" s="2">
        <v>776852</v>
      </c>
      <c r="F480" s="2">
        <v>620860</v>
      </c>
      <c r="G480" s="2">
        <v>1397712</v>
      </c>
      <c r="H480" s="4">
        <f t="shared" si="16"/>
        <v>72.871187016403283</v>
      </c>
      <c r="I480" s="4">
        <f t="shared" si="17"/>
        <v>79.919984759001721</v>
      </c>
    </row>
    <row r="481" spans="1:9" x14ac:dyDescent="0.15">
      <c r="A481" s="1">
        <v>42759</v>
      </c>
      <c r="B481" s="2">
        <v>190402</v>
      </c>
      <c r="C481" s="2">
        <v>130734</v>
      </c>
      <c r="D481" s="2">
        <v>321136</v>
      </c>
      <c r="E481" s="2">
        <v>770507</v>
      </c>
      <c r="F481" s="2">
        <v>630238</v>
      </c>
      <c r="G481" s="2">
        <v>1400745</v>
      </c>
      <c r="H481" s="4">
        <f t="shared" si="16"/>
        <v>68.662093885568424</v>
      </c>
      <c r="I481" s="4">
        <f t="shared" si="17"/>
        <v>81.7952335280536</v>
      </c>
    </row>
    <row r="482" spans="1:9" x14ac:dyDescent="0.15">
      <c r="A482" s="1">
        <v>42760</v>
      </c>
      <c r="B482" s="2">
        <v>208072</v>
      </c>
      <c r="C482" s="2">
        <v>140058</v>
      </c>
      <c r="D482" s="2">
        <v>348130</v>
      </c>
      <c r="E482" s="2">
        <v>548016</v>
      </c>
      <c r="F482" s="2">
        <v>456583</v>
      </c>
      <c r="G482" s="2">
        <v>1004599</v>
      </c>
      <c r="H482" s="4">
        <f t="shared" si="16"/>
        <v>67.31227651966627</v>
      </c>
      <c r="I482" s="4">
        <f t="shared" si="17"/>
        <v>83.315633120200872</v>
      </c>
    </row>
    <row r="483" spans="1:9" x14ac:dyDescent="0.15">
      <c r="A483" s="1">
        <v>42761</v>
      </c>
      <c r="B483" s="2">
        <v>207095</v>
      </c>
      <c r="C483" s="2">
        <v>186841</v>
      </c>
      <c r="D483" s="2">
        <v>393936</v>
      </c>
      <c r="E483" s="2">
        <v>594553</v>
      </c>
      <c r="F483" s="2">
        <v>511451</v>
      </c>
      <c r="G483" s="2">
        <v>1106004</v>
      </c>
      <c r="H483" s="4">
        <f t="shared" si="16"/>
        <v>90.21994736715034</v>
      </c>
      <c r="I483" s="4">
        <f t="shared" si="17"/>
        <v>86.022776775157141</v>
      </c>
    </row>
    <row r="484" spans="1:9" x14ac:dyDescent="0.15">
      <c r="A484" s="1">
        <v>42769</v>
      </c>
      <c r="B484" s="2">
        <v>229930</v>
      </c>
      <c r="C484" s="2">
        <v>175303</v>
      </c>
      <c r="D484" s="2">
        <v>405233</v>
      </c>
      <c r="E484" s="2">
        <v>640059</v>
      </c>
      <c r="F484" s="2">
        <v>540772</v>
      </c>
      <c r="G484" s="2">
        <v>1180831</v>
      </c>
      <c r="H484" s="4">
        <f t="shared" si="16"/>
        <v>76.241899708606965</v>
      </c>
      <c r="I484" s="4">
        <f t="shared" si="17"/>
        <v>84.487836277593161</v>
      </c>
    </row>
    <row r="485" spans="1:9" x14ac:dyDescent="0.15">
      <c r="A485" s="1">
        <v>42772</v>
      </c>
      <c r="B485" s="2">
        <v>207060</v>
      </c>
      <c r="C485" s="2">
        <v>179909</v>
      </c>
      <c r="D485" s="2">
        <v>386969</v>
      </c>
      <c r="E485" s="2">
        <v>676278</v>
      </c>
      <c r="F485" s="2">
        <v>552587</v>
      </c>
      <c r="G485" s="2">
        <v>1228865</v>
      </c>
      <c r="H485" s="4">
        <f t="shared" si="16"/>
        <v>86.887375639911141</v>
      </c>
      <c r="I485" s="4">
        <f t="shared" si="17"/>
        <v>81.710036405146994</v>
      </c>
    </row>
    <row r="486" spans="1:9" x14ac:dyDescent="0.15">
      <c r="A486" s="1">
        <v>42773</v>
      </c>
      <c r="B486" s="2">
        <v>195048</v>
      </c>
      <c r="C486" s="2">
        <v>150102</v>
      </c>
      <c r="D486" s="2">
        <v>345150</v>
      </c>
      <c r="E486" s="2">
        <v>704656</v>
      </c>
      <c r="F486" s="2">
        <v>567550</v>
      </c>
      <c r="G486" s="2">
        <v>1272206</v>
      </c>
      <c r="H486" s="4">
        <f t="shared" si="16"/>
        <v>76.956441491325208</v>
      </c>
      <c r="I486" s="4">
        <f t="shared" si="17"/>
        <v>80.542846438545894</v>
      </c>
    </row>
    <row r="487" spans="1:9" x14ac:dyDescent="0.15">
      <c r="A487" s="1">
        <v>42774</v>
      </c>
      <c r="B487" s="2">
        <v>314604</v>
      </c>
      <c r="C487" s="2">
        <v>220658</v>
      </c>
      <c r="D487" s="2">
        <v>535262</v>
      </c>
      <c r="E487" s="2">
        <v>720839</v>
      </c>
      <c r="F487" s="2">
        <v>590084</v>
      </c>
      <c r="G487" s="2">
        <v>1310923</v>
      </c>
      <c r="H487" s="4">
        <f t="shared" si="16"/>
        <v>70.138332634041518</v>
      </c>
      <c r="I487" s="4">
        <f t="shared" si="17"/>
        <v>81.860720632485211</v>
      </c>
    </row>
    <row r="488" spans="1:9" x14ac:dyDescent="0.15">
      <c r="A488" s="1">
        <v>42775</v>
      </c>
      <c r="B488" s="2">
        <v>343959</v>
      </c>
      <c r="C488" s="2">
        <v>230904</v>
      </c>
      <c r="D488" s="2">
        <v>574863</v>
      </c>
      <c r="E488" s="2">
        <v>738942</v>
      </c>
      <c r="F488" s="2">
        <v>612976</v>
      </c>
      <c r="G488" s="2">
        <v>1351918</v>
      </c>
      <c r="H488" s="4">
        <f t="shared" si="16"/>
        <v>67.131256923063503</v>
      </c>
      <c r="I488" s="4">
        <f t="shared" si="17"/>
        <v>82.953195244011042</v>
      </c>
    </row>
    <row r="489" spans="1:9" x14ac:dyDescent="0.15">
      <c r="A489" s="1">
        <v>42776</v>
      </c>
      <c r="B489" s="2">
        <v>340392</v>
      </c>
      <c r="C489" s="2">
        <v>222989</v>
      </c>
      <c r="D489" s="2">
        <v>563381</v>
      </c>
      <c r="E489" s="2">
        <v>734869</v>
      </c>
      <c r="F489" s="2">
        <v>640004</v>
      </c>
      <c r="G489" s="2">
        <v>1374873</v>
      </c>
      <c r="H489" s="4">
        <f t="shared" si="16"/>
        <v>65.509471432936138</v>
      </c>
      <c r="I489" s="4">
        <f t="shared" si="17"/>
        <v>87.090896472704657</v>
      </c>
    </row>
    <row r="490" spans="1:9" x14ac:dyDescent="0.15">
      <c r="A490" s="1">
        <v>42779</v>
      </c>
      <c r="B490" s="2">
        <v>291099</v>
      </c>
      <c r="C490" s="2">
        <v>180249</v>
      </c>
      <c r="D490" s="2">
        <v>471348</v>
      </c>
      <c r="E490" s="2">
        <v>749143</v>
      </c>
      <c r="F490" s="2">
        <v>661627</v>
      </c>
      <c r="G490" s="2">
        <v>1410770</v>
      </c>
      <c r="H490" s="4">
        <f t="shared" si="16"/>
        <v>61.920171488050457</v>
      </c>
      <c r="I490" s="4">
        <f t="shared" si="17"/>
        <v>88.317851197968878</v>
      </c>
    </row>
    <row r="491" spans="1:9" x14ac:dyDescent="0.15">
      <c r="A491" s="1">
        <v>42780</v>
      </c>
      <c r="B491" s="2">
        <v>213327</v>
      </c>
      <c r="C491" s="2">
        <v>157039</v>
      </c>
      <c r="D491" s="2">
        <v>370366</v>
      </c>
      <c r="E491" s="2">
        <v>768809</v>
      </c>
      <c r="F491" s="2">
        <v>665778</v>
      </c>
      <c r="G491" s="2">
        <v>1434587</v>
      </c>
      <c r="H491" s="4">
        <f t="shared" si="16"/>
        <v>73.614216672057452</v>
      </c>
      <c r="I491" s="4">
        <f t="shared" si="17"/>
        <v>86.598622024456006</v>
      </c>
    </row>
    <row r="492" spans="1:9" x14ac:dyDescent="0.15">
      <c r="A492" s="1">
        <v>42781</v>
      </c>
      <c r="B492" s="2">
        <v>313617</v>
      </c>
      <c r="C492" s="2">
        <v>222184</v>
      </c>
      <c r="D492" s="2">
        <v>535801</v>
      </c>
      <c r="E492" s="2">
        <v>777304</v>
      </c>
      <c r="F492" s="2">
        <v>678310</v>
      </c>
      <c r="G492" s="2">
        <v>1455614</v>
      </c>
      <c r="H492" s="4">
        <f t="shared" si="16"/>
        <v>70.845649311102392</v>
      </c>
      <c r="I492" s="4">
        <f t="shared" si="17"/>
        <v>87.264442225950205</v>
      </c>
    </row>
    <row r="493" spans="1:9" x14ac:dyDescent="0.15">
      <c r="A493" s="1">
        <v>42782</v>
      </c>
      <c r="B493" s="2">
        <v>219067</v>
      </c>
      <c r="C493" s="2">
        <v>163479</v>
      </c>
      <c r="D493" s="2">
        <v>382546</v>
      </c>
      <c r="E493" s="2">
        <v>789733</v>
      </c>
      <c r="F493" s="2">
        <v>698232</v>
      </c>
      <c r="G493" s="2">
        <v>1487965</v>
      </c>
      <c r="H493" s="4">
        <f t="shared" si="16"/>
        <v>74.625114690939299</v>
      </c>
      <c r="I493" s="4">
        <f t="shared" si="17"/>
        <v>88.413679053553537</v>
      </c>
    </row>
    <row r="494" spans="1:9" x14ac:dyDescent="0.15">
      <c r="A494" s="1">
        <v>42783</v>
      </c>
      <c r="B494" s="2">
        <v>413273</v>
      </c>
      <c r="C494" s="2">
        <v>304434</v>
      </c>
      <c r="D494" s="2">
        <v>717707</v>
      </c>
      <c r="E494" s="2">
        <v>808337</v>
      </c>
      <c r="F494" s="2">
        <v>707837</v>
      </c>
      <c r="G494" s="2">
        <v>1516174</v>
      </c>
      <c r="H494" s="4">
        <f t="shared" si="16"/>
        <v>73.664139684905621</v>
      </c>
      <c r="I494" s="4">
        <f t="shared" si="17"/>
        <v>87.567066706089165</v>
      </c>
    </row>
    <row r="495" spans="1:9" x14ac:dyDescent="0.15">
      <c r="A495" s="1">
        <v>42786</v>
      </c>
      <c r="B495" s="2">
        <v>452520</v>
      </c>
      <c r="C495" s="2">
        <v>366744</v>
      </c>
      <c r="D495" s="2">
        <v>819264</v>
      </c>
      <c r="E495" s="2">
        <v>778069</v>
      </c>
      <c r="F495" s="2">
        <v>704247</v>
      </c>
      <c r="G495" s="2">
        <v>1482316</v>
      </c>
      <c r="H495" s="4">
        <f t="shared" si="16"/>
        <v>81.044815698753652</v>
      </c>
      <c r="I495" s="4">
        <f t="shared" si="17"/>
        <v>90.512152521177427</v>
      </c>
    </row>
    <row r="496" spans="1:9" x14ac:dyDescent="0.15">
      <c r="A496" s="1">
        <v>42787</v>
      </c>
      <c r="B496" s="2">
        <v>422199</v>
      </c>
      <c r="C496" s="2">
        <v>246224</v>
      </c>
      <c r="D496" s="2">
        <v>668423</v>
      </c>
      <c r="E496" s="2">
        <v>777710</v>
      </c>
      <c r="F496" s="2">
        <v>706676</v>
      </c>
      <c r="G496" s="2">
        <v>1484386</v>
      </c>
      <c r="H496" s="4">
        <f t="shared" si="16"/>
        <v>58.319418094310983</v>
      </c>
      <c r="I496" s="4">
        <f t="shared" si="17"/>
        <v>90.866261202761962</v>
      </c>
    </row>
    <row r="497" spans="1:9" x14ac:dyDescent="0.15">
      <c r="A497" s="1">
        <v>42788</v>
      </c>
      <c r="B497" s="2">
        <v>272275</v>
      </c>
      <c r="C497" s="2">
        <v>178205</v>
      </c>
      <c r="D497" s="2">
        <v>450480</v>
      </c>
      <c r="E497" s="2">
        <v>716209</v>
      </c>
      <c r="F497" s="2">
        <v>565572</v>
      </c>
      <c r="G497" s="2">
        <v>1281781</v>
      </c>
      <c r="H497" s="4">
        <f t="shared" si="16"/>
        <v>65.450371866678907</v>
      </c>
      <c r="I497" s="4">
        <f t="shared" si="17"/>
        <v>78.967452238103689</v>
      </c>
    </row>
    <row r="498" spans="1:9" x14ac:dyDescent="0.15">
      <c r="A498" s="1">
        <v>42789</v>
      </c>
      <c r="B498" s="2">
        <v>331584</v>
      </c>
      <c r="C498" s="2">
        <v>227741</v>
      </c>
      <c r="D498" s="2">
        <v>559325</v>
      </c>
      <c r="E498" s="2">
        <v>781398</v>
      </c>
      <c r="F498" s="2">
        <v>609859</v>
      </c>
      <c r="G498" s="2">
        <v>1391257</v>
      </c>
      <c r="H498" s="4">
        <f t="shared" si="16"/>
        <v>68.682747056552785</v>
      </c>
      <c r="I498" s="4">
        <f t="shared" si="17"/>
        <v>78.047166744731882</v>
      </c>
    </row>
    <row r="499" spans="1:9" x14ac:dyDescent="0.15">
      <c r="A499" s="1">
        <v>42790</v>
      </c>
      <c r="B499" s="2">
        <v>218222</v>
      </c>
      <c r="C499" s="2">
        <v>178440</v>
      </c>
      <c r="D499" s="2">
        <v>396662</v>
      </c>
      <c r="E499" s="2">
        <v>816154</v>
      </c>
      <c r="F499" s="2">
        <v>642601</v>
      </c>
      <c r="G499" s="2">
        <v>1458755</v>
      </c>
      <c r="H499" s="4">
        <f t="shared" si="16"/>
        <v>81.769940702587277</v>
      </c>
      <c r="I499" s="4">
        <f t="shared" si="17"/>
        <v>78.735263197876876</v>
      </c>
    </row>
    <row r="500" spans="1:9" x14ac:dyDescent="0.15">
      <c r="A500" s="1">
        <v>42793</v>
      </c>
      <c r="B500" s="2">
        <v>237179</v>
      </c>
      <c r="C500" s="2">
        <v>180413</v>
      </c>
      <c r="D500" s="2">
        <v>417592</v>
      </c>
      <c r="E500" s="2">
        <v>865587</v>
      </c>
      <c r="F500" s="2">
        <v>667929</v>
      </c>
      <c r="G500" s="2">
        <v>1533516</v>
      </c>
      <c r="H500" s="4">
        <f t="shared" si="16"/>
        <v>76.066177865662638</v>
      </c>
      <c r="I500" s="4">
        <f t="shared" si="17"/>
        <v>77.164860377986273</v>
      </c>
    </row>
    <row r="501" spans="1:9" x14ac:dyDescent="0.15">
      <c r="A501" s="1">
        <v>42794</v>
      </c>
      <c r="B501" s="2">
        <v>219432</v>
      </c>
      <c r="C501" s="2">
        <v>161897</v>
      </c>
      <c r="D501" s="2">
        <v>381329</v>
      </c>
      <c r="E501" s="2">
        <v>897069</v>
      </c>
      <c r="F501" s="2">
        <v>683243</v>
      </c>
      <c r="G501" s="2">
        <v>1580312</v>
      </c>
      <c r="H501" s="4">
        <f t="shared" si="16"/>
        <v>73.780032082832037</v>
      </c>
      <c r="I501" s="4">
        <f t="shared" si="17"/>
        <v>76.163929419030197</v>
      </c>
    </row>
    <row r="502" spans="1:9" x14ac:dyDescent="0.15">
      <c r="A502" s="1">
        <v>42795</v>
      </c>
      <c r="B502" s="2">
        <v>256261</v>
      </c>
      <c r="C502" s="2">
        <v>169165</v>
      </c>
      <c r="D502" s="2">
        <v>425426</v>
      </c>
      <c r="E502" s="2">
        <v>921879</v>
      </c>
      <c r="F502" s="2">
        <v>695916</v>
      </c>
      <c r="G502" s="2">
        <v>1617795</v>
      </c>
      <c r="H502" s="4">
        <f t="shared" si="16"/>
        <v>66.012776036931101</v>
      </c>
      <c r="I502" s="4">
        <f t="shared" si="17"/>
        <v>75.48886567543029</v>
      </c>
    </row>
    <row r="503" spans="1:9" x14ac:dyDescent="0.15">
      <c r="A503" s="1">
        <v>42796</v>
      </c>
      <c r="B503" s="2">
        <v>317503</v>
      </c>
      <c r="C503" s="2">
        <v>228318</v>
      </c>
      <c r="D503" s="2">
        <v>545821</v>
      </c>
      <c r="E503" s="2">
        <v>970765</v>
      </c>
      <c r="F503" s="2">
        <v>717329</v>
      </c>
      <c r="G503" s="2">
        <v>1688094</v>
      </c>
      <c r="H503" s="4">
        <f t="shared" si="16"/>
        <v>71.910501633055432</v>
      </c>
      <c r="I503" s="4">
        <f t="shared" si="17"/>
        <v>73.893166729332023</v>
      </c>
    </row>
    <row r="504" spans="1:9" x14ac:dyDescent="0.15">
      <c r="A504" s="1">
        <v>42797</v>
      </c>
      <c r="B504" s="2">
        <v>282649</v>
      </c>
      <c r="C504" s="2">
        <v>246274</v>
      </c>
      <c r="D504" s="2">
        <v>528923</v>
      </c>
      <c r="E504" s="2">
        <v>1009265</v>
      </c>
      <c r="F504" s="2">
        <v>736654</v>
      </c>
      <c r="G504" s="2">
        <v>1745919</v>
      </c>
      <c r="H504" s="4">
        <f t="shared" si="16"/>
        <v>87.130681516651393</v>
      </c>
      <c r="I504" s="4">
        <f t="shared" si="17"/>
        <v>72.989155474528488</v>
      </c>
    </row>
    <row r="505" spans="1:9" x14ac:dyDescent="0.15">
      <c r="A505" s="1">
        <v>42800</v>
      </c>
      <c r="B505" s="2">
        <v>251527</v>
      </c>
      <c r="C505" s="2">
        <v>189237</v>
      </c>
      <c r="D505" s="2">
        <v>440764</v>
      </c>
      <c r="E505" s="2">
        <v>1035292</v>
      </c>
      <c r="F505" s="2">
        <v>746571</v>
      </c>
      <c r="G505" s="2">
        <v>1781863</v>
      </c>
      <c r="H505" s="4">
        <f t="shared" si="16"/>
        <v>75.23526301351346</v>
      </c>
      <c r="I505" s="4">
        <f t="shared" si="17"/>
        <v>72.112119092970872</v>
      </c>
    </row>
    <row r="506" spans="1:9" x14ac:dyDescent="0.15">
      <c r="A506" s="1">
        <v>42801</v>
      </c>
      <c r="B506" s="2">
        <v>184566</v>
      </c>
      <c r="C506" s="2">
        <v>135332</v>
      </c>
      <c r="D506" s="2">
        <v>319898</v>
      </c>
      <c r="E506" s="2">
        <v>1044474</v>
      </c>
      <c r="F506" s="2">
        <v>758349</v>
      </c>
      <c r="G506" s="2">
        <v>1802823</v>
      </c>
      <c r="H506" s="4">
        <f t="shared" si="16"/>
        <v>73.324447623072501</v>
      </c>
      <c r="I506" s="4">
        <f t="shared" si="17"/>
        <v>72.605828388260505</v>
      </c>
    </row>
    <row r="507" spans="1:9" x14ac:dyDescent="0.15">
      <c r="A507" s="1">
        <v>42802</v>
      </c>
      <c r="B507" s="2">
        <v>182057</v>
      </c>
      <c r="C507" s="2">
        <v>151157</v>
      </c>
      <c r="D507" s="2">
        <v>333214</v>
      </c>
      <c r="E507" s="2">
        <v>1043734</v>
      </c>
      <c r="F507" s="2">
        <v>762902</v>
      </c>
      <c r="G507" s="2">
        <v>1806636</v>
      </c>
      <c r="H507" s="4">
        <f t="shared" si="16"/>
        <v>83.027293649791005</v>
      </c>
      <c r="I507" s="4">
        <f t="shared" si="17"/>
        <v>73.093527661262343</v>
      </c>
    </row>
    <row r="508" spans="1:9" x14ac:dyDescent="0.15">
      <c r="A508" s="1">
        <v>42803</v>
      </c>
      <c r="B508" s="2">
        <v>323020</v>
      </c>
      <c r="C508" s="2">
        <v>241060</v>
      </c>
      <c r="D508" s="2">
        <v>564080</v>
      </c>
      <c r="E508" s="2">
        <v>1067087</v>
      </c>
      <c r="F508" s="2">
        <v>769971</v>
      </c>
      <c r="G508" s="2">
        <v>1837058</v>
      </c>
      <c r="H508" s="4">
        <f t="shared" si="16"/>
        <v>74.626958083090827</v>
      </c>
      <c r="I508" s="4">
        <f t="shared" si="17"/>
        <v>72.156347139455363</v>
      </c>
    </row>
    <row r="509" spans="1:9" x14ac:dyDescent="0.15">
      <c r="A509" s="1">
        <v>42804</v>
      </c>
      <c r="B509" s="2">
        <v>210966</v>
      </c>
      <c r="C509" s="2">
        <v>158253</v>
      </c>
      <c r="D509" s="2">
        <v>369219</v>
      </c>
      <c r="E509" s="2">
        <v>1082055</v>
      </c>
      <c r="F509" s="2">
        <v>774690</v>
      </c>
      <c r="G509" s="2">
        <v>1856745</v>
      </c>
      <c r="H509" s="4">
        <f t="shared" si="16"/>
        <v>75.013509285856486</v>
      </c>
      <c r="I509" s="4">
        <f t="shared" si="17"/>
        <v>71.594327460249247</v>
      </c>
    </row>
    <row r="510" spans="1:9" x14ac:dyDescent="0.15">
      <c r="A510" s="1">
        <v>42807</v>
      </c>
      <c r="B510" s="2">
        <v>372299</v>
      </c>
      <c r="C510" s="2">
        <v>289065</v>
      </c>
      <c r="D510" s="2">
        <v>661364</v>
      </c>
      <c r="E510" s="2">
        <v>1056194</v>
      </c>
      <c r="F510" s="2">
        <v>777715</v>
      </c>
      <c r="G510" s="2">
        <v>1833909</v>
      </c>
      <c r="H510" s="4">
        <f t="shared" si="16"/>
        <v>77.643238364862654</v>
      </c>
      <c r="I510" s="4">
        <f t="shared" si="17"/>
        <v>73.633726379812799</v>
      </c>
    </row>
    <row r="511" spans="1:9" x14ac:dyDescent="0.15">
      <c r="A511" s="1">
        <v>42808</v>
      </c>
      <c r="B511" s="2">
        <v>225683</v>
      </c>
      <c r="C511" s="2">
        <v>176960</v>
      </c>
      <c r="D511" s="2">
        <v>402643</v>
      </c>
      <c r="E511" s="2">
        <v>1061570</v>
      </c>
      <c r="F511" s="2">
        <v>768399</v>
      </c>
      <c r="G511" s="2">
        <v>1829969</v>
      </c>
      <c r="H511" s="4">
        <f t="shared" si="16"/>
        <v>78.410868341877773</v>
      </c>
      <c r="I511" s="4">
        <f t="shared" si="17"/>
        <v>72.383262526258278</v>
      </c>
    </row>
    <row r="512" spans="1:9" x14ac:dyDescent="0.15">
      <c r="A512" s="1">
        <v>42809</v>
      </c>
      <c r="B512" s="2">
        <v>236385</v>
      </c>
      <c r="C512" s="2">
        <v>204763</v>
      </c>
      <c r="D512" s="2">
        <v>441148</v>
      </c>
      <c r="E512" s="2">
        <v>1068656</v>
      </c>
      <c r="F512" s="2">
        <v>773664</v>
      </c>
      <c r="G512" s="2">
        <v>1842320</v>
      </c>
      <c r="H512" s="4">
        <f t="shared" si="16"/>
        <v>86.622670643230322</v>
      </c>
      <c r="I512" s="4">
        <f t="shared" si="17"/>
        <v>72.395981494512725</v>
      </c>
    </row>
    <row r="513" spans="1:9" x14ac:dyDescent="0.15">
      <c r="A513" s="1">
        <v>42810</v>
      </c>
      <c r="B513" s="2">
        <v>409256</v>
      </c>
      <c r="C513" s="2">
        <v>286563</v>
      </c>
      <c r="D513" s="2">
        <v>695819</v>
      </c>
      <c r="E513" s="2">
        <v>1042661</v>
      </c>
      <c r="F513" s="2">
        <v>767159</v>
      </c>
      <c r="G513" s="2">
        <v>1809820</v>
      </c>
      <c r="H513" s="4">
        <f t="shared" si="16"/>
        <v>70.02047618116778</v>
      </c>
      <c r="I513" s="4">
        <f t="shared" si="17"/>
        <v>73.577030309947332</v>
      </c>
    </row>
    <row r="514" spans="1:9" x14ac:dyDescent="0.15">
      <c r="A514" s="1">
        <v>42811</v>
      </c>
      <c r="B514" s="2">
        <v>375680</v>
      </c>
      <c r="C514" s="2">
        <v>308427</v>
      </c>
      <c r="D514" s="2">
        <v>684107</v>
      </c>
      <c r="E514" s="2">
        <v>1070720</v>
      </c>
      <c r="F514" s="2">
        <v>764737</v>
      </c>
      <c r="G514" s="2">
        <v>1835457</v>
      </c>
      <c r="H514" s="4">
        <f t="shared" si="16"/>
        <v>82.098328364565589</v>
      </c>
      <c r="I514" s="4">
        <f t="shared" si="17"/>
        <v>71.422687537358044</v>
      </c>
    </row>
    <row r="515" spans="1:9" x14ac:dyDescent="0.15">
      <c r="A515" s="1">
        <v>42814</v>
      </c>
      <c r="B515" s="2">
        <v>305069</v>
      </c>
      <c r="C515" s="2">
        <v>243015</v>
      </c>
      <c r="D515" s="2">
        <v>548084</v>
      </c>
      <c r="E515" s="2">
        <v>1062753</v>
      </c>
      <c r="F515" s="2">
        <v>756951</v>
      </c>
      <c r="G515" s="2">
        <v>1819704</v>
      </c>
      <c r="H515" s="4">
        <f t="shared" si="16"/>
        <v>79.659027957609581</v>
      </c>
      <c r="I515" s="4">
        <f t="shared" si="17"/>
        <v>71.22548701344526</v>
      </c>
    </row>
    <row r="516" spans="1:9" x14ac:dyDescent="0.15">
      <c r="A516" s="1">
        <v>42815</v>
      </c>
      <c r="B516" s="2">
        <v>294847</v>
      </c>
      <c r="C516" s="2">
        <v>223363</v>
      </c>
      <c r="D516" s="2">
        <v>518210</v>
      </c>
      <c r="E516" s="2">
        <v>1042177</v>
      </c>
      <c r="F516" s="2">
        <v>743724</v>
      </c>
      <c r="G516" s="2">
        <v>1785901</v>
      </c>
      <c r="H516" s="4">
        <f t="shared" ref="H516:H579" si="18">IFERROR(C516/B516*100,"")</f>
        <v>75.755561358942089</v>
      </c>
      <c r="I516" s="4">
        <f t="shared" ref="I516:I579" si="19">IFERROR(F516/E516*100,"")</f>
        <v>71.362542063392297</v>
      </c>
    </row>
    <row r="517" spans="1:9" x14ac:dyDescent="0.15">
      <c r="A517" s="1">
        <v>42816</v>
      </c>
      <c r="B517" s="2">
        <v>372034</v>
      </c>
      <c r="C517" s="2">
        <v>318069</v>
      </c>
      <c r="D517" s="2">
        <v>690103</v>
      </c>
      <c r="E517" s="2">
        <v>731546</v>
      </c>
      <c r="F517" s="2">
        <v>531524</v>
      </c>
      <c r="G517" s="2">
        <v>1263070</v>
      </c>
      <c r="H517" s="4">
        <f t="shared" si="18"/>
        <v>85.494605331770757</v>
      </c>
      <c r="I517" s="4">
        <f t="shared" si="19"/>
        <v>72.657631919250463</v>
      </c>
    </row>
    <row r="518" spans="1:9" x14ac:dyDescent="0.15">
      <c r="A518" s="1">
        <v>42817</v>
      </c>
      <c r="B518" s="2">
        <v>353429</v>
      </c>
      <c r="C518" s="2">
        <v>284294</v>
      </c>
      <c r="D518" s="2">
        <v>637723</v>
      </c>
      <c r="E518" s="2">
        <v>786922</v>
      </c>
      <c r="F518" s="2">
        <v>565581</v>
      </c>
      <c r="G518" s="2">
        <v>1352503</v>
      </c>
      <c r="H518" s="4">
        <f t="shared" si="18"/>
        <v>80.438786856766143</v>
      </c>
      <c r="I518" s="4">
        <f t="shared" si="19"/>
        <v>71.872561702430488</v>
      </c>
    </row>
    <row r="519" spans="1:9" x14ac:dyDescent="0.15">
      <c r="A519" s="1">
        <v>42818</v>
      </c>
      <c r="B519" s="2">
        <v>359532</v>
      </c>
      <c r="C519" s="2">
        <v>290178</v>
      </c>
      <c r="D519" s="2">
        <v>649710</v>
      </c>
      <c r="E519" s="2">
        <v>794831</v>
      </c>
      <c r="F519" s="2">
        <v>590114</v>
      </c>
      <c r="G519" s="2">
        <v>1384945</v>
      </c>
      <c r="H519" s="4">
        <f t="shared" si="18"/>
        <v>80.709922899769708</v>
      </c>
      <c r="I519" s="4">
        <f t="shared" si="19"/>
        <v>74.243958778658609</v>
      </c>
    </row>
    <row r="520" spans="1:9" x14ac:dyDescent="0.15">
      <c r="A520" s="1">
        <v>42821</v>
      </c>
      <c r="B520" s="2">
        <v>307309</v>
      </c>
      <c r="C520" s="2">
        <v>217572</v>
      </c>
      <c r="D520" s="2">
        <v>524881</v>
      </c>
      <c r="E520" s="2">
        <v>814400</v>
      </c>
      <c r="F520" s="2">
        <v>593557</v>
      </c>
      <c r="G520" s="2">
        <v>1407957</v>
      </c>
      <c r="H520" s="4">
        <f t="shared" si="18"/>
        <v>70.799097976303983</v>
      </c>
      <c r="I520" s="4">
        <f t="shared" si="19"/>
        <v>72.88273575638506</v>
      </c>
    </row>
    <row r="521" spans="1:9" x14ac:dyDescent="0.15">
      <c r="A521" s="1">
        <v>42822</v>
      </c>
      <c r="B521" s="2">
        <v>193441</v>
      </c>
      <c r="C521" s="2">
        <v>156503</v>
      </c>
      <c r="D521" s="2">
        <v>349944</v>
      </c>
      <c r="E521" s="2">
        <v>850478</v>
      </c>
      <c r="F521" s="2">
        <v>611640</v>
      </c>
      <c r="G521" s="2">
        <v>1462118</v>
      </c>
      <c r="H521" s="4">
        <f t="shared" si="18"/>
        <v>80.904771997663374</v>
      </c>
      <c r="I521" s="4">
        <f t="shared" si="19"/>
        <v>71.917204207516235</v>
      </c>
    </row>
    <row r="522" spans="1:9" x14ac:dyDescent="0.15">
      <c r="A522" s="1">
        <v>42823</v>
      </c>
      <c r="B522" s="2">
        <v>217783</v>
      </c>
      <c r="C522" s="2">
        <v>158773</v>
      </c>
      <c r="D522" s="2">
        <v>376556</v>
      </c>
      <c r="E522" s="2">
        <v>870902</v>
      </c>
      <c r="F522" s="2">
        <v>625787</v>
      </c>
      <c r="G522" s="2">
        <v>1496689</v>
      </c>
      <c r="H522" s="4">
        <f t="shared" si="18"/>
        <v>72.904221174288168</v>
      </c>
      <c r="I522" s="4">
        <f t="shared" si="19"/>
        <v>71.85504224355897</v>
      </c>
    </row>
    <row r="523" spans="1:9" x14ac:dyDescent="0.15">
      <c r="A523" s="1">
        <v>42824</v>
      </c>
      <c r="B523" s="2">
        <v>266730</v>
      </c>
      <c r="C523" s="2">
        <v>223227</v>
      </c>
      <c r="D523" s="2">
        <v>489957</v>
      </c>
      <c r="E523" s="2">
        <v>924332</v>
      </c>
      <c r="F523" s="2">
        <v>644841</v>
      </c>
      <c r="G523" s="2">
        <v>1569173</v>
      </c>
      <c r="H523" s="4">
        <f t="shared" si="18"/>
        <v>83.690248565965589</v>
      </c>
      <c r="I523" s="4">
        <f t="shared" si="19"/>
        <v>69.762920682179129</v>
      </c>
    </row>
    <row r="524" spans="1:9" x14ac:dyDescent="0.15">
      <c r="A524" s="1">
        <v>42825</v>
      </c>
      <c r="B524" s="2">
        <v>198458</v>
      </c>
      <c r="C524" s="2">
        <v>138622</v>
      </c>
      <c r="D524" s="2">
        <v>337080</v>
      </c>
      <c r="E524" s="2">
        <v>914029</v>
      </c>
      <c r="F524" s="2">
        <v>655970</v>
      </c>
      <c r="G524" s="2">
        <v>1569999</v>
      </c>
      <c r="H524" s="4">
        <f t="shared" si="18"/>
        <v>69.849539953037919</v>
      </c>
      <c r="I524" s="4">
        <f t="shared" si="19"/>
        <v>71.766869541338409</v>
      </c>
    </row>
    <row r="525" spans="1:9" x14ac:dyDescent="0.15">
      <c r="A525" s="1">
        <v>42830</v>
      </c>
      <c r="B525" s="2">
        <v>382016</v>
      </c>
      <c r="C525" s="2">
        <v>282832</v>
      </c>
      <c r="D525" s="2">
        <v>664848</v>
      </c>
      <c r="E525" s="2">
        <v>885985</v>
      </c>
      <c r="F525" s="2">
        <v>668615</v>
      </c>
      <c r="G525" s="2">
        <v>1554600</v>
      </c>
      <c r="H525" s="4">
        <f t="shared" si="18"/>
        <v>74.036689562740833</v>
      </c>
      <c r="I525" s="4">
        <f t="shared" si="19"/>
        <v>75.465724589016745</v>
      </c>
    </row>
    <row r="526" spans="1:9" x14ac:dyDescent="0.15">
      <c r="A526" s="1">
        <v>42831</v>
      </c>
      <c r="B526" s="2">
        <v>290062</v>
      </c>
      <c r="C526" s="2">
        <v>225769</v>
      </c>
      <c r="D526" s="2">
        <v>515831</v>
      </c>
      <c r="E526" s="2">
        <v>884560</v>
      </c>
      <c r="F526" s="2">
        <v>685378</v>
      </c>
      <c r="G526" s="2">
        <v>1569938</v>
      </c>
      <c r="H526" s="4">
        <f t="shared" si="18"/>
        <v>77.834738779984974</v>
      </c>
      <c r="I526" s="4">
        <f t="shared" si="19"/>
        <v>77.482364113231441</v>
      </c>
    </row>
    <row r="527" spans="1:9" x14ac:dyDescent="0.15">
      <c r="A527" s="1">
        <v>42832</v>
      </c>
      <c r="B527" s="2">
        <v>236452</v>
      </c>
      <c r="C527" s="2">
        <v>200988</v>
      </c>
      <c r="D527" s="2">
        <v>437440</v>
      </c>
      <c r="E527" s="2">
        <v>895694</v>
      </c>
      <c r="F527" s="2">
        <v>698782</v>
      </c>
      <c r="G527" s="2">
        <v>1594476</v>
      </c>
      <c r="H527" s="4">
        <f t="shared" si="18"/>
        <v>85.00160709150272</v>
      </c>
      <c r="I527" s="4">
        <f t="shared" si="19"/>
        <v>78.015706256824316</v>
      </c>
    </row>
    <row r="528" spans="1:9" x14ac:dyDescent="0.15">
      <c r="A528" s="1">
        <v>42835</v>
      </c>
      <c r="B528" s="2">
        <v>179043</v>
      </c>
      <c r="C528" s="2">
        <v>138891</v>
      </c>
      <c r="D528" s="2">
        <v>317934</v>
      </c>
      <c r="E528" s="2">
        <v>915200</v>
      </c>
      <c r="F528" s="2">
        <v>700619</v>
      </c>
      <c r="G528" s="2">
        <v>1615819</v>
      </c>
      <c r="H528" s="4">
        <f t="shared" si="18"/>
        <v>77.574102310618116</v>
      </c>
      <c r="I528" s="4">
        <f t="shared" si="19"/>
        <v>76.55364947552448</v>
      </c>
    </row>
    <row r="529" spans="1:9" x14ac:dyDescent="0.15">
      <c r="A529" s="1">
        <v>42836</v>
      </c>
      <c r="B529" s="2">
        <v>451857</v>
      </c>
      <c r="C529" s="2">
        <v>379865</v>
      </c>
      <c r="D529" s="2">
        <v>831722</v>
      </c>
      <c r="E529" s="2">
        <v>966587</v>
      </c>
      <c r="F529" s="2">
        <v>706091</v>
      </c>
      <c r="G529" s="2">
        <v>1672678</v>
      </c>
      <c r="H529" s="4">
        <f t="shared" si="18"/>
        <v>84.067525788025847</v>
      </c>
      <c r="I529" s="4">
        <f t="shared" si="19"/>
        <v>73.049916872459491</v>
      </c>
    </row>
    <row r="530" spans="1:9" x14ac:dyDescent="0.15">
      <c r="A530" s="1">
        <v>42837</v>
      </c>
      <c r="B530" s="2">
        <v>280284</v>
      </c>
      <c r="C530" s="2">
        <v>213062</v>
      </c>
      <c r="D530" s="2">
        <v>493346</v>
      </c>
      <c r="E530" s="2">
        <v>993309</v>
      </c>
      <c r="F530" s="2">
        <v>715373</v>
      </c>
      <c r="G530" s="2">
        <v>1708682</v>
      </c>
      <c r="H530" s="4">
        <f t="shared" si="18"/>
        <v>76.016469010004144</v>
      </c>
      <c r="I530" s="4">
        <f t="shared" si="19"/>
        <v>72.019180335625677</v>
      </c>
    </row>
    <row r="531" spans="1:9" x14ac:dyDescent="0.15">
      <c r="A531" s="1">
        <v>42838</v>
      </c>
      <c r="B531" s="2">
        <v>185054</v>
      </c>
      <c r="C531" s="2">
        <v>150771</v>
      </c>
      <c r="D531" s="2">
        <v>335825</v>
      </c>
      <c r="E531" s="2">
        <v>1006063</v>
      </c>
      <c r="F531" s="2">
        <v>726212</v>
      </c>
      <c r="G531" s="2">
        <v>1732275</v>
      </c>
      <c r="H531" s="4">
        <f t="shared" si="18"/>
        <v>81.474056221427261</v>
      </c>
      <c r="I531" s="4">
        <f t="shared" si="19"/>
        <v>72.183551129501836</v>
      </c>
    </row>
    <row r="532" spans="1:9" x14ac:dyDescent="0.15">
      <c r="A532" s="1">
        <v>42839</v>
      </c>
      <c r="B532" s="2">
        <v>323883</v>
      </c>
      <c r="C532" s="2">
        <v>272286</v>
      </c>
      <c r="D532" s="2">
        <v>596169</v>
      </c>
      <c r="E532" s="2">
        <v>1065931</v>
      </c>
      <c r="F532" s="2">
        <v>744889</v>
      </c>
      <c r="G532" s="2">
        <v>1810820</v>
      </c>
      <c r="H532" s="4">
        <f t="shared" si="18"/>
        <v>84.069247228165722</v>
      </c>
      <c r="I532" s="4">
        <f t="shared" si="19"/>
        <v>69.881540174739271</v>
      </c>
    </row>
    <row r="533" spans="1:9" x14ac:dyDescent="0.15">
      <c r="A533" s="1">
        <v>42842</v>
      </c>
      <c r="B533" s="2">
        <v>320158</v>
      </c>
      <c r="C533" s="2">
        <v>257531</v>
      </c>
      <c r="D533" s="2">
        <v>577689</v>
      </c>
      <c r="E533" s="2">
        <v>1114793</v>
      </c>
      <c r="F533" s="2">
        <v>761246</v>
      </c>
      <c r="G533" s="2">
        <v>1876039</v>
      </c>
      <c r="H533" s="4">
        <f t="shared" si="18"/>
        <v>80.438720881564734</v>
      </c>
      <c r="I533" s="4">
        <f t="shared" si="19"/>
        <v>68.285861141933978</v>
      </c>
    </row>
    <row r="534" spans="1:9" x14ac:dyDescent="0.15">
      <c r="A534" s="1">
        <v>42843</v>
      </c>
      <c r="B534" s="2">
        <v>204647</v>
      </c>
      <c r="C534" s="2">
        <v>159913</v>
      </c>
      <c r="D534" s="2">
        <v>364560</v>
      </c>
      <c r="E534" s="2">
        <v>1137403</v>
      </c>
      <c r="F534" s="2">
        <v>763211</v>
      </c>
      <c r="G534" s="2">
        <v>1900614</v>
      </c>
      <c r="H534" s="4">
        <f t="shared" si="18"/>
        <v>78.140896275049229</v>
      </c>
      <c r="I534" s="4">
        <f t="shared" si="19"/>
        <v>67.101194563404533</v>
      </c>
    </row>
    <row r="535" spans="1:9" x14ac:dyDescent="0.15">
      <c r="A535" s="1">
        <v>42844</v>
      </c>
      <c r="B535" s="2">
        <v>428626</v>
      </c>
      <c r="C535" s="2">
        <v>372071</v>
      </c>
      <c r="D535" s="2">
        <v>800697</v>
      </c>
      <c r="E535" s="2">
        <v>1200167</v>
      </c>
      <c r="F535" s="2">
        <v>767383</v>
      </c>
      <c r="G535" s="2">
        <v>1967550</v>
      </c>
      <c r="H535" s="4">
        <f t="shared" si="18"/>
        <v>86.805513431289754</v>
      </c>
      <c r="I535" s="4">
        <f t="shared" si="19"/>
        <v>63.939685060495741</v>
      </c>
    </row>
    <row r="536" spans="1:9" x14ac:dyDescent="0.15">
      <c r="A536" s="1">
        <v>42845</v>
      </c>
      <c r="B536" s="2">
        <v>288465</v>
      </c>
      <c r="C536" s="2">
        <v>238322</v>
      </c>
      <c r="D536" s="2">
        <v>526787</v>
      </c>
      <c r="E536" s="2">
        <v>1185821</v>
      </c>
      <c r="F536" s="2">
        <v>757678</v>
      </c>
      <c r="G536" s="2">
        <v>1943499</v>
      </c>
      <c r="H536" s="4">
        <f t="shared" si="18"/>
        <v>82.617301925710223</v>
      </c>
      <c r="I536" s="4">
        <f t="shared" si="19"/>
        <v>63.894803684535859</v>
      </c>
    </row>
    <row r="537" spans="1:9" x14ac:dyDescent="0.15">
      <c r="A537" s="1">
        <v>42846</v>
      </c>
      <c r="B537" s="2">
        <v>345653</v>
      </c>
      <c r="C537" s="2">
        <v>275327</v>
      </c>
      <c r="D537" s="2">
        <v>620980</v>
      </c>
      <c r="E537" s="2">
        <v>1155842</v>
      </c>
      <c r="F537" s="2">
        <v>747246</v>
      </c>
      <c r="G537" s="2">
        <v>1903088</v>
      </c>
      <c r="H537" s="4">
        <f t="shared" si="18"/>
        <v>79.654161832820776</v>
      </c>
      <c r="I537" s="4">
        <f t="shared" si="19"/>
        <v>64.649493615909435</v>
      </c>
    </row>
    <row r="538" spans="1:9" x14ac:dyDescent="0.15">
      <c r="A538" s="1">
        <v>42849</v>
      </c>
      <c r="B538" s="2">
        <v>366845</v>
      </c>
      <c r="C538" s="2">
        <v>280138</v>
      </c>
      <c r="D538" s="2">
        <v>646983</v>
      </c>
      <c r="E538" s="2">
        <v>1160911</v>
      </c>
      <c r="F538" s="2">
        <v>756403</v>
      </c>
      <c r="G538" s="2">
        <v>1917314</v>
      </c>
      <c r="H538" s="4">
        <f t="shared" si="18"/>
        <v>76.364131990350145</v>
      </c>
      <c r="I538" s="4">
        <f t="shared" si="19"/>
        <v>65.155985256406396</v>
      </c>
    </row>
    <row r="539" spans="1:9" x14ac:dyDescent="0.15">
      <c r="A539" s="1">
        <v>42850</v>
      </c>
      <c r="B539" s="2">
        <v>306318</v>
      </c>
      <c r="C539" s="2">
        <v>204001</v>
      </c>
      <c r="D539" s="2">
        <v>510319</v>
      </c>
      <c r="E539" s="2">
        <v>1113839</v>
      </c>
      <c r="F539" s="2">
        <v>742150</v>
      </c>
      <c r="G539" s="2">
        <v>1855989</v>
      </c>
      <c r="H539" s="4">
        <f t="shared" si="18"/>
        <v>66.59778400224603</v>
      </c>
      <c r="I539" s="4">
        <f t="shared" si="19"/>
        <v>66.629916891040807</v>
      </c>
    </row>
    <row r="540" spans="1:9" x14ac:dyDescent="0.15">
      <c r="A540" s="1">
        <v>42851</v>
      </c>
      <c r="B540" s="2">
        <v>396603</v>
      </c>
      <c r="C540" s="2">
        <v>273904</v>
      </c>
      <c r="D540" s="2">
        <v>670507</v>
      </c>
      <c r="E540" s="2">
        <v>853685</v>
      </c>
      <c r="F540" s="2">
        <v>613242</v>
      </c>
      <c r="G540" s="2">
        <v>1466927</v>
      </c>
      <c r="H540" s="4">
        <f t="shared" si="18"/>
        <v>69.062513395007102</v>
      </c>
      <c r="I540" s="4">
        <f t="shared" si="19"/>
        <v>71.834693124513137</v>
      </c>
    </row>
    <row r="541" spans="1:9" x14ac:dyDescent="0.15">
      <c r="A541" s="1">
        <v>42852</v>
      </c>
      <c r="B541" s="2">
        <v>344928</v>
      </c>
      <c r="C541" s="2">
        <v>296191</v>
      </c>
      <c r="D541" s="2">
        <v>641119</v>
      </c>
      <c r="E541" s="2">
        <v>909902</v>
      </c>
      <c r="F541" s="2">
        <v>642393</v>
      </c>
      <c r="G541" s="2">
        <v>1552295</v>
      </c>
      <c r="H541" s="4">
        <f t="shared" si="18"/>
        <v>85.87038454402078</v>
      </c>
      <c r="I541" s="4">
        <f t="shared" si="19"/>
        <v>70.600240465456721</v>
      </c>
    </row>
    <row r="542" spans="1:9" x14ac:dyDescent="0.15">
      <c r="A542" s="1">
        <v>42853</v>
      </c>
      <c r="B542" s="2">
        <v>233648</v>
      </c>
      <c r="C542" s="2">
        <v>170990</v>
      </c>
      <c r="D542" s="2">
        <v>404638</v>
      </c>
      <c r="E542" s="2">
        <v>951498</v>
      </c>
      <c r="F542" s="2">
        <v>658955</v>
      </c>
      <c r="G542" s="2">
        <v>1610453</v>
      </c>
      <c r="H542" s="4">
        <f t="shared" si="18"/>
        <v>73.182736424022465</v>
      </c>
      <c r="I542" s="4">
        <f t="shared" si="19"/>
        <v>69.254480829176728</v>
      </c>
    </row>
    <row r="543" spans="1:9" x14ac:dyDescent="0.15">
      <c r="A543" s="1">
        <v>42857</v>
      </c>
      <c r="B543" s="2">
        <v>162551</v>
      </c>
      <c r="C543" s="2">
        <v>137608</v>
      </c>
      <c r="D543" s="2">
        <v>300159</v>
      </c>
      <c r="E543" s="2">
        <v>977833</v>
      </c>
      <c r="F543" s="2">
        <v>673823</v>
      </c>
      <c r="G543" s="2">
        <v>1651656</v>
      </c>
      <c r="H543" s="4">
        <f t="shared" si="18"/>
        <v>84.655277420624913</v>
      </c>
      <c r="I543" s="4">
        <f t="shared" si="19"/>
        <v>68.90982407016331</v>
      </c>
    </row>
    <row r="544" spans="1:9" x14ac:dyDescent="0.15">
      <c r="A544" s="1">
        <v>42858</v>
      </c>
      <c r="B544" s="2">
        <v>207817</v>
      </c>
      <c r="C544" s="2">
        <v>174974</v>
      </c>
      <c r="D544" s="2">
        <v>382791</v>
      </c>
      <c r="E544" s="2">
        <v>1018474</v>
      </c>
      <c r="F544" s="2">
        <v>698606</v>
      </c>
      <c r="G544" s="2">
        <v>1717080</v>
      </c>
      <c r="H544" s="4">
        <f t="shared" si="18"/>
        <v>84.196191841860866</v>
      </c>
      <c r="I544" s="4">
        <f t="shared" si="19"/>
        <v>68.593405428120889</v>
      </c>
    </row>
    <row r="545" spans="1:9" x14ac:dyDescent="0.15">
      <c r="A545" s="1">
        <v>42859</v>
      </c>
      <c r="B545" s="2">
        <v>257013</v>
      </c>
      <c r="C545" s="2">
        <v>207595</v>
      </c>
      <c r="D545" s="2">
        <v>464608</v>
      </c>
      <c r="E545" s="2">
        <v>1052133</v>
      </c>
      <c r="F545" s="2">
        <v>723227</v>
      </c>
      <c r="G545" s="2">
        <v>1775360</v>
      </c>
      <c r="H545" s="4">
        <f t="shared" si="18"/>
        <v>80.772178839202695</v>
      </c>
      <c r="I545" s="4">
        <f t="shared" si="19"/>
        <v>68.739123285744299</v>
      </c>
    </row>
    <row r="546" spans="1:9" x14ac:dyDescent="0.15">
      <c r="A546" s="1">
        <v>42860</v>
      </c>
      <c r="B546" s="2">
        <v>384974</v>
      </c>
      <c r="C546" s="2">
        <v>397063</v>
      </c>
      <c r="D546" s="2">
        <v>782037</v>
      </c>
      <c r="E546" s="2">
        <v>1100312</v>
      </c>
      <c r="F546" s="2">
        <v>738393</v>
      </c>
      <c r="G546" s="2">
        <v>1838705</v>
      </c>
      <c r="H546" s="4">
        <f t="shared" si="18"/>
        <v>103.14021206626943</v>
      </c>
      <c r="I546" s="4">
        <f t="shared" si="19"/>
        <v>67.107602207373901</v>
      </c>
    </row>
    <row r="547" spans="1:9" x14ac:dyDescent="0.15">
      <c r="A547" s="1">
        <v>42863</v>
      </c>
      <c r="B547" s="2">
        <v>275751</v>
      </c>
      <c r="C547" s="2">
        <v>265297</v>
      </c>
      <c r="D547" s="2">
        <v>541048</v>
      </c>
      <c r="E547" s="2">
        <v>1114526</v>
      </c>
      <c r="F547" s="2">
        <v>745189</v>
      </c>
      <c r="G547" s="2">
        <v>1859715</v>
      </c>
      <c r="H547" s="4">
        <f t="shared" si="18"/>
        <v>96.208898607801956</v>
      </c>
      <c r="I547" s="4">
        <f t="shared" si="19"/>
        <v>66.861517811159189</v>
      </c>
    </row>
    <row r="548" spans="1:9" x14ac:dyDescent="0.15">
      <c r="A548" s="1">
        <v>42864</v>
      </c>
      <c r="B548" s="2">
        <v>177972</v>
      </c>
      <c r="C548" s="2">
        <v>165484</v>
      </c>
      <c r="D548" s="2">
        <v>343456</v>
      </c>
      <c r="E548" s="2">
        <v>1130943</v>
      </c>
      <c r="F548" s="2">
        <v>762558</v>
      </c>
      <c r="G548" s="2">
        <v>1893501</v>
      </c>
      <c r="H548" s="4">
        <f t="shared" si="18"/>
        <v>92.983165891263795</v>
      </c>
      <c r="I548" s="4">
        <f t="shared" si="19"/>
        <v>67.426740339698824</v>
      </c>
    </row>
    <row r="549" spans="1:9" x14ac:dyDescent="0.15">
      <c r="A549" s="1">
        <v>42865</v>
      </c>
      <c r="B549" s="2">
        <v>278019</v>
      </c>
      <c r="C549" s="2">
        <v>221859</v>
      </c>
      <c r="D549" s="2">
        <v>499878</v>
      </c>
      <c r="E549" s="2">
        <v>1108971</v>
      </c>
      <c r="F549" s="2">
        <v>758747</v>
      </c>
      <c r="G549" s="2">
        <v>1867718</v>
      </c>
      <c r="H549" s="4">
        <f t="shared" si="18"/>
        <v>79.799941730601148</v>
      </c>
      <c r="I549" s="4">
        <f t="shared" si="19"/>
        <v>68.419011858741115</v>
      </c>
    </row>
    <row r="550" spans="1:9" x14ac:dyDescent="0.15">
      <c r="A550" s="1">
        <v>42866</v>
      </c>
      <c r="B550" s="2">
        <v>295624</v>
      </c>
      <c r="C550" s="2">
        <v>232984</v>
      </c>
      <c r="D550" s="2">
        <v>528608</v>
      </c>
      <c r="E550" s="2">
        <v>1095471</v>
      </c>
      <c r="F550" s="2">
        <v>765760</v>
      </c>
      <c r="G550" s="2">
        <v>1861231</v>
      </c>
      <c r="H550" s="4">
        <f t="shared" si="18"/>
        <v>78.810921981977117</v>
      </c>
      <c r="I550" s="4">
        <f t="shared" si="19"/>
        <v>69.902352504082728</v>
      </c>
    </row>
    <row r="551" spans="1:9" x14ac:dyDescent="0.15">
      <c r="A551" s="1">
        <v>42867</v>
      </c>
      <c r="B551" s="2">
        <v>567503</v>
      </c>
      <c r="C551" s="2">
        <v>412252</v>
      </c>
      <c r="D551" s="2">
        <v>979755</v>
      </c>
      <c r="E551" s="2">
        <v>991170</v>
      </c>
      <c r="F551" s="2">
        <v>771702</v>
      </c>
      <c r="G551" s="2">
        <v>1762872</v>
      </c>
      <c r="H551" s="4">
        <f t="shared" si="18"/>
        <v>72.643140212474648</v>
      </c>
      <c r="I551" s="4">
        <f t="shared" si="19"/>
        <v>77.85768334392688</v>
      </c>
    </row>
    <row r="552" spans="1:9" x14ac:dyDescent="0.15">
      <c r="A552" s="1">
        <v>42870</v>
      </c>
      <c r="B552" s="2">
        <v>429075</v>
      </c>
      <c r="C552" s="2">
        <v>276265</v>
      </c>
      <c r="D552" s="2">
        <v>705340</v>
      </c>
      <c r="E552" s="2">
        <v>957073</v>
      </c>
      <c r="F552" s="2">
        <v>789381</v>
      </c>
      <c r="G552" s="2">
        <v>1746454</v>
      </c>
      <c r="H552" s="4">
        <f t="shared" si="18"/>
        <v>64.386179572335834</v>
      </c>
      <c r="I552" s="4">
        <f t="shared" si="19"/>
        <v>82.478661502309649</v>
      </c>
    </row>
    <row r="553" spans="1:9" x14ac:dyDescent="0.15">
      <c r="A553" s="1">
        <v>42871</v>
      </c>
      <c r="B553" s="2">
        <v>311648</v>
      </c>
      <c r="C553" s="2">
        <v>233617</v>
      </c>
      <c r="D553" s="2">
        <v>545265</v>
      </c>
      <c r="E553" s="2">
        <v>964991</v>
      </c>
      <c r="F553" s="2">
        <v>797138</v>
      </c>
      <c r="G553" s="2">
        <v>1762129</v>
      </c>
      <c r="H553" s="4">
        <f t="shared" si="18"/>
        <v>74.961815894855732</v>
      </c>
      <c r="I553" s="4">
        <f t="shared" si="19"/>
        <v>82.60574450953429</v>
      </c>
    </row>
    <row r="554" spans="1:9" x14ac:dyDescent="0.15">
      <c r="A554" s="1">
        <v>42872</v>
      </c>
      <c r="B554" s="2">
        <v>248580</v>
      </c>
      <c r="C554" s="2">
        <v>186366</v>
      </c>
      <c r="D554" s="2">
        <v>434946</v>
      </c>
      <c r="E554" s="2">
        <v>972439</v>
      </c>
      <c r="F554" s="2">
        <v>806960</v>
      </c>
      <c r="G554" s="2">
        <v>1779399</v>
      </c>
      <c r="H554" s="4">
        <f t="shared" si="18"/>
        <v>74.972242336471155</v>
      </c>
      <c r="I554" s="4">
        <f t="shared" si="19"/>
        <v>82.983097140283348</v>
      </c>
    </row>
    <row r="555" spans="1:9" x14ac:dyDescent="0.15">
      <c r="A555" s="1">
        <v>42873</v>
      </c>
      <c r="B555" s="2">
        <v>263562</v>
      </c>
      <c r="C555" s="2">
        <v>254393</v>
      </c>
      <c r="D555" s="2">
        <v>517955</v>
      </c>
      <c r="E555" s="2">
        <v>990907</v>
      </c>
      <c r="F555" s="2">
        <v>801812</v>
      </c>
      <c r="G555" s="2">
        <v>1792719</v>
      </c>
      <c r="H555" s="4">
        <f t="shared" si="18"/>
        <v>96.521122164803728</v>
      </c>
      <c r="I555" s="4">
        <f t="shared" si="19"/>
        <v>80.916978081696868</v>
      </c>
    </row>
    <row r="556" spans="1:9" x14ac:dyDescent="0.15">
      <c r="A556" s="1">
        <v>42874</v>
      </c>
      <c r="B556" s="2">
        <v>194544</v>
      </c>
      <c r="C556" s="2">
        <v>166784</v>
      </c>
      <c r="D556" s="2">
        <v>361328</v>
      </c>
      <c r="E556" s="2">
        <v>991055</v>
      </c>
      <c r="F556" s="2">
        <v>808007</v>
      </c>
      <c r="G556" s="2">
        <v>1799062</v>
      </c>
      <c r="H556" s="4">
        <f t="shared" si="18"/>
        <v>85.73073443539765</v>
      </c>
      <c r="I556" s="4">
        <f t="shared" si="19"/>
        <v>81.529985722285844</v>
      </c>
    </row>
    <row r="557" spans="1:9" x14ac:dyDescent="0.15">
      <c r="A557" s="1">
        <v>42877</v>
      </c>
      <c r="B557" s="2">
        <v>358630</v>
      </c>
      <c r="C557" s="2">
        <v>241731</v>
      </c>
      <c r="D557" s="2">
        <v>600361</v>
      </c>
      <c r="E557" s="2">
        <v>960067</v>
      </c>
      <c r="F557" s="2">
        <v>815994</v>
      </c>
      <c r="G557" s="2">
        <v>1776061</v>
      </c>
      <c r="H557" s="4">
        <f t="shared" si="18"/>
        <v>67.404009703594241</v>
      </c>
      <c r="I557" s="4">
        <f t="shared" si="19"/>
        <v>84.99344316594572</v>
      </c>
    </row>
    <row r="558" spans="1:9" x14ac:dyDescent="0.15">
      <c r="A558" s="1">
        <v>42878</v>
      </c>
      <c r="B558" s="2">
        <v>658939</v>
      </c>
      <c r="C558" s="2">
        <v>377874</v>
      </c>
      <c r="D558" s="2">
        <v>1036813</v>
      </c>
      <c r="E558" s="2">
        <v>904908</v>
      </c>
      <c r="F558" s="2">
        <v>841477</v>
      </c>
      <c r="G558" s="2">
        <v>1746385</v>
      </c>
      <c r="H558" s="4">
        <f t="shared" si="18"/>
        <v>57.345824120290345</v>
      </c>
      <c r="I558" s="4">
        <f t="shared" si="19"/>
        <v>92.990337139245099</v>
      </c>
    </row>
    <row r="559" spans="1:9" x14ac:dyDescent="0.15">
      <c r="A559" s="1">
        <v>42879</v>
      </c>
      <c r="B559" s="2">
        <v>491958</v>
      </c>
      <c r="C559" s="2">
        <v>310406</v>
      </c>
      <c r="D559" s="2">
        <v>802364</v>
      </c>
      <c r="E559" s="2">
        <v>785635</v>
      </c>
      <c r="F559" s="2">
        <v>663101</v>
      </c>
      <c r="G559" s="2">
        <v>1448736</v>
      </c>
      <c r="H559" s="4">
        <f t="shared" si="18"/>
        <v>63.096036653535457</v>
      </c>
      <c r="I559" s="4">
        <f t="shared" si="19"/>
        <v>84.403189776422892</v>
      </c>
    </row>
    <row r="560" spans="1:9" x14ac:dyDescent="0.15">
      <c r="A560" s="1">
        <v>42880</v>
      </c>
      <c r="B560" s="2">
        <v>929700</v>
      </c>
      <c r="C560" s="2">
        <v>642596</v>
      </c>
      <c r="D560" s="2">
        <v>1572296</v>
      </c>
      <c r="E560" s="2">
        <v>737548</v>
      </c>
      <c r="F560" s="2">
        <v>776693</v>
      </c>
      <c r="G560" s="2">
        <v>1514241</v>
      </c>
      <c r="H560" s="4">
        <f t="shared" si="18"/>
        <v>69.118640421641388</v>
      </c>
      <c r="I560" s="4">
        <f t="shared" si="19"/>
        <v>105.30745117605905</v>
      </c>
    </row>
    <row r="561" spans="1:9" x14ac:dyDescent="0.15">
      <c r="A561" s="1">
        <v>42881</v>
      </c>
      <c r="B561" s="2">
        <v>616745</v>
      </c>
      <c r="C561" s="2">
        <v>424688</v>
      </c>
      <c r="D561" s="2">
        <v>1041433</v>
      </c>
      <c r="E561" s="2">
        <v>736247</v>
      </c>
      <c r="F561" s="2">
        <v>799828</v>
      </c>
      <c r="G561" s="2">
        <v>1536075</v>
      </c>
      <c r="H561" s="4">
        <f t="shared" si="18"/>
        <v>68.859577296937957</v>
      </c>
      <c r="I561" s="4">
        <f t="shared" si="19"/>
        <v>108.63582466210389</v>
      </c>
    </row>
    <row r="562" spans="1:9" x14ac:dyDescent="0.15">
      <c r="A562" s="1">
        <v>42886</v>
      </c>
      <c r="B562" s="2">
        <v>601114</v>
      </c>
      <c r="C562" s="2">
        <v>387625</v>
      </c>
      <c r="D562" s="2">
        <v>988739</v>
      </c>
      <c r="E562" s="2">
        <v>752537</v>
      </c>
      <c r="F562" s="2">
        <v>835912</v>
      </c>
      <c r="G562" s="2">
        <v>1588449</v>
      </c>
      <c r="H562" s="4">
        <f t="shared" si="18"/>
        <v>64.484440555368863</v>
      </c>
      <c r="I562" s="4">
        <f t="shared" si="19"/>
        <v>111.07918946178062</v>
      </c>
    </row>
    <row r="563" spans="1:9" x14ac:dyDescent="0.15">
      <c r="A563" s="1">
        <v>42887</v>
      </c>
      <c r="B563" s="2">
        <v>386648</v>
      </c>
      <c r="C563" s="2">
        <v>261785</v>
      </c>
      <c r="D563" s="2">
        <v>648433</v>
      </c>
      <c r="E563" s="2">
        <v>766471</v>
      </c>
      <c r="F563" s="2">
        <v>865518</v>
      </c>
      <c r="G563" s="2">
        <v>1631989</v>
      </c>
      <c r="H563" s="4">
        <f t="shared" si="18"/>
        <v>67.706285820694788</v>
      </c>
      <c r="I563" s="4">
        <f t="shared" si="19"/>
        <v>112.92247195262443</v>
      </c>
    </row>
    <row r="564" spans="1:9" x14ac:dyDescent="0.15">
      <c r="A564" s="1">
        <v>42888</v>
      </c>
      <c r="B564" s="2">
        <v>384807</v>
      </c>
      <c r="C564" s="2">
        <v>280235</v>
      </c>
      <c r="D564" s="2">
        <v>665042</v>
      </c>
      <c r="E564" s="2">
        <v>796813</v>
      </c>
      <c r="F564" s="2">
        <v>885709</v>
      </c>
      <c r="G564" s="2">
        <v>1682522</v>
      </c>
      <c r="H564" s="4">
        <f t="shared" si="18"/>
        <v>72.824818675335948</v>
      </c>
      <c r="I564" s="4">
        <f t="shared" si="19"/>
        <v>111.15644448572</v>
      </c>
    </row>
    <row r="565" spans="1:9" x14ac:dyDescent="0.15">
      <c r="A565" s="1">
        <v>42891</v>
      </c>
      <c r="B565" s="2">
        <v>351040</v>
      </c>
      <c r="C565" s="2">
        <v>308038</v>
      </c>
      <c r="D565" s="2">
        <v>659078</v>
      </c>
      <c r="E565" s="2">
        <v>830597</v>
      </c>
      <c r="F565" s="2">
        <v>871787</v>
      </c>
      <c r="G565" s="2">
        <v>1702384</v>
      </c>
      <c r="H565" s="4">
        <f t="shared" si="18"/>
        <v>87.750113947128526</v>
      </c>
      <c r="I565" s="4">
        <f t="shared" si="19"/>
        <v>104.95908364706349</v>
      </c>
    </row>
    <row r="566" spans="1:9" x14ac:dyDescent="0.15">
      <c r="A566" s="1">
        <v>42892</v>
      </c>
      <c r="B566" s="2">
        <v>333931</v>
      </c>
      <c r="C566" s="2">
        <v>230312</v>
      </c>
      <c r="D566" s="2">
        <v>564243</v>
      </c>
      <c r="E566" s="2">
        <v>850913</v>
      </c>
      <c r="F566" s="2">
        <v>890124</v>
      </c>
      <c r="G566" s="2">
        <v>1741037</v>
      </c>
      <c r="H566" s="4">
        <f t="shared" si="18"/>
        <v>68.969936903132677</v>
      </c>
      <c r="I566" s="4">
        <f t="shared" si="19"/>
        <v>104.60810917214805</v>
      </c>
    </row>
    <row r="567" spans="1:9" x14ac:dyDescent="0.15">
      <c r="A567" s="1">
        <v>42893</v>
      </c>
      <c r="B567" s="2">
        <v>493440</v>
      </c>
      <c r="C567" s="2">
        <v>301508</v>
      </c>
      <c r="D567" s="2">
        <v>794948</v>
      </c>
      <c r="E567" s="2">
        <v>843328</v>
      </c>
      <c r="F567" s="2">
        <v>904586</v>
      </c>
      <c r="G567" s="2">
        <v>1747914</v>
      </c>
      <c r="H567" s="4">
        <f t="shared" si="18"/>
        <v>61.103274967574585</v>
      </c>
      <c r="I567" s="4">
        <f t="shared" si="19"/>
        <v>107.26384040373378</v>
      </c>
    </row>
    <row r="568" spans="1:9" x14ac:dyDescent="0.15">
      <c r="A568" s="1">
        <v>42894</v>
      </c>
      <c r="B568" s="2">
        <v>429446</v>
      </c>
      <c r="C568" s="2">
        <v>274922</v>
      </c>
      <c r="D568" s="2">
        <v>704368</v>
      </c>
      <c r="E568" s="2">
        <v>834101</v>
      </c>
      <c r="F568" s="2">
        <v>932439</v>
      </c>
      <c r="G568" s="2">
        <v>1766540</v>
      </c>
      <c r="H568" s="4">
        <f t="shared" si="18"/>
        <v>64.017827619770586</v>
      </c>
      <c r="I568" s="4">
        <f t="shared" si="19"/>
        <v>111.78969932897816</v>
      </c>
    </row>
    <row r="569" spans="1:9" x14ac:dyDescent="0.15">
      <c r="A569" s="1">
        <v>42895</v>
      </c>
      <c r="B569" s="2">
        <v>583391</v>
      </c>
      <c r="C569" s="2">
        <v>380919</v>
      </c>
      <c r="D569" s="2">
        <v>964310</v>
      </c>
      <c r="E569" s="2">
        <v>782388</v>
      </c>
      <c r="F569" s="2">
        <v>950681</v>
      </c>
      <c r="G569" s="2">
        <v>1733069</v>
      </c>
      <c r="H569" s="4">
        <f t="shared" si="18"/>
        <v>65.293945227128987</v>
      </c>
      <c r="I569" s="4">
        <f t="shared" si="19"/>
        <v>121.51017142389708</v>
      </c>
    </row>
    <row r="570" spans="1:9" x14ac:dyDescent="0.15">
      <c r="A570" s="1">
        <v>42898</v>
      </c>
      <c r="B570" s="2">
        <v>430211</v>
      </c>
      <c r="C570" s="2">
        <v>323443</v>
      </c>
      <c r="D570" s="2">
        <v>753654</v>
      </c>
      <c r="E570" s="2">
        <v>792260</v>
      </c>
      <c r="F570" s="2">
        <v>987352</v>
      </c>
      <c r="G570" s="2">
        <v>1779612</v>
      </c>
      <c r="H570" s="4">
        <f t="shared" si="18"/>
        <v>75.182410491595988</v>
      </c>
      <c r="I570" s="4">
        <f t="shared" si="19"/>
        <v>124.62474440209022</v>
      </c>
    </row>
    <row r="571" spans="1:9" x14ac:dyDescent="0.15">
      <c r="A571" s="1">
        <v>42899</v>
      </c>
      <c r="B571" s="2">
        <v>341698</v>
      </c>
      <c r="C571" s="2">
        <v>277138</v>
      </c>
      <c r="D571" s="2">
        <v>618836</v>
      </c>
      <c r="E571" s="2">
        <v>810968</v>
      </c>
      <c r="F571" s="2">
        <v>1003602</v>
      </c>
      <c r="G571" s="2">
        <v>1814570</v>
      </c>
      <c r="H571" s="4">
        <f t="shared" si="18"/>
        <v>81.10612295067574</v>
      </c>
      <c r="I571" s="4">
        <f t="shared" si="19"/>
        <v>123.75358830434739</v>
      </c>
    </row>
    <row r="572" spans="1:9" x14ac:dyDescent="0.15">
      <c r="A572" s="1">
        <v>42900</v>
      </c>
      <c r="B572" s="2">
        <v>404058</v>
      </c>
      <c r="C572" s="2">
        <v>348658</v>
      </c>
      <c r="D572" s="2">
        <v>752716</v>
      </c>
      <c r="E572" s="2">
        <v>842207</v>
      </c>
      <c r="F572" s="2">
        <v>967298</v>
      </c>
      <c r="G572" s="2">
        <v>1809505</v>
      </c>
      <c r="H572" s="4">
        <f t="shared" si="18"/>
        <v>86.289097109820872</v>
      </c>
      <c r="I572" s="4">
        <f t="shared" si="19"/>
        <v>114.85276185070892</v>
      </c>
    </row>
    <row r="573" spans="1:9" x14ac:dyDescent="0.15">
      <c r="A573" s="1">
        <v>42901</v>
      </c>
      <c r="B573" s="2">
        <v>402307</v>
      </c>
      <c r="C573" s="2">
        <v>344355</v>
      </c>
      <c r="D573" s="2">
        <v>746662</v>
      </c>
      <c r="E573" s="2">
        <v>882325</v>
      </c>
      <c r="F573" s="2">
        <v>934584</v>
      </c>
      <c r="G573" s="2">
        <v>1816909</v>
      </c>
      <c r="H573" s="4">
        <f t="shared" si="18"/>
        <v>85.595080373943276</v>
      </c>
      <c r="I573" s="4">
        <f t="shared" si="19"/>
        <v>105.92287422435042</v>
      </c>
    </row>
    <row r="574" spans="1:9" x14ac:dyDescent="0.15">
      <c r="A574" s="1">
        <v>42902</v>
      </c>
      <c r="B574" s="2">
        <v>321251</v>
      </c>
      <c r="C574" s="2">
        <v>218474</v>
      </c>
      <c r="D574" s="2">
        <v>539725</v>
      </c>
      <c r="E574" s="2">
        <v>904159</v>
      </c>
      <c r="F574" s="2">
        <v>928529</v>
      </c>
      <c r="G574" s="2">
        <v>1832688</v>
      </c>
      <c r="H574" s="4">
        <f t="shared" si="18"/>
        <v>68.007259121372385</v>
      </c>
      <c r="I574" s="4">
        <f t="shared" si="19"/>
        <v>102.69532239351706</v>
      </c>
    </row>
    <row r="575" spans="1:9" x14ac:dyDescent="0.15">
      <c r="A575" s="1">
        <v>42905</v>
      </c>
      <c r="B575" s="2">
        <v>473013</v>
      </c>
      <c r="C575" s="2">
        <v>340442</v>
      </c>
      <c r="D575" s="2">
        <v>813455</v>
      </c>
      <c r="E575" s="2">
        <v>899720</v>
      </c>
      <c r="F575" s="2">
        <v>935433</v>
      </c>
      <c r="G575" s="2">
        <v>1835153</v>
      </c>
      <c r="H575" s="4">
        <f t="shared" si="18"/>
        <v>71.973074735789496</v>
      </c>
      <c r="I575" s="4">
        <f t="shared" si="19"/>
        <v>103.9693460187614</v>
      </c>
    </row>
    <row r="576" spans="1:9" x14ac:dyDescent="0.15">
      <c r="A576" s="1">
        <v>42906</v>
      </c>
      <c r="B576" s="2">
        <v>374605</v>
      </c>
      <c r="C576" s="2">
        <v>280419</v>
      </c>
      <c r="D576" s="2">
        <v>655024</v>
      </c>
      <c r="E576" s="2">
        <v>916742</v>
      </c>
      <c r="F576" s="2">
        <v>942393</v>
      </c>
      <c r="G576" s="2">
        <v>1859135</v>
      </c>
      <c r="H576" s="4">
        <f t="shared" si="18"/>
        <v>74.857249636283555</v>
      </c>
      <c r="I576" s="4">
        <f t="shared" si="19"/>
        <v>102.79806095935389</v>
      </c>
    </row>
    <row r="577" spans="1:9" x14ac:dyDescent="0.15">
      <c r="A577" s="1">
        <v>42907</v>
      </c>
      <c r="B577" s="2">
        <v>493569</v>
      </c>
      <c r="C577" s="2">
        <v>356800</v>
      </c>
      <c r="D577" s="2">
        <v>850369</v>
      </c>
      <c r="E577" s="2">
        <v>901280</v>
      </c>
      <c r="F577" s="2">
        <v>962826</v>
      </c>
      <c r="G577" s="2">
        <v>1864106</v>
      </c>
      <c r="H577" s="4">
        <f t="shared" si="18"/>
        <v>72.289791295644577</v>
      </c>
      <c r="I577" s="4">
        <f t="shared" si="19"/>
        <v>106.8287324693769</v>
      </c>
    </row>
    <row r="578" spans="1:9" x14ac:dyDescent="0.15">
      <c r="A578" s="1">
        <v>42908</v>
      </c>
      <c r="B578" s="2">
        <v>886530</v>
      </c>
      <c r="C578" s="2">
        <v>578517</v>
      </c>
      <c r="D578" s="2">
        <v>1465047</v>
      </c>
      <c r="E578" s="2">
        <v>816873</v>
      </c>
      <c r="F578" s="2">
        <v>988123</v>
      </c>
      <c r="G578" s="2">
        <v>1804996</v>
      </c>
      <c r="H578" s="4">
        <f t="shared" si="18"/>
        <v>65.256336502994827</v>
      </c>
      <c r="I578" s="4">
        <f t="shared" si="19"/>
        <v>120.96409111330648</v>
      </c>
    </row>
    <row r="579" spans="1:9" x14ac:dyDescent="0.15">
      <c r="A579" s="1">
        <v>42909</v>
      </c>
      <c r="B579" s="2">
        <v>552981</v>
      </c>
      <c r="C579" s="2">
        <v>397034</v>
      </c>
      <c r="D579" s="2">
        <v>950015</v>
      </c>
      <c r="E579" s="2">
        <v>806216</v>
      </c>
      <c r="F579" s="2">
        <v>1005372</v>
      </c>
      <c r="G579" s="2">
        <v>1811588</v>
      </c>
      <c r="H579" s="4">
        <f t="shared" si="18"/>
        <v>71.798850231743955</v>
      </c>
      <c r="I579" s="4">
        <f t="shared" si="19"/>
        <v>124.70256110025105</v>
      </c>
    </row>
    <row r="580" spans="1:9" x14ac:dyDescent="0.15">
      <c r="A580" s="1">
        <v>42912</v>
      </c>
      <c r="B580" s="2">
        <v>647523</v>
      </c>
      <c r="C580" s="2">
        <v>370336</v>
      </c>
      <c r="D580" s="2">
        <v>1017859</v>
      </c>
      <c r="E580" s="2">
        <v>785321</v>
      </c>
      <c r="F580" s="2">
        <v>1029134</v>
      </c>
      <c r="G580" s="2">
        <v>1814455</v>
      </c>
      <c r="H580" s="4">
        <f t="shared" ref="H580:H643" si="20">IFERROR(C580/B580*100,"")</f>
        <v>57.192717478761367</v>
      </c>
      <c r="I580" s="4">
        <f t="shared" ref="I580:I643" si="21">IFERROR(F580/E580*100,"")</f>
        <v>131.04628553164883</v>
      </c>
    </row>
    <row r="581" spans="1:9" x14ac:dyDescent="0.15">
      <c r="A581" s="1">
        <v>42913</v>
      </c>
      <c r="B581" s="2">
        <v>467327</v>
      </c>
      <c r="C581" s="2">
        <v>314761</v>
      </c>
      <c r="D581" s="2">
        <v>782088</v>
      </c>
      <c r="E581" s="2">
        <v>762769</v>
      </c>
      <c r="F581" s="2">
        <v>1035514</v>
      </c>
      <c r="G581" s="2">
        <v>1798283</v>
      </c>
      <c r="H581" s="4">
        <f t="shared" si="20"/>
        <v>67.353480539322575</v>
      </c>
      <c r="I581" s="4">
        <f t="shared" si="21"/>
        <v>135.75722138681567</v>
      </c>
    </row>
    <row r="582" spans="1:9" x14ac:dyDescent="0.15">
      <c r="A582" s="1">
        <v>42914</v>
      </c>
      <c r="B582" s="2">
        <v>472762</v>
      </c>
      <c r="C582" s="2">
        <v>293734</v>
      </c>
      <c r="D582" s="2">
        <v>766496</v>
      </c>
      <c r="E582" s="2">
        <v>636521</v>
      </c>
      <c r="F582" s="2">
        <v>635718</v>
      </c>
      <c r="G582" s="2">
        <v>1272239</v>
      </c>
      <c r="H582" s="4">
        <f t="shared" si="20"/>
        <v>62.131474187857741</v>
      </c>
      <c r="I582" s="4">
        <f t="shared" si="21"/>
        <v>99.873845481924391</v>
      </c>
    </row>
    <row r="583" spans="1:9" x14ac:dyDescent="0.15">
      <c r="A583" s="1">
        <v>42915</v>
      </c>
      <c r="B583" s="2">
        <v>365471</v>
      </c>
      <c r="C583" s="2">
        <v>281269</v>
      </c>
      <c r="D583" s="2">
        <v>646740</v>
      </c>
      <c r="E583" s="2">
        <v>674797</v>
      </c>
      <c r="F583" s="2">
        <v>694148</v>
      </c>
      <c r="G583" s="2">
        <v>1368945</v>
      </c>
      <c r="H583" s="4">
        <f t="shared" si="20"/>
        <v>76.960689083401974</v>
      </c>
      <c r="I583" s="4">
        <f t="shared" si="21"/>
        <v>102.86767724219284</v>
      </c>
    </row>
    <row r="584" spans="1:9" x14ac:dyDescent="0.15">
      <c r="A584" s="1">
        <v>42916</v>
      </c>
      <c r="B584" s="2">
        <v>283593</v>
      </c>
      <c r="C584" s="2">
        <v>218495</v>
      </c>
      <c r="D584" s="2">
        <v>502088</v>
      </c>
      <c r="E584" s="2">
        <v>707691</v>
      </c>
      <c r="F584" s="2">
        <v>720877</v>
      </c>
      <c r="G584" s="2">
        <v>1428568</v>
      </c>
      <c r="H584" s="4">
        <f t="shared" si="20"/>
        <v>77.04527262661631</v>
      </c>
      <c r="I584" s="4">
        <f t="shared" si="21"/>
        <v>101.86324257338302</v>
      </c>
    </row>
    <row r="585" spans="1:9" x14ac:dyDescent="0.15">
      <c r="A585" s="1">
        <v>42919</v>
      </c>
      <c r="B585" s="2">
        <v>301469</v>
      </c>
      <c r="C585" s="2">
        <v>254944</v>
      </c>
      <c r="D585" s="2">
        <v>556413</v>
      </c>
      <c r="E585" s="2">
        <v>727316</v>
      </c>
      <c r="F585" s="2">
        <v>744788</v>
      </c>
      <c r="G585" s="2">
        <v>1472104</v>
      </c>
      <c r="H585" s="4">
        <f t="shared" si="20"/>
        <v>84.567235768851859</v>
      </c>
      <c r="I585" s="4">
        <f t="shared" si="21"/>
        <v>102.40225706570459</v>
      </c>
    </row>
    <row r="586" spans="1:9" x14ac:dyDescent="0.15">
      <c r="A586" s="1">
        <v>42920</v>
      </c>
      <c r="B586" s="2">
        <v>333434</v>
      </c>
      <c r="C586" s="2">
        <v>271182</v>
      </c>
      <c r="D586" s="2">
        <v>604616</v>
      </c>
      <c r="E586" s="2">
        <v>761456</v>
      </c>
      <c r="F586" s="2">
        <v>736535</v>
      </c>
      <c r="G586" s="2">
        <v>1497991</v>
      </c>
      <c r="H586" s="4">
        <f t="shared" si="20"/>
        <v>81.33003832842482</v>
      </c>
      <c r="I586" s="4">
        <f t="shared" si="21"/>
        <v>96.727191065537596</v>
      </c>
    </row>
    <row r="587" spans="1:9" x14ac:dyDescent="0.15">
      <c r="A587" s="1">
        <v>42921</v>
      </c>
      <c r="B587" s="2">
        <v>492743</v>
      </c>
      <c r="C587" s="2">
        <v>341054</v>
      </c>
      <c r="D587" s="2">
        <v>833797</v>
      </c>
      <c r="E587" s="2">
        <v>753115</v>
      </c>
      <c r="F587" s="2">
        <v>775574</v>
      </c>
      <c r="G587" s="2">
        <v>1528689</v>
      </c>
      <c r="H587" s="4">
        <f t="shared" si="20"/>
        <v>69.215392202426003</v>
      </c>
      <c r="I587" s="4">
        <f t="shared" si="21"/>
        <v>102.98214748079641</v>
      </c>
    </row>
    <row r="588" spans="1:9" x14ac:dyDescent="0.15">
      <c r="A588" s="1">
        <v>42922</v>
      </c>
      <c r="B588" s="2">
        <v>487366</v>
      </c>
      <c r="C588" s="2">
        <v>323492</v>
      </c>
      <c r="D588" s="2">
        <v>810858</v>
      </c>
      <c r="E588" s="2">
        <v>761904</v>
      </c>
      <c r="F588" s="2">
        <v>798124</v>
      </c>
      <c r="G588" s="2">
        <v>1560028</v>
      </c>
      <c r="H588" s="4">
        <f t="shared" si="20"/>
        <v>66.37557810762344</v>
      </c>
      <c r="I588" s="4">
        <f t="shared" si="21"/>
        <v>104.75387975387976</v>
      </c>
    </row>
    <row r="589" spans="1:9" x14ac:dyDescent="0.15">
      <c r="A589" s="1">
        <v>42923</v>
      </c>
      <c r="B589" s="2">
        <v>309393</v>
      </c>
      <c r="C589" s="2">
        <v>234314</v>
      </c>
      <c r="D589" s="2">
        <v>543707</v>
      </c>
      <c r="E589" s="2">
        <v>793462</v>
      </c>
      <c r="F589" s="2">
        <v>819668</v>
      </c>
      <c r="G589" s="2">
        <v>1613130</v>
      </c>
      <c r="H589" s="4">
        <f t="shared" si="20"/>
        <v>75.733452275907993</v>
      </c>
      <c r="I589" s="4">
        <f t="shared" si="21"/>
        <v>103.30274165618518</v>
      </c>
    </row>
    <row r="590" spans="1:9" x14ac:dyDescent="0.15">
      <c r="A590" s="1">
        <v>42926</v>
      </c>
      <c r="B590" s="2">
        <v>354357</v>
      </c>
      <c r="C590" s="2">
        <v>255336</v>
      </c>
      <c r="D590" s="2">
        <v>609693</v>
      </c>
      <c r="E590" s="2">
        <v>795546</v>
      </c>
      <c r="F590" s="2">
        <v>843149</v>
      </c>
      <c r="G590" s="2">
        <v>1638695</v>
      </c>
      <c r="H590" s="4">
        <f t="shared" si="20"/>
        <v>72.056146767243206</v>
      </c>
      <c r="I590" s="4">
        <f t="shared" si="21"/>
        <v>105.9836891895629</v>
      </c>
    </row>
    <row r="591" spans="1:9" x14ac:dyDescent="0.15">
      <c r="A591" s="1">
        <v>42927</v>
      </c>
      <c r="B591" s="2">
        <v>743787</v>
      </c>
      <c r="C591" s="2">
        <v>535563</v>
      </c>
      <c r="D591" s="2">
        <v>1279350</v>
      </c>
      <c r="E591" s="2">
        <v>736607</v>
      </c>
      <c r="F591" s="2">
        <v>855983</v>
      </c>
      <c r="G591" s="2">
        <v>1592590</v>
      </c>
      <c r="H591" s="4">
        <f t="shared" si="20"/>
        <v>72.00488849630338</v>
      </c>
      <c r="I591" s="4">
        <f t="shared" si="21"/>
        <v>116.20619950665687</v>
      </c>
    </row>
    <row r="592" spans="1:9" x14ac:dyDescent="0.15">
      <c r="A592" s="1">
        <v>42928</v>
      </c>
      <c r="B592" s="2">
        <v>740646</v>
      </c>
      <c r="C592" s="2">
        <v>542862</v>
      </c>
      <c r="D592" s="2">
        <v>1283508</v>
      </c>
      <c r="E592" s="2">
        <v>741134</v>
      </c>
      <c r="F592" s="2">
        <v>879291</v>
      </c>
      <c r="G592" s="2">
        <v>1620425</v>
      </c>
      <c r="H592" s="4">
        <f t="shared" si="20"/>
        <v>73.295744525724842</v>
      </c>
      <c r="I592" s="4">
        <f t="shared" si="21"/>
        <v>118.64129833471411</v>
      </c>
    </row>
    <row r="593" spans="1:9" x14ac:dyDescent="0.15">
      <c r="A593" s="1">
        <v>42929</v>
      </c>
      <c r="B593" s="2">
        <v>574348</v>
      </c>
      <c r="C593" s="2">
        <v>406459</v>
      </c>
      <c r="D593" s="2">
        <v>980807</v>
      </c>
      <c r="E593" s="2">
        <v>742440</v>
      </c>
      <c r="F593" s="2">
        <v>926778</v>
      </c>
      <c r="G593" s="2">
        <v>1669218</v>
      </c>
      <c r="H593" s="4">
        <f t="shared" si="20"/>
        <v>70.768767367519345</v>
      </c>
      <c r="I593" s="4">
        <f t="shared" si="21"/>
        <v>124.82867302408276</v>
      </c>
    </row>
    <row r="594" spans="1:9" x14ac:dyDescent="0.15">
      <c r="A594" s="1">
        <v>42930</v>
      </c>
      <c r="B594" s="2">
        <v>699917</v>
      </c>
      <c r="C594" s="2">
        <v>479907</v>
      </c>
      <c r="D594" s="2">
        <v>1179824</v>
      </c>
      <c r="E594" s="2">
        <v>741770</v>
      </c>
      <c r="F594" s="2">
        <v>957240</v>
      </c>
      <c r="G594" s="2">
        <v>1699010</v>
      </c>
      <c r="H594" s="4">
        <f t="shared" si="20"/>
        <v>68.56627285806745</v>
      </c>
      <c r="I594" s="4">
        <f t="shared" si="21"/>
        <v>129.04808768216563</v>
      </c>
    </row>
    <row r="595" spans="1:9" x14ac:dyDescent="0.15">
      <c r="A595" s="1">
        <v>42933</v>
      </c>
      <c r="B595" s="2">
        <v>989590</v>
      </c>
      <c r="C595" s="2">
        <v>676125</v>
      </c>
      <c r="D595" s="2">
        <v>1665715</v>
      </c>
      <c r="E595" s="2">
        <v>719074</v>
      </c>
      <c r="F595" s="2">
        <v>994476</v>
      </c>
      <c r="G595" s="2">
        <v>1713550</v>
      </c>
      <c r="H595" s="4">
        <f t="shared" si="20"/>
        <v>68.323750239998375</v>
      </c>
      <c r="I595" s="4">
        <f t="shared" si="21"/>
        <v>138.29953523559467</v>
      </c>
    </row>
    <row r="596" spans="1:9" x14ac:dyDescent="0.15">
      <c r="A596" s="1">
        <v>42934</v>
      </c>
      <c r="B596" s="2">
        <v>648189</v>
      </c>
      <c r="C596" s="2">
        <v>496918</v>
      </c>
      <c r="D596" s="2">
        <v>1145107</v>
      </c>
      <c r="E596" s="2">
        <v>754484</v>
      </c>
      <c r="F596" s="2">
        <v>966611</v>
      </c>
      <c r="G596" s="2">
        <v>1721095</v>
      </c>
      <c r="H596" s="4">
        <f t="shared" si="20"/>
        <v>76.662516642522476</v>
      </c>
      <c r="I596" s="4">
        <f t="shared" si="21"/>
        <v>128.11550675693587</v>
      </c>
    </row>
    <row r="597" spans="1:9" x14ac:dyDescent="0.15">
      <c r="A597" s="1">
        <v>42935</v>
      </c>
      <c r="B597" s="2">
        <v>752410</v>
      </c>
      <c r="C597" s="2">
        <v>512554</v>
      </c>
      <c r="D597" s="2">
        <v>1264964</v>
      </c>
      <c r="E597" s="2">
        <v>707839</v>
      </c>
      <c r="F597" s="2">
        <v>967201</v>
      </c>
      <c r="G597" s="2">
        <v>1675040</v>
      </c>
      <c r="H597" s="4">
        <f t="shared" si="20"/>
        <v>68.121635810263029</v>
      </c>
      <c r="I597" s="4">
        <f t="shared" si="21"/>
        <v>136.64138313938622</v>
      </c>
    </row>
    <row r="598" spans="1:9" x14ac:dyDescent="0.15">
      <c r="A598" s="1">
        <v>42936</v>
      </c>
      <c r="B598" s="2">
        <v>602482</v>
      </c>
      <c r="C598" s="2">
        <v>436805</v>
      </c>
      <c r="D598" s="2">
        <v>1039287</v>
      </c>
      <c r="E598" s="2">
        <v>757015</v>
      </c>
      <c r="F598" s="2">
        <v>966566</v>
      </c>
      <c r="G598" s="2">
        <v>1723581</v>
      </c>
      <c r="H598" s="4">
        <f t="shared" si="20"/>
        <v>72.500921189346741</v>
      </c>
      <c r="I598" s="4">
        <f t="shared" si="21"/>
        <v>127.68122164025813</v>
      </c>
    </row>
    <row r="599" spans="1:9" x14ac:dyDescent="0.15">
      <c r="A599" s="1">
        <v>42937</v>
      </c>
      <c r="B599" s="2">
        <v>491255</v>
      </c>
      <c r="C599" s="2">
        <v>351899</v>
      </c>
      <c r="D599" s="2">
        <v>843154</v>
      </c>
      <c r="E599" s="2">
        <v>777192</v>
      </c>
      <c r="F599" s="2">
        <v>963831</v>
      </c>
      <c r="G599" s="2">
        <v>1741023</v>
      </c>
      <c r="H599" s="4">
        <f t="shared" si="20"/>
        <v>71.632655138370097</v>
      </c>
      <c r="I599" s="4">
        <f t="shared" si="21"/>
        <v>124.01452922829881</v>
      </c>
    </row>
    <row r="600" spans="1:9" x14ac:dyDescent="0.15">
      <c r="A600" s="1">
        <v>42940</v>
      </c>
      <c r="B600" s="2">
        <v>555191</v>
      </c>
      <c r="C600" s="2">
        <v>412615</v>
      </c>
      <c r="D600" s="2">
        <v>967806</v>
      </c>
      <c r="E600" s="2">
        <v>770289</v>
      </c>
      <c r="F600" s="2">
        <v>996122</v>
      </c>
      <c r="G600" s="2">
        <v>1766411</v>
      </c>
      <c r="H600" s="4">
        <f t="shared" si="20"/>
        <v>74.319468435187176</v>
      </c>
      <c r="I600" s="4">
        <f t="shared" si="21"/>
        <v>129.31795728616143</v>
      </c>
    </row>
    <row r="601" spans="1:9" x14ac:dyDescent="0.15">
      <c r="A601" s="1">
        <v>42941</v>
      </c>
      <c r="B601" s="2">
        <v>447997</v>
      </c>
      <c r="C601" s="2">
        <v>307386</v>
      </c>
      <c r="D601" s="2">
        <v>755383</v>
      </c>
      <c r="E601" s="2">
        <v>762270</v>
      </c>
      <c r="F601" s="2">
        <v>996266</v>
      </c>
      <c r="G601" s="2">
        <v>1758536</v>
      </c>
      <c r="H601" s="4">
        <f t="shared" si="20"/>
        <v>68.613405893343042</v>
      </c>
      <c r="I601" s="4">
        <f t="shared" si="21"/>
        <v>130.6972595012266</v>
      </c>
    </row>
    <row r="602" spans="1:9" x14ac:dyDescent="0.15">
      <c r="A602" s="1">
        <v>42942</v>
      </c>
      <c r="B602" s="2">
        <v>553069</v>
      </c>
      <c r="C602" s="2">
        <v>419941</v>
      </c>
      <c r="D602" s="2">
        <v>973010</v>
      </c>
      <c r="E602" s="2">
        <v>691242</v>
      </c>
      <c r="F602" s="2">
        <v>667753</v>
      </c>
      <c r="G602" s="2">
        <v>1358995</v>
      </c>
      <c r="H602" s="4">
        <f t="shared" si="20"/>
        <v>75.929224020872624</v>
      </c>
      <c r="I602" s="4">
        <f t="shared" si="21"/>
        <v>96.601913656866913</v>
      </c>
    </row>
    <row r="603" spans="1:9" x14ac:dyDescent="0.15">
      <c r="A603" s="1">
        <v>42943</v>
      </c>
      <c r="B603" s="2">
        <v>422857</v>
      </c>
      <c r="C603" s="2">
        <v>356976</v>
      </c>
      <c r="D603" s="2">
        <v>779833</v>
      </c>
      <c r="E603" s="2">
        <v>746596</v>
      </c>
      <c r="F603" s="2">
        <v>710208</v>
      </c>
      <c r="G603" s="2">
        <v>1456804</v>
      </c>
      <c r="H603" s="4">
        <f t="shared" si="20"/>
        <v>84.420028520279914</v>
      </c>
      <c r="I603" s="4">
        <f t="shared" si="21"/>
        <v>95.126145867376735</v>
      </c>
    </row>
    <row r="604" spans="1:9" x14ac:dyDescent="0.15">
      <c r="A604" s="1">
        <v>42944</v>
      </c>
      <c r="B604" s="2">
        <v>308462</v>
      </c>
      <c r="C604" s="2">
        <v>258733</v>
      </c>
      <c r="D604" s="2">
        <v>567195</v>
      </c>
      <c r="E604" s="2">
        <v>781675</v>
      </c>
      <c r="F604" s="2">
        <v>741627</v>
      </c>
      <c r="G604" s="2">
        <v>1523302</v>
      </c>
      <c r="H604" s="4">
        <f t="shared" si="20"/>
        <v>83.878403174459095</v>
      </c>
      <c r="I604" s="4">
        <f t="shared" si="21"/>
        <v>94.876643106150254</v>
      </c>
    </row>
    <row r="605" spans="1:9" x14ac:dyDescent="0.15">
      <c r="A605" s="1">
        <v>42947</v>
      </c>
      <c r="B605" s="2">
        <v>315858</v>
      </c>
      <c r="C605" s="2">
        <v>259841</v>
      </c>
      <c r="D605" s="2">
        <v>575699</v>
      </c>
      <c r="E605" s="2">
        <v>813790</v>
      </c>
      <c r="F605" s="2">
        <v>769105</v>
      </c>
      <c r="G605" s="2">
        <v>1582895</v>
      </c>
      <c r="H605" s="4">
        <f t="shared" si="20"/>
        <v>82.265131799732799</v>
      </c>
      <c r="I605" s="4">
        <f t="shared" si="21"/>
        <v>94.509025670013145</v>
      </c>
    </row>
    <row r="606" spans="1:9" x14ac:dyDescent="0.15">
      <c r="A606" s="1">
        <v>42948</v>
      </c>
      <c r="B606" s="2">
        <v>482922</v>
      </c>
      <c r="C606" s="2">
        <v>377093</v>
      </c>
      <c r="D606" s="2">
        <v>860015</v>
      </c>
      <c r="E606" s="2">
        <v>784690</v>
      </c>
      <c r="F606" s="2">
        <v>802850</v>
      </c>
      <c r="G606" s="2">
        <v>1587540</v>
      </c>
      <c r="H606" s="4">
        <f t="shared" si="20"/>
        <v>78.085694998364133</v>
      </c>
      <c r="I606" s="4">
        <f t="shared" si="21"/>
        <v>102.31428971950707</v>
      </c>
    </row>
    <row r="607" spans="1:9" x14ac:dyDescent="0.15">
      <c r="A607" s="1">
        <v>42949</v>
      </c>
      <c r="B607" s="2">
        <v>493147</v>
      </c>
      <c r="C607" s="2">
        <v>393703</v>
      </c>
      <c r="D607" s="2">
        <v>886850</v>
      </c>
      <c r="E607" s="2">
        <v>793755</v>
      </c>
      <c r="F607" s="2">
        <v>832238</v>
      </c>
      <c r="G607" s="2">
        <v>1625993</v>
      </c>
      <c r="H607" s="4">
        <f t="shared" si="20"/>
        <v>79.834815987930568</v>
      </c>
      <c r="I607" s="4">
        <f t="shared" si="21"/>
        <v>104.84822142852643</v>
      </c>
    </row>
    <row r="608" spans="1:9" x14ac:dyDescent="0.15">
      <c r="A608" s="1">
        <v>42950</v>
      </c>
      <c r="B608" s="2">
        <v>498832</v>
      </c>
      <c r="C608" s="2">
        <v>366256</v>
      </c>
      <c r="D608" s="2">
        <v>865088</v>
      </c>
      <c r="E608" s="2">
        <v>863194</v>
      </c>
      <c r="F608" s="2">
        <v>835089</v>
      </c>
      <c r="G608" s="2">
        <v>1698283</v>
      </c>
      <c r="H608" s="4">
        <f t="shared" si="20"/>
        <v>73.422715463322319</v>
      </c>
      <c r="I608" s="4">
        <f t="shared" si="21"/>
        <v>96.74406912003559</v>
      </c>
    </row>
    <row r="609" spans="1:9" x14ac:dyDescent="0.15">
      <c r="A609" s="1">
        <v>42951</v>
      </c>
      <c r="B609" s="2">
        <v>414168</v>
      </c>
      <c r="C609" s="2">
        <v>340502</v>
      </c>
      <c r="D609" s="2">
        <v>754670</v>
      </c>
      <c r="E609" s="2">
        <v>900946</v>
      </c>
      <c r="F609" s="2">
        <v>831309</v>
      </c>
      <c r="G609" s="2">
        <v>1732255</v>
      </c>
      <c r="H609" s="4">
        <f t="shared" si="20"/>
        <v>82.213497904232099</v>
      </c>
      <c r="I609" s="4">
        <f t="shared" si="21"/>
        <v>92.270679929762707</v>
      </c>
    </row>
    <row r="610" spans="1:9" x14ac:dyDescent="0.15">
      <c r="A610" s="1">
        <v>42954</v>
      </c>
      <c r="B610" s="2">
        <v>356726</v>
      </c>
      <c r="C610" s="2">
        <v>292420</v>
      </c>
      <c r="D610" s="2">
        <v>649146</v>
      </c>
      <c r="E610" s="2">
        <v>927856</v>
      </c>
      <c r="F610" s="2">
        <v>829820</v>
      </c>
      <c r="G610" s="2">
        <v>1757676</v>
      </c>
      <c r="H610" s="4">
        <f t="shared" si="20"/>
        <v>81.973279211495651</v>
      </c>
      <c r="I610" s="4">
        <f t="shared" si="21"/>
        <v>89.434136331499715</v>
      </c>
    </row>
    <row r="611" spans="1:9" x14ac:dyDescent="0.15">
      <c r="A611" s="1">
        <v>42955</v>
      </c>
      <c r="B611" s="2">
        <v>341305</v>
      </c>
      <c r="C611" s="2">
        <v>258225</v>
      </c>
      <c r="D611" s="2">
        <v>599530</v>
      </c>
      <c r="E611" s="2">
        <v>936359</v>
      </c>
      <c r="F611" s="2">
        <v>834994</v>
      </c>
      <c r="G611" s="2">
        <v>1771353</v>
      </c>
      <c r="H611" s="4">
        <f t="shared" si="20"/>
        <v>75.65813568509104</v>
      </c>
      <c r="I611" s="4">
        <f t="shared" si="21"/>
        <v>89.174558048782572</v>
      </c>
    </row>
    <row r="612" spans="1:9" x14ac:dyDescent="0.15">
      <c r="A612" s="1">
        <v>42956</v>
      </c>
      <c r="B612" s="2">
        <v>353952</v>
      </c>
      <c r="C612" s="2">
        <v>272884</v>
      </c>
      <c r="D612" s="2">
        <v>626836</v>
      </c>
      <c r="E612" s="2">
        <v>935648</v>
      </c>
      <c r="F612" s="2">
        <v>832846</v>
      </c>
      <c r="G612" s="2">
        <v>1768494</v>
      </c>
      <c r="H612" s="4">
        <f t="shared" si="20"/>
        <v>77.096329445800563</v>
      </c>
      <c r="I612" s="4">
        <f t="shared" si="21"/>
        <v>89.012748384007651</v>
      </c>
    </row>
    <row r="613" spans="1:9" x14ac:dyDescent="0.15">
      <c r="A613" s="1">
        <v>42957</v>
      </c>
      <c r="B613" s="2">
        <v>613230</v>
      </c>
      <c r="C613" s="2">
        <v>497007</v>
      </c>
      <c r="D613" s="2">
        <v>1110237</v>
      </c>
      <c r="E613" s="2">
        <v>937445</v>
      </c>
      <c r="F613" s="2">
        <v>825115</v>
      </c>
      <c r="G613" s="2">
        <v>1762560</v>
      </c>
      <c r="H613" s="4">
        <f t="shared" si="20"/>
        <v>81.047404725796184</v>
      </c>
      <c r="I613" s="4">
        <f t="shared" si="21"/>
        <v>88.017430355914215</v>
      </c>
    </row>
    <row r="614" spans="1:9" x14ac:dyDescent="0.15">
      <c r="A614" s="1">
        <v>42958</v>
      </c>
      <c r="B614" s="2">
        <v>618952</v>
      </c>
      <c r="C614" s="2">
        <v>531621</v>
      </c>
      <c r="D614" s="2">
        <v>1150573</v>
      </c>
      <c r="E614" s="2">
        <v>977063</v>
      </c>
      <c r="F614" s="2">
        <v>797998</v>
      </c>
      <c r="G614" s="2">
        <v>1775061</v>
      </c>
      <c r="H614" s="4">
        <f t="shared" si="20"/>
        <v>85.890505241117239</v>
      </c>
      <c r="I614" s="4">
        <f t="shared" si="21"/>
        <v>81.673136737344464</v>
      </c>
    </row>
    <row r="615" spans="1:9" x14ac:dyDescent="0.15">
      <c r="A615" s="1">
        <v>42961</v>
      </c>
      <c r="B615" s="2">
        <v>514881</v>
      </c>
      <c r="C615" s="2">
        <v>399417</v>
      </c>
      <c r="D615" s="2">
        <v>914298</v>
      </c>
      <c r="E615" s="2">
        <v>947034</v>
      </c>
      <c r="F615" s="2">
        <v>802164</v>
      </c>
      <c r="G615" s="2">
        <v>1749198</v>
      </c>
      <c r="H615" s="4">
        <f t="shared" si="20"/>
        <v>77.574624039341131</v>
      </c>
      <c r="I615" s="4">
        <f t="shared" si="21"/>
        <v>84.702766743327061</v>
      </c>
    </row>
    <row r="616" spans="1:9" x14ac:dyDescent="0.15">
      <c r="A616" s="1">
        <v>42962</v>
      </c>
      <c r="B616" s="2">
        <v>498325</v>
      </c>
      <c r="C616" s="2">
        <v>361691</v>
      </c>
      <c r="D616" s="2">
        <v>860016</v>
      </c>
      <c r="E616" s="2">
        <v>930452</v>
      </c>
      <c r="F616" s="2">
        <v>814945</v>
      </c>
      <c r="G616" s="2">
        <v>1745397</v>
      </c>
      <c r="H616" s="4">
        <f t="shared" si="20"/>
        <v>72.581347514172478</v>
      </c>
      <c r="I616" s="4">
        <f t="shared" si="21"/>
        <v>87.585925980061305</v>
      </c>
    </row>
    <row r="617" spans="1:9" x14ac:dyDescent="0.15">
      <c r="A617" s="1">
        <v>42963</v>
      </c>
      <c r="B617" s="2">
        <v>332430</v>
      </c>
      <c r="C617" s="2">
        <v>280537</v>
      </c>
      <c r="D617" s="2">
        <v>612967</v>
      </c>
      <c r="E617" s="2">
        <v>952451</v>
      </c>
      <c r="F617" s="2">
        <v>820890</v>
      </c>
      <c r="G617" s="2">
        <v>1773341</v>
      </c>
      <c r="H617" s="4">
        <f t="shared" si="20"/>
        <v>84.38979634810336</v>
      </c>
      <c r="I617" s="4">
        <f t="shared" si="21"/>
        <v>86.187110937990511</v>
      </c>
    </row>
    <row r="618" spans="1:9" x14ac:dyDescent="0.15">
      <c r="A618" s="1">
        <v>42964</v>
      </c>
      <c r="B618" s="2">
        <v>336569</v>
      </c>
      <c r="C618" s="2">
        <v>278447</v>
      </c>
      <c r="D618" s="2">
        <v>615016</v>
      </c>
      <c r="E618" s="2">
        <v>953209</v>
      </c>
      <c r="F618" s="2">
        <v>824503</v>
      </c>
      <c r="G618" s="2">
        <v>1777712</v>
      </c>
      <c r="H618" s="4">
        <f t="shared" si="20"/>
        <v>82.731029892830293</v>
      </c>
      <c r="I618" s="4">
        <f t="shared" si="21"/>
        <v>86.497609653286943</v>
      </c>
    </row>
    <row r="619" spans="1:9" x14ac:dyDescent="0.15">
      <c r="A619" s="1">
        <v>42965</v>
      </c>
      <c r="B619" s="2">
        <v>429375</v>
      </c>
      <c r="C619" s="2">
        <v>342198</v>
      </c>
      <c r="D619" s="2">
        <v>771573</v>
      </c>
      <c r="E619" s="2">
        <v>930737</v>
      </c>
      <c r="F619" s="2">
        <v>829538</v>
      </c>
      <c r="G619" s="2">
        <v>1760275</v>
      </c>
      <c r="H619" s="4">
        <f t="shared" si="20"/>
        <v>79.696768558951973</v>
      </c>
      <c r="I619" s="4">
        <f t="shared" si="21"/>
        <v>89.127003654093471</v>
      </c>
    </row>
    <row r="620" spans="1:9" x14ac:dyDescent="0.15">
      <c r="A620" s="1">
        <v>42968</v>
      </c>
      <c r="B620" s="2">
        <v>374748</v>
      </c>
      <c r="C620" s="2">
        <v>290143</v>
      </c>
      <c r="D620" s="2">
        <v>664891</v>
      </c>
      <c r="E620" s="2">
        <v>929139</v>
      </c>
      <c r="F620" s="2">
        <v>819611</v>
      </c>
      <c r="G620" s="2">
        <v>1748750</v>
      </c>
      <c r="H620" s="4">
        <f t="shared" si="20"/>
        <v>77.423495255478343</v>
      </c>
      <c r="I620" s="4">
        <f t="shared" si="21"/>
        <v>88.211882183397748</v>
      </c>
    </row>
    <row r="621" spans="1:9" x14ac:dyDescent="0.15">
      <c r="A621" s="1">
        <v>42969</v>
      </c>
      <c r="B621" s="2">
        <v>489006</v>
      </c>
      <c r="C621" s="2">
        <v>336027</v>
      </c>
      <c r="D621" s="2">
        <v>825033</v>
      </c>
      <c r="E621" s="2">
        <v>878214</v>
      </c>
      <c r="F621" s="2">
        <v>822642</v>
      </c>
      <c r="G621" s="2">
        <v>1700856</v>
      </c>
      <c r="H621" s="4">
        <f t="shared" si="20"/>
        <v>68.716334768898548</v>
      </c>
      <c r="I621" s="4">
        <f t="shared" si="21"/>
        <v>93.672157355724224</v>
      </c>
    </row>
    <row r="622" spans="1:9" x14ac:dyDescent="0.15">
      <c r="A622" s="1">
        <v>42970</v>
      </c>
      <c r="B622" s="2">
        <v>608192</v>
      </c>
      <c r="C622" s="2">
        <v>340107</v>
      </c>
      <c r="D622" s="2">
        <v>948299</v>
      </c>
      <c r="E622" s="2">
        <v>611944</v>
      </c>
      <c r="F622" s="2">
        <v>623550</v>
      </c>
      <c r="G622" s="2">
        <v>1235494</v>
      </c>
      <c r="H622" s="4">
        <f t="shared" si="20"/>
        <v>55.920992055140481</v>
      </c>
      <c r="I622" s="4">
        <f t="shared" si="21"/>
        <v>101.89657877191377</v>
      </c>
    </row>
    <row r="623" spans="1:9" x14ac:dyDescent="0.15">
      <c r="A623" s="1">
        <v>42971</v>
      </c>
      <c r="B623" s="2">
        <v>472290</v>
      </c>
      <c r="C623" s="2">
        <v>370893</v>
      </c>
      <c r="D623" s="2">
        <v>843183</v>
      </c>
      <c r="E623" s="2">
        <v>685259</v>
      </c>
      <c r="F623" s="2">
        <v>692158</v>
      </c>
      <c r="G623" s="2">
        <v>1377417</v>
      </c>
      <c r="H623" s="4">
        <f t="shared" si="20"/>
        <v>78.530775582798711</v>
      </c>
      <c r="I623" s="4">
        <f t="shared" si="21"/>
        <v>101.00677262173865</v>
      </c>
    </row>
    <row r="624" spans="1:9" x14ac:dyDescent="0.15">
      <c r="A624" s="1">
        <v>42972</v>
      </c>
      <c r="B624" s="2">
        <v>644810</v>
      </c>
      <c r="C624" s="2">
        <v>496290</v>
      </c>
      <c r="D624" s="2">
        <v>1141100</v>
      </c>
      <c r="E624" s="2">
        <v>665286</v>
      </c>
      <c r="F624" s="2">
        <v>759242</v>
      </c>
      <c r="G624" s="2">
        <v>1424528</v>
      </c>
      <c r="H624" s="4">
        <f t="shared" si="20"/>
        <v>76.966858454428433</v>
      </c>
      <c r="I624" s="4">
        <f t="shared" si="21"/>
        <v>114.12264800401633</v>
      </c>
    </row>
    <row r="625" spans="1:9" x14ac:dyDescent="0.15">
      <c r="A625" s="1">
        <v>42975</v>
      </c>
      <c r="B625" s="2">
        <v>746657</v>
      </c>
      <c r="C625" s="2">
        <v>550614</v>
      </c>
      <c r="D625" s="2">
        <v>1297271</v>
      </c>
      <c r="E625" s="2">
        <v>665012</v>
      </c>
      <c r="F625" s="2">
        <v>803650</v>
      </c>
      <c r="G625" s="2">
        <v>1468662</v>
      </c>
      <c r="H625" s="4">
        <f t="shared" si="20"/>
        <v>73.743901148720227</v>
      </c>
      <c r="I625" s="4">
        <f t="shared" si="21"/>
        <v>120.84744335440563</v>
      </c>
    </row>
    <row r="626" spans="1:9" x14ac:dyDescent="0.15">
      <c r="A626" s="1">
        <v>42976</v>
      </c>
      <c r="B626" s="2">
        <v>379153</v>
      </c>
      <c r="C626" s="2">
        <v>255981</v>
      </c>
      <c r="D626" s="2">
        <v>635134</v>
      </c>
      <c r="E626" s="2">
        <v>707269</v>
      </c>
      <c r="F626" s="2">
        <v>824847</v>
      </c>
      <c r="G626" s="2">
        <v>1532116</v>
      </c>
      <c r="H626" s="4">
        <f t="shared" si="20"/>
        <v>67.513905995732586</v>
      </c>
      <c r="I626" s="4">
        <f t="shared" si="21"/>
        <v>116.62422642587191</v>
      </c>
    </row>
    <row r="627" spans="1:9" x14ac:dyDescent="0.15">
      <c r="A627" s="1">
        <v>42977</v>
      </c>
      <c r="B627" s="2">
        <v>497880</v>
      </c>
      <c r="C627" s="2">
        <v>334944</v>
      </c>
      <c r="D627" s="2">
        <v>832824</v>
      </c>
      <c r="E627" s="2">
        <v>739723</v>
      </c>
      <c r="F627" s="2">
        <v>868925</v>
      </c>
      <c r="G627" s="2">
        <v>1608648</v>
      </c>
      <c r="H627" s="4">
        <f t="shared" si="20"/>
        <v>67.274041937816349</v>
      </c>
      <c r="I627" s="4">
        <f t="shared" si="21"/>
        <v>117.46626777861442</v>
      </c>
    </row>
    <row r="628" spans="1:9" x14ac:dyDescent="0.15">
      <c r="A628" s="1">
        <v>42978</v>
      </c>
      <c r="B628" s="2">
        <v>442978</v>
      </c>
      <c r="C628" s="2">
        <v>334250</v>
      </c>
      <c r="D628" s="2">
        <v>777228</v>
      </c>
      <c r="E628" s="2">
        <v>797987</v>
      </c>
      <c r="F628" s="2">
        <v>876346</v>
      </c>
      <c r="G628" s="2">
        <v>1674333</v>
      </c>
      <c r="H628" s="4">
        <f t="shared" si="20"/>
        <v>75.455214480177347</v>
      </c>
      <c r="I628" s="4">
        <f t="shared" si="21"/>
        <v>109.81958352704994</v>
      </c>
    </row>
    <row r="629" spans="1:9" x14ac:dyDescent="0.15">
      <c r="A629" s="1">
        <v>42979</v>
      </c>
      <c r="B629" s="2">
        <v>436789</v>
      </c>
      <c r="C629" s="2">
        <v>311032</v>
      </c>
      <c r="D629" s="2">
        <v>747821</v>
      </c>
      <c r="E629" s="2">
        <v>836422</v>
      </c>
      <c r="F629" s="2">
        <v>898753</v>
      </c>
      <c r="G629" s="2">
        <v>1735175</v>
      </c>
      <c r="H629" s="4">
        <f t="shared" si="20"/>
        <v>71.208752967680041</v>
      </c>
      <c r="I629" s="4">
        <f t="shared" si="21"/>
        <v>107.45209953827136</v>
      </c>
    </row>
    <row r="630" spans="1:9" x14ac:dyDescent="0.15">
      <c r="A630" s="1">
        <v>42982</v>
      </c>
      <c r="B630" s="2">
        <v>289529</v>
      </c>
      <c r="C630" s="2">
        <v>216493</v>
      </c>
      <c r="D630" s="2">
        <v>506022</v>
      </c>
      <c r="E630" s="2">
        <v>871955</v>
      </c>
      <c r="F630" s="2">
        <v>915873</v>
      </c>
      <c r="G630" s="2">
        <v>1787828</v>
      </c>
      <c r="H630" s="4">
        <f t="shared" si="20"/>
        <v>74.774202238808556</v>
      </c>
      <c r="I630" s="4">
        <f t="shared" si="21"/>
        <v>105.0367278127885</v>
      </c>
    </row>
    <row r="631" spans="1:9" x14ac:dyDescent="0.15">
      <c r="A631" s="1">
        <v>42983</v>
      </c>
      <c r="B631" s="2">
        <v>433979</v>
      </c>
      <c r="C631" s="2">
        <v>277535</v>
      </c>
      <c r="D631" s="2">
        <v>711514</v>
      </c>
      <c r="E631" s="2">
        <v>875947</v>
      </c>
      <c r="F631" s="2">
        <v>932840</v>
      </c>
      <c r="G631" s="2">
        <v>1808787</v>
      </c>
      <c r="H631" s="4">
        <f t="shared" si="20"/>
        <v>63.951251097403329</v>
      </c>
      <c r="I631" s="4">
        <f t="shared" si="21"/>
        <v>106.49502766719905</v>
      </c>
    </row>
    <row r="632" spans="1:9" x14ac:dyDescent="0.15">
      <c r="A632" s="1">
        <v>42984</v>
      </c>
      <c r="B632" s="2">
        <v>395599</v>
      </c>
      <c r="C632" s="2">
        <v>251527</v>
      </c>
      <c r="D632" s="2">
        <v>647126</v>
      </c>
      <c r="E632" s="2">
        <v>912324</v>
      </c>
      <c r="F632" s="2">
        <v>936659</v>
      </c>
      <c r="G632" s="2">
        <v>1848983</v>
      </c>
      <c r="H632" s="4">
        <f t="shared" si="20"/>
        <v>63.581303289442083</v>
      </c>
      <c r="I632" s="4">
        <f t="shared" si="21"/>
        <v>102.6673637874264</v>
      </c>
    </row>
    <row r="633" spans="1:9" x14ac:dyDescent="0.15">
      <c r="A633" s="1">
        <v>42985</v>
      </c>
      <c r="B633" s="2">
        <v>400669</v>
      </c>
      <c r="C633" s="2">
        <v>271515</v>
      </c>
      <c r="D633" s="2">
        <v>672184</v>
      </c>
      <c r="E633" s="2">
        <v>926038</v>
      </c>
      <c r="F633" s="2">
        <v>936139</v>
      </c>
      <c r="G633" s="2">
        <v>1862177</v>
      </c>
      <c r="H633" s="4">
        <f t="shared" si="20"/>
        <v>67.765412347848226</v>
      </c>
      <c r="I633" s="4">
        <f t="shared" si="21"/>
        <v>101.09077597247629</v>
      </c>
    </row>
    <row r="634" spans="1:9" x14ac:dyDescent="0.15">
      <c r="A634" s="1">
        <v>42986</v>
      </c>
      <c r="B634" s="2">
        <v>376885</v>
      </c>
      <c r="C634" s="2">
        <v>261229</v>
      </c>
      <c r="D634" s="2">
        <v>638114</v>
      </c>
      <c r="E634" s="2">
        <v>955517</v>
      </c>
      <c r="F634" s="2">
        <v>932420</v>
      </c>
      <c r="G634" s="2">
        <v>1887937</v>
      </c>
      <c r="H634" s="4">
        <f t="shared" si="20"/>
        <v>69.312655053928921</v>
      </c>
      <c r="I634" s="4">
        <f t="shared" si="21"/>
        <v>97.582774560787513</v>
      </c>
    </row>
    <row r="635" spans="1:9" x14ac:dyDescent="0.15">
      <c r="A635" s="1">
        <v>42989</v>
      </c>
      <c r="B635" s="2">
        <v>442975</v>
      </c>
      <c r="C635" s="2">
        <v>305033</v>
      </c>
      <c r="D635" s="2">
        <v>748008</v>
      </c>
      <c r="E635" s="2">
        <v>1002622</v>
      </c>
      <c r="F635" s="2">
        <v>936725</v>
      </c>
      <c r="G635" s="2">
        <v>1939347</v>
      </c>
      <c r="H635" s="4">
        <f t="shared" si="20"/>
        <v>68.860093684745195</v>
      </c>
      <c r="I635" s="4">
        <f t="shared" si="21"/>
        <v>93.427533008451832</v>
      </c>
    </row>
    <row r="636" spans="1:9" x14ac:dyDescent="0.15">
      <c r="A636" s="1">
        <v>42990</v>
      </c>
      <c r="B636" s="2">
        <v>429357</v>
      </c>
      <c r="C636" s="2">
        <v>276446</v>
      </c>
      <c r="D636" s="2">
        <v>705803</v>
      </c>
      <c r="E636" s="2">
        <v>1028336</v>
      </c>
      <c r="F636" s="2">
        <v>946293</v>
      </c>
      <c r="G636" s="2">
        <v>1974629</v>
      </c>
      <c r="H636" s="4">
        <f t="shared" si="20"/>
        <v>64.38604704243788</v>
      </c>
      <c r="I636" s="4">
        <f t="shared" si="21"/>
        <v>92.02177109427268</v>
      </c>
    </row>
    <row r="637" spans="1:9" x14ac:dyDescent="0.15">
      <c r="A637" s="1">
        <v>42991</v>
      </c>
      <c r="B637" s="2">
        <v>326797</v>
      </c>
      <c r="C637" s="2">
        <v>177498</v>
      </c>
      <c r="D637" s="2">
        <v>504295</v>
      </c>
      <c r="E637" s="2">
        <v>1061414</v>
      </c>
      <c r="F637" s="2">
        <v>953962</v>
      </c>
      <c r="G637" s="2">
        <v>2015376</v>
      </c>
      <c r="H637" s="4">
        <f t="shared" si="20"/>
        <v>54.314452091053468</v>
      </c>
      <c r="I637" s="4">
        <f t="shared" si="21"/>
        <v>89.876523203952459</v>
      </c>
    </row>
    <row r="638" spans="1:9" x14ac:dyDescent="0.15">
      <c r="A638" s="1">
        <v>42992</v>
      </c>
      <c r="B638" s="2">
        <v>482492</v>
      </c>
      <c r="C638" s="2">
        <v>304258</v>
      </c>
      <c r="D638" s="2">
        <v>786750</v>
      </c>
      <c r="E638" s="2">
        <v>1048668</v>
      </c>
      <c r="F638" s="2">
        <v>935108</v>
      </c>
      <c r="G638" s="2">
        <v>1983776</v>
      </c>
      <c r="H638" s="4">
        <f t="shared" si="20"/>
        <v>63.059698399144438</v>
      </c>
      <c r="I638" s="4">
        <f t="shared" si="21"/>
        <v>89.171024575938247</v>
      </c>
    </row>
    <row r="639" spans="1:9" x14ac:dyDescent="0.15">
      <c r="A639" s="1">
        <v>42993</v>
      </c>
      <c r="B639" s="2">
        <v>424244</v>
      </c>
      <c r="C639" s="2">
        <v>279245</v>
      </c>
      <c r="D639" s="2">
        <v>703489</v>
      </c>
      <c r="E639" s="2">
        <v>1060719</v>
      </c>
      <c r="F639" s="2">
        <v>933397</v>
      </c>
      <c r="G639" s="2">
        <v>1994116</v>
      </c>
      <c r="H639" s="4">
        <f t="shared" si="20"/>
        <v>65.821791233346843</v>
      </c>
      <c r="I639" s="4">
        <f t="shared" si="21"/>
        <v>87.996632472879242</v>
      </c>
    </row>
    <row r="640" spans="1:9" x14ac:dyDescent="0.15">
      <c r="A640" s="1">
        <v>42996</v>
      </c>
      <c r="B640" s="2">
        <v>514703</v>
      </c>
      <c r="C640" s="2">
        <v>342376</v>
      </c>
      <c r="D640" s="2">
        <v>857079</v>
      </c>
      <c r="E640" s="2">
        <v>1062862</v>
      </c>
      <c r="F640" s="2">
        <v>943086</v>
      </c>
      <c r="G640" s="2">
        <v>2005948</v>
      </c>
      <c r="H640" s="4">
        <f t="shared" si="20"/>
        <v>66.519138221459755</v>
      </c>
      <c r="I640" s="4">
        <f t="shared" si="21"/>
        <v>88.730804187185157</v>
      </c>
    </row>
    <row r="641" spans="1:9" x14ac:dyDescent="0.15">
      <c r="A641" s="1">
        <v>42997</v>
      </c>
      <c r="B641" s="2">
        <v>455969</v>
      </c>
      <c r="C641" s="2">
        <v>280419</v>
      </c>
      <c r="D641" s="2">
        <v>736388</v>
      </c>
      <c r="E641" s="2">
        <v>1070408</v>
      </c>
      <c r="F641" s="2">
        <v>937484</v>
      </c>
      <c r="G641" s="2">
        <v>2007892</v>
      </c>
      <c r="H641" s="4">
        <f t="shared" si="20"/>
        <v>61.499575629044955</v>
      </c>
      <c r="I641" s="4">
        <f t="shared" si="21"/>
        <v>87.581931375699725</v>
      </c>
    </row>
    <row r="642" spans="1:9" x14ac:dyDescent="0.15">
      <c r="A642" s="1">
        <v>42998</v>
      </c>
      <c r="B642" s="2">
        <v>331333</v>
      </c>
      <c r="C642" s="2">
        <v>214423</v>
      </c>
      <c r="D642" s="2">
        <v>545756</v>
      </c>
      <c r="E642" s="2">
        <v>1080374</v>
      </c>
      <c r="F642" s="2">
        <v>941717</v>
      </c>
      <c r="G642" s="2">
        <v>2022091</v>
      </c>
      <c r="H642" s="4">
        <f t="shared" si="20"/>
        <v>64.715256252772889</v>
      </c>
      <c r="I642" s="4">
        <f t="shared" si="21"/>
        <v>87.165833313278554</v>
      </c>
    </row>
    <row r="643" spans="1:9" x14ac:dyDescent="0.15">
      <c r="A643" s="1">
        <v>42999</v>
      </c>
      <c r="B643" s="2">
        <v>409834</v>
      </c>
      <c r="C643" s="2">
        <v>277266</v>
      </c>
      <c r="D643" s="2">
        <v>687100</v>
      </c>
      <c r="E643" s="2">
        <v>1073277</v>
      </c>
      <c r="F643" s="2">
        <v>946340</v>
      </c>
      <c r="G643" s="2">
        <v>2019617</v>
      </c>
      <c r="H643" s="4">
        <f t="shared" si="20"/>
        <v>67.65324497235467</v>
      </c>
      <c r="I643" s="4">
        <f t="shared" si="21"/>
        <v>88.172950692132602</v>
      </c>
    </row>
    <row r="644" spans="1:9" x14ac:dyDescent="0.15">
      <c r="A644" s="1">
        <v>43000</v>
      </c>
      <c r="B644" s="2">
        <v>377070</v>
      </c>
      <c r="C644" s="2">
        <v>244048</v>
      </c>
      <c r="D644" s="2">
        <v>621118</v>
      </c>
      <c r="E644" s="2">
        <v>1065841</v>
      </c>
      <c r="F644" s="2">
        <v>940253</v>
      </c>
      <c r="G644" s="2">
        <v>2006094</v>
      </c>
      <c r="H644" s="4">
        <f t="shared" ref="H644:H707" si="22">IFERROR(C644/B644*100,"")</f>
        <v>64.722200121993268</v>
      </c>
      <c r="I644" s="4">
        <f t="shared" ref="I644:I707" si="23">IFERROR(F644/E644*100,"")</f>
        <v>88.217004224832777</v>
      </c>
    </row>
    <row r="645" spans="1:9" x14ac:dyDescent="0.15">
      <c r="A645" s="1">
        <v>43003</v>
      </c>
      <c r="B645" s="2">
        <v>358020</v>
      </c>
      <c r="C645" s="2">
        <v>238161</v>
      </c>
      <c r="D645" s="2">
        <v>596181</v>
      </c>
      <c r="E645" s="2">
        <v>1059941</v>
      </c>
      <c r="F645" s="2">
        <v>936979</v>
      </c>
      <c r="G645" s="2">
        <v>1996920</v>
      </c>
      <c r="H645" s="4">
        <f t="shared" si="22"/>
        <v>66.521702698173286</v>
      </c>
      <c r="I645" s="4">
        <f t="shared" si="23"/>
        <v>88.399165613935111</v>
      </c>
    </row>
    <row r="646" spans="1:9" x14ac:dyDescent="0.15">
      <c r="A646" s="1">
        <v>43004</v>
      </c>
      <c r="B646" s="2">
        <v>329356</v>
      </c>
      <c r="C646" s="2">
        <v>189599</v>
      </c>
      <c r="D646" s="2">
        <v>518955</v>
      </c>
      <c r="E646" s="2">
        <v>1035032</v>
      </c>
      <c r="F646" s="2">
        <v>928056</v>
      </c>
      <c r="G646" s="2">
        <v>1963088</v>
      </c>
      <c r="H646" s="4">
        <f t="shared" si="22"/>
        <v>57.566584486088004</v>
      </c>
      <c r="I646" s="4">
        <f t="shared" si="23"/>
        <v>89.664474141862286</v>
      </c>
    </row>
    <row r="647" spans="1:9" x14ac:dyDescent="0.15">
      <c r="A647" s="1">
        <v>43005</v>
      </c>
      <c r="B647" s="2">
        <v>380705</v>
      </c>
      <c r="C647" s="2">
        <v>215275</v>
      </c>
      <c r="D647" s="2">
        <v>595980</v>
      </c>
      <c r="E647" s="2">
        <v>730439</v>
      </c>
      <c r="F647" s="2">
        <v>570126</v>
      </c>
      <c r="G647" s="2">
        <v>1300565</v>
      </c>
      <c r="H647" s="4">
        <f t="shared" si="22"/>
        <v>56.546407323255544</v>
      </c>
      <c r="I647" s="4">
        <f t="shared" si="23"/>
        <v>78.052513625367766</v>
      </c>
    </row>
    <row r="648" spans="1:9" x14ac:dyDescent="0.15">
      <c r="A648" s="1">
        <v>43006</v>
      </c>
      <c r="B648" s="2">
        <v>319118</v>
      </c>
      <c r="C648" s="2">
        <v>219025</v>
      </c>
      <c r="D648" s="2">
        <v>538143</v>
      </c>
      <c r="E648" s="2">
        <v>808448</v>
      </c>
      <c r="F648" s="2">
        <v>608704</v>
      </c>
      <c r="G648" s="2">
        <v>1417152</v>
      </c>
      <c r="H648" s="4">
        <f t="shared" si="22"/>
        <v>68.63448630287229</v>
      </c>
      <c r="I648" s="4">
        <f t="shared" si="23"/>
        <v>75.29290690310323</v>
      </c>
    </row>
    <row r="649" spans="1:9" x14ac:dyDescent="0.15">
      <c r="A649" s="1">
        <v>43007</v>
      </c>
      <c r="B649" s="2">
        <v>303022</v>
      </c>
      <c r="C649" s="2">
        <v>200803</v>
      </c>
      <c r="D649" s="2">
        <v>503825</v>
      </c>
      <c r="E649" s="2">
        <v>853042</v>
      </c>
      <c r="F649" s="2">
        <v>642436</v>
      </c>
      <c r="G649" s="2">
        <v>1495478</v>
      </c>
      <c r="H649" s="4">
        <f t="shared" si="22"/>
        <v>66.266805710476461</v>
      </c>
      <c r="I649" s="4">
        <f t="shared" si="23"/>
        <v>75.311180457703145</v>
      </c>
    </row>
    <row r="650" spans="1:9" x14ac:dyDescent="0.15">
      <c r="A650" s="1">
        <v>43017</v>
      </c>
      <c r="B650" s="2">
        <v>611421</v>
      </c>
      <c r="C650" s="2">
        <v>380575</v>
      </c>
      <c r="D650" s="2">
        <v>991996</v>
      </c>
      <c r="E650" s="2">
        <v>853245</v>
      </c>
      <c r="F650" s="2">
        <v>669016</v>
      </c>
      <c r="G650" s="2">
        <v>1522261</v>
      </c>
      <c r="H650" s="4">
        <f t="shared" si="22"/>
        <v>62.244345549138814</v>
      </c>
      <c r="I650" s="4">
        <f t="shared" si="23"/>
        <v>78.408428997532951</v>
      </c>
    </row>
    <row r="651" spans="1:9" x14ac:dyDescent="0.15">
      <c r="A651" s="1">
        <v>43018</v>
      </c>
      <c r="B651" s="2">
        <v>448081</v>
      </c>
      <c r="C651" s="2">
        <v>289684</v>
      </c>
      <c r="D651" s="2">
        <v>737765</v>
      </c>
      <c r="E651" s="2">
        <v>921492</v>
      </c>
      <c r="F651" s="2">
        <v>693783</v>
      </c>
      <c r="G651" s="2">
        <v>1615275</v>
      </c>
      <c r="H651" s="4">
        <f t="shared" si="22"/>
        <v>64.649918206752801</v>
      </c>
      <c r="I651" s="4">
        <f t="shared" si="23"/>
        <v>75.289096378481858</v>
      </c>
    </row>
    <row r="652" spans="1:9" x14ac:dyDescent="0.15">
      <c r="A652" s="1">
        <v>43019</v>
      </c>
      <c r="B652" s="2">
        <v>363362</v>
      </c>
      <c r="C652" s="2">
        <v>194406</v>
      </c>
      <c r="D652" s="2">
        <v>557768</v>
      </c>
      <c r="E652" s="2">
        <v>911940</v>
      </c>
      <c r="F652" s="2">
        <v>700309</v>
      </c>
      <c r="G652" s="2">
        <v>1612249</v>
      </c>
      <c r="H652" s="4">
        <f t="shared" si="22"/>
        <v>53.502017272031743</v>
      </c>
      <c r="I652" s="4">
        <f t="shared" si="23"/>
        <v>76.793319735947534</v>
      </c>
    </row>
    <row r="653" spans="1:9" x14ac:dyDescent="0.15">
      <c r="A653" s="1">
        <v>43020</v>
      </c>
      <c r="B653" s="2">
        <v>305794</v>
      </c>
      <c r="C653" s="2">
        <v>187453</v>
      </c>
      <c r="D653" s="2">
        <v>493247</v>
      </c>
      <c r="E653" s="2">
        <v>901360</v>
      </c>
      <c r="F653" s="2">
        <v>714941</v>
      </c>
      <c r="G653" s="2">
        <v>1616301</v>
      </c>
      <c r="H653" s="4">
        <f t="shared" si="22"/>
        <v>61.300417928409324</v>
      </c>
      <c r="I653" s="4">
        <f t="shared" si="23"/>
        <v>79.318030531641071</v>
      </c>
    </row>
    <row r="654" spans="1:9" x14ac:dyDescent="0.15">
      <c r="A654" s="1">
        <v>43021</v>
      </c>
      <c r="B654" s="2">
        <v>241432</v>
      </c>
      <c r="C654" s="2">
        <v>142289</v>
      </c>
      <c r="D654" s="2">
        <v>383721</v>
      </c>
      <c r="E654" s="2">
        <v>913226</v>
      </c>
      <c r="F654" s="2">
        <v>721547</v>
      </c>
      <c r="G654" s="2">
        <v>1634773</v>
      </c>
      <c r="H654" s="4">
        <f t="shared" si="22"/>
        <v>58.93543523642267</v>
      </c>
      <c r="I654" s="4">
        <f t="shared" si="23"/>
        <v>79.010781559000733</v>
      </c>
    </row>
    <row r="655" spans="1:9" x14ac:dyDescent="0.15">
      <c r="A655" s="1">
        <v>43024</v>
      </c>
      <c r="B655" s="2">
        <v>430291</v>
      </c>
      <c r="C655" s="2">
        <v>267279</v>
      </c>
      <c r="D655" s="2">
        <v>697570</v>
      </c>
      <c r="E655" s="2">
        <v>879354</v>
      </c>
      <c r="F655" s="2">
        <v>724440</v>
      </c>
      <c r="G655" s="2">
        <v>1603794</v>
      </c>
      <c r="H655" s="4">
        <f t="shared" si="22"/>
        <v>62.115870422574496</v>
      </c>
      <c r="I655" s="4">
        <f t="shared" si="23"/>
        <v>82.383204033870314</v>
      </c>
    </row>
    <row r="656" spans="1:9" x14ac:dyDescent="0.15">
      <c r="A656" s="1">
        <v>43025</v>
      </c>
      <c r="B656" s="2">
        <v>312225</v>
      </c>
      <c r="C656" s="2">
        <v>199481</v>
      </c>
      <c r="D656" s="2">
        <v>511706</v>
      </c>
      <c r="E656" s="2">
        <v>884138</v>
      </c>
      <c r="F656" s="2">
        <v>724341</v>
      </c>
      <c r="G656" s="2">
        <v>1608479</v>
      </c>
      <c r="H656" s="4">
        <f t="shared" si="22"/>
        <v>63.890143326126989</v>
      </c>
      <c r="I656" s="4">
        <f t="shared" si="23"/>
        <v>81.926237759263813</v>
      </c>
    </row>
    <row r="657" spans="1:9" x14ac:dyDescent="0.15">
      <c r="A657" s="1">
        <v>43026</v>
      </c>
      <c r="B657" s="2">
        <v>444851</v>
      </c>
      <c r="C657" s="2">
        <v>276386</v>
      </c>
      <c r="D657" s="2">
        <v>721237</v>
      </c>
      <c r="E657" s="2">
        <v>816508</v>
      </c>
      <c r="F657" s="2">
        <v>729212</v>
      </c>
      <c r="G657" s="2">
        <v>1545720</v>
      </c>
      <c r="H657" s="4">
        <f t="shared" si="22"/>
        <v>62.130016567345024</v>
      </c>
      <c r="I657" s="4">
        <f t="shared" si="23"/>
        <v>89.308616694508814</v>
      </c>
    </row>
    <row r="658" spans="1:9" x14ac:dyDescent="0.15">
      <c r="A658" s="1">
        <v>43027</v>
      </c>
      <c r="B658" s="2">
        <v>426364</v>
      </c>
      <c r="C658" s="2">
        <v>249264</v>
      </c>
      <c r="D658" s="2">
        <v>675628</v>
      </c>
      <c r="E658" s="2">
        <v>820766</v>
      </c>
      <c r="F658" s="2">
        <v>737797</v>
      </c>
      <c r="G658" s="2">
        <v>1558563</v>
      </c>
      <c r="H658" s="4">
        <f t="shared" si="22"/>
        <v>58.462721993414078</v>
      </c>
      <c r="I658" s="4">
        <f t="shared" si="23"/>
        <v>89.891272299291145</v>
      </c>
    </row>
    <row r="659" spans="1:9" x14ac:dyDescent="0.15">
      <c r="A659" s="1">
        <v>43028</v>
      </c>
      <c r="B659" s="2">
        <v>345830</v>
      </c>
      <c r="C659" s="2">
        <v>248112</v>
      </c>
      <c r="D659" s="2">
        <v>593942</v>
      </c>
      <c r="E659" s="2">
        <v>838021</v>
      </c>
      <c r="F659" s="2">
        <v>739546</v>
      </c>
      <c r="G659" s="2">
        <v>1577567</v>
      </c>
      <c r="H659" s="4">
        <f t="shared" si="22"/>
        <v>71.743920423329371</v>
      </c>
      <c r="I659" s="4">
        <f t="shared" si="23"/>
        <v>88.24910115617628</v>
      </c>
    </row>
    <row r="660" spans="1:9" x14ac:dyDescent="0.15">
      <c r="A660" s="1">
        <v>43031</v>
      </c>
      <c r="B660" s="2">
        <v>313052</v>
      </c>
      <c r="C660" s="2">
        <v>184687</v>
      </c>
      <c r="D660" s="2">
        <v>497739</v>
      </c>
      <c r="E660" s="2">
        <v>834736</v>
      </c>
      <c r="F660" s="2">
        <v>744341</v>
      </c>
      <c r="G660" s="2">
        <v>1579077</v>
      </c>
      <c r="H660" s="4">
        <f t="shared" si="22"/>
        <v>58.995630118957877</v>
      </c>
      <c r="I660" s="4">
        <f t="shared" si="23"/>
        <v>89.170827662877855</v>
      </c>
    </row>
    <row r="661" spans="1:9" x14ac:dyDescent="0.15">
      <c r="A661" s="1">
        <v>43032</v>
      </c>
      <c r="B661" s="2">
        <v>592148</v>
      </c>
      <c r="C661" s="2">
        <v>319722</v>
      </c>
      <c r="D661" s="2">
        <v>911870</v>
      </c>
      <c r="E661" s="2">
        <v>775119</v>
      </c>
      <c r="F661" s="2">
        <v>780222</v>
      </c>
      <c r="G661" s="2">
        <v>1555341</v>
      </c>
      <c r="H661" s="4">
        <f t="shared" si="22"/>
        <v>53.993596195545713</v>
      </c>
      <c r="I661" s="4">
        <f t="shared" si="23"/>
        <v>100.65835052424208</v>
      </c>
    </row>
    <row r="662" spans="1:9" x14ac:dyDescent="0.15">
      <c r="A662" s="1">
        <v>43033</v>
      </c>
      <c r="B662" s="2">
        <v>461486</v>
      </c>
      <c r="C662" s="2">
        <v>259079</v>
      </c>
      <c r="D662" s="2">
        <v>720565</v>
      </c>
      <c r="E662" s="2">
        <v>585001</v>
      </c>
      <c r="F662" s="2">
        <v>606398</v>
      </c>
      <c r="G662" s="2">
        <v>1191399</v>
      </c>
      <c r="H662" s="4">
        <f t="shared" si="22"/>
        <v>56.140164598709383</v>
      </c>
      <c r="I662" s="4">
        <f t="shared" si="23"/>
        <v>103.65760058529814</v>
      </c>
    </row>
    <row r="663" spans="1:9" x14ac:dyDescent="0.15">
      <c r="A663" s="1">
        <v>43034</v>
      </c>
      <c r="B663" s="2">
        <v>599039</v>
      </c>
      <c r="C663" s="2">
        <v>451094</v>
      </c>
      <c r="D663" s="2">
        <v>1050133</v>
      </c>
      <c r="E663" s="2">
        <v>599526</v>
      </c>
      <c r="F663" s="2">
        <v>658753</v>
      </c>
      <c r="G663" s="2">
        <v>1258279</v>
      </c>
      <c r="H663" s="4">
        <f t="shared" si="22"/>
        <v>75.302943547915916</v>
      </c>
      <c r="I663" s="4">
        <f t="shared" si="23"/>
        <v>109.87897105379916</v>
      </c>
    </row>
    <row r="664" spans="1:9" x14ac:dyDescent="0.15">
      <c r="A664" s="1">
        <v>43035</v>
      </c>
      <c r="B664" s="2">
        <v>675187</v>
      </c>
      <c r="C664" s="2">
        <v>511376</v>
      </c>
      <c r="D664" s="2">
        <v>1186563</v>
      </c>
      <c r="E664" s="2">
        <v>623595</v>
      </c>
      <c r="F664" s="2">
        <v>718737</v>
      </c>
      <c r="G664" s="2">
        <v>1342332</v>
      </c>
      <c r="H664" s="4">
        <f t="shared" si="22"/>
        <v>75.738425058539335</v>
      </c>
      <c r="I664" s="4">
        <f t="shared" si="23"/>
        <v>115.25701777596036</v>
      </c>
    </row>
    <row r="665" spans="1:9" x14ac:dyDescent="0.15">
      <c r="A665" s="1">
        <v>43038</v>
      </c>
      <c r="B665" s="2">
        <v>661698</v>
      </c>
      <c r="C665" s="2">
        <v>466059</v>
      </c>
      <c r="D665" s="2">
        <v>1127757</v>
      </c>
      <c r="E665" s="2">
        <v>642783</v>
      </c>
      <c r="F665" s="2">
        <v>735679</v>
      </c>
      <c r="G665" s="2">
        <v>1378462</v>
      </c>
      <c r="H665" s="4">
        <f t="shared" si="22"/>
        <v>70.433793059673746</v>
      </c>
      <c r="I665" s="4">
        <f t="shared" si="23"/>
        <v>114.4521557041801</v>
      </c>
    </row>
    <row r="666" spans="1:9" x14ac:dyDescent="0.15">
      <c r="A666" s="1">
        <v>43039</v>
      </c>
      <c r="B666" s="2">
        <v>311481</v>
      </c>
      <c r="C666" s="2">
        <v>244351</v>
      </c>
      <c r="D666" s="2">
        <v>555832</v>
      </c>
      <c r="E666" s="2">
        <v>677220</v>
      </c>
      <c r="F666" s="2">
        <v>751136</v>
      </c>
      <c r="G666" s="2">
        <v>1428356</v>
      </c>
      <c r="H666" s="4">
        <f t="shared" si="22"/>
        <v>78.448123641570433</v>
      </c>
      <c r="I666" s="4">
        <f t="shared" si="23"/>
        <v>110.91462154100589</v>
      </c>
    </row>
    <row r="667" spans="1:9" x14ac:dyDescent="0.15">
      <c r="A667" s="1">
        <v>43040</v>
      </c>
      <c r="B667" s="2">
        <v>591732</v>
      </c>
      <c r="C667" s="2">
        <v>394275</v>
      </c>
      <c r="D667" s="2">
        <v>986007</v>
      </c>
      <c r="E667" s="2">
        <v>694656</v>
      </c>
      <c r="F667" s="2">
        <v>769127</v>
      </c>
      <c r="G667" s="2">
        <v>1463783</v>
      </c>
      <c r="H667" s="4">
        <f t="shared" si="22"/>
        <v>66.630670641439025</v>
      </c>
      <c r="I667" s="4">
        <f t="shared" si="23"/>
        <v>110.72055808918371</v>
      </c>
    </row>
    <row r="668" spans="1:9" x14ac:dyDescent="0.15">
      <c r="A668" s="1">
        <v>43041</v>
      </c>
      <c r="B668" s="2">
        <v>389116</v>
      </c>
      <c r="C668" s="2">
        <v>287427</v>
      </c>
      <c r="D668" s="2">
        <v>676543</v>
      </c>
      <c r="E668" s="2">
        <v>713440</v>
      </c>
      <c r="F668" s="2">
        <v>779901</v>
      </c>
      <c r="G668" s="2">
        <v>1493341</v>
      </c>
      <c r="H668" s="4">
        <f t="shared" si="22"/>
        <v>73.866661869468231</v>
      </c>
      <c r="I668" s="4">
        <f t="shared" si="23"/>
        <v>109.3155696344472</v>
      </c>
    </row>
    <row r="669" spans="1:9" x14ac:dyDescent="0.15">
      <c r="A669" s="1">
        <v>43042</v>
      </c>
      <c r="B669" s="2">
        <v>406059</v>
      </c>
      <c r="C669" s="2">
        <v>331074</v>
      </c>
      <c r="D669" s="2">
        <v>737133</v>
      </c>
      <c r="E669" s="2">
        <v>732239</v>
      </c>
      <c r="F669" s="2">
        <v>786939</v>
      </c>
      <c r="G669" s="2">
        <v>1519178</v>
      </c>
      <c r="H669" s="4">
        <f t="shared" si="22"/>
        <v>81.53347173686582</v>
      </c>
      <c r="I669" s="4">
        <f t="shared" si="23"/>
        <v>107.47023854233386</v>
      </c>
    </row>
    <row r="670" spans="1:9" x14ac:dyDescent="0.15">
      <c r="A670" s="1">
        <v>43045</v>
      </c>
      <c r="B670" s="2">
        <v>336727</v>
      </c>
      <c r="C670" s="2">
        <v>252485</v>
      </c>
      <c r="D670" s="2">
        <v>589212</v>
      </c>
      <c r="E670" s="2">
        <v>762397</v>
      </c>
      <c r="F670" s="2">
        <v>802851</v>
      </c>
      <c r="G670" s="2">
        <v>1565248</v>
      </c>
      <c r="H670" s="4">
        <f t="shared" si="22"/>
        <v>74.98210716693346</v>
      </c>
      <c r="I670" s="4">
        <f t="shared" si="23"/>
        <v>105.30615938939948</v>
      </c>
    </row>
    <row r="671" spans="1:9" x14ac:dyDescent="0.15">
      <c r="A671" s="1">
        <v>43046</v>
      </c>
      <c r="B671" s="2">
        <v>705961</v>
      </c>
      <c r="C671" s="2">
        <v>482089</v>
      </c>
      <c r="D671" s="2">
        <v>1188050</v>
      </c>
      <c r="E671" s="2">
        <v>709556</v>
      </c>
      <c r="F671" s="2">
        <v>813397</v>
      </c>
      <c r="G671" s="2">
        <v>1522953</v>
      </c>
      <c r="H671" s="4">
        <f t="shared" si="22"/>
        <v>68.288333208208385</v>
      </c>
      <c r="I671" s="4">
        <f t="shared" si="23"/>
        <v>114.63464476376777</v>
      </c>
    </row>
    <row r="672" spans="1:9" x14ac:dyDescent="0.15">
      <c r="A672" s="1">
        <v>43047</v>
      </c>
      <c r="B672" s="2">
        <v>745447</v>
      </c>
      <c r="C672" s="2">
        <v>485585</v>
      </c>
      <c r="D672" s="2">
        <v>1231032</v>
      </c>
      <c r="E672" s="2">
        <v>729524</v>
      </c>
      <c r="F672" s="2">
        <v>843396</v>
      </c>
      <c r="G672" s="2">
        <v>1572920</v>
      </c>
      <c r="H672" s="4">
        <f t="shared" si="22"/>
        <v>65.140110564533757</v>
      </c>
      <c r="I672" s="4">
        <f t="shared" si="23"/>
        <v>115.60908208640154</v>
      </c>
    </row>
    <row r="673" spans="1:9" x14ac:dyDescent="0.15">
      <c r="A673" s="1">
        <v>43048</v>
      </c>
      <c r="B673" s="2">
        <v>448214</v>
      </c>
      <c r="C673" s="2">
        <v>335168</v>
      </c>
      <c r="D673" s="2">
        <v>783382</v>
      </c>
      <c r="E673" s="2">
        <v>757955</v>
      </c>
      <c r="F673" s="2">
        <v>853156</v>
      </c>
      <c r="G673" s="2">
        <v>1611111</v>
      </c>
      <c r="H673" s="4">
        <f t="shared" si="22"/>
        <v>74.778565595898385</v>
      </c>
      <c r="I673" s="4">
        <f t="shared" si="23"/>
        <v>112.56024434168255</v>
      </c>
    </row>
    <row r="674" spans="1:9" x14ac:dyDescent="0.15">
      <c r="A674" s="1">
        <v>43049</v>
      </c>
      <c r="B674" s="2">
        <v>886673</v>
      </c>
      <c r="C674" s="2">
        <v>551373</v>
      </c>
      <c r="D674" s="2">
        <v>1438046</v>
      </c>
      <c r="E674" s="2">
        <v>685694</v>
      </c>
      <c r="F674" s="2">
        <v>904080</v>
      </c>
      <c r="G674" s="2">
        <v>1589774</v>
      </c>
      <c r="H674" s="4">
        <f t="shared" si="22"/>
        <v>62.184480637168384</v>
      </c>
      <c r="I674" s="4">
        <f t="shared" si="23"/>
        <v>131.84890052997403</v>
      </c>
    </row>
    <row r="675" spans="1:9" x14ac:dyDescent="0.15">
      <c r="A675" s="1">
        <v>43052</v>
      </c>
      <c r="B675" s="2">
        <v>669791</v>
      </c>
      <c r="C675" s="2">
        <v>464504</v>
      </c>
      <c r="D675" s="2">
        <v>1134295</v>
      </c>
      <c r="E675" s="2">
        <v>688608</v>
      </c>
      <c r="F675" s="2">
        <v>940941</v>
      </c>
      <c r="G675" s="2">
        <v>1629549</v>
      </c>
      <c r="H675" s="4">
        <f t="shared" si="22"/>
        <v>69.350588467148711</v>
      </c>
      <c r="I675" s="4">
        <f t="shared" si="23"/>
        <v>136.64392513592639</v>
      </c>
    </row>
    <row r="676" spans="1:9" x14ac:dyDescent="0.15">
      <c r="A676" s="1">
        <v>43053</v>
      </c>
      <c r="B676" s="2">
        <v>562933</v>
      </c>
      <c r="C676" s="2">
        <v>439283</v>
      </c>
      <c r="D676" s="2">
        <v>1002216</v>
      </c>
      <c r="E676" s="2">
        <v>736423</v>
      </c>
      <c r="F676" s="2">
        <v>952746</v>
      </c>
      <c r="G676" s="2">
        <v>1689169</v>
      </c>
      <c r="H676" s="4">
        <f t="shared" si="22"/>
        <v>78.034686188232001</v>
      </c>
      <c r="I676" s="4">
        <f t="shared" si="23"/>
        <v>129.37482941190049</v>
      </c>
    </row>
    <row r="677" spans="1:9" x14ac:dyDescent="0.15">
      <c r="A677" s="1">
        <v>43054</v>
      </c>
      <c r="B677" s="2">
        <v>532741</v>
      </c>
      <c r="C677" s="2">
        <v>409068</v>
      </c>
      <c r="D677" s="2">
        <v>941809</v>
      </c>
      <c r="E677" s="2">
        <v>787754</v>
      </c>
      <c r="F677" s="2">
        <v>950607</v>
      </c>
      <c r="G677" s="2">
        <v>1738361</v>
      </c>
      <c r="H677" s="4">
        <f t="shared" si="22"/>
        <v>76.785529929177599</v>
      </c>
      <c r="I677" s="4">
        <f t="shared" si="23"/>
        <v>120.67307814368445</v>
      </c>
    </row>
    <row r="678" spans="1:9" x14ac:dyDescent="0.15">
      <c r="A678" s="1">
        <v>43055</v>
      </c>
      <c r="B678" s="2">
        <v>647352</v>
      </c>
      <c r="C678" s="2">
        <v>457670</v>
      </c>
      <c r="D678" s="2">
        <v>1105022</v>
      </c>
      <c r="E678" s="2">
        <v>759297</v>
      </c>
      <c r="F678" s="2">
        <v>961122</v>
      </c>
      <c r="G678" s="2">
        <v>1720419</v>
      </c>
      <c r="H678" s="4">
        <f t="shared" si="22"/>
        <v>70.698785204958043</v>
      </c>
      <c r="I678" s="4">
        <f t="shared" si="23"/>
        <v>126.58050802255244</v>
      </c>
    </row>
    <row r="679" spans="1:9" x14ac:dyDescent="0.15">
      <c r="A679" s="1">
        <v>43056</v>
      </c>
      <c r="B679" s="2">
        <v>1066165</v>
      </c>
      <c r="C679" s="2">
        <v>666340</v>
      </c>
      <c r="D679" s="2">
        <v>1732505</v>
      </c>
      <c r="E679" s="2">
        <v>670802</v>
      </c>
      <c r="F679" s="2">
        <v>982198</v>
      </c>
      <c r="G679" s="2">
        <v>1653000</v>
      </c>
      <c r="H679" s="4">
        <f t="shared" si="22"/>
        <v>62.498768952272869</v>
      </c>
      <c r="I679" s="4">
        <f t="shared" si="23"/>
        <v>146.42144775954753</v>
      </c>
    </row>
    <row r="680" spans="1:9" x14ac:dyDescent="0.15">
      <c r="A680" s="1">
        <v>43059</v>
      </c>
      <c r="B680" s="2">
        <v>1030607</v>
      </c>
      <c r="C680" s="2">
        <v>690981</v>
      </c>
      <c r="D680" s="2">
        <v>1721588</v>
      </c>
      <c r="E680" s="2">
        <v>673189</v>
      </c>
      <c r="F680" s="2">
        <v>1012623</v>
      </c>
      <c r="G680" s="2">
        <v>1685812</v>
      </c>
      <c r="H680" s="4">
        <f t="shared" si="22"/>
        <v>67.046022392628814</v>
      </c>
      <c r="I680" s="4">
        <f t="shared" si="23"/>
        <v>150.42179833597996</v>
      </c>
    </row>
    <row r="681" spans="1:9" x14ac:dyDescent="0.15">
      <c r="A681" s="1">
        <v>43060</v>
      </c>
      <c r="B681" s="2">
        <v>1234967</v>
      </c>
      <c r="C681" s="2">
        <v>754956</v>
      </c>
      <c r="D681" s="2">
        <v>1989923</v>
      </c>
      <c r="E681" s="2">
        <v>635393</v>
      </c>
      <c r="F681" s="2">
        <v>1048262</v>
      </c>
      <c r="G681" s="2">
        <v>1683655</v>
      </c>
      <c r="H681" s="4">
        <f t="shared" si="22"/>
        <v>61.131673963757734</v>
      </c>
      <c r="I681" s="4">
        <f t="shared" si="23"/>
        <v>164.9785251017874</v>
      </c>
    </row>
    <row r="682" spans="1:9" x14ac:dyDescent="0.15">
      <c r="A682" s="1">
        <v>43061</v>
      </c>
      <c r="B682" s="2">
        <v>913299</v>
      </c>
      <c r="C682" s="2">
        <v>608176</v>
      </c>
      <c r="D682" s="2">
        <v>1521475</v>
      </c>
      <c r="E682" s="2">
        <v>592817</v>
      </c>
      <c r="F682" s="2">
        <v>800070</v>
      </c>
      <c r="G682" s="2">
        <v>1392887</v>
      </c>
      <c r="H682" s="4">
        <f t="shared" si="22"/>
        <v>66.591116381382221</v>
      </c>
      <c r="I682" s="4">
        <f t="shared" si="23"/>
        <v>134.96070456818882</v>
      </c>
    </row>
    <row r="683" spans="1:9" x14ac:dyDescent="0.15">
      <c r="A683" s="1">
        <v>43062</v>
      </c>
      <c r="B683" s="2">
        <v>894317</v>
      </c>
      <c r="C683" s="2">
        <v>632320</v>
      </c>
      <c r="D683" s="2">
        <v>1526637</v>
      </c>
      <c r="E683" s="2">
        <v>733374</v>
      </c>
      <c r="F683" s="2">
        <v>823865</v>
      </c>
      <c r="G683" s="2">
        <v>1557239</v>
      </c>
      <c r="H683" s="4">
        <f t="shared" si="22"/>
        <v>70.704235746385237</v>
      </c>
      <c r="I683" s="4">
        <f t="shared" si="23"/>
        <v>112.33899756468051</v>
      </c>
    </row>
    <row r="684" spans="1:9" x14ac:dyDescent="0.15">
      <c r="A684" s="1">
        <v>43063</v>
      </c>
      <c r="B684" s="2">
        <v>873111</v>
      </c>
      <c r="C684" s="2">
        <v>728058</v>
      </c>
      <c r="D684" s="2">
        <v>1601169</v>
      </c>
      <c r="E684" s="2">
        <v>782817</v>
      </c>
      <c r="F684" s="2">
        <v>820139</v>
      </c>
      <c r="G684" s="2">
        <v>1602956</v>
      </c>
      <c r="H684" s="4">
        <f t="shared" si="22"/>
        <v>83.386648433017115</v>
      </c>
      <c r="I684" s="4">
        <f t="shared" si="23"/>
        <v>104.76765323185369</v>
      </c>
    </row>
    <row r="685" spans="1:9" x14ac:dyDescent="0.15">
      <c r="A685" s="1">
        <v>43066</v>
      </c>
      <c r="B685" s="2">
        <v>826365</v>
      </c>
      <c r="C685" s="2">
        <v>629313</v>
      </c>
      <c r="D685" s="2">
        <v>1455678</v>
      </c>
      <c r="E685" s="2">
        <v>834777</v>
      </c>
      <c r="F685" s="2">
        <v>829752</v>
      </c>
      <c r="G685" s="2">
        <v>1664529</v>
      </c>
      <c r="H685" s="4">
        <f t="shared" si="22"/>
        <v>76.154362781579565</v>
      </c>
      <c r="I685" s="4">
        <f t="shared" si="23"/>
        <v>99.398042830600261</v>
      </c>
    </row>
    <row r="686" spans="1:9" x14ac:dyDescent="0.15">
      <c r="A686" s="1">
        <v>43067</v>
      </c>
      <c r="B686" s="2">
        <v>580522</v>
      </c>
      <c r="C686" s="2">
        <v>474875</v>
      </c>
      <c r="D686" s="2">
        <v>1055397</v>
      </c>
      <c r="E686" s="2">
        <v>898237</v>
      </c>
      <c r="F686" s="2">
        <v>850925</v>
      </c>
      <c r="G686" s="2">
        <v>1749162</v>
      </c>
      <c r="H686" s="4">
        <f t="shared" si="22"/>
        <v>81.801378759116801</v>
      </c>
      <c r="I686" s="4">
        <f t="shared" si="23"/>
        <v>94.732793238310151</v>
      </c>
    </row>
    <row r="687" spans="1:9" x14ac:dyDescent="0.15">
      <c r="A687" s="1">
        <v>43068</v>
      </c>
      <c r="B687" s="2">
        <v>758161</v>
      </c>
      <c r="C687" s="2">
        <v>617392</v>
      </c>
      <c r="D687" s="2">
        <v>1375553</v>
      </c>
      <c r="E687" s="2">
        <v>954496</v>
      </c>
      <c r="F687" s="2">
        <v>863109</v>
      </c>
      <c r="G687" s="2">
        <v>1817605</v>
      </c>
      <c r="H687" s="4">
        <f t="shared" si="22"/>
        <v>81.432835505914966</v>
      </c>
      <c r="I687" s="4">
        <f t="shared" si="23"/>
        <v>90.425627765857584</v>
      </c>
    </row>
    <row r="688" spans="1:9" x14ac:dyDescent="0.15">
      <c r="A688" s="1">
        <v>43069</v>
      </c>
      <c r="B688" s="2">
        <v>686114</v>
      </c>
      <c r="C688" s="2">
        <v>523404</v>
      </c>
      <c r="D688" s="2">
        <v>1209518</v>
      </c>
      <c r="E688" s="2">
        <v>1000452</v>
      </c>
      <c r="F688" s="2">
        <v>873138</v>
      </c>
      <c r="G688" s="2">
        <v>1873590</v>
      </c>
      <c r="H688" s="4">
        <f t="shared" si="22"/>
        <v>76.285282037678869</v>
      </c>
      <c r="I688" s="4">
        <f t="shared" si="23"/>
        <v>87.274351992899213</v>
      </c>
    </row>
    <row r="689" spans="1:9" x14ac:dyDescent="0.15">
      <c r="A689" s="1">
        <v>43070</v>
      </c>
      <c r="B689" s="2">
        <v>631920</v>
      </c>
      <c r="C689" s="2">
        <v>591880</v>
      </c>
      <c r="D689" s="2">
        <v>1223800</v>
      </c>
      <c r="E689" s="2">
        <v>1029663</v>
      </c>
      <c r="F689" s="2">
        <v>847143</v>
      </c>
      <c r="G689" s="2">
        <v>1876806</v>
      </c>
      <c r="H689" s="4">
        <f t="shared" si="22"/>
        <v>93.663754905684257</v>
      </c>
      <c r="I689" s="4">
        <f t="shared" si="23"/>
        <v>82.273811917102975</v>
      </c>
    </row>
    <row r="690" spans="1:9" x14ac:dyDescent="0.15">
      <c r="A690" s="1">
        <v>43073</v>
      </c>
      <c r="B690" s="2">
        <v>651756</v>
      </c>
      <c r="C690" s="2">
        <v>494929</v>
      </c>
      <c r="D690" s="2">
        <v>1146685</v>
      </c>
      <c r="E690" s="2">
        <v>1010660</v>
      </c>
      <c r="F690" s="2">
        <v>856833</v>
      </c>
      <c r="G690" s="2">
        <v>1867493</v>
      </c>
      <c r="H690" s="4">
        <f t="shared" si="22"/>
        <v>75.937774259078552</v>
      </c>
      <c r="I690" s="4">
        <f t="shared" si="23"/>
        <v>84.779549997031651</v>
      </c>
    </row>
    <row r="691" spans="1:9" x14ac:dyDescent="0.15">
      <c r="A691" s="1">
        <v>43074</v>
      </c>
      <c r="B691" s="2">
        <v>877486</v>
      </c>
      <c r="C691" s="2">
        <v>643232</v>
      </c>
      <c r="D691" s="2">
        <v>1520718</v>
      </c>
      <c r="E691" s="2">
        <v>953496</v>
      </c>
      <c r="F691" s="2">
        <v>880347</v>
      </c>
      <c r="G691" s="2">
        <v>1833843</v>
      </c>
      <c r="H691" s="4">
        <f t="shared" si="22"/>
        <v>73.30396154468562</v>
      </c>
      <c r="I691" s="4">
        <f t="shared" si="23"/>
        <v>92.32833698306024</v>
      </c>
    </row>
    <row r="692" spans="1:9" x14ac:dyDescent="0.15">
      <c r="A692" s="1">
        <v>43075</v>
      </c>
      <c r="B692" s="2">
        <v>746478</v>
      </c>
      <c r="C692" s="2">
        <v>663016</v>
      </c>
      <c r="D692" s="2">
        <v>1409494</v>
      </c>
      <c r="E692" s="2">
        <v>997340</v>
      </c>
      <c r="F692" s="2">
        <v>890097</v>
      </c>
      <c r="G692" s="2">
        <v>1887437</v>
      </c>
      <c r="H692" s="4">
        <f t="shared" si="22"/>
        <v>88.819228430040809</v>
      </c>
      <c r="I692" s="4">
        <f t="shared" si="23"/>
        <v>89.247097278761501</v>
      </c>
    </row>
    <row r="693" spans="1:9" x14ac:dyDescent="0.15">
      <c r="A693" s="1">
        <v>43076</v>
      </c>
      <c r="B693" s="2">
        <v>656493</v>
      </c>
      <c r="C693" s="2">
        <v>543248</v>
      </c>
      <c r="D693" s="2">
        <v>1199741</v>
      </c>
      <c r="E693" s="2">
        <v>1029976</v>
      </c>
      <c r="F693" s="2">
        <v>888346</v>
      </c>
      <c r="G693" s="2">
        <v>1918322</v>
      </c>
      <c r="H693" s="4">
        <f t="shared" si="22"/>
        <v>82.75000647379332</v>
      </c>
      <c r="I693" s="4">
        <f t="shared" si="23"/>
        <v>86.249194155980334</v>
      </c>
    </row>
    <row r="694" spans="1:9" x14ac:dyDescent="0.15">
      <c r="A694" s="1">
        <v>43077</v>
      </c>
      <c r="B694" s="2">
        <v>632153</v>
      </c>
      <c r="C694" s="2">
        <v>494748</v>
      </c>
      <c r="D694" s="2">
        <v>1126901</v>
      </c>
      <c r="E694" s="2">
        <v>1043461</v>
      </c>
      <c r="F694" s="2">
        <v>902907</v>
      </c>
      <c r="G694" s="2">
        <v>1946368</v>
      </c>
      <c r="H694" s="4">
        <f t="shared" si="22"/>
        <v>78.26396457819547</v>
      </c>
      <c r="I694" s="4">
        <f t="shared" si="23"/>
        <v>86.530018850728482</v>
      </c>
    </row>
    <row r="695" spans="1:9" x14ac:dyDescent="0.15">
      <c r="A695" s="1">
        <v>43080</v>
      </c>
      <c r="B695" s="2">
        <v>497031</v>
      </c>
      <c r="C695" s="2">
        <v>383581</v>
      </c>
      <c r="D695" s="2">
        <v>880612</v>
      </c>
      <c r="E695" s="2">
        <v>1039536</v>
      </c>
      <c r="F695" s="2">
        <v>913575</v>
      </c>
      <c r="G695" s="2">
        <v>1953111</v>
      </c>
      <c r="H695" s="4">
        <f t="shared" si="22"/>
        <v>77.174461955089328</v>
      </c>
      <c r="I695" s="4">
        <f t="shared" si="23"/>
        <v>87.882959320312139</v>
      </c>
    </row>
    <row r="696" spans="1:9" x14ac:dyDescent="0.15">
      <c r="A696" s="1">
        <v>43081</v>
      </c>
      <c r="B696" s="2">
        <v>559865</v>
      </c>
      <c r="C696" s="2">
        <v>441813</v>
      </c>
      <c r="D696" s="2">
        <v>1001678</v>
      </c>
      <c r="E696" s="2">
        <v>1076835</v>
      </c>
      <c r="F696" s="2">
        <v>931484</v>
      </c>
      <c r="G696" s="2">
        <v>2008319</v>
      </c>
      <c r="H696" s="4">
        <f t="shared" si="22"/>
        <v>78.914202530967287</v>
      </c>
      <c r="I696" s="4">
        <f t="shared" si="23"/>
        <v>86.502017486430134</v>
      </c>
    </row>
    <row r="697" spans="1:9" x14ac:dyDescent="0.15">
      <c r="A697" s="1">
        <v>43082</v>
      </c>
      <c r="B697" s="2">
        <v>630714</v>
      </c>
      <c r="C697" s="2">
        <v>516816</v>
      </c>
      <c r="D697" s="2">
        <v>1147530</v>
      </c>
      <c r="E697" s="2">
        <v>1090505</v>
      </c>
      <c r="F697" s="2">
        <v>933242</v>
      </c>
      <c r="G697" s="2">
        <v>2023747</v>
      </c>
      <c r="H697" s="4">
        <f t="shared" si="22"/>
        <v>81.94141877300963</v>
      </c>
      <c r="I697" s="4">
        <f t="shared" si="23"/>
        <v>85.578883177977175</v>
      </c>
    </row>
    <row r="698" spans="1:9" x14ac:dyDescent="0.15">
      <c r="A698" s="1">
        <v>43083</v>
      </c>
      <c r="B698" s="2">
        <v>505097</v>
      </c>
      <c r="C698" s="2">
        <v>458800</v>
      </c>
      <c r="D698" s="2">
        <v>963897</v>
      </c>
      <c r="E698" s="2">
        <v>1093646</v>
      </c>
      <c r="F698" s="2">
        <v>933396</v>
      </c>
      <c r="G698" s="2">
        <v>2027042</v>
      </c>
      <c r="H698" s="4">
        <f t="shared" si="22"/>
        <v>90.834037818478436</v>
      </c>
      <c r="I698" s="4">
        <f t="shared" si="23"/>
        <v>85.347178154539947</v>
      </c>
    </row>
    <row r="699" spans="1:9" x14ac:dyDescent="0.15">
      <c r="A699" s="1">
        <v>43084</v>
      </c>
      <c r="B699" s="2">
        <v>650354</v>
      </c>
      <c r="C699" s="2">
        <v>572764</v>
      </c>
      <c r="D699" s="2">
        <v>1223118</v>
      </c>
      <c r="E699" s="2">
        <v>1122375</v>
      </c>
      <c r="F699" s="2">
        <v>935229</v>
      </c>
      <c r="G699" s="2">
        <v>2057604</v>
      </c>
      <c r="H699" s="4">
        <f t="shared" si="22"/>
        <v>88.069574416394758</v>
      </c>
      <c r="I699" s="4">
        <f t="shared" si="23"/>
        <v>83.325893752088206</v>
      </c>
    </row>
    <row r="700" spans="1:9" x14ac:dyDescent="0.15">
      <c r="A700" s="1">
        <v>43087</v>
      </c>
      <c r="B700" s="2">
        <v>592697</v>
      </c>
      <c r="C700" s="2">
        <v>544519</v>
      </c>
      <c r="D700" s="2">
        <v>1137216</v>
      </c>
      <c r="E700" s="2">
        <v>1133505</v>
      </c>
      <c r="F700" s="2">
        <v>929164</v>
      </c>
      <c r="G700" s="2">
        <v>2062669</v>
      </c>
      <c r="H700" s="4">
        <f t="shared" si="22"/>
        <v>91.871394658653585</v>
      </c>
      <c r="I700" s="4">
        <f t="shared" si="23"/>
        <v>81.972642379169031</v>
      </c>
    </row>
    <row r="701" spans="1:9" x14ac:dyDescent="0.15">
      <c r="A701" s="1">
        <v>43088</v>
      </c>
      <c r="B701" s="2">
        <v>740515</v>
      </c>
      <c r="C701" s="2">
        <v>501825</v>
      </c>
      <c r="D701" s="2">
        <v>1242340</v>
      </c>
      <c r="E701" s="2">
        <v>1083948</v>
      </c>
      <c r="F701" s="2">
        <v>936917</v>
      </c>
      <c r="G701" s="2">
        <v>2020865</v>
      </c>
      <c r="H701" s="4">
        <f t="shared" si="22"/>
        <v>67.767027001478695</v>
      </c>
      <c r="I701" s="4">
        <f t="shared" si="23"/>
        <v>86.435603921959355</v>
      </c>
    </row>
    <row r="702" spans="1:9" x14ac:dyDescent="0.15">
      <c r="A702" s="1">
        <v>43089</v>
      </c>
      <c r="B702" s="2">
        <v>672038</v>
      </c>
      <c r="C702" s="2">
        <v>488168</v>
      </c>
      <c r="D702" s="2">
        <v>1160206</v>
      </c>
      <c r="E702" s="2">
        <v>1074597</v>
      </c>
      <c r="F702" s="2">
        <v>942906</v>
      </c>
      <c r="G702" s="2">
        <v>2017503</v>
      </c>
      <c r="H702" s="4">
        <f t="shared" si="22"/>
        <v>72.639940003392667</v>
      </c>
      <c r="I702" s="4">
        <f t="shared" si="23"/>
        <v>87.745080248688581</v>
      </c>
    </row>
    <row r="703" spans="1:9" x14ac:dyDescent="0.15">
      <c r="A703" s="1">
        <v>43090</v>
      </c>
      <c r="B703" s="2">
        <v>783777</v>
      </c>
      <c r="C703" s="2">
        <v>529209</v>
      </c>
      <c r="D703" s="2">
        <v>1312986</v>
      </c>
      <c r="E703" s="2">
        <v>1064103</v>
      </c>
      <c r="F703" s="2">
        <v>949537</v>
      </c>
      <c r="G703" s="2">
        <v>2013640</v>
      </c>
      <c r="H703" s="4">
        <f t="shared" si="22"/>
        <v>67.520353365817058</v>
      </c>
      <c r="I703" s="4">
        <f t="shared" si="23"/>
        <v>89.23356103685451</v>
      </c>
    </row>
    <row r="704" spans="1:9" x14ac:dyDescent="0.15">
      <c r="A704" s="1">
        <v>43091</v>
      </c>
      <c r="B704" s="2">
        <v>443917</v>
      </c>
      <c r="C704" s="2">
        <v>299071</v>
      </c>
      <c r="D704" s="2">
        <v>742988</v>
      </c>
      <c r="E704" s="2">
        <v>1102165</v>
      </c>
      <c r="F704" s="2">
        <v>944964</v>
      </c>
      <c r="G704" s="2">
        <v>2047129</v>
      </c>
      <c r="H704" s="4">
        <f t="shared" si="22"/>
        <v>67.370927448149089</v>
      </c>
      <c r="I704" s="4">
        <f t="shared" si="23"/>
        <v>85.737072035493782</v>
      </c>
    </row>
    <row r="705" spans="1:9" x14ac:dyDescent="0.15">
      <c r="A705" s="1">
        <v>43094</v>
      </c>
      <c r="B705" s="2">
        <v>773491</v>
      </c>
      <c r="C705" s="2">
        <v>517634</v>
      </c>
      <c r="D705" s="2">
        <v>1291125</v>
      </c>
      <c r="E705" s="2">
        <v>1086430</v>
      </c>
      <c r="F705" s="2">
        <v>924836</v>
      </c>
      <c r="G705" s="2">
        <v>2011266</v>
      </c>
      <c r="H705" s="4">
        <f t="shared" si="22"/>
        <v>66.921787066688552</v>
      </c>
      <c r="I705" s="4">
        <f t="shared" si="23"/>
        <v>85.126147105657978</v>
      </c>
    </row>
    <row r="706" spans="1:9" x14ac:dyDescent="0.15">
      <c r="A706" s="1">
        <v>43095</v>
      </c>
      <c r="B706" s="2">
        <v>620833</v>
      </c>
      <c r="C706" s="2">
        <v>463887</v>
      </c>
      <c r="D706" s="2">
        <v>1084720</v>
      </c>
      <c r="E706" s="2">
        <v>1072634</v>
      </c>
      <c r="F706" s="2">
        <v>922495</v>
      </c>
      <c r="G706" s="2">
        <v>1995129</v>
      </c>
      <c r="H706" s="4">
        <f t="shared" si="22"/>
        <v>74.72009380944634</v>
      </c>
      <c r="I706" s="4">
        <f t="shared" si="23"/>
        <v>86.002774478526689</v>
      </c>
    </row>
    <row r="707" spans="1:9" x14ac:dyDescent="0.15">
      <c r="A707" s="1">
        <v>43096</v>
      </c>
      <c r="B707" s="2">
        <v>678419</v>
      </c>
      <c r="C707" s="2">
        <v>558138</v>
      </c>
      <c r="D707" s="2">
        <v>1236557</v>
      </c>
      <c r="E707" s="2">
        <v>764144</v>
      </c>
      <c r="F707" s="2">
        <v>562709</v>
      </c>
      <c r="G707" s="2">
        <v>1326853</v>
      </c>
      <c r="H707" s="4">
        <f t="shared" si="22"/>
        <v>82.270396318499337</v>
      </c>
      <c r="I707" s="4">
        <f t="shared" si="23"/>
        <v>73.639130844448161</v>
      </c>
    </row>
    <row r="708" spans="1:9" x14ac:dyDescent="0.15">
      <c r="A708" s="1">
        <v>43097</v>
      </c>
      <c r="B708" s="2">
        <v>619301</v>
      </c>
      <c r="C708" s="2">
        <v>465693</v>
      </c>
      <c r="D708" s="2">
        <v>1084994</v>
      </c>
      <c r="E708" s="2">
        <v>816607</v>
      </c>
      <c r="F708" s="2">
        <v>604977</v>
      </c>
      <c r="G708" s="2">
        <v>1421584</v>
      </c>
      <c r="H708" s="4">
        <f t="shared" ref="H708:H771" si="24">IFERROR(C708/B708*100,"")</f>
        <v>75.196552241963118</v>
      </c>
      <c r="I708" s="4">
        <f t="shared" ref="I708:I771" si="25">IFERROR(F708/E708*100,"")</f>
        <v>74.084229011017541</v>
      </c>
    </row>
    <row r="709" spans="1:9" x14ac:dyDescent="0.15">
      <c r="A709" s="1">
        <v>43098</v>
      </c>
      <c r="B709" s="2">
        <v>432873</v>
      </c>
      <c r="C709" s="2">
        <v>290595</v>
      </c>
      <c r="D709" s="2">
        <v>723468</v>
      </c>
      <c r="E709" s="2">
        <v>845421</v>
      </c>
      <c r="F709" s="2">
        <v>627022</v>
      </c>
      <c r="G709" s="2">
        <v>1472443</v>
      </c>
      <c r="H709" s="4">
        <f t="shared" si="24"/>
        <v>67.131699135774241</v>
      </c>
      <c r="I709" s="4">
        <f t="shared" si="25"/>
        <v>74.166835221741593</v>
      </c>
    </row>
    <row r="710" spans="1:9" x14ac:dyDescent="0.15">
      <c r="A710" s="1">
        <v>43102</v>
      </c>
      <c r="B710" s="2">
        <v>633006</v>
      </c>
      <c r="C710" s="2">
        <v>442241</v>
      </c>
      <c r="D710" s="2">
        <v>1075247</v>
      </c>
      <c r="E710" s="2">
        <v>816327</v>
      </c>
      <c r="F710" s="2">
        <v>659717</v>
      </c>
      <c r="G710" s="2">
        <v>1476044</v>
      </c>
      <c r="H710" s="4">
        <f t="shared" si="24"/>
        <v>69.863634783872513</v>
      </c>
      <c r="I710" s="4">
        <f t="shared" si="25"/>
        <v>80.815286031210533</v>
      </c>
    </row>
    <row r="711" spans="1:9" x14ac:dyDescent="0.15">
      <c r="A711" s="1">
        <v>43103</v>
      </c>
      <c r="B711" s="2">
        <v>803843</v>
      </c>
      <c r="C711" s="2">
        <v>561355</v>
      </c>
      <c r="D711" s="2">
        <v>1365198</v>
      </c>
      <c r="E711" s="2">
        <v>823816</v>
      </c>
      <c r="F711" s="2">
        <v>693536</v>
      </c>
      <c r="G711" s="2">
        <v>1517352</v>
      </c>
      <c r="H711" s="4">
        <f t="shared" si="24"/>
        <v>69.833910353141093</v>
      </c>
      <c r="I711" s="4">
        <f t="shared" si="25"/>
        <v>84.185789059692937</v>
      </c>
    </row>
    <row r="712" spans="1:9" x14ac:dyDescent="0.15">
      <c r="A712" s="1">
        <v>43104</v>
      </c>
      <c r="B712" s="2">
        <v>442119</v>
      </c>
      <c r="C712" s="2">
        <v>337471</v>
      </c>
      <c r="D712" s="2">
        <v>779590</v>
      </c>
      <c r="E712" s="2">
        <v>831621</v>
      </c>
      <c r="F712" s="2">
        <v>722778</v>
      </c>
      <c r="G712" s="2">
        <v>1554399</v>
      </c>
      <c r="H712" s="4">
        <f t="shared" si="24"/>
        <v>76.330354497318595</v>
      </c>
      <c r="I712" s="4">
        <f t="shared" si="25"/>
        <v>86.911946668013428</v>
      </c>
    </row>
    <row r="713" spans="1:9" x14ac:dyDescent="0.15">
      <c r="A713" s="1">
        <v>43105</v>
      </c>
      <c r="B713" s="2">
        <v>421554</v>
      </c>
      <c r="C713" s="2">
        <v>335530</v>
      </c>
      <c r="D713" s="2">
        <v>757084</v>
      </c>
      <c r="E713" s="2">
        <v>832773</v>
      </c>
      <c r="F713" s="2">
        <v>747358</v>
      </c>
      <c r="G713" s="2">
        <v>1580131</v>
      </c>
      <c r="H713" s="4">
        <f t="shared" si="24"/>
        <v>79.59359892208353</v>
      </c>
      <c r="I713" s="4">
        <f t="shared" si="25"/>
        <v>89.743303397204272</v>
      </c>
    </row>
    <row r="714" spans="1:9" x14ac:dyDescent="0.15">
      <c r="A714" s="1">
        <v>43108</v>
      </c>
      <c r="B714" s="2">
        <v>435278</v>
      </c>
      <c r="C714" s="2">
        <v>335490</v>
      </c>
      <c r="D714" s="2">
        <v>770768</v>
      </c>
      <c r="E714" s="2">
        <v>844846</v>
      </c>
      <c r="F714" s="2">
        <v>780010</v>
      </c>
      <c r="G714" s="2">
        <v>1624856</v>
      </c>
      <c r="H714" s="4">
        <f t="shared" si="24"/>
        <v>77.074880880724507</v>
      </c>
      <c r="I714" s="4">
        <f t="shared" si="25"/>
        <v>92.325701962251102</v>
      </c>
    </row>
    <row r="715" spans="1:9" x14ac:dyDescent="0.15">
      <c r="A715" s="1">
        <v>43109</v>
      </c>
      <c r="B715" s="2">
        <v>536268</v>
      </c>
      <c r="C715" s="2">
        <v>458346</v>
      </c>
      <c r="D715" s="2">
        <v>994614</v>
      </c>
      <c r="E715" s="2">
        <v>822730</v>
      </c>
      <c r="F715" s="2">
        <v>804727</v>
      </c>
      <c r="G715" s="2">
        <v>1627457</v>
      </c>
      <c r="H715" s="4">
        <f t="shared" si="24"/>
        <v>85.469578643514069</v>
      </c>
      <c r="I715" s="4">
        <f t="shared" si="25"/>
        <v>97.811797308959186</v>
      </c>
    </row>
    <row r="716" spans="1:9" x14ac:dyDescent="0.15">
      <c r="A716" s="1">
        <v>43110</v>
      </c>
      <c r="B716" s="2">
        <v>764076</v>
      </c>
      <c r="C716" s="2">
        <v>634436</v>
      </c>
      <c r="D716" s="2">
        <v>1398512</v>
      </c>
      <c r="E716" s="2">
        <v>804980</v>
      </c>
      <c r="F716" s="2">
        <v>849773</v>
      </c>
      <c r="G716" s="2">
        <v>1654753</v>
      </c>
      <c r="H716" s="4">
        <f t="shared" si="24"/>
        <v>83.033101419230547</v>
      </c>
      <c r="I716" s="4">
        <f t="shared" si="25"/>
        <v>105.56448607418818</v>
      </c>
    </row>
    <row r="717" spans="1:9" x14ac:dyDescent="0.15">
      <c r="A717" s="1">
        <v>43111</v>
      </c>
      <c r="B717" s="2">
        <v>650540</v>
      </c>
      <c r="C717" s="2">
        <v>453762</v>
      </c>
      <c r="D717" s="2">
        <v>1104302</v>
      </c>
      <c r="E717" s="2">
        <v>827049</v>
      </c>
      <c r="F717" s="2">
        <v>883188</v>
      </c>
      <c r="G717" s="2">
        <v>1710237</v>
      </c>
      <c r="H717" s="4">
        <f t="shared" si="24"/>
        <v>69.751590985950131</v>
      </c>
      <c r="I717" s="4">
        <f t="shared" si="25"/>
        <v>106.78786867525383</v>
      </c>
    </row>
    <row r="718" spans="1:9" x14ac:dyDescent="0.15">
      <c r="A718" s="1">
        <v>43112</v>
      </c>
      <c r="B718" s="2">
        <v>665120</v>
      </c>
      <c r="C718" s="2">
        <v>495435</v>
      </c>
      <c r="D718" s="2">
        <v>1160555</v>
      </c>
      <c r="E718" s="2">
        <v>814769</v>
      </c>
      <c r="F718" s="2">
        <v>927940</v>
      </c>
      <c r="G718" s="2">
        <v>1742709</v>
      </c>
      <c r="H718" s="4">
        <f t="shared" si="24"/>
        <v>74.488062304546546</v>
      </c>
      <c r="I718" s="4">
        <f t="shared" si="25"/>
        <v>113.88994917577865</v>
      </c>
    </row>
    <row r="719" spans="1:9" x14ac:dyDescent="0.15">
      <c r="A719" s="1">
        <v>43115</v>
      </c>
      <c r="B719" s="2">
        <v>1109116</v>
      </c>
      <c r="C719" s="2">
        <v>707267</v>
      </c>
      <c r="D719" s="2">
        <v>1816383</v>
      </c>
      <c r="E719" s="2">
        <v>798765</v>
      </c>
      <c r="F719" s="2">
        <v>979178</v>
      </c>
      <c r="G719" s="2">
        <v>1777943</v>
      </c>
      <c r="H719" s="4">
        <f t="shared" si="24"/>
        <v>63.768532777455199</v>
      </c>
      <c r="I719" s="4">
        <f t="shared" si="25"/>
        <v>122.58649289841192</v>
      </c>
    </row>
    <row r="720" spans="1:9" x14ac:dyDescent="0.15">
      <c r="A720" s="1">
        <v>43116</v>
      </c>
      <c r="B720" s="2">
        <v>798829</v>
      </c>
      <c r="C720" s="2">
        <v>523308</v>
      </c>
      <c r="D720" s="2">
        <v>1322137</v>
      </c>
      <c r="E720" s="2">
        <v>827519</v>
      </c>
      <c r="F720" s="2">
        <v>998773</v>
      </c>
      <c r="G720" s="2">
        <v>1826292</v>
      </c>
      <c r="H720" s="4">
        <f t="shared" si="24"/>
        <v>65.509389368688417</v>
      </c>
      <c r="I720" s="4">
        <f t="shared" si="25"/>
        <v>120.69487226275166</v>
      </c>
    </row>
    <row r="721" spans="1:9" x14ac:dyDescent="0.15">
      <c r="A721" s="1">
        <v>43117</v>
      </c>
      <c r="B721" s="2">
        <v>1386398</v>
      </c>
      <c r="C721" s="2">
        <v>923379</v>
      </c>
      <c r="D721" s="2">
        <v>2309777</v>
      </c>
      <c r="E721" s="2">
        <v>802264</v>
      </c>
      <c r="F721" s="2">
        <v>1036461</v>
      </c>
      <c r="G721" s="2">
        <v>1838725</v>
      </c>
      <c r="H721" s="4">
        <f t="shared" si="24"/>
        <v>66.60273601087134</v>
      </c>
      <c r="I721" s="4">
        <f t="shared" si="25"/>
        <v>129.19201160715176</v>
      </c>
    </row>
    <row r="722" spans="1:9" x14ac:dyDescent="0.15">
      <c r="A722" s="1">
        <v>43118</v>
      </c>
      <c r="B722" s="2">
        <v>882066</v>
      </c>
      <c r="C722" s="2">
        <v>544009</v>
      </c>
      <c r="D722" s="2">
        <v>1426075</v>
      </c>
      <c r="E722" s="2">
        <v>815155</v>
      </c>
      <c r="F722" s="2">
        <v>1042515</v>
      </c>
      <c r="G722" s="2">
        <v>1857670</v>
      </c>
      <c r="H722" s="4">
        <f t="shared" si="24"/>
        <v>61.67440985141701</v>
      </c>
      <c r="I722" s="4">
        <f t="shared" si="25"/>
        <v>127.89162797259416</v>
      </c>
    </row>
    <row r="723" spans="1:9" x14ac:dyDescent="0.15">
      <c r="A723" s="1">
        <v>43119</v>
      </c>
      <c r="B723" s="2">
        <v>1042081</v>
      </c>
      <c r="C723" s="2">
        <v>692865</v>
      </c>
      <c r="D723" s="2">
        <v>1734946</v>
      </c>
      <c r="E723" s="2">
        <v>800935</v>
      </c>
      <c r="F723" s="2">
        <v>1070141</v>
      </c>
      <c r="G723" s="2">
        <v>1871076</v>
      </c>
      <c r="H723" s="4">
        <f t="shared" si="24"/>
        <v>66.488593497050601</v>
      </c>
      <c r="I723" s="4">
        <f t="shared" si="25"/>
        <v>133.6114665984131</v>
      </c>
    </row>
    <row r="724" spans="1:9" x14ac:dyDescent="0.15">
      <c r="A724" s="1">
        <v>43122</v>
      </c>
      <c r="B724" s="2">
        <v>722730</v>
      </c>
      <c r="C724" s="2">
        <v>594248</v>
      </c>
      <c r="D724" s="2">
        <v>1316978</v>
      </c>
      <c r="E724" s="2">
        <v>808248</v>
      </c>
      <c r="F724" s="2">
        <v>1073109</v>
      </c>
      <c r="G724" s="2">
        <v>1881357</v>
      </c>
      <c r="H724" s="4">
        <f t="shared" si="24"/>
        <v>82.222683436414698</v>
      </c>
      <c r="I724" s="4">
        <f t="shared" si="25"/>
        <v>132.76976868485912</v>
      </c>
    </row>
    <row r="725" spans="1:9" x14ac:dyDescent="0.15">
      <c r="A725" s="1">
        <v>43123</v>
      </c>
      <c r="B725" s="2">
        <v>969106</v>
      </c>
      <c r="C725" s="2">
        <v>649676</v>
      </c>
      <c r="D725" s="2">
        <v>1618782</v>
      </c>
      <c r="E725" s="2">
        <v>788056</v>
      </c>
      <c r="F725" s="2">
        <v>1090480</v>
      </c>
      <c r="G725" s="2">
        <v>1878536</v>
      </c>
      <c r="H725" s="4">
        <f t="shared" si="24"/>
        <v>67.038693393705131</v>
      </c>
      <c r="I725" s="4">
        <f t="shared" si="25"/>
        <v>138.37595297796094</v>
      </c>
    </row>
    <row r="726" spans="1:9" x14ac:dyDescent="0.15">
      <c r="A726" s="1">
        <v>43124</v>
      </c>
      <c r="B726" s="2">
        <v>999390</v>
      </c>
      <c r="C726" s="2">
        <v>651243</v>
      </c>
      <c r="D726" s="2">
        <v>1650633</v>
      </c>
      <c r="E726" s="2">
        <v>647790</v>
      </c>
      <c r="F726" s="2">
        <v>706612</v>
      </c>
      <c r="G726" s="2">
        <v>1354402</v>
      </c>
      <c r="H726" s="4">
        <f t="shared" si="24"/>
        <v>65.164050070543027</v>
      </c>
      <c r="I726" s="4">
        <f t="shared" si="25"/>
        <v>109.08041186186881</v>
      </c>
    </row>
    <row r="727" spans="1:9" x14ac:dyDescent="0.15">
      <c r="A727" s="1">
        <v>43125</v>
      </c>
      <c r="B727" s="2">
        <v>776237</v>
      </c>
      <c r="C727" s="2">
        <v>618912</v>
      </c>
      <c r="D727" s="2">
        <v>1395149</v>
      </c>
      <c r="E727" s="2">
        <v>717502</v>
      </c>
      <c r="F727" s="2">
        <v>805108</v>
      </c>
      <c r="G727" s="2">
        <v>1522610</v>
      </c>
      <c r="H727" s="4">
        <f t="shared" si="24"/>
        <v>79.73234978492394</v>
      </c>
      <c r="I727" s="4">
        <f t="shared" si="25"/>
        <v>112.2098614359263</v>
      </c>
    </row>
    <row r="728" spans="1:9" x14ac:dyDescent="0.15">
      <c r="A728" s="1">
        <v>43126</v>
      </c>
      <c r="B728" s="2">
        <v>633928</v>
      </c>
      <c r="C728" s="2">
        <v>489101</v>
      </c>
      <c r="D728" s="2">
        <v>1123029</v>
      </c>
      <c r="E728" s="2">
        <v>756775</v>
      </c>
      <c r="F728" s="2">
        <v>844075</v>
      </c>
      <c r="G728" s="2">
        <v>1600850</v>
      </c>
      <c r="H728" s="4">
        <f t="shared" si="24"/>
        <v>77.154030110675038</v>
      </c>
      <c r="I728" s="4">
        <f t="shared" si="25"/>
        <v>111.53579333355357</v>
      </c>
    </row>
    <row r="729" spans="1:9" x14ac:dyDescent="0.15">
      <c r="A729" s="1">
        <v>43129</v>
      </c>
      <c r="B729" s="2">
        <v>676034</v>
      </c>
      <c r="C729" s="2">
        <v>565385</v>
      </c>
      <c r="D729" s="2">
        <v>1241419</v>
      </c>
      <c r="E729" s="2">
        <v>831977</v>
      </c>
      <c r="F729" s="2">
        <v>866780</v>
      </c>
      <c r="G729" s="2">
        <v>1698757</v>
      </c>
      <c r="H729" s="4">
        <f t="shared" si="24"/>
        <v>83.632627944748336</v>
      </c>
      <c r="I729" s="4">
        <f t="shared" si="25"/>
        <v>104.18316852509145</v>
      </c>
    </row>
    <row r="730" spans="1:9" x14ac:dyDescent="0.15">
      <c r="A730" s="1">
        <v>43130</v>
      </c>
      <c r="B730" s="2">
        <v>604152</v>
      </c>
      <c r="C730" s="2">
        <v>486223</v>
      </c>
      <c r="D730" s="2">
        <v>1090375</v>
      </c>
      <c r="E730" s="2">
        <v>863142</v>
      </c>
      <c r="F730" s="2">
        <v>863361</v>
      </c>
      <c r="G730" s="2">
        <v>1726503</v>
      </c>
      <c r="H730" s="4">
        <f t="shared" si="24"/>
        <v>80.480243382460046</v>
      </c>
      <c r="I730" s="4">
        <f t="shared" si="25"/>
        <v>100.02537241844331</v>
      </c>
    </row>
    <row r="731" spans="1:9" x14ac:dyDescent="0.15">
      <c r="A731" s="1">
        <v>43131</v>
      </c>
      <c r="B731" s="2">
        <v>554223</v>
      </c>
      <c r="C731" s="2">
        <v>424829</v>
      </c>
      <c r="D731" s="2">
        <v>979052</v>
      </c>
      <c r="E731" s="2">
        <v>888021</v>
      </c>
      <c r="F731" s="2">
        <v>854390</v>
      </c>
      <c r="G731" s="2">
        <v>1742411</v>
      </c>
      <c r="H731" s="4">
        <f t="shared" si="24"/>
        <v>76.65308007787479</v>
      </c>
      <c r="I731" s="4">
        <f t="shared" si="25"/>
        <v>96.212814787037686</v>
      </c>
    </row>
    <row r="732" spans="1:9" x14ac:dyDescent="0.15">
      <c r="A732" s="1">
        <v>43132</v>
      </c>
      <c r="B732" s="2">
        <v>569279</v>
      </c>
      <c r="C732" s="2">
        <v>420205</v>
      </c>
      <c r="D732" s="2">
        <v>989484</v>
      </c>
      <c r="E732" s="2">
        <v>892065</v>
      </c>
      <c r="F732" s="2">
        <v>875786</v>
      </c>
      <c r="G732" s="2">
        <v>1767851</v>
      </c>
      <c r="H732" s="4">
        <f t="shared" si="24"/>
        <v>73.8135430957404</v>
      </c>
      <c r="I732" s="4">
        <f t="shared" si="25"/>
        <v>98.175132977978066</v>
      </c>
    </row>
    <row r="733" spans="1:9" x14ac:dyDescent="0.15">
      <c r="A733" s="1">
        <v>43133</v>
      </c>
      <c r="B733" s="2">
        <v>573087</v>
      </c>
      <c r="C733" s="2">
        <v>455973</v>
      </c>
      <c r="D733" s="2">
        <v>1029060</v>
      </c>
      <c r="E733" s="2">
        <v>909987</v>
      </c>
      <c r="F733" s="2">
        <v>890556</v>
      </c>
      <c r="G733" s="2">
        <v>1800543</v>
      </c>
      <c r="H733" s="4">
        <f t="shared" si="24"/>
        <v>79.564359338110961</v>
      </c>
      <c r="I733" s="4">
        <f t="shared" si="25"/>
        <v>97.864694770364849</v>
      </c>
    </row>
    <row r="734" spans="1:9" x14ac:dyDescent="0.15">
      <c r="A734" s="1">
        <v>43136</v>
      </c>
      <c r="B734" s="2">
        <v>594009</v>
      </c>
      <c r="C734" s="2">
        <v>438857</v>
      </c>
      <c r="D734" s="2">
        <v>1032866</v>
      </c>
      <c r="E734" s="2">
        <v>899658</v>
      </c>
      <c r="F734" s="2">
        <v>929107</v>
      </c>
      <c r="G734" s="2">
        <v>1828765</v>
      </c>
      <c r="H734" s="4">
        <f t="shared" si="24"/>
        <v>73.880530429673627</v>
      </c>
      <c r="I734" s="4">
        <f t="shared" si="25"/>
        <v>103.27335498600578</v>
      </c>
    </row>
    <row r="735" spans="1:9" x14ac:dyDescent="0.15">
      <c r="A735" s="1">
        <v>43137</v>
      </c>
      <c r="B735" s="2">
        <v>819963</v>
      </c>
      <c r="C735" s="2">
        <v>725441</v>
      </c>
      <c r="D735" s="2">
        <v>1545404</v>
      </c>
      <c r="E735" s="2">
        <v>969961</v>
      </c>
      <c r="F735" s="2">
        <v>896951</v>
      </c>
      <c r="G735" s="2">
        <v>1866912</v>
      </c>
      <c r="H735" s="4">
        <f t="shared" si="24"/>
        <v>88.472406681764909</v>
      </c>
      <c r="I735" s="4">
        <f t="shared" si="25"/>
        <v>92.472893240037493</v>
      </c>
    </row>
    <row r="736" spans="1:9" x14ac:dyDescent="0.15">
      <c r="A736" s="1">
        <v>43138</v>
      </c>
      <c r="B736" s="2">
        <v>1058222</v>
      </c>
      <c r="C736" s="2">
        <v>970611</v>
      </c>
      <c r="D736" s="2">
        <v>2028833</v>
      </c>
      <c r="E736" s="2">
        <v>1025521</v>
      </c>
      <c r="F736" s="2">
        <v>840710</v>
      </c>
      <c r="G736" s="2">
        <v>1866231</v>
      </c>
      <c r="H736" s="4">
        <f t="shared" si="24"/>
        <v>91.720924342907253</v>
      </c>
      <c r="I736" s="4">
        <f t="shared" si="25"/>
        <v>81.978818571243295</v>
      </c>
    </row>
    <row r="737" spans="1:9" x14ac:dyDescent="0.15">
      <c r="A737" s="1">
        <v>43139</v>
      </c>
      <c r="B737" s="2">
        <v>1063718</v>
      </c>
      <c r="C737" s="2">
        <v>934618</v>
      </c>
      <c r="D737" s="2">
        <v>1998336</v>
      </c>
      <c r="E737" s="2">
        <v>1114271</v>
      </c>
      <c r="F737" s="2">
        <v>747980</v>
      </c>
      <c r="G737" s="2">
        <v>1862251</v>
      </c>
      <c r="H737" s="4">
        <f t="shared" si="24"/>
        <v>87.863324678157184</v>
      </c>
      <c r="I737" s="4">
        <f t="shared" si="25"/>
        <v>67.127296680968996</v>
      </c>
    </row>
    <row r="738" spans="1:9" x14ac:dyDescent="0.15">
      <c r="A738" s="1">
        <v>43140</v>
      </c>
      <c r="B738" s="2">
        <v>1234724</v>
      </c>
      <c r="C738" s="2">
        <v>1049411</v>
      </c>
      <c r="D738" s="2">
        <v>2284135</v>
      </c>
      <c r="E738" s="2">
        <v>1049613</v>
      </c>
      <c r="F738" s="2">
        <v>566983</v>
      </c>
      <c r="G738" s="2">
        <v>1616596</v>
      </c>
      <c r="H738" s="4">
        <f t="shared" si="24"/>
        <v>84.99154466909205</v>
      </c>
      <c r="I738" s="4">
        <f t="shared" si="25"/>
        <v>54.018290550898286</v>
      </c>
    </row>
    <row r="739" spans="1:9" x14ac:dyDescent="0.15">
      <c r="A739" s="1">
        <v>43143</v>
      </c>
      <c r="B739" s="2">
        <v>822245</v>
      </c>
      <c r="C739" s="2">
        <v>565457</v>
      </c>
      <c r="D739" s="2">
        <v>1387702</v>
      </c>
      <c r="E739" s="2">
        <v>1057866</v>
      </c>
      <c r="F739" s="2">
        <v>561472</v>
      </c>
      <c r="G739" s="2">
        <v>1619338</v>
      </c>
      <c r="H739" s="4">
        <f t="shared" si="24"/>
        <v>68.769892185419195</v>
      </c>
      <c r="I739" s="4">
        <f t="shared" si="25"/>
        <v>53.075909425201303</v>
      </c>
    </row>
    <row r="740" spans="1:9" x14ac:dyDescent="0.15">
      <c r="A740" s="1">
        <v>43144</v>
      </c>
      <c r="B740" s="2">
        <v>622626</v>
      </c>
      <c r="C740" s="2">
        <v>476802</v>
      </c>
      <c r="D740" s="2">
        <v>1099428</v>
      </c>
      <c r="E740" s="2">
        <v>1031547</v>
      </c>
      <c r="F740" s="2">
        <v>568896</v>
      </c>
      <c r="G740" s="2">
        <v>1600443</v>
      </c>
      <c r="H740" s="4">
        <f t="shared" si="24"/>
        <v>76.579198427306281</v>
      </c>
      <c r="I740" s="4">
        <f t="shared" si="25"/>
        <v>55.149789587871425</v>
      </c>
    </row>
    <row r="741" spans="1:9" x14ac:dyDescent="0.15">
      <c r="A741" s="1">
        <v>43145</v>
      </c>
      <c r="B741" s="2">
        <v>358295</v>
      </c>
      <c r="C741" s="2">
        <v>282596</v>
      </c>
      <c r="D741" s="2">
        <v>640891</v>
      </c>
      <c r="E741" s="2">
        <v>1026837</v>
      </c>
      <c r="F741" s="2">
        <v>588887</v>
      </c>
      <c r="G741" s="2">
        <v>1615724</v>
      </c>
      <c r="H741" s="4">
        <f t="shared" si="24"/>
        <v>78.872437516571537</v>
      </c>
      <c r="I741" s="4">
        <f t="shared" si="25"/>
        <v>57.349608555203993</v>
      </c>
    </row>
    <row r="742" spans="1:9" x14ac:dyDescent="0.15">
      <c r="A742" s="1">
        <v>43153</v>
      </c>
      <c r="B742" s="2">
        <v>425346</v>
      </c>
      <c r="C742" s="2">
        <v>388735</v>
      </c>
      <c r="D742" s="2">
        <v>814081</v>
      </c>
      <c r="E742" s="2">
        <v>1014104</v>
      </c>
      <c r="F742" s="2">
        <v>631034</v>
      </c>
      <c r="G742" s="2">
        <v>1645138</v>
      </c>
      <c r="H742" s="4">
        <f t="shared" si="24"/>
        <v>91.392654450729523</v>
      </c>
      <c r="I742" s="4">
        <f t="shared" si="25"/>
        <v>62.225767771352835</v>
      </c>
    </row>
    <row r="743" spans="1:9" x14ac:dyDescent="0.15">
      <c r="A743" s="1">
        <v>43154</v>
      </c>
      <c r="B743" s="2">
        <v>496721</v>
      </c>
      <c r="C743" s="2">
        <v>415952</v>
      </c>
      <c r="D743" s="2">
        <v>912673</v>
      </c>
      <c r="E743" s="2">
        <v>1008950</v>
      </c>
      <c r="F743" s="2">
        <v>654694</v>
      </c>
      <c r="G743" s="2">
        <v>1663644</v>
      </c>
      <c r="H743" s="4">
        <f t="shared" si="24"/>
        <v>83.739564061112787</v>
      </c>
      <c r="I743" s="4">
        <f t="shared" si="25"/>
        <v>64.888646612815307</v>
      </c>
    </row>
    <row r="744" spans="1:9" x14ac:dyDescent="0.15">
      <c r="A744" s="1">
        <v>43157</v>
      </c>
      <c r="B744" s="2">
        <v>554878</v>
      </c>
      <c r="C744" s="2">
        <v>495132</v>
      </c>
      <c r="D744" s="2">
        <v>1050010</v>
      </c>
      <c r="E744" s="2">
        <v>1023658</v>
      </c>
      <c r="F744" s="2">
        <v>672472</v>
      </c>
      <c r="G744" s="2">
        <v>1696130</v>
      </c>
      <c r="H744" s="4">
        <f t="shared" si="24"/>
        <v>89.232588064403345</v>
      </c>
      <c r="I744" s="4">
        <f t="shared" si="25"/>
        <v>65.693034196968128</v>
      </c>
    </row>
    <row r="745" spans="1:9" x14ac:dyDescent="0.15">
      <c r="A745" s="1">
        <v>43158</v>
      </c>
      <c r="B745" s="2">
        <v>574343</v>
      </c>
      <c r="C745" s="2">
        <v>540895</v>
      </c>
      <c r="D745" s="2">
        <v>1115238</v>
      </c>
      <c r="E745" s="2">
        <v>1044296</v>
      </c>
      <c r="F745" s="2">
        <v>685451</v>
      </c>
      <c r="G745" s="2">
        <v>1729747</v>
      </c>
      <c r="H745" s="4">
        <f t="shared" si="24"/>
        <v>94.176302314122395</v>
      </c>
      <c r="I745" s="4">
        <f t="shared" si="25"/>
        <v>65.637616154806693</v>
      </c>
    </row>
    <row r="746" spans="1:9" x14ac:dyDescent="0.15">
      <c r="A746" s="1">
        <v>43159</v>
      </c>
      <c r="B746" s="2">
        <v>540996</v>
      </c>
      <c r="C746" s="2">
        <v>553490</v>
      </c>
      <c r="D746" s="2">
        <v>1094486</v>
      </c>
      <c r="E746" s="2">
        <v>726430</v>
      </c>
      <c r="F746" s="2">
        <v>533069</v>
      </c>
      <c r="G746" s="2">
        <v>1259499</v>
      </c>
      <c r="H746" s="4">
        <f t="shared" si="24"/>
        <v>102.30944406243299</v>
      </c>
      <c r="I746" s="4">
        <f t="shared" si="25"/>
        <v>73.382018914417074</v>
      </c>
    </row>
    <row r="747" spans="1:9" x14ac:dyDescent="0.15">
      <c r="A747" s="1">
        <v>43160</v>
      </c>
      <c r="B747" s="2">
        <v>455895</v>
      </c>
      <c r="C747" s="2">
        <v>425756</v>
      </c>
      <c r="D747" s="2">
        <v>881651</v>
      </c>
      <c r="E747" s="2">
        <v>799562</v>
      </c>
      <c r="F747" s="2">
        <v>565887</v>
      </c>
      <c r="G747" s="2">
        <v>1365449</v>
      </c>
      <c r="H747" s="4">
        <f t="shared" si="24"/>
        <v>93.389047916735208</v>
      </c>
      <c r="I747" s="4">
        <f t="shared" si="25"/>
        <v>70.774624106698411</v>
      </c>
    </row>
    <row r="748" spans="1:9" x14ac:dyDescent="0.15">
      <c r="A748" s="1">
        <v>43161</v>
      </c>
      <c r="B748" s="2">
        <v>374976</v>
      </c>
      <c r="C748" s="2">
        <v>342961</v>
      </c>
      <c r="D748" s="2">
        <v>717937</v>
      </c>
      <c r="E748" s="2">
        <v>834491</v>
      </c>
      <c r="F748" s="2">
        <v>585302</v>
      </c>
      <c r="G748" s="2">
        <v>1419793</v>
      </c>
      <c r="H748" s="4">
        <f t="shared" si="24"/>
        <v>91.462120242362175</v>
      </c>
      <c r="I748" s="4">
        <f t="shared" si="25"/>
        <v>70.1388031746298</v>
      </c>
    </row>
    <row r="749" spans="1:9" x14ac:dyDescent="0.15">
      <c r="A749" s="1">
        <v>43164</v>
      </c>
      <c r="B749" s="2">
        <v>425777</v>
      </c>
      <c r="C749" s="2">
        <v>388089</v>
      </c>
      <c r="D749" s="2">
        <v>813866</v>
      </c>
      <c r="E749" s="2">
        <v>860015</v>
      </c>
      <c r="F749" s="2">
        <v>610050</v>
      </c>
      <c r="G749" s="2">
        <v>1470065</v>
      </c>
      <c r="H749" s="4">
        <f t="shared" si="24"/>
        <v>91.148418068613381</v>
      </c>
      <c r="I749" s="4">
        <f t="shared" si="25"/>
        <v>70.934809276582385</v>
      </c>
    </row>
    <row r="750" spans="1:9" x14ac:dyDescent="0.15">
      <c r="A750" s="1">
        <v>43165</v>
      </c>
      <c r="B750" s="2">
        <v>480084</v>
      </c>
      <c r="C750" s="2">
        <v>398394</v>
      </c>
      <c r="D750" s="2">
        <v>878478</v>
      </c>
      <c r="E750" s="2">
        <v>885686</v>
      </c>
      <c r="F750" s="2">
        <v>616159</v>
      </c>
      <c r="G750" s="2">
        <v>1501845</v>
      </c>
      <c r="H750" s="4">
        <f t="shared" si="24"/>
        <v>82.984227760141977</v>
      </c>
      <c r="I750" s="4">
        <f t="shared" si="25"/>
        <v>69.568560415316497</v>
      </c>
    </row>
    <row r="751" spans="1:9" x14ac:dyDescent="0.15">
      <c r="A751" s="1">
        <v>43166</v>
      </c>
      <c r="B751" s="2">
        <v>530804</v>
      </c>
      <c r="C751" s="2">
        <v>383471</v>
      </c>
      <c r="D751" s="2">
        <v>914275</v>
      </c>
      <c r="E751" s="2">
        <v>912977</v>
      </c>
      <c r="F751" s="2">
        <v>638601</v>
      </c>
      <c r="G751" s="2">
        <v>1551578</v>
      </c>
      <c r="H751" s="4">
        <f t="shared" si="24"/>
        <v>72.243426952321386</v>
      </c>
      <c r="I751" s="4">
        <f t="shared" si="25"/>
        <v>69.947107101274185</v>
      </c>
    </row>
    <row r="752" spans="1:9" x14ac:dyDescent="0.15">
      <c r="A752" s="1">
        <v>43167</v>
      </c>
      <c r="B752" s="2">
        <v>340018</v>
      </c>
      <c r="C752" s="2">
        <v>266816</v>
      </c>
      <c r="D752" s="2">
        <v>606834</v>
      </c>
      <c r="E752" s="2">
        <v>917038</v>
      </c>
      <c r="F752" s="2">
        <v>646473</v>
      </c>
      <c r="G752" s="2">
        <v>1563511</v>
      </c>
      <c r="H752" s="4">
        <f t="shared" si="24"/>
        <v>78.471139763189015</v>
      </c>
      <c r="I752" s="4">
        <f t="shared" si="25"/>
        <v>70.495770077139667</v>
      </c>
    </row>
    <row r="753" spans="1:9" x14ac:dyDescent="0.15">
      <c r="A753" s="1">
        <v>43168</v>
      </c>
      <c r="B753" s="2">
        <v>313883</v>
      </c>
      <c r="C753" s="2">
        <v>271223</v>
      </c>
      <c r="D753" s="2">
        <v>585106</v>
      </c>
      <c r="E753" s="2">
        <v>936719</v>
      </c>
      <c r="F753" s="2">
        <v>655334</v>
      </c>
      <c r="G753" s="2">
        <v>1592053</v>
      </c>
      <c r="H753" s="4">
        <f t="shared" si="24"/>
        <v>86.408948557264964</v>
      </c>
      <c r="I753" s="4">
        <f t="shared" si="25"/>
        <v>69.96057515647702</v>
      </c>
    </row>
    <row r="754" spans="1:9" x14ac:dyDescent="0.15">
      <c r="A754" s="1">
        <v>43171</v>
      </c>
      <c r="B754" s="2">
        <v>357254</v>
      </c>
      <c r="C754" s="2">
        <v>257545</v>
      </c>
      <c r="D754" s="2">
        <v>614799</v>
      </c>
      <c r="E754" s="2">
        <v>980030</v>
      </c>
      <c r="F754" s="2">
        <v>665224</v>
      </c>
      <c r="G754" s="2">
        <v>1645254</v>
      </c>
      <c r="H754" s="4">
        <f t="shared" si="24"/>
        <v>72.090165540483795</v>
      </c>
      <c r="I754" s="4">
        <f t="shared" si="25"/>
        <v>67.877922104425366</v>
      </c>
    </row>
    <row r="755" spans="1:9" x14ac:dyDescent="0.15">
      <c r="A755" s="1">
        <v>43172</v>
      </c>
      <c r="B755" s="2">
        <v>416033</v>
      </c>
      <c r="C755" s="2">
        <v>299112</v>
      </c>
      <c r="D755" s="2">
        <v>715145</v>
      </c>
      <c r="E755" s="2">
        <v>996560</v>
      </c>
      <c r="F755" s="2">
        <v>676899</v>
      </c>
      <c r="G755" s="2">
        <v>1673459</v>
      </c>
      <c r="H755" s="4">
        <f t="shared" si="24"/>
        <v>71.896219771027774</v>
      </c>
      <c r="I755" s="4">
        <f t="shared" si="25"/>
        <v>67.923557036204542</v>
      </c>
    </row>
    <row r="756" spans="1:9" x14ac:dyDescent="0.15">
      <c r="A756" s="1">
        <v>43173</v>
      </c>
      <c r="B756" s="2">
        <v>371080</v>
      </c>
      <c r="C756" s="2">
        <v>314871</v>
      </c>
      <c r="D756" s="2">
        <v>685951</v>
      </c>
      <c r="E756" s="2">
        <v>1000852</v>
      </c>
      <c r="F756" s="2">
        <v>673849</v>
      </c>
      <c r="G756" s="2">
        <v>1674701</v>
      </c>
      <c r="H756" s="4">
        <f t="shared" si="24"/>
        <v>84.852592432898561</v>
      </c>
      <c r="I756" s="4">
        <f t="shared" si="25"/>
        <v>67.327536938528382</v>
      </c>
    </row>
    <row r="757" spans="1:9" x14ac:dyDescent="0.15">
      <c r="A757" s="1">
        <v>43174</v>
      </c>
      <c r="B757" s="2">
        <v>326183</v>
      </c>
      <c r="C757" s="2">
        <v>286914</v>
      </c>
      <c r="D757" s="2">
        <v>613097</v>
      </c>
      <c r="E757" s="2">
        <v>1007457</v>
      </c>
      <c r="F757" s="2">
        <v>687731</v>
      </c>
      <c r="G757" s="2">
        <v>1695188</v>
      </c>
      <c r="H757" s="4">
        <f t="shared" si="24"/>
        <v>87.961052537992472</v>
      </c>
      <c r="I757" s="4">
        <f t="shared" si="25"/>
        <v>68.264054942295303</v>
      </c>
    </row>
    <row r="758" spans="1:9" x14ac:dyDescent="0.15">
      <c r="A758" s="1">
        <v>43175</v>
      </c>
      <c r="B758" s="2">
        <v>388307</v>
      </c>
      <c r="C758" s="2">
        <v>354418</v>
      </c>
      <c r="D758" s="2">
        <v>742725</v>
      </c>
      <c r="E758" s="2">
        <v>1014292</v>
      </c>
      <c r="F758" s="2">
        <v>693994</v>
      </c>
      <c r="G758" s="2">
        <v>1708286</v>
      </c>
      <c r="H758" s="4">
        <f t="shared" si="24"/>
        <v>91.272627070848571</v>
      </c>
      <c r="I758" s="4">
        <f t="shared" si="25"/>
        <v>68.421519641286736</v>
      </c>
    </row>
    <row r="759" spans="1:9" x14ac:dyDescent="0.15">
      <c r="A759" s="1">
        <v>43178</v>
      </c>
      <c r="B759" s="2">
        <v>388463</v>
      </c>
      <c r="C759" s="2">
        <v>356616</v>
      </c>
      <c r="D759" s="2">
        <v>745079</v>
      </c>
      <c r="E759" s="2">
        <v>1012919</v>
      </c>
      <c r="F759" s="2">
        <v>713244</v>
      </c>
      <c r="G759" s="2">
        <v>1726163</v>
      </c>
      <c r="H759" s="4">
        <f t="shared" si="24"/>
        <v>91.801793220976009</v>
      </c>
      <c r="I759" s="4">
        <f t="shared" si="25"/>
        <v>70.41471233139076</v>
      </c>
    </row>
    <row r="760" spans="1:9" x14ac:dyDescent="0.15">
      <c r="A760" s="1">
        <v>43179</v>
      </c>
      <c r="B760" s="2">
        <v>418485</v>
      </c>
      <c r="C760" s="2">
        <v>351093</v>
      </c>
      <c r="D760" s="2">
        <v>769578</v>
      </c>
      <c r="E760" s="2">
        <v>1011918</v>
      </c>
      <c r="F760" s="2">
        <v>724959</v>
      </c>
      <c r="G760" s="2">
        <v>1736877</v>
      </c>
      <c r="H760" s="4">
        <f t="shared" si="24"/>
        <v>83.89619699630812</v>
      </c>
      <c r="I760" s="4">
        <f t="shared" si="25"/>
        <v>71.642069811980818</v>
      </c>
    </row>
    <row r="761" spans="1:9" x14ac:dyDescent="0.15">
      <c r="A761" s="1">
        <v>43180</v>
      </c>
      <c r="B761" s="2">
        <v>515582</v>
      </c>
      <c r="C761" s="2">
        <v>481122</v>
      </c>
      <c r="D761" s="2">
        <v>996704</v>
      </c>
      <c r="E761" s="2">
        <v>1019332</v>
      </c>
      <c r="F761" s="2">
        <v>741804</v>
      </c>
      <c r="G761" s="2">
        <v>1761136</v>
      </c>
      <c r="H761" s="4">
        <f t="shared" si="24"/>
        <v>93.316291104033894</v>
      </c>
      <c r="I761" s="4">
        <f t="shared" si="25"/>
        <v>72.773541888216982</v>
      </c>
    </row>
    <row r="762" spans="1:9" x14ac:dyDescent="0.15">
      <c r="A762" s="1">
        <v>43181</v>
      </c>
      <c r="B762" s="2">
        <v>549494</v>
      </c>
      <c r="C762" s="2">
        <v>553224</v>
      </c>
      <c r="D762" s="2">
        <v>1102718</v>
      </c>
      <c r="E762" s="2">
        <v>1029853</v>
      </c>
      <c r="F762" s="2">
        <v>722969</v>
      </c>
      <c r="G762" s="2">
        <v>1752822</v>
      </c>
      <c r="H762" s="4">
        <f t="shared" si="24"/>
        <v>100.67880631999621</v>
      </c>
      <c r="I762" s="4">
        <f t="shared" si="25"/>
        <v>70.201184052481281</v>
      </c>
    </row>
    <row r="763" spans="1:9" x14ac:dyDescent="0.15">
      <c r="A763" s="1">
        <v>43182</v>
      </c>
      <c r="B763" s="2">
        <v>818394</v>
      </c>
      <c r="C763" s="2">
        <v>914006</v>
      </c>
      <c r="D763" s="2">
        <v>1732400</v>
      </c>
      <c r="E763" s="2">
        <v>1026436</v>
      </c>
      <c r="F763" s="2">
        <v>665392</v>
      </c>
      <c r="G763" s="2">
        <v>1691828</v>
      </c>
      <c r="H763" s="4">
        <f t="shared" si="24"/>
        <v>111.68288135054753</v>
      </c>
      <c r="I763" s="4">
        <f t="shared" si="25"/>
        <v>64.825473775276791</v>
      </c>
    </row>
    <row r="764" spans="1:9" x14ac:dyDescent="0.15">
      <c r="A764" s="1">
        <v>43185</v>
      </c>
      <c r="B764" s="2">
        <v>728742</v>
      </c>
      <c r="C764" s="2">
        <v>741874</v>
      </c>
      <c r="D764" s="2">
        <v>1470616</v>
      </c>
      <c r="E764" s="2">
        <v>1045913</v>
      </c>
      <c r="F764" s="2">
        <v>608986</v>
      </c>
      <c r="G764" s="2">
        <v>1654899</v>
      </c>
      <c r="H764" s="4">
        <f t="shared" si="24"/>
        <v>101.80200949032717</v>
      </c>
      <c r="I764" s="4">
        <f t="shared" si="25"/>
        <v>58.22530172203615</v>
      </c>
    </row>
    <row r="765" spans="1:9" x14ac:dyDescent="0.15">
      <c r="A765" s="1">
        <v>43186</v>
      </c>
      <c r="B765" s="2">
        <v>628316</v>
      </c>
      <c r="C765" s="2">
        <v>550710</v>
      </c>
      <c r="D765" s="2">
        <v>1179026</v>
      </c>
      <c r="E765" s="2">
        <v>1097320</v>
      </c>
      <c r="F765" s="2">
        <v>604418</v>
      </c>
      <c r="G765" s="2">
        <v>1701738</v>
      </c>
      <c r="H765" s="4">
        <f t="shared" si="24"/>
        <v>87.648571737787989</v>
      </c>
      <c r="I765" s="4">
        <f t="shared" si="25"/>
        <v>55.081288958553564</v>
      </c>
    </row>
    <row r="766" spans="1:9" x14ac:dyDescent="0.15">
      <c r="A766" s="1">
        <v>43187</v>
      </c>
      <c r="B766" s="2">
        <v>618399</v>
      </c>
      <c r="C766" s="2">
        <v>670867</v>
      </c>
      <c r="D766" s="2">
        <v>1289266</v>
      </c>
      <c r="E766" s="2">
        <v>695197</v>
      </c>
      <c r="F766" s="2">
        <v>420833</v>
      </c>
      <c r="G766" s="2">
        <v>1116030</v>
      </c>
      <c r="H766" s="4">
        <f t="shared" si="24"/>
        <v>108.48448978733796</v>
      </c>
      <c r="I766" s="4">
        <f t="shared" si="25"/>
        <v>60.534352133280208</v>
      </c>
    </row>
    <row r="767" spans="1:9" x14ac:dyDescent="0.15">
      <c r="A767" s="1">
        <v>43188</v>
      </c>
      <c r="B767" s="2">
        <v>692441</v>
      </c>
      <c r="C767" s="2">
        <v>616734</v>
      </c>
      <c r="D767" s="2">
        <v>1309175</v>
      </c>
      <c r="E767" s="2">
        <v>761187</v>
      </c>
      <c r="F767" s="2">
        <v>446325</v>
      </c>
      <c r="G767" s="2">
        <v>1207512</v>
      </c>
      <c r="H767" s="4">
        <f t="shared" si="24"/>
        <v>89.06664972178136</v>
      </c>
      <c r="I767" s="4">
        <f t="shared" si="25"/>
        <v>58.63539445628998</v>
      </c>
    </row>
    <row r="768" spans="1:9" x14ac:dyDescent="0.15">
      <c r="A768" s="1">
        <v>43189</v>
      </c>
      <c r="B768" s="2">
        <v>371732</v>
      </c>
      <c r="C768" s="2">
        <v>320089</v>
      </c>
      <c r="D768" s="2">
        <v>691821</v>
      </c>
      <c r="E768" s="2">
        <v>825171</v>
      </c>
      <c r="F768" s="2">
        <v>478161</v>
      </c>
      <c r="G768" s="2">
        <v>1303332</v>
      </c>
      <c r="H768" s="4">
        <f t="shared" si="24"/>
        <v>86.107464517448051</v>
      </c>
      <c r="I768" s="4">
        <f t="shared" si="25"/>
        <v>57.94689827926576</v>
      </c>
    </row>
    <row r="769" spans="1:9" x14ac:dyDescent="0.15">
      <c r="A769" s="1">
        <v>43192</v>
      </c>
      <c r="B769" s="2">
        <v>385647</v>
      </c>
      <c r="C769" s="2">
        <v>314638</v>
      </c>
      <c r="D769" s="2">
        <v>700285</v>
      </c>
      <c r="E769" s="2">
        <v>848192</v>
      </c>
      <c r="F769" s="2">
        <v>498888</v>
      </c>
      <c r="G769" s="2">
        <v>1347080</v>
      </c>
      <c r="H769" s="4">
        <f t="shared" si="24"/>
        <v>81.587047221941305</v>
      </c>
      <c r="I769" s="4">
        <f t="shared" si="25"/>
        <v>58.817814834377124</v>
      </c>
    </row>
    <row r="770" spans="1:9" x14ac:dyDescent="0.15">
      <c r="A770" s="1">
        <v>43193</v>
      </c>
      <c r="B770" s="2">
        <v>405451</v>
      </c>
      <c r="C770" s="2">
        <v>371386</v>
      </c>
      <c r="D770" s="2">
        <v>776837</v>
      </c>
      <c r="E770" s="2">
        <v>868463</v>
      </c>
      <c r="F770" s="2">
        <v>520985</v>
      </c>
      <c r="G770" s="2">
        <v>1389448</v>
      </c>
      <c r="H770" s="4">
        <f t="shared" si="24"/>
        <v>91.5982449173883</v>
      </c>
      <c r="I770" s="4">
        <f t="shared" si="25"/>
        <v>59.989314455538114</v>
      </c>
    </row>
    <row r="771" spans="1:9" x14ac:dyDescent="0.15">
      <c r="A771" s="1">
        <v>43194</v>
      </c>
      <c r="B771" s="2">
        <v>360573</v>
      </c>
      <c r="C771" s="2">
        <v>304329</v>
      </c>
      <c r="D771" s="2">
        <v>664902</v>
      </c>
      <c r="E771" s="2">
        <v>884958</v>
      </c>
      <c r="F771" s="2">
        <v>538012</v>
      </c>
      <c r="G771" s="2">
        <v>1422970</v>
      </c>
      <c r="H771" s="4">
        <f t="shared" si="24"/>
        <v>84.401494288257865</v>
      </c>
      <c r="I771" s="4">
        <f t="shared" si="25"/>
        <v>60.795201580187985</v>
      </c>
    </row>
    <row r="772" spans="1:9" x14ac:dyDescent="0.15">
      <c r="A772" s="1">
        <v>43199</v>
      </c>
      <c r="B772" s="2">
        <v>316182</v>
      </c>
      <c r="C772" s="2">
        <v>274921</v>
      </c>
      <c r="D772" s="2">
        <v>591103</v>
      </c>
      <c r="E772" s="2">
        <v>910760</v>
      </c>
      <c r="F772" s="2">
        <v>546378</v>
      </c>
      <c r="G772" s="2">
        <v>1457138</v>
      </c>
      <c r="H772" s="4">
        <f t="shared" ref="H772:H835" si="26">IFERROR(C772/B772*100,"")</f>
        <v>86.950237521427525</v>
      </c>
      <c r="I772" s="4">
        <f t="shared" ref="I772:I835" si="27">IFERROR(F772/E772*100,"")</f>
        <v>59.991435724010714</v>
      </c>
    </row>
    <row r="773" spans="1:9" x14ac:dyDescent="0.15">
      <c r="A773" s="1">
        <v>43200</v>
      </c>
      <c r="B773" s="2">
        <v>520546</v>
      </c>
      <c r="C773" s="2">
        <v>411807</v>
      </c>
      <c r="D773" s="2">
        <v>932353</v>
      </c>
      <c r="E773" s="2">
        <v>879463</v>
      </c>
      <c r="F773" s="2">
        <v>564873</v>
      </c>
      <c r="G773" s="2">
        <v>1444336</v>
      </c>
      <c r="H773" s="4">
        <f t="shared" si="26"/>
        <v>79.110587729038357</v>
      </c>
      <c r="I773" s="4">
        <f t="shared" si="27"/>
        <v>64.229308111881906</v>
      </c>
    </row>
    <row r="774" spans="1:9" x14ac:dyDescent="0.15">
      <c r="A774" s="1">
        <v>43201</v>
      </c>
      <c r="B774" s="2">
        <v>511971</v>
      </c>
      <c r="C774" s="2">
        <v>413640</v>
      </c>
      <c r="D774" s="2">
        <v>925611</v>
      </c>
      <c r="E774" s="2">
        <v>883716</v>
      </c>
      <c r="F774" s="2">
        <v>592319</v>
      </c>
      <c r="G774" s="2">
        <v>1476035</v>
      </c>
      <c r="H774" s="4">
        <f t="shared" si="26"/>
        <v>80.793638702192112</v>
      </c>
      <c r="I774" s="4">
        <f t="shared" si="27"/>
        <v>67.025944986850988</v>
      </c>
    </row>
    <row r="775" spans="1:9" x14ac:dyDescent="0.15">
      <c r="A775" s="1">
        <v>43202</v>
      </c>
      <c r="B775" s="2">
        <v>408939</v>
      </c>
      <c r="C775" s="2">
        <v>358056</v>
      </c>
      <c r="D775" s="2">
        <v>766995</v>
      </c>
      <c r="E775" s="2">
        <v>942049</v>
      </c>
      <c r="F775" s="2">
        <v>590866</v>
      </c>
      <c r="G775" s="2">
        <v>1532915</v>
      </c>
      <c r="H775" s="4">
        <f t="shared" si="26"/>
        <v>87.557312948875008</v>
      </c>
      <c r="I775" s="4">
        <f t="shared" si="27"/>
        <v>62.721365873749669</v>
      </c>
    </row>
    <row r="776" spans="1:9" x14ac:dyDescent="0.15">
      <c r="A776" s="1">
        <v>43203</v>
      </c>
      <c r="B776" s="2">
        <v>406994</v>
      </c>
      <c r="C776" s="2">
        <v>396712</v>
      </c>
      <c r="D776" s="2">
        <v>803706</v>
      </c>
      <c r="E776" s="2">
        <v>980605</v>
      </c>
      <c r="F776" s="2">
        <v>598853</v>
      </c>
      <c r="G776" s="2">
        <v>1579458</v>
      </c>
      <c r="H776" s="4">
        <f t="shared" si="26"/>
        <v>97.473672830557703</v>
      </c>
      <c r="I776" s="4">
        <f t="shared" si="27"/>
        <v>61.069747757761796</v>
      </c>
    </row>
    <row r="777" spans="1:9" x14ac:dyDescent="0.15">
      <c r="A777" s="1">
        <v>43206</v>
      </c>
      <c r="B777" s="2">
        <v>624614</v>
      </c>
      <c r="C777" s="2">
        <v>617173</v>
      </c>
      <c r="D777" s="2">
        <v>1241787</v>
      </c>
      <c r="E777" s="2">
        <v>1015645</v>
      </c>
      <c r="F777" s="2">
        <v>583493</v>
      </c>
      <c r="G777" s="2">
        <v>1599138</v>
      </c>
      <c r="H777" s="4">
        <f t="shared" si="26"/>
        <v>98.808704255748353</v>
      </c>
      <c r="I777" s="4">
        <f t="shared" si="27"/>
        <v>57.450487128868843</v>
      </c>
    </row>
    <row r="778" spans="1:9" x14ac:dyDescent="0.15">
      <c r="A778" s="1">
        <v>43207</v>
      </c>
      <c r="B778" s="2">
        <v>583072</v>
      </c>
      <c r="C778" s="2">
        <v>578035</v>
      </c>
      <c r="D778" s="2">
        <v>1161107</v>
      </c>
      <c r="E778" s="2">
        <v>1048929</v>
      </c>
      <c r="F778" s="2">
        <v>592169</v>
      </c>
      <c r="G778" s="2">
        <v>1641098</v>
      </c>
      <c r="H778" s="4">
        <f t="shared" si="26"/>
        <v>99.136127270731578</v>
      </c>
      <c r="I778" s="4">
        <f t="shared" si="27"/>
        <v>56.454631343017489</v>
      </c>
    </row>
    <row r="779" spans="1:9" x14ac:dyDescent="0.15">
      <c r="A779" s="1">
        <v>43208</v>
      </c>
      <c r="B779" s="2">
        <v>648408</v>
      </c>
      <c r="C779" s="2">
        <v>555474</v>
      </c>
      <c r="D779" s="2">
        <v>1203882</v>
      </c>
      <c r="E779" s="2">
        <v>1085725</v>
      </c>
      <c r="F779" s="2">
        <v>592964</v>
      </c>
      <c r="G779" s="2">
        <v>1678689</v>
      </c>
      <c r="H779" s="4">
        <f t="shared" si="26"/>
        <v>85.66735758966577</v>
      </c>
      <c r="I779" s="4">
        <f t="shared" si="27"/>
        <v>54.614566303622006</v>
      </c>
    </row>
    <row r="780" spans="1:9" x14ac:dyDescent="0.15">
      <c r="A780" s="1">
        <v>43209</v>
      </c>
      <c r="B780" s="2">
        <v>632070</v>
      </c>
      <c r="C780" s="2">
        <v>493178</v>
      </c>
      <c r="D780" s="2">
        <v>1125248</v>
      </c>
      <c r="E780" s="2">
        <v>1045264</v>
      </c>
      <c r="F780" s="2">
        <v>593315</v>
      </c>
      <c r="G780" s="2">
        <v>1638579</v>
      </c>
      <c r="H780" s="4">
        <f t="shared" si="26"/>
        <v>78.025851567073261</v>
      </c>
      <c r="I780" s="4">
        <f t="shared" si="27"/>
        <v>56.762215095899215</v>
      </c>
    </row>
    <row r="781" spans="1:9" x14ac:dyDescent="0.15">
      <c r="A781" s="1">
        <v>43210</v>
      </c>
      <c r="B781" s="2">
        <v>580318</v>
      </c>
      <c r="C781" s="2">
        <v>541602</v>
      </c>
      <c r="D781" s="2">
        <v>1121920</v>
      </c>
      <c r="E781" s="2">
        <v>1032666</v>
      </c>
      <c r="F781" s="2">
        <v>579270</v>
      </c>
      <c r="G781" s="2">
        <v>1611936</v>
      </c>
      <c r="H781" s="4">
        <f t="shared" si="26"/>
        <v>93.328485416616402</v>
      </c>
      <c r="I781" s="4">
        <f t="shared" si="27"/>
        <v>56.094613359982802</v>
      </c>
    </row>
    <row r="782" spans="1:9" x14ac:dyDescent="0.15">
      <c r="A782" s="1">
        <v>43213</v>
      </c>
      <c r="B782" s="2">
        <v>563026</v>
      </c>
      <c r="C782" s="2">
        <v>511857</v>
      </c>
      <c r="D782" s="2">
        <v>1074883</v>
      </c>
      <c r="E782" s="2">
        <v>1037518</v>
      </c>
      <c r="F782" s="2">
        <v>569999</v>
      </c>
      <c r="G782" s="2">
        <v>1607517</v>
      </c>
      <c r="H782" s="4">
        <f t="shared" si="26"/>
        <v>90.911787377492331</v>
      </c>
      <c r="I782" s="4">
        <f t="shared" si="27"/>
        <v>54.938709497088247</v>
      </c>
    </row>
    <row r="783" spans="1:9" x14ac:dyDescent="0.15">
      <c r="A783" s="1">
        <v>43214</v>
      </c>
      <c r="B783" s="2">
        <v>814815</v>
      </c>
      <c r="C783" s="2">
        <v>620654</v>
      </c>
      <c r="D783" s="2">
        <v>1435469</v>
      </c>
      <c r="E783" s="2">
        <v>997846</v>
      </c>
      <c r="F783" s="2">
        <v>571644</v>
      </c>
      <c r="G783" s="2">
        <v>1569490</v>
      </c>
      <c r="H783" s="4">
        <f t="shared" si="26"/>
        <v>76.171155415646496</v>
      </c>
      <c r="I783" s="4">
        <f t="shared" si="27"/>
        <v>57.287797916712599</v>
      </c>
    </row>
    <row r="784" spans="1:9" x14ac:dyDescent="0.15">
      <c r="A784" s="1">
        <v>43215</v>
      </c>
      <c r="B784" s="2">
        <v>451093</v>
      </c>
      <c r="C784" s="2">
        <v>395753</v>
      </c>
      <c r="D784" s="2">
        <v>846846</v>
      </c>
      <c r="E784" s="2">
        <v>690653</v>
      </c>
      <c r="F784" s="2">
        <v>431295</v>
      </c>
      <c r="G784" s="2">
        <v>1121948</v>
      </c>
      <c r="H784" s="4">
        <f t="shared" si="26"/>
        <v>87.732019783060252</v>
      </c>
      <c r="I784" s="4">
        <f t="shared" si="27"/>
        <v>62.447422946110422</v>
      </c>
    </row>
    <row r="785" spans="1:9" x14ac:dyDescent="0.15">
      <c r="A785" s="1">
        <v>43216</v>
      </c>
      <c r="B785" s="2">
        <v>448625</v>
      </c>
      <c r="C785" s="2">
        <v>385117</v>
      </c>
      <c r="D785" s="2">
        <v>833742</v>
      </c>
      <c r="E785" s="2">
        <v>780013</v>
      </c>
      <c r="F785" s="2">
        <v>464195</v>
      </c>
      <c r="G785" s="2">
        <v>1244208</v>
      </c>
      <c r="H785" s="4">
        <f t="shared" si="26"/>
        <v>85.843856227361385</v>
      </c>
      <c r="I785" s="4">
        <f t="shared" si="27"/>
        <v>59.511187634052256</v>
      </c>
    </row>
    <row r="786" spans="1:9" x14ac:dyDescent="0.15">
      <c r="A786" s="1">
        <v>43217</v>
      </c>
      <c r="B786" s="2">
        <v>546821</v>
      </c>
      <c r="C786" s="2">
        <v>465529</v>
      </c>
      <c r="D786" s="2">
        <v>1012350</v>
      </c>
      <c r="E786" s="2">
        <v>866857</v>
      </c>
      <c r="F786" s="2">
        <v>495168</v>
      </c>
      <c r="G786" s="2">
        <v>1362025</v>
      </c>
      <c r="H786" s="4">
        <f t="shared" si="26"/>
        <v>85.133709202828712</v>
      </c>
      <c r="I786" s="4">
        <f t="shared" si="27"/>
        <v>57.122224311506976</v>
      </c>
    </row>
    <row r="787" spans="1:9" x14ac:dyDescent="0.15">
      <c r="A787" s="1">
        <v>43222</v>
      </c>
      <c r="B787" s="2">
        <v>347051</v>
      </c>
      <c r="C787" s="2">
        <v>260597</v>
      </c>
      <c r="D787" s="2">
        <v>607648</v>
      </c>
      <c r="E787" s="2">
        <v>915152</v>
      </c>
      <c r="F787" s="2">
        <v>511848</v>
      </c>
      <c r="G787" s="2">
        <v>1427000</v>
      </c>
      <c r="H787" s="4">
        <f t="shared" si="26"/>
        <v>75.088963869863505</v>
      </c>
      <c r="I787" s="4">
        <f t="shared" si="27"/>
        <v>55.930380964036573</v>
      </c>
    </row>
    <row r="788" spans="1:9" x14ac:dyDescent="0.15">
      <c r="A788" s="1">
        <v>43223</v>
      </c>
      <c r="B788" s="2">
        <v>416879</v>
      </c>
      <c r="C788" s="2">
        <v>312223</v>
      </c>
      <c r="D788" s="2">
        <v>729102</v>
      </c>
      <c r="E788" s="2">
        <v>934497</v>
      </c>
      <c r="F788" s="2">
        <v>525632</v>
      </c>
      <c r="G788" s="2">
        <v>1460129</v>
      </c>
      <c r="H788" s="4">
        <f t="shared" si="26"/>
        <v>74.895353327944079</v>
      </c>
      <c r="I788" s="4">
        <f t="shared" si="27"/>
        <v>56.247585599525728</v>
      </c>
    </row>
    <row r="789" spans="1:9" x14ac:dyDescent="0.15">
      <c r="A789" s="1">
        <v>43224</v>
      </c>
      <c r="B789" s="2">
        <v>304832</v>
      </c>
      <c r="C789" s="2">
        <v>256166</v>
      </c>
      <c r="D789" s="2">
        <v>560998</v>
      </c>
      <c r="E789" s="2">
        <v>965847</v>
      </c>
      <c r="F789" s="2">
        <v>553615</v>
      </c>
      <c r="G789" s="2">
        <v>1519462</v>
      </c>
      <c r="H789" s="4">
        <f t="shared" si="26"/>
        <v>84.035140667646445</v>
      </c>
      <c r="I789" s="4">
        <f t="shared" si="27"/>
        <v>57.319119902013469</v>
      </c>
    </row>
    <row r="790" spans="1:9" x14ac:dyDescent="0.15">
      <c r="A790" s="1">
        <v>43227</v>
      </c>
      <c r="B790" s="2">
        <v>436116</v>
      </c>
      <c r="C790" s="2">
        <v>306783</v>
      </c>
      <c r="D790" s="2">
        <v>742899</v>
      </c>
      <c r="E790" s="2">
        <v>967822</v>
      </c>
      <c r="F790" s="2">
        <v>556022</v>
      </c>
      <c r="G790" s="2">
        <v>1523844</v>
      </c>
      <c r="H790" s="4">
        <f t="shared" si="26"/>
        <v>70.344357923121365</v>
      </c>
      <c r="I790" s="4">
        <f t="shared" si="27"/>
        <v>57.450853566048302</v>
      </c>
    </row>
    <row r="791" spans="1:9" x14ac:dyDescent="0.15">
      <c r="A791" s="1">
        <v>43228</v>
      </c>
      <c r="B791" s="2">
        <v>582669</v>
      </c>
      <c r="C791" s="2">
        <v>446211</v>
      </c>
      <c r="D791" s="2">
        <v>1028880</v>
      </c>
      <c r="E791" s="2">
        <v>925634</v>
      </c>
      <c r="F791" s="2">
        <v>572903</v>
      </c>
      <c r="G791" s="2">
        <v>1498537</v>
      </c>
      <c r="H791" s="4">
        <f t="shared" si="26"/>
        <v>76.580528567677362</v>
      </c>
      <c r="I791" s="4">
        <f t="shared" si="27"/>
        <v>61.893037636906165</v>
      </c>
    </row>
    <row r="792" spans="1:9" x14ac:dyDescent="0.15">
      <c r="A792" s="1">
        <v>43229</v>
      </c>
      <c r="B792" s="2">
        <v>338844</v>
      </c>
      <c r="C792" s="2">
        <v>290747</v>
      </c>
      <c r="D792" s="2">
        <v>629591</v>
      </c>
      <c r="E792" s="2">
        <v>946706</v>
      </c>
      <c r="F792" s="2">
        <v>593083</v>
      </c>
      <c r="G792" s="2">
        <v>1539789</v>
      </c>
      <c r="H792" s="4">
        <f t="shared" si="26"/>
        <v>85.80556244171359</v>
      </c>
      <c r="I792" s="4">
        <f t="shared" si="27"/>
        <v>62.647009736919379</v>
      </c>
    </row>
    <row r="793" spans="1:9" x14ac:dyDescent="0.15">
      <c r="A793" s="1">
        <v>43230</v>
      </c>
      <c r="B793" s="2">
        <v>379196</v>
      </c>
      <c r="C793" s="2">
        <v>369011</v>
      </c>
      <c r="D793" s="2">
        <v>748207</v>
      </c>
      <c r="E793" s="2">
        <v>972834</v>
      </c>
      <c r="F793" s="2">
        <v>623110</v>
      </c>
      <c r="G793" s="2">
        <v>1595944</v>
      </c>
      <c r="H793" s="4">
        <f t="shared" si="26"/>
        <v>97.314053945716722</v>
      </c>
      <c r="I793" s="4">
        <f t="shared" si="27"/>
        <v>64.051009730334258</v>
      </c>
    </row>
    <row r="794" spans="1:9" x14ac:dyDescent="0.15">
      <c r="A794" s="1">
        <v>43231</v>
      </c>
      <c r="B794" s="2">
        <v>363924</v>
      </c>
      <c r="C794" s="2">
        <v>304023</v>
      </c>
      <c r="D794" s="2">
        <v>667947</v>
      </c>
      <c r="E794" s="2">
        <v>982400</v>
      </c>
      <c r="F794" s="2">
        <v>639796</v>
      </c>
      <c r="G794" s="2">
        <v>1622196</v>
      </c>
      <c r="H794" s="4">
        <f t="shared" si="26"/>
        <v>83.540244666468823</v>
      </c>
      <c r="I794" s="4">
        <f t="shared" si="27"/>
        <v>65.125814332247558</v>
      </c>
    </row>
    <row r="795" spans="1:9" x14ac:dyDescent="0.15">
      <c r="A795" s="1">
        <v>43234</v>
      </c>
      <c r="B795" s="2">
        <v>511139</v>
      </c>
      <c r="C795" s="2">
        <v>403540</v>
      </c>
      <c r="D795" s="2">
        <v>914679</v>
      </c>
      <c r="E795" s="2">
        <v>969025</v>
      </c>
      <c r="F795" s="2">
        <v>662086</v>
      </c>
      <c r="G795" s="2">
        <v>1631111</v>
      </c>
      <c r="H795" s="4">
        <f t="shared" si="26"/>
        <v>78.949170382224793</v>
      </c>
      <c r="I795" s="4">
        <f t="shared" si="27"/>
        <v>68.324965816155412</v>
      </c>
    </row>
    <row r="796" spans="1:9" x14ac:dyDescent="0.15">
      <c r="A796" s="1">
        <v>43235</v>
      </c>
      <c r="B796" s="2">
        <v>452715</v>
      </c>
      <c r="C796" s="2">
        <v>377038</v>
      </c>
      <c r="D796" s="2">
        <v>829753</v>
      </c>
      <c r="E796" s="2">
        <v>992663</v>
      </c>
      <c r="F796" s="2">
        <v>672506</v>
      </c>
      <c r="G796" s="2">
        <v>1665169</v>
      </c>
      <c r="H796" s="4">
        <f t="shared" si="26"/>
        <v>83.283743635620638</v>
      </c>
      <c r="I796" s="4">
        <f t="shared" si="27"/>
        <v>67.747664615282318</v>
      </c>
    </row>
    <row r="797" spans="1:9" x14ac:dyDescent="0.15">
      <c r="A797" s="1">
        <v>43236</v>
      </c>
      <c r="B797" s="2">
        <v>515508</v>
      </c>
      <c r="C797" s="2">
        <v>444866</v>
      </c>
      <c r="D797" s="2">
        <v>960374</v>
      </c>
      <c r="E797" s="2">
        <v>981398</v>
      </c>
      <c r="F797" s="2">
        <v>656335</v>
      </c>
      <c r="G797" s="2">
        <v>1637733</v>
      </c>
      <c r="H797" s="4">
        <f t="shared" si="26"/>
        <v>86.296623912722978</v>
      </c>
      <c r="I797" s="4">
        <f t="shared" si="27"/>
        <v>66.877556302336046</v>
      </c>
    </row>
    <row r="798" spans="1:9" x14ac:dyDescent="0.15">
      <c r="A798" s="1">
        <v>43237</v>
      </c>
      <c r="B798" s="2">
        <v>529524</v>
      </c>
      <c r="C798" s="2">
        <v>427659</v>
      </c>
      <c r="D798" s="2">
        <v>957183</v>
      </c>
      <c r="E798" s="2">
        <v>1001890</v>
      </c>
      <c r="F798" s="2">
        <v>653630</v>
      </c>
      <c r="G798" s="2">
        <v>1655520</v>
      </c>
      <c r="H798" s="4">
        <f t="shared" si="26"/>
        <v>80.762911596074957</v>
      </c>
      <c r="I798" s="4">
        <f t="shared" si="27"/>
        <v>65.239696972721561</v>
      </c>
    </row>
    <row r="799" spans="1:9" x14ac:dyDescent="0.15">
      <c r="A799" s="1">
        <v>43238</v>
      </c>
      <c r="B799" s="2">
        <v>766727</v>
      </c>
      <c r="C799" s="2">
        <v>541858</v>
      </c>
      <c r="D799" s="2">
        <v>1308585</v>
      </c>
      <c r="E799" s="2">
        <v>1012541</v>
      </c>
      <c r="F799" s="2">
        <v>673447</v>
      </c>
      <c r="G799" s="2">
        <v>1685988</v>
      </c>
      <c r="H799" s="4">
        <f t="shared" si="26"/>
        <v>70.67156888957868</v>
      </c>
      <c r="I799" s="4">
        <f t="shared" si="27"/>
        <v>66.510590682253863</v>
      </c>
    </row>
    <row r="800" spans="1:9" x14ac:dyDescent="0.15">
      <c r="A800" s="1">
        <v>43241</v>
      </c>
      <c r="B800" s="2">
        <v>682052</v>
      </c>
      <c r="C800" s="2">
        <v>492669</v>
      </c>
      <c r="D800" s="2">
        <v>1174721</v>
      </c>
      <c r="E800" s="2">
        <v>1035541</v>
      </c>
      <c r="F800" s="2">
        <v>682561</v>
      </c>
      <c r="G800" s="2">
        <v>1718102</v>
      </c>
      <c r="H800" s="4">
        <f t="shared" si="26"/>
        <v>72.233348776926093</v>
      </c>
      <c r="I800" s="4">
        <f t="shared" si="27"/>
        <v>65.913469384601868</v>
      </c>
    </row>
    <row r="801" spans="1:9" x14ac:dyDescent="0.15">
      <c r="A801" s="1">
        <v>43242</v>
      </c>
      <c r="B801" s="2">
        <v>575677</v>
      </c>
      <c r="C801" s="2">
        <v>473889</v>
      </c>
      <c r="D801" s="2">
        <v>1049566</v>
      </c>
      <c r="E801" s="2">
        <v>1056196</v>
      </c>
      <c r="F801" s="2">
        <v>676760</v>
      </c>
      <c r="G801" s="2">
        <v>1732956</v>
      </c>
      <c r="H801" s="4">
        <f t="shared" si="26"/>
        <v>82.318557107544692</v>
      </c>
      <c r="I801" s="4">
        <f t="shared" si="27"/>
        <v>64.075228461384057</v>
      </c>
    </row>
    <row r="802" spans="1:9" x14ac:dyDescent="0.15">
      <c r="A802" s="1">
        <v>43243</v>
      </c>
      <c r="B802" s="2">
        <v>554722</v>
      </c>
      <c r="C802" s="2">
        <v>471763</v>
      </c>
      <c r="D802" s="2">
        <v>1026485</v>
      </c>
      <c r="E802" s="2">
        <v>818907</v>
      </c>
      <c r="F802" s="2">
        <v>498153</v>
      </c>
      <c r="G802" s="2">
        <v>1317060</v>
      </c>
      <c r="H802" s="4">
        <f t="shared" si="26"/>
        <v>85.044941430121753</v>
      </c>
      <c r="I802" s="4">
        <f t="shared" si="27"/>
        <v>60.831449725060359</v>
      </c>
    </row>
    <row r="803" spans="1:9" x14ac:dyDescent="0.15">
      <c r="A803" s="1">
        <v>43244</v>
      </c>
      <c r="B803" s="2">
        <v>402138</v>
      </c>
      <c r="C803" s="2">
        <v>331211</v>
      </c>
      <c r="D803" s="2">
        <v>733349</v>
      </c>
      <c r="E803" s="2">
        <v>893841</v>
      </c>
      <c r="F803" s="2">
        <v>545168</v>
      </c>
      <c r="G803" s="2">
        <v>1439009</v>
      </c>
      <c r="H803" s="4">
        <f t="shared" si="26"/>
        <v>82.362522318209173</v>
      </c>
      <c r="I803" s="4">
        <f t="shared" si="27"/>
        <v>60.991608127172505</v>
      </c>
    </row>
    <row r="804" spans="1:9" x14ac:dyDescent="0.15">
      <c r="A804" s="1">
        <v>43245</v>
      </c>
      <c r="B804" s="2">
        <v>395308</v>
      </c>
      <c r="C804" s="2">
        <v>294204</v>
      </c>
      <c r="D804" s="2">
        <v>689512</v>
      </c>
      <c r="E804" s="2">
        <v>928288</v>
      </c>
      <c r="F804" s="2">
        <v>565279</v>
      </c>
      <c r="G804" s="2">
        <v>1493567</v>
      </c>
      <c r="H804" s="4">
        <f t="shared" si="26"/>
        <v>74.423993443087411</v>
      </c>
      <c r="I804" s="4">
        <f t="shared" si="27"/>
        <v>60.894786962666757</v>
      </c>
    </row>
    <row r="805" spans="1:9" x14ac:dyDescent="0.15">
      <c r="A805" s="1">
        <v>43248</v>
      </c>
      <c r="B805" s="2">
        <v>363825</v>
      </c>
      <c r="C805" s="2">
        <v>257115</v>
      </c>
      <c r="D805" s="2">
        <v>620940</v>
      </c>
      <c r="E805" s="2">
        <v>974057</v>
      </c>
      <c r="F805" s="2">
        <v>581066</v>
      </c>
      <c r="G805" s="2">
        <v>1555123</v>
      </c>
      <c r="H805" s="4">
        <f t="shared" si="26"/>
        <v>70.669964955679248</v>
      </c>
      <c r="I805" s="4">
        <f t="shared" si="27"/>
        <v>59.654209147924611</v>
      </c>
    </row>
    <row r="806" spans="1:9" x14ac:dyDescent="0.15">
      <c r="A806" s="1">
        <v>43249</v>
      </c>
      <c r="B806" s="2">
        <v>428644</v>
      </c>
      <c r="C806" s="2">
        <v>335615</v>
      </c>
      <c r="D806" s="2">
        <v>764259</v>
      </c>
      <c r="E806" s="2">
        <v>1001947</v>
      </c>
      <c r="F806" s="2">
        <v>594566</v>
      </c>
      <c r="G806" s="2">
        <v>1596513</v>
      </c>
      <c r="H806" s="4">
        <f t="shared" si="26"/>
        <v>78.296908390179269</v>
      </c>
      <c r="I806" s="4">
        <f t="shared" si="27"/>
        <v>59.3410629504355</v>
      </c>
    </row>
    <row r="807" spans="1:9" x14ac:dyDescent="0.15">
      <c r="A807" s="1">
        <v>43250</v>
      </c>
      <c r="B807" s="2">
        <v>553958</v>
      </c>
      <c r="C807" s="2">
        <v>559114</v>
      </c>
      <c r="D807" s="2">
        <v>1113072</v>
      </c>
      <c r="E807" s="2">
        <v>1023703</v>
      </c>
      <c r="F807" s="2">
        <v>597659</v>
      </c>
      <c r="G807" s="2">
        <v>1621362</v>
      </c>
      <c r="H807" s="4">
        <f t="shared" si="26"/>
        <v>100.93075648334352</v>
      </c>
      <c r="I807" s="4">
        <f t="shared" si="27"/>
        <v>58.382069799541469</v>
      </c>
    </row>
    <row r="808" spans="1:9" x14ac:dyDescent="0.15">
      <c r="A808" s="1">
        <v>43251</v>
      </c>
      <c r="B808" s="2">
        <v>535835</v>
      </c>
      <c r="C808" s="2">
        <v>432270</v>
      </c>
      <c r="D808" s="2">
        <v>968105</v>
      </c>
      <c r="E808" s="2">
        <v>1032117</v>
      </c>
      <c r="F808" s="2">
        <v>617644</v>
      </c>
      <c r="G808" s="2">
        <v>1649761</v>
      </c>
      <c r="H808" s="4">
        <f t="shared" si="26"/>
        <v>80.672221859341036</v>
      </c>
      <c r="I808" s="4">
        <f t="shared" si="27"/>
        <v>59.842440343488192</v>
      </c>
    </row>
    <row r="809" spans="1:9" x14ac:dyDescent="0.15">
      <c r="A809" s="1">
        <v>43252</v>
      </c>
      <c r="B809" s="2">
        <v>406459</v>
      </c>
      <c r="C809" s="2">
        <v>338338</v>
      </c>
      <c r="D809" s="2">
        <v>744797</v>
      </c>
      <c r="E809" s="2">
        <v>1036081</v>
      </c>
      <c r="F809" s="2">
        <v>630038</v>
      </c>
      <c r="G809" s="2">
        <v>1666119</v>
      </c>
      <c r="H809" s="4">
        <f t="shared" si="26"/>
        <v>83.240376028086473</v>
      </c>
      <c r="I809" s="4">
        <f t="shared" si="27"/>
        <v>60.809724336224683</v>
      </c>
    </row>
    <row r="810" spans="1:9" x14ac:dyDescent="0.15">
      <c r="A810" s="1">
        <v>43255</v>
      </c>
      <c r="B810" s="2">
        <v>469698</v>
      </c>
      <c r="C810" s="2">
        <v>371238</v>
      </c>
      <c r="D810" s="2">
        <v>840936</v>
      </c>
      <c r="E810" s="2">
        <v>1003675</v>
      </c>
      <c r="F810" s="2">
        <v>648151</v>
      </c>
      <c r="G810" s="2">
        <v>1651826</v>
      </c>
      <c r="H810" s="4">
        <f t="shared" si="26"/>
        <v>79.03759436914784</v>
      </c>
      <c r="I810" s="4">
        <f t="shared" si="27"/>
        <v>64.577776670735048</v>
      </c>
    </row>
    <row r="811" spans="1:9" x14ac:dyDescent="0.15">
      <c r="A811" s="1">
        <v>43256</v>
      </c>
      <c r="B811" s="2">
        <v>367677</v>
      </c>
      <c r="C811" s="2">
        <v>297509</v>
      </c>
      <c r="D811" s="2">
        <v>665186</v>
      </c>
      <c r="E811" s="2">
        <v>1001807</v>
      </c>
      <c r="F811" s="2">
        <v>665992</v>
      </c>
      <c r="G811" s="2">
        <v>1667799</v>
      </c>
      <c r="H811" s="4">
        <f t="shared" si="26"/>
        <v>80.915858212507175</v>
      </c>
      <c r="I811" s="4">
        <f t="shared" si="27"/>
        <v>66.479072316324405</v>
      </c>
    </row>
    <row r="812" spans="1:9" x14ac:dyDescent="0.15">
      <c r="A812" s="1">
        <v>43257</v>
      </c>
      <c r="B812" s="2">
        <v>248343</v>
      </c>
      <c r="C812" s="2">
        <v>219832</v>
      </c>
      <c r="D812" s="2">
        <v>468175</v>
      </c>
      <c r="E812" s="2">
        <v>1023247</v>
      </c>
      <c r="F812" s="2">
        <v>677788</v>
      </c>
      <c r="G812" s="2">
        <v>1701035</v>
      </c>
      <c r="H812" s="4">
        <f t="shared" si="26"/>
        <v>88.519507294346937</v>
      </c>
      <c r="I812" s="4">
        <f t="shared" si="27"/>
        <v>66.238943285443298</v>
      </c>
    </row>
    <row r="813" spans="1:9" x14ac:dyDescent="0.15">
      <c r="A813" s="1">
        <v>43258</v>
      </c>
      <c r="B813" s="2">
        <v>419087</v>
      </c>
      <c r="C813" s="2">
        <v>363165</v>
      </c>
      <c r="D813" s="2">
        <v>782252</v>
      </c>
      <c r="E813" s="2">
        <v>1007739</v>
      </c>
      <c r="F813" s="2">
        <v>689743</v>
      </c>
      <c r="G813" s="2">
        <v>1697482</v>
      </c>
      <c r="H813" s="4">
        <f t="shared" si="26"/>
        <v>86.656231283719137</v>
      </c>
      <c r="I813" s="4">
        <f t="shared" si="27"/>
        <v>68.44460718499532</v>
      </c>
    </row>
    <row r="814" spans="1:9" x14ac:dyDescent="0.15">
      <c r="A814" s="1">
        <v>43259</v>
      </c>
      <c r="B814" s="2">
        <v>441166</v>
      </c>
      <c r="C814" s="2">
        <v>457572</v>
      </c>
      <c r="D814" s="2">
        <v>898738</v>
      </c>
      <c r="E814" s="2">
        <v>1024758</v>
      </c>
      <c r="F814" s="2">
        <v>675414</v>
      </c>
      <c r="G814" s="2">
        <v>1700172</v>
      </c>
      <c r="H814" s="4">
        <f t="shared" si="26"/>
        <v>103.71878159241645</v>
      </c>
      <c r="I814" s="4">
        <f t="shared" si="27"/>
        <v>65.909609878624991</v>
      </c>
    </row>
    <row r="815" spans="1:9" x14ac:dyDescent="0.15">
      <c r="A815" s="1">
        <v>43262</v>
      </c>
      <c r="B815" s="2">
        <v>409909</v>
      </c>
      <c r="C815" s="2">
        <v>384046</v>
      </c>
      <c r="D815" s="2">
        <v>793955</v>
      </c>
      <c r="E815" s="2">
        <v>1041951</v>
      </c>
      <c r="F815" s="2">
        <v>683553</v>
      </c>
      <c r="G815" s="2">
        <v>1725504</v>
      </c>
      <c r="H815" s="4">
        <f t="shared" si="26"/>
        <v>93.690550829574377</v>
      </c>
      <c r="I815" s="4">
        <f t="shared" si="27"/>
        <v>65.60318095572633</v>
      </c>
    </row>
    <row r="816" spans="1:9" x14ac:dyDescent="0.15">
      <c r="A816" s="1">
        <v>43263</v>
      </c>
      <c r="B816" s="2">
        <v>513322</v>
      </c>
      <c r="C816" s="2">
        <v>408352</v>
      </c>
      <c r="D816" s="2">
        <v>921674</v>
      </c>
      <c r="E816" s="2">
        <v>1011919</v>
      </c>
      <c r="F816" s="2">
        <v>703919</v>
      </c>
      <c r="G816" s="2">
        <v>1715838</v>
      </c>
      <c r="H816" s="4">
        <f t="shared" si="26"/>
        <v>79.550847226497211</v>
      </c>
      <c r="I816" s="4">
        <f t="shared" si="27"/>
        <v>69.56278121074908</v>
      </c>
    </row>
    <row r="817" spans="1:9" x14ac:dyDescent="0.15">
      <c r="A817" s="1">
        <v>43264</v>
      </c>
      <c r="B817" s="2">
        <v>366738</v>
      </c>
      <c r="C817" s="2">
        <v>314344</v>
      </c>
      <c r="D817" s="2">
        <v>681082</v>
      </c>
      <c r="E817" s="2">
        <v>1034407</v>
      </c>
      <c r="F817" s="2">
        <v>710292</v>
      </c>
      <c r="G817" s="2">
        <v>1744699</v>
      </c>
      <c r="H817" s="4">
        <f t="shared" si="26"/>
        <v>85.713506645070865</v>
      </c>
      <c r="I817" s="4">
        <f t="shared" si="27"/>
        <v>68.666588683177892</v>
      </c>
    </row>
    <row r="818" spans="1:9" x14ac:dyDescent="0.15">
      <c r="A818" s="1">
        <v>43265</v>
      </c>
      <c r="B818" s="2">
        <v>531275</v>
      </c>
      <c r="C818" s="2">
        <v>490147</v>
      </c>
      <c r="D818" s="2">
        <v>1021422</v>
      </c>
      <c r="E818" s="2">
        <v>1043342</v>
      </c>
      <c r="F818" s="2">
        <v>727227</v>
      </c>
      <c r="G818" s="2">
        <v>1770569</v>
      </c>
      <c r="H818" s="4">
        <f t="shared" si="26"/>
        <v>92.25862312361771</v>
      </c>
      <c r="I818" s="4">
        <f t="shared" si="27"/>
        <v>69.70168937893807</v>
      </c>
    </row>
    <row r="819" spans="1:9" x14ac:dyDescent="0.15">
      <c r="A819" s="1">
        <v>43266</v>
      </c>
      <c r="B819" s="2">
        <v>438673</v>
      </c>
      <c r="C819" s="2">
        <v>388717</v>
      </c>
      <c r="D819" s="2">
        <v>827390</v>
      </c>
      <c r="E819" s="2">
        <v>1056528</v>
      </c>
      <c r="F819" s="2">
        <v>730546</v>
      </c>
      <c r="G819" s="2">
        <v>1787074</v>
      </c>
      <c r="H819" s="4">
        <f t="shared" si="26"/>
        <v>88.612018519489453</v>
      </c>
      <c r="I819" s="4">
        <f t="shared" si="27"/>
        <v>69.145919464510158</v>
      </c>
    </row>
    <row r="820" spans="1:9" x14ac:dyDescent="0.15">
      <c r="A820" s="1">
        <v>43270</v>
      </c>
      <c r="B820" s="2">
        <v>722961</v>
      </c>
      <c r="C820" s="2">
        <v>679742</v>
      </c>
      <c r="D820" s="2">
        <v>1402703</v>
      </c>
      <c r="E820" s="2">
        <v>1117599</v>
      </c>
      <c r="F820" s="2">
        <v>705176</v>
      </c>
      <c r="G820" s="2">
        <v>1822775</v>
      </c>
      <c r="H820" s="4">
        <f t="shared" si="26"/>
        <v>94.021945858766927</v>
      </c>
      <c r="I820" s="4">
        <f t="shared" si="27"/>
        <v>63.097407925382896</v>
      </c>
    </row>
    <row r="821" spans="1:9" x14ac:dyDescent="0.15">
      <c r="A821" s="1">
        <v>43271</v>
      </c>
      <c r="B821" s="2">
        <v>695690</v>
      </c>
      <c r="C821" s="2">
        <v>606837</v>
      </c>
      <c r="D821" s="2">
        <v>1302527</v>
      </c>
      <c r="E821" s="2">
        <v>1136689</v>
      </c>
      <c r="F821" s="2">
        <v>688179</v>
      </c>
      <c r="G821" s="2">
        <v>1824868</v>
      </c>
      <c r="H821" s="4">
        <f t="shared" si="26"/>
        <v>87.228075723382531</v>
      </c>
      <c r="I821" s="4">
        <f t="shared" si="27"/>
        <v>60.542417495022825</v>
      </c>
    </row>
    <row r="822" spans="1:9" x14ac:dyDescent="0.15">
      <c r="A822" s="1">
        <v>43272</v>
      </c>
      <c r="B822" s="2">
        <v>720847</v>
      </c>
      <c r="C822" s="2">
        <v>608183</v>
      </c>
      <c r="D822" s="2">
        <v>1329030</v>
      </c>
      <c r="E822" s="2">
        <v>1100440</v>
      </c>
      <c r="F822" s="2">
        <v>676901</v>
      </c>
      <c r="G822" s="2">
        <v>1777341</v>
      </c>
      <c r="H822" s="4">
        <f t="shared" si="26"/>
        <v>84.370608464764359</v>
      </c>
      <c r="I822" s="4">
        <f t="shared" si="27"/>
        <v>61.511849805532336</v>
      </c>
    </row>
    <row r="823" spans="1:9" x14ac:dyDescent="0.15">
      <c r="A823" s="1">
        <v>43273</v>
      </c>
      <c r="B823" s="2">
        <v>561534</v>
      </c>
      <c r="C823" s="2">
        <v>588595</v>
      </c>
      <c r="D823" s="2">
        <v>1150129</v>
      </c>
      <c r="E823" s="2">
        <v>1129437</v>
      </c>
      <c r="F823" s="2">
        <v>663958</v>
      </c>
      <c r="G823" s="2">
        <v>1793395</v>
      </c>
      <c r="H823" s="4">
        <f t="shared" si="26"/>
        <v>104.81912048068327</v>
      </c>
      <c r="I823" s="4">
        <f t="shared" si="27"/>
        <v>58.786634402804225</v>
      </c>
    </row>
    <row r="824" spans="1:9" x14ac:dyDescent="0.15">
      <c r="A824" s="1">
        <v>43276</v>
      </c>
      <c r="B824" s="2">
        <v>686762</v>
      </c>
      <c r="C824" s="2">
        <v>666958</v>
      </c>
      <c r="D824" s="2">
        <v>1353720</v>
      </c>
      <c r="E824" s="2">
        <v>1156207</v>
      </c>
      <c r="F824" s="2">
        <v>638701</v>
      </c>
      <c r="G824" s="2">
        <v>1794908</v>
      </c>
      <c r="H824" s="4">
        <f t="shared" si="26"/>
        <v>97.116322685297092</v>
      </c>
      <c r="I824" s="4">
        <f t="shared" si="27"/>
        <v>55.241059775628408</v>
      </c>
    </row>
    <row r="825" spans="1:9" x14ac:dyDescent="0.15">
      <c r="A825" s="1">
        <v>43277</v>
      </c>
      <c r="B825" s="2">
        <v>862474</v>
      </c>
      <c r="C825" s="2">
        <v>1014668</v>
      </c>
      <c r="D825" s="2">
        <v>1877142</v>
      </c>
      <c r="E825" s="2">
        <v>1225074</v>
      </c>
      <c r="F825" s="2">
        <v>594614</v>
      </c>
      <c r="G825" s="2">
        <v>1819688</v>
      </c>
      <c r="H825" s="4">
        <f t="shared" si="26"/>
        <v>117.64621310323558</v>
      </c>
      <c r="I825" s="4">
        <f t="shared" si="27"/>
        <v>48.53698633715188</v>
      </c>
    </row>
    <row r="826" spans="1:9" x14ac:dyDescent="0.15">
      <c r="A826" s="1">
        <v>43278</v>
      </c>
      <c r="B826" s="2">
        <v>818155</v>
      </c>
      <c r="C826" s="2">
        <v>884068</v>
      </c>
      <c r="D826" s="2">
        <v>1702223</v>
      </c>
      <c r="E826" s="2">
        <v>731047</v>
      </c>
      <c r="F826" s="2">
        <v>489647</v>
      </c>
      <c r="G826" s="2">
        <v>1220694</v>
      </c>
      <c r="H826" s="4">
        <f t="shared" si="26"/>
        <v>108.05629740085925</v>
      </c>
      <c r="I826" s="4">
        <f t="shared" si="27"/>
        <v>66.978867295809991</v>
      </c>
    </row>
    <row r="827" spans="1:9" x14ac:dyDescent="0.15">
      <c r="A827" s="1">
        <v>43279</v>
      </c>
      <c r="B827" s="2">
        <v>702844</v>
      </c>
      <c r="C827" s="2">
        <v>710714</v>
      </c>
      <c r="D827" s="2">
        <v>1413558</v>
      </c>
      <c r="E827" s="2">
        <v>829470</v>
      </c>
      <c r="F827" s="2">
        <v>521270</v>
      </c>
      <c r="G827" s="2">
        <v>1350740</v>
      </c>
      <c r="H827" s="4">
        <f t="shared" si="26"/>
        <v>101.11973638531452</v>
      </c>
      <c r="I827" s="4">
        <f t="shared" si="27"/>
        <v>62.843743595307842</v>
      </c>
    </row>
    <row r="828" spans="1:9" x14ac:dyDescent="0.15">
      <c r="A828" s="1">
        <v>43280</v>
      </c>
      <c r="B828" s="2">
        <v>565222</v>
      </c>
      <c r="C828" s="2">
        <v>480961</v>
      </c>
      <c r="D828" s="2">
        <v>1046183</v>
      </c>
      <c r="E828" s="2">
        <v>846286</v>
      </c>
      <c r="F828" s="2">
        <v>540320</v>
      </c>
      <c r="G828" s="2">
        <v>1386606</v>
      </c>
      <c r="H828" s="4">
        <f t="shared" si="26"/>
        <v>85.092406169611237</v>
      </c>
      <c r="I828" s="4">
        <f t="shared" si="27"/>
        <v>63.84602841119905</v>
      </c>
    </row>
    <row r="829" spans="1:9" x14ac:dyDescent="0.15">
      <c r="A829" s="1">
        <v>43283</v>
      </c>
      <c r="B829" s="2">
        <v>768643</v>
      </c>
      <c r="C829" s="2">
        <v>786375</v>
      </c>
      <c r="D829" s="2">
        <v>1555018</v>
      </c>
      <c r="E829" s="2">
        <v>916774</v>
      </c>
      <c r="F829" s="2">
        <v>532978</v>
      </c>
      <c r="G829" s="2">
        <v>1449752</v>
      </c>
      <c r="H829" s="4">
        <f t="shared" si="26"/>
        <v>102.30692271965009</v>
      </c>
      <c r="I829" s="4">
        <f t="shared" si="27"/>
        <v>58.136247319404788</v>
      </c>
    </row>
    <row r="830" spans="1:9" x14ac:dyDescent="0.15">
      <c r="A830" s="1">
        <v>43284</v>
      </c>
      <c r="B830" s="2">
        <v>941595</v>
      </c>
      <c r="C830" s="2">
        <v>916567</v>
      </c>
      <c r="D830" s="2">
        <v>1858162</v>
      </c>
      <c r="E830" s="2">
        <v>1016485</v>
      </c>
      <c r="F830" s="2">
        <v>588168</v>
      </c>
      <c r="G830" s="2">
        <v>1604653</v>
      </c>
      <c r="H830" s="4">
        <f t="shared" si="26"/>
        <v>97.341956998497224</v>
      </c>
      <c r="I830" s="4">
        <f t="shared" si="27"/>
        <v>57.862929605454092</v>
      </c>
    </row>
    <row r="831" spans="1:9" x14ac:dyDescent="0.15">
      <c r="A831" s="1">
        <v>43285</v>
      </c>
      <c r="B831" s="2">
        <v>556683</v>
      </c>
      <c r="C831" s="2">
        <v>580695</v>
      </c>
      <c r="D831" s="2">
        <v>1137378</v>
      </c>
      <c r="E831" s="2">
        <v>1045476</v>
      </c>
      <c r="F831" s="2">
        <v>627911</v>
      </c>
      <c r="G831" s="2">
        <v>1673387</v>
      </c>
      <c r="H831" s="4">
        <f t="shared" si="26"/>
        <v>104.31340637310642</v>
      </c>
      <c r="I831" s="4">
        <f t="shared" si="27"/>
        <v>60.059819641962129</v>
      </c>
    </row>
    <row r="832" spans="1:9" x14ac:dyDescent="0.15">
      <c r="A832" s="1">
        <v>43286</v>
      </c>
      <c r="B832" s="2">
        <v>561998</v>
      </c>
      <c r="C832" s="2">
        <v>560374</v>
      </c>
      <c r="D832" s="2">
        <v>1122372</v>
      </c>
      <c r="E832" s="2">
        <v>1058035</v>
      </c>
      <c r="F832" s="2">
        <v>646169</v>
      </c>
      <c r="G832" s="2">
        <v>1704204</v>
      </c>
      <c r="H832" s="4">
        <f t="shared" si="26"/>
        <v>99.711031000110324</v>
      </c>
      <c r="I832" s="4">
        <f t="shared" si="27"/>
        <v>61.07255431058519</v>
      </c>
    </row>
    <row r="833" spans="1:9" x14ac:dyDescent="0.15">
      <c r="A833" s="1">
        <v>43287</v>
      </c>
      <c r="B833" s="2">
        <v>798634</v>
      </c>
      <c r="C833" s="2">
        <v>650031</v>
      </c>
      <c r="D833" s="2">
        <v>1448665</v>
      </c>
      <c r="E833" s="2">
        <v>1069330</v>
      </c>
      <c r="F833" s="2">
        <v>673921</v>
      </c>
      <c r="G833" s="2">
        <v>1743251</v>
      </c>
      <c r="H833" s="4">
        <f t="shared" si="26"/>
        <v>81.392853297004635</v>
      </c>
      <c r="I833" s="4">
        <f t="shared" si="27"/>
        <v>63.022733861389845</v>
      </c>
    </row>
    <row r="834" spans="1:9" x14ac:dyDescent="0.15">
      <c r="A834" s="1">
        <v>43290</v>
      </c>
      <c r="B834" s="2">
        <v>716342</v>
      </c>
      <c r="C834" s="2">
        <v>625632</v>
      </c>
      <c r="D834" s="2">
        <v>1341974</v>
      </c>
      <c r="E834" s="2">
        <v>1035678</v>
      </c>
      <c r="F834" s="2">
        <v>700571</v>
      </c>
      <c r="G834" s="2">
        <v>1736249</v>
      </c>
      <c r="H834" s="4">
        <f t="shared" si="26"/>
        <v>87.337054088689484</v>
      </c>
      <c r="I834" s="4">
        <f t="shared" si="27"/>
        <v>67.643707793348895</v>
      </c>
    </row>
    <row r="835" spans="1:9" x14ac:dyDescent="0.15">
      <c r="A835" s="1">
        <v>43291</v>
      </c>
      <c r="B835" s="2">
        <v>552937</v>
      </c>
      <c r="C835" s="2">
        <v>511830</v>
      </c>
      <c r="D835" s="2">
        <v>1064767</v>
      </c>
      <c r="E835" s="2">
        <v>1044128</v>
      </c>
      <c r="F835" s="2">
        <v>723479</v>
      </c>
      <c r="G835" s="2">
        <v>1767607</v>
      </c>
      <c r="H835" s="4">
        <f t="shared" si="26"/>
        <v>92.565699166451154</v>
      </c>
      <c r="I835" s="4">
        <f t="shared" si="27"/>
        <v>69.2902594317938</v>
      </c>
    </row>
    <row r="836" spans="1:9" x14ac:dyDescent="0.15">
      <c r="A836" s="1">
        <v>43292</v>
      </c>
      <c r="B836" s="2">
        <v>612377</v>
      </c>
      <c r="C836" s="2">
        <v>659218</v>
      </c>
      <c r="D836" s="2">
        <v>1271595</v>
      </c>
      <c r="E836" s="2">
        <v>1058090</v>
      </c>
      <c r="F836" s="2">
        <v>739303</v>
      </c>
      <c r="G836" s="2">
        <v>1797393</v>
      </c>
      <c r="H836" s="4">
        <f t="shared" ref="H836:H899" si="28">IFERROR(C836/B836*100,"")</f>
        <v>107.64904625745251</v>
      </c>
      <c r="I836" s="4">
        <f t="shared" ref="I836:I899" si="29">IFERROR(F836/E836*100,"")</f>
        <v>69.871466510410258</v>
      </c>
    </row>
    <row r="837" spans="1:9" x14ac:dyDescent="0.15">
      <c r="A837" s="1">
        <v>43293</v>
      </c>
      <c r="B837" s="2">
        <v>782801</v>
      </c>
      <c r="C837" s="2">
        <v>703277</v>
      </c>
      <c r="D837" s="2">
        <v>1486078</v>
      </c>
      <c r="E837" s="2">
        <v>1038910</v>
      </c>
      <c r="F837" s="2">
        <v>765536</v>
      </c>
      <c r="G837" s="2">
        <v>1804446</v>
      </c>
      <c r="H837" s="4">
        <f t="shared" si="28"/>
        <v>89.841096268400264</v>
      </c>
      <c r="I837" s="4">
        <f t="shared" si="29"/>
        <v>73.686459847340004</v>
      </c>
    </row>
    <row r="838" spans="1:9" x14ac:dyDescent="0.15">
      <c r="A838" s="1">
        <v>43294</v>
      </c>
      <c r="B838" s="2">
        <v>406219</v>
      </c>
      <c r="C838" s="2">
        <v>382415</v>
      </c>
      <c r="D838" s="2">
        <v>788634</v>
      </c>
      <c r="E838" s="2">
        <v>1049000</v>
      </c>
      <c r="F838" s="2">
        <v>779261</v>
      </c>
      <c r="G838" s="2">
        <v>1828261</v>
      </c>
      <c r="H838" s="4">
        <f t="shared" si="28"/>
        <v>94.140106691218278</v>
      </c>
      <c r="I838" s="4">
        <f t="shared" si="29"/>
        <v>74.286081982840798</v>
      </c>
    </row>
    <row r="839" spans="1:9" x14ac:dyDescent="0.15">
      <c r="A839" s="1">
        <v>43297</v>
      </c>
      <c r="B839" s="2">
        <v>554221</v>
      </c>
      <c r="C839" s="2">
        <v>528126</v>
      </c>
      <c r="D839" s="2">
        <v>1082347</v>
      </c>
      <c r="E839" s="2">
        <v>1063058</v>
      </c>
      <c r="F839" s="2">
        <v>782368</v>
      </c>
      <c r="G839" s="2">
        <v>1845426</v>
      </c>
      <c r="H839" s="4">
        <f t="shared" si="28"/>
        <v>95.291589456191659</v>
      </c>
      <c r="I839" s="4">
        <f t="shared" si="29"/>
        <v>73.595984414773227</v>
      </c>
    </row>
    <row r="840" spans="1:9" x14ac:dyDescent="0.15">
      <c r="A840" s="1">
        <v>43298</v>
      </c>
      <c r="B840" s="2">
        <v>527073</v>
      </c>
      <c r="C840" s="2">
        <v>517556</v>
      </c>
      <c r="D840" s="2">
        <v>1044629</v>
      </c>
      <c r="E840" s="2">
        <v>1086391</v>
      </c>
      <c r="F840" s="2">
        <v>777226</v>
      </c>
      <c r="G840" s="2">
        <v>1863617</v>
      </c>
      <c r="H840" s="4">
        <f t="shared" si="28"/>
        <v>98.194367763099237</v>
      </c>
      <c r="I840" s="4">
        <f t="shared" si="29"/>
        <v>71.542013878980953</v>
      </c>
    </row>
    <row r="841" spans="1:9" x14ac:dyDescent="0.15">
      <c r="A841" s="1">
        <v>43299</v>
      </c>
      <c r="B841" s="2">
        <v>731133</v>
      </c>
      <c r="C841" s="2">
        <v>653646</v>
      </c>
      <c r="D841" s="2">
        <v>1384779</v>
      </c>
      <c r="E841" s="2">
        <v>1086393</v>
      </c>
      <c r="F841" s="2">
        <v>772128</v>
      </c>
      <c r="G841" s="2">
        <v>1858521</v>
      </c>
      <c r="H841" s="4">
        <f t="shared" si="28"/>
        <v>89.401791466121765</v>
      </c>
      <c r="I841" s="4">
        <f t="shared" si="29"/>
        <v>71.072622890611399</v>
      </c>
    </row>
    <row r="842" spans="1:9" x14ac:dyDescent="0.15">
      <c r="A842" s="1">
        <v>43300</v>
      </c>
      <c r="B842" s="2">
        <v>668127</v>
      </c>
      <c r="C842" s="2">
        <v>618594</v>
      </c>
      <c r="D842" s="2">
        <v>1286721</v>
      </c>
      <c r="E842" s="2">
        <v>1085628</v>
      </c>
      <c r="F842" s="2">
        <v>787473</v>
      </c>
      <c r="G842" s="2">
        <v>1873101</v>
      </c>
      <c r="H842" s="4">
        <f t="shared" si="28"/>
        <v>92.586289732341314</v>
      </c>
      <c r="I842" s="4">
        <f t="shared" si="29"/>
        <v>72.536172611612812</v>
      </c>
    </row>
    <row r="843" spans="1:9" x14ac:dyDescent="0.15">
      <c r="A843" s="1">
        <v>43301</v>
      </c>
      <c r="B843" s="2">
        <v>1326087</v>
      </c>
      <c r="C843" s="2">
        <v>1079619</v>
      </c>
      <c r="D843" s="2">
        <v>2405706</v>
      </c>
      <c r="E843" s="2">
        <v>994092</v>
      </c>
      <c r="F843" s="2">
        <v>781939</v>
      </c>
      <c r="G843" s="2">
        <v>1776031</v>
      </c>
      <c r="H843" s="4">
        <f t="shared" si="28"/>
        <v>81.413889133970855</v>
      </c>
      <c r="I843" s="4">
        <f t="shared" si="29"/>
        <v>78.658615097998975</v>
      </c>
    </row>
    <row r="844" spans="1:9" x14ac:dyDescent="0.15">
      <c r="A844" s="1">
        <v>43304</v>
      </c>
      <c r="B844" s="2">
        <v>996640</v>
      </c>
      <c r="C844" s="2">
        <v>767681</v>
      </c>
      <c r="D844" s="2">
        <v>1764321</v>
      </c>
      <c r="E844" s="2">
        <v>949113</v>
      </c>
      <c r="F844" s="2">
        <v>830481</v>
      </c>
      <c r="G844" s="2">
        <v>1779594</v>
      </c>
      <c r="H844" s="4">
        <f t="shared" si="28"/>
        <v>77.026910419007862</v>
      </c>
      <c r="I844" s="4">
        <f t="shared" si="29"/>
        <v>87.500750700917592</v>
      </c>
    </row>
    <row r="845" spans="1:9" x14ac:dyDescent="0.15">
      <c r="A845" s="1">
        <v>43305</v>
      </c>
      <c r="B845" s="2">
        <v>986214</v>
      </c>
      <c r="C845" s="2">
        <v>725129</v>
      </c>
      <c r="D845" s="2">
        <v>1711343</v>
      </c>
      <c r="E845" s="2">
        <v>881209</v>
      </c>
      <c r="F845" s="2">
        <v>893938</v>
      </c>
      <c r="G845" s="2">
        <v>1775147</v>
      </c>
      <c r="H845" s="4">
        <f t="shared" si="28"/>
        <v>73.526536836832577</v>
      </c>
      <c r="I845" s="4">
        <f t="shared" si="29"/>
        <v>101.44449273668334</v>
      </c>
    </row>
    <row r="846" spans="1:9" x14ac:dyDescent="0.15">
      <c r="A846" s="1">
        <v>43306</v>
      </c>
      <c r="B846" s="2">
        <v>635259</v>
      </c>
      <c r="C846" s="2">
        <v>542618</v>
      </c>
      <c r="D846" s="2">
        <v>1177877</v>
      </c>
      <c r="E846" s="2">
        <v>649531</v>
      </c>
      <c r="F846" s="2">
        <v>592184</v>
      </c>
      <c r="G846" s="2">
        <v>1241715</v>
      </c>
      <c r="H846" s="4">
        <f t="shared" si="28"/>
        <v>85.416814244268863</v>
      </c>
      <c r="I846" s="4">
        <f t="shared" si="29"/>
        <v>91.171014162526504</v>
      </c>
    </row>
    <row r="847" spans="1:9" x14ac:dyDescent="0.15">
      <c r="A847" s="1">
        <v>43307</v>
      </c>
      <c r="B847" s="2">
        <v>575427</v>
      </c>
      <c r="C847" s="2">
        <v>474455</v>
      </c>
      <c r="D847" s="2">
        <v>1049882</v>
      </c>
      <c r="E847" s="2">
        <v>738880</v>
      </c>
      <c r="F847" s="2">
        <v>599671</v>
      </c>
      <c r="G847" s="2">
        <v>1338551</v>
      </c>
      <c r="H847" s="4">
        <f t="shared" si="28"/>
        <v>82.452682964129238</v>
      </c>
      <c r="I847" s="4">
        <f t="shared" si="29"/>
        <v>81.159457557384158</v>
      </c>
    </row>
    <row r="848" spans="1:9" x14ac:dyDescent="0.15">
      <c r="A848" s="1">
        <v>43308</v>
      </c>
      <c r="B848" s="2">
        <v>482858</v>
      </c>
      <c r="C848" s="2">
        <v>419197</v>
      </c>
      <c r="D848" s="2">
        <v>902055</v>
      </c>
      <c r="E848" s="2">
        <v>775482</v>
      </c>
      <c r="F848" s="2">
        <v>616933</v>
      </c>
      <c r="G848" s="2">
        <v>1392415</v>
      </c>
      <c r="H848" s="4">
        <f t="shared" si="28"/>
        <v>86.815792634687625</v>
      </c>
      <c r="I848" s="4">
        <f t="shared" si="29"/>
        <v>79.554780123845561</v>
      </c>
    </row>
    <row r="849" spans="1:9" x14ac:dyDescent="0.15">
      <c r="A849" s="1">
        <v>43311</v>
      </c>
      <c r="B849" s="2">
        <v>640927</v>
      </c>
      <c r="C849" s="2">
        <v>455616</v>
      </c>
      <c r="D849" s="2">
        <v>1096543</v>
      </c>
      <c r="E849" s="2">
        <v>830058</v>
      </c>
      <c r="F849" s="2">
        <v>646568</v>
      </c>
      <c r="G849" s="2">
        <v>1476626</v>
      </c>
      <c r="H849" s="4">
        <f t="shared" si="28"/>
        <v>71.087034872926253</v>
      </c>
      <c r="I849" s="4">
        <f t="shared" si="29"/>
        <v>77.894315818894583</v>
      </c>
    </row>
    <row r="850" spans="1:9" x14ac:dyDescent="0.15">
      <c r="A850" s="1">
        <v>43312</v>
      </c>
      <c r="B850" s="2">
        <v>485664</v>
      </c>
      <c r="C850" s="2">
        <v>326000</v>
      </c>
      <c r="D850" s="2">
        <v>811664</v>
      </c>
      <c r="E850" s="2">
        <v>859940</v>
      </c>
      <c r="F850" s="2">
        <v>664420</v>
      </c>
      <c r="G850" s="2">
        <v>1524360</v>
      </c>
      <c r="H850" s="4">
        <f t="shared" si="28"/>
        <v>67.124596428806754</v>
      </c>
      <c r="I850" s="4">
        <f t="shared" si="29"/>
        <v>77.263530013721891</v>
      </c>
    </row>
    <row r="851" spans="1:9" x14ac:dyDescent="0.15">
      <c r="A851" s="1">
        <v>43313</v>
      </c>
      <c r="B851" s="2">
        <v>875475</v>
      </c>
      <c r="C851" s="2">
        <v>682838</v>
      </c>
      <c r="D851" s="2">
        <v>1558313</v>
      </c>
      <c r="E851" s="2">
        <v>898992</v>
      </c>
      <c r="F851" s="2">
        <v>665098</v>
      </c>
      <c r="G851" s="2">
        <v>1564090</v>
      </c>
      <c r="H851" s="4">
        <f t="shared" si="28"/>
        <v>77.996287729518272</v>
      </c>
      <c r="I851" s="4">
        <f t="shared" si="29"/>
        <v>73.982638332710422</v>
      </c>
    </row>
    <row r="852" spans="1:9" x14ac:dyDescent="0.15">
      <c r="A852" s="1">
        <v>43314</v>
      </c>
      <c r="B852" s="2">
        <v>1012898</v>
      </c>
      <c r="C852" s="2">
        <v>1142597</v>
      </c>
      <c r="D852" s="2">
        <v>2155495</v>
      </c>
      <c r="E852" s="2">
        <v>984944</v>
      </c>
      <c r="F852" s="2">
        <v>672613</v>
      </c>
      <c r="G852" s="2">
        <v>1657557</v>
      </c>
      <c r="H852" s="4">
        <f t="shared" si="28"/>
        <v>112.80474440664312</v>
      </c>
      <c r="I852" s="4">
        <f t="shared" si="29"/>
        <v>68.289466203154689</v>
      </c>
    </row>
    <row r="853" spans="1:9" x14ac:dyDescent="0.15">
      <c r="A853" s="1">
        <v>43315</v>
      </c>
      <c r="B853" s="2">
        <v>611250</v>
      </c>
      <c r="C853" s="2">
        <v>693195</v>
      </c>
      <c r="D853" s="2">
        <v>1304445</v>
      </c>
      <c r="E853" s="2">
        <v>1032170</v>
      </c>
      <c r="F853" s="2">
        <v>695597</v>
      </c>
      <c r="G853" s="2">
        <v>1727767</v>
      </c>
      <c r="H853" s="4">
        <f t="shared" si="28"/>
        <v>113.40613496932515</v>
      </c>
      <c r="I853" s="4">
        <f t="shared" si="29"/>
        <v>67.391708730151052</v>
      </c>
    </row>
    <row r="854" spans="1:9" x14ac:dyDescent="0.15">
      <c r="A854" s="1">
        <v>43318</v>
      </c>
      <c r="B854" s="2">
        <v>790146</v>
      </c>
      <c r="C854" s="2">
        <v>789998</v>
      </c>
      <c r="D854" s="2">
        <v>1580144</v>
      </c>
      <c r="E854" s="2">
        <v>1105131</v>
      </c>
      <c r="F854" s="2">
        <v>703087</v>
      </c>
      <c r="G854" s="2">
        <v>1808218</v>
      </c>
      <c r="H854" s="4">
        <f t="shared" si="28"/>
        <v>99.981269284410729</v>
      </c>
      <c r="I854" s="4">
        <f t="shared" si="29"/>
        <v>63.620240496375544</v>
      </c>
    </row>
    <row r="855" spans="1:9" x14ac:dyDescent="0.15">
      <c r="A855" s="1">
        <v>43319</v>
      </c>
      <c r="B855" s="2">
        <v>920449</v>
      </c>
      <c r="C855" s="2">
        <v>690474</v>
      </c>
      <c r="D855" s="2">
        <v>1610923</v>
      </c>
      <c r="E855" s="2">
        <v>1057988</v>
      </c>
      <c r="F855" s="2">
        <v>738716</v>
      </c>
      <c r="G855" s="2">
        <v>1796704</v>
      </c>
      <c r="H855" s="4">
        <f t="shared" si="28"/>
        <v>75.0149112009465</v>
      </c>
      <c r="I855" s="4">
        <f t="shared" si="29"/>
        <v>69.822720106466235</v>
      </c>
    </row>
    <row r="856" spans="1:9" x14ac:dyDescent="0.15">
      <c r="A856" s="1">
        <v>43320</v>
      </c>
      <c r="B856" s="2">
        <v>732619</v>
      </c>
      <c r="C856" s="2">
        <v>567841</v>
      </c>
      <c r="D856" s="2">
        <v>1300460</v>
      </c>
      <c r="E856" s="2">
        <v>1091885</v>
      </c>
      <c r="F856" s="2">
        <v>759942</v>
      </c>
      <c r="G856" s="2">
        <v>1851827</v>
      </c>
      <c r="H856" s="4">
        <f t="shared" si="28"/>
        <v>77.508363828947921</v>
      </c>
      <c r="I856" s="4">
        <f t="shared" si="29"/>
        <v>69.599087816024579</v>
      </c>
    </row>
    <row r="857" spans="1:9" x14ac:dyDescent="0.15">
      <c r="A857" s="1">
        <v>43321</v>
      </c>
      <c r="B857" s="2">
        <v>1084878</v>
      </c>
      <c r="C857" s="2">
        <v>764934</v>
      </c>
      <c r="D857" s="2">
        <v>1849812</v>
      </c>
      <c r="E857" s="2">
        <v>1039096</v>
      </c>
      <c r="F857" s="2">
        <v>788326</v>
      </c>
      <c r="G857" s="2">
        <v>1827422</v>
      </c>
      <c r="H857" s="4">
        <f t="shared" si="28"/>
        <v>70.508757666760687</v>
      </c>
      <c r="I857" s="4">
        <f t="shared" si="29"/>
        <v>75.866522438735203</v>
      </c>
    </row>
    <row r="858" spans="1:9" x14ac:dyDescent="0.15">
      <c r="A858" s="1">
        <v>43322</v>
      </c>
      <c r="B858" s="2">
        <v>744990</v>
      </c>
      <c r="C858" s="2">
        <v>597341</v>
      </c>
      <c r="D858" s="2">
        <v>1342331</v>
      </c>
      <c r="E858" s="2">
        <v>1048209</v>
      </c>
      <c r="F858" s="2">
        <v>801410</v>
      </c>
      <c r="G858" s="2">
        <v>1849619</v>
      </c>
      <c r="H858" s="4">
        <f t="shared" si="28"/>
        <v>80.181076256057125</v>
      </c>
      <c r="I858" s="4">
        <f t="shared" si="29"/>
        <v>76.455172584856641</v>
      </c>
    </row>
    <row r="859" spans="1:9" x14ac:dyDescent="0.15">
      <c r="A859" s="1">
        <v>43325</v>
      </c>
      <c r="B859" s="2">
        <v>907956</v>
      </c>
      <c r="C859" s="2">
        <v>936439</v>
      </c>
      <c r="D859" s="2">
        <v>1844395</v>
      </c>
      <c r="E859" s="2">
        <v>1121783</v>
      </c>
      <c r="F859" s="2">
        <v>791417</v>
      </c>
      <c r="G859" s="2">
        <v>1913200</v>
      </c>
      <c r="H859" s="4">
        <f t="shared" si="28"/>
        <v>103.13704628858666</v>
      </c>
      <c r="I859" s="4">
        <f t="shared" si="29"/>
        <v>70.549919191144824</v>
      </c>
    </row>
    <row r="860" spans="1:9" x14ac:dyDescent="0.15">
      <c r="A860" s="1">
        <v>43326</v>
      </c>
      <c r="B860" s="2">
        <v>769726</v>
      </c>
      <c r="C860" s="2">
        <v>683347</v>
      </c>
      <c r="D860" s="2">
        <v>1453073</v>
      </c>
      <c r="E860" s="2">
        <v>1169486</v>
      </c>
      <c r="F860" s="2">
        <v>801349</v>
      </c>
      <c r="G860" s="2">
        <v>1970835</v>
      </c>
      <c r="H860" s="4">
        <f t="shared" si="28"/>
        <v>88.777954752730196</v>
      </c>
      <c r="I860" s="4">
        <f t="shared" si="29"/>
        <v>68.521470115931265</v>
      </c>
    </row>
    <row r="861" spans="1:9" x14ac:dyDescent="0.15">
      <c r="A861" s="1">
        <v>43327</v>
      </c>
      <c r="B861" s="2">
        <v>895342</v>
      </c>
      <c r="C861" s="2">
        <v>908599</v>
      </c>
      <c r="D861" s="2">
        <v>1803941</v>
      </c>
      <c r="E861" s="2">
        <v>1235913</v>
      </c>
      <c r="F861" s="2">
        <v>775402</v>
      </c>
      <c r="G861" s="2">
        <v>2011315</v>
      </c>
      <c r="H861" s="4">
        <f t="shared" si="28"/>
        <v>101.480663254935</v>
      </c>
      <c r="I861" s="4">
        <f t="shared" si="29"/>
        <v>62.739205753155773</v>
      </c>
    </row>
    <row r="862" spans="1:9" x14ac:dyDescent="0.15">
      <c r="A862" s="1">
        <v>43328</v>
      </c>
      <c r="B862" s="2">
        <v>1194598</v>
      </c>
      <c r="C862" s="2">
        <v>1130181</v>
      </c>
      <c r="D862" s="2">
        <v>2324779</v>
      </c>
      <c r="E862" s="2">
        <v>1243189</v>
      </c>
      <c r="F862" s="2">
        <v>772739</v>
      </c>
      <c r="G862" s="2">
        <v>2015928</v>
      </c>
      <c r="H862" s="4">
        <f t="shared" si="28"/>
        <v>94.60764206871265</v>
      </c>
      <c r="I862" s="4">
        <f t="shared" si="29"/>
        <v>62.157805450337797</v>
      </c>
    </row>
    <row r="863" spans="1:9" x14ac:dyDescent="0.15">
      <c r="A863" s="1">
        <v>43329</v>
      </c>
      <c r="B863" s="2">
        <v>1026562</v>
      </c>
      <c r="C863" s="2">
        <v>989445</v>
      </c>
      <c r="D863" s="2">
        <v>2016007</v>
      </c>
      <c r="E863" s="2">
        <v>1243070</v>
      </c>
      <c r="F863" s="2">
        <v>759668</v>
      </c>
      <c r="G863" s="2">
        <v>2002738</v>
      </c>
      <c r="H863" s="4">
        <f t="shared" si="28"/>
        <v>96.384339182630953</v>
      </c>
      <c r="I863" s="4">
        <f t="shared" si="29"/>
        <v>61.112246293450887</v>
      </c>
    </row>
    <row r="864" spans="1:9" x14ac:dyDescent="0.15">
      <c r="A864" s="1">
        <v>43332</v>
      </c>
      <c r="B864" s="2">
        <v>1141101</v>
      </c>
      <c r="C864" s="2">
        <v>1070126</v>
      </c>
      <c r="D864" s="2">
        <v>2211227</v>
      </c>
      <c r="E864" s="2">
        <v>1237655</v>
      </c>
      <c r="F864" s="2">
        <v>757858</v>
      </c>
      <c r="G864" s="2">
        <v>1995513</v>
      </c>
      <c r="H864" s="4">
        <f t="shared" si="28"/>
        <v>93.780129892095445</v>
      </c>
      <c r="I864" s="4">
        <f t="shared" si="29"/>
        <v>61.233380869466856</v>
      </c>
    </row>
    <row r="865" spans="1:9" x14ac:dyDescent="0.15">
      <c r="A865" s="1">
        <v>43333</v>
      </c>
      <c r="B865" s="2">
        <v>1070757</v>
      </c>
      <c r="C865" s="2">
        <v>868197</v>
      </c>
      <c r="D865" s="2">
        <v>1938954</v>
      </c>
      <c r="E865" s="2">
        <v>1128119</v>
      </c>
      <c r="F865" s="2">
        <v>761039</v>
      </c>
      <c r="G865" s="2">
        <v>1889158</v>
      </c>
      <c r="H865" s="4">
        <f t="shared" si="28"/>
        <v>81.082542537662604</v>
      </c>
      <c r="I865" s="4">
        <f t="shared" si="29"/>
        <v>67.460879570329013</v>
      </c>
    </row>
    <row r="866" spans="1:9" x14ac:dyDescent="0.15">
      <c r="A866" s="1">
        <v>43334</v>
      </c>
      <c r="B866" s="2">
        <v>670090</v>
      </c>
      <c r="C866" s="2">
        <v>564929</v>
      </c>
      <c r="D866" s="2">
        <v>1235019</v>
      </c>
      <c r="E866" s="2">
        <v>747179</v>
      </c>
      <c r="F866" s="2">
        <v>543352</v>
      </c>
      <c r="G866" s="2">
        <v>1290531</v>
      </c>
      <c r="H866" s="4">
        <f t="shared" si="28"/>
        <v>84.306436448835228</v>
      </c>
      <c r="I866" s="4">
        <f t="shared" si="29"/>
        <v>72.72045922061514</v>
      </c>
    </row>
    <row r="867" spans="1:9" x14ac:dyDescent="0.15">
      <c r="A867" s="1">
        <v>43335</v>
      </c>
      <c r="B867" s="2">
        <v>800770</v>
      </c>
      <c r="C867" s="2">
        <v>667646</v>
      </c>
      <c r="D867" s="2">
        <v>1468416</v>
      </c>
      <c r="E867" s="2">
        <v>816648</v>
      </c>
      <c r="F867" s="2">
        <v>591717</v>
      </c>
      <c r="G867" s="2">
        <v>1408365</v>
      </c>
      <c r="H867" s="4">
        <f t="shared" si="28"/>
        <v>83.375501080210299</v>
      </c>
      <c r="I867" s="4">
        <f t="shared" si="29"/>
        <v>72.456799012548856</v>
      </c>
    </row>
    <row r="868" spans="1:9" x14ac:dyDescent="0.15">
      <c r="A868" s="1">
        <v>43336</v>
      </c>
      <c r="B868" s="2">
        <v>688536</v>
      </c>
      <c r="C868" s="2">
        <v>614504</v>
      </c>
      <c r="D868" s="2">
        <v>1303040</v>
      </c>
      <c r="E868" s="2">
        <v>835284</v>
      </c>
      <c r="F868" s="2">
        <v>647123</v>
      </c>
      <c r="G868" s="2">
        <v>1482407</v>
      </c>
      <c r="H868" s="4">
        <f t="shared" si="28"/>
        <v>89.247911510799725</v>
      </c>
      <c r="I868" s="4">
        <f t="shared" si="29"/>
        <v>77.47341024130715</v>
      </c>
    </row>
    <row r="869" spans="1:9" x14ac:dyDescent="0.15">
      <c r="A869" s="1">
        <v>43339</v>
      </c>
      <c r="B869" s="2">
        <v>710251</v>
      </c>
      <c r="C869" s="2">
        <v>558198</v>
      </c>
      <c r="D869" s="2">
        <v>1268449</v>
      </c>
      <c r="E869" s="2">
        <v>843179</v>
      </c>
      <c r="F869" s="2">
        <v>702061</v>
      </c>
      <c r="G869" s="2">
        <v>1545240</v>
      </c>
      <c r="H869" s="4">
        <f t="shared" si="28"/>
        <v>78.591652810062911</v>
      </c>
      <c r="I869" s="4">
        <f t="shared" si="29"/>
        <v>83.263577484733375</v>
      </c>
    </row>
    <row r="870" spans="1:9" x14ac:dyDescent="0.15">
      <c r="A870" s="1">
        <v>43340</v>
      </c>
      <c r="B870" s="2">
        <v>433975</v>
      </c>
      <c r="C870" s="2">
        <v>358558</v>
      </c>
      <c r="D870" s="2">
        <v>792533</v>
      </c>
      <c r="E870" s="2">
        <v>865372</v>
      </c>
      <c r="F870" s="2">
        <v>708175</v>
      </c>
      <c r="G870" s="2">
        <v>1573547</v>
      </c>
      <c r="H870" s="4">
        <f t="shared" si="28"/>
        <v>82.62181001209747</v>
      </c>
      <c r="I870" s="4">
        <f t="shared" si="29"/>
        <v>81.834748524334046</v>
      </c>
    </row>
    <row r="871" spans="1:9" x14ac:dyDescent="0.15">
      <c r="A871" s="1">
        <v>43341</v>
      </c>
      <c r="B871" s="2">
        <v>320092</v>
      </c>
      <c r="C871" s="2">
        <v>284451</v>
      </c>
      <c r="D871" s="2">
        <v>604543</v>
      </c>
      <c r="E871" s="2">
        <v>886750</v>
      </c>
      <c r="F871" s="2">
        <v>718521</v>
      </c>
      <c r="G871" s="2">
        <v>1605271</v>
      </c>
      <c r="H871" s="4">
        <f t="shared" si="28"/>
        <v>88.865388700748539</v>
      </c>
      <c r="I871" s="4">
        <f t="shared" si="29"/>
        <v>81.028587538765152</v>
      </c>
    </row>
    <row r="872" spans="1:9" x14ac:dyDescent="0.15">
      <c r="A872" s="1">
        <v>43342</v>
      </c>
      <c r="B872" s="2">
        <v>437175</v>
      </c>
      <c r="C872" s="2">
        <v>433932</v>
      </c>
      <c r="D872" s="2">
        <v>871107</v>
      </c>
      <c r="E872" s="2">
        <v>919133</v>
      </c>
      <c r="F872" s="2">
        <v>730116</v>
      </c>
      <c r="G872" s="2">
        <v>1649249</v>
      </c>
      <c r="H872" s="4">
        <f t="shared" si="28"/>
        <v>99.25819179962258</v>
      </c>
      <c r="I872" s="4">
        <f t="shared" si="29"/>
        <v>79.435293912850483</v>
      </c>
    </row>
    <row r="873" spans="1:9" x14ac:dyDescent="0.15">
      <c r="A873" s="1">
        <v>43343</v>
      </c>
      <c r="B873" s="2">
        <v>570593</v>
      </c>
      <c r="C873" s="2">
        <v>563457</v>
      </c>
      <c r="D873" s="2">
        <v>1134050</v>
      </c>
      <c r="E873" s="2">
        <v>962668</v>
      </c>
      <c r="F873" s="2">
        <v>732714</v>
      </c>
      <c r="G873" s="2">
        <v>1695382</v>
      </c>
      <c r="H873" s="4">
        <f t="shared" si="28"/>
        <v>98.749371268136827</v>
      </c>
      <c r="I873" s="4">
        <f t="shared" si="29"/>
        <v>76.112844719051637</v>
      </c>
    </row>
    <row r="874" spans="1:9" x14ac:dyDescent="0.15">
      <c r="A874" s="1">
        <v>43346</v>
      </c>
      <c r="B874" s="2">
        <v>510399</v>
      </c>
      <c r="C874" s="2">
        <v>536243</v>
      </c>
      <c r="D874" s="2">
        <v>1046642</v>
      </c>
      <c r="E874" s="2">
        <v>1007153</v>
      </c>
      <c r="F874" s="2">
        <v>750316</v>
      </c>
      <c r="G874" s="2">
        <v>1757469</v>
      </c>
      <c r="H874" s="4">
        <f t="shared" si="28"/>
        <v>105.06348954445444</v>
      </c>
      <c r="I874" s="4">
        <f t="shared" si="29"/>
        <v>74.498710722204081</v>
      </c>
    </row>
    <row r="875" spans="1:9" x14ac:dyDescent="0.15">
      <c r="A875" s="1">
        <v>43347</v>
      </c>
      <c r="B875" s="2">
        <v>698965</v>
      </c>
      <c r="C875" s="2">
        <v>616408</v>
      </c>
      <c r="D875" s="2">
        <v>1315373</v>
      </c>
      <c r="E875" s="2">
        <v>994688</v>
      </c>
      <c r="F875" s="2">
        <v>772173</v>
      </c>
      <c r="G875" s="2">
        <v>1766861</v>
      </c>
      <c r="H875" s="4">
        <f t="shared" si="28"/>
        <v>88.188678975342114</v>
      </c>
      <c r="I875" s="4">
        <f t="shared" si="29"/>
        <v>77.629668800669151</v>
      </c>
    </row>
    <row r="876" spans="1:9" x14ac:dyDescent="0.15">
      <c r="A876" s="1">
        <v>43348</v>
      </c>
      <c r="B876" s="2">
        <v>640680</v>
      </c>
      <c r="C876" s="2">
        <v>600482</v>
      </c>
      <c r="D876" s="2">
        <v>1241162</v>
      </c>
      <c r="E876" s="2">
        <v>1067887</v>
      </c>
      <c r="F876" s="2">
        <v>783831</v>
      </c>
      <c r="G876" s="2">
        <v>1851718</v>
      </c>
      <c r="H876" s="4">
        <f t="shared" si="28"/>
        <v>93.725728913029911</v>
      </c>
      <c r="I876" s="4">
        <f t="shared" si="29"/>
        <v>73.40018185444714</v>
      </c>
    </row>
    <row r="877" spans="1:9" x14ac:dyDescent="0.15">
      <c r="A877" s="1">
        <v>43349</v>
      </c>
      <c r="B877" s="2">
        <v>714015</v>
      </c>
      <c r="C877" s="2">
        <v>763992</v>
      </c>
      <c r="D877" s="2">
        <v>1478007</v>
      </c>
      <c r="E877" s="2">
        <v>1131508</v>
      </c>
      <c r="F877" s="2">
        <v>790015</v>
      </c>
      <c r="G877" s="2">
        <v>1921523</v>
      </c>
      <c r="H877" s="4">
        <f t="shared" si="28"/>
        <v>106.99943278502553</v>
      </c>
      <c r="I877" s="4">
        <f t="shared" si="29"/>
        <v>69.819656599864956</v>
      </c>
    </row>
    <row r="878" spans="1:9" x14ac:dyDescent="0.15">
      <c r="A878" s="1">
        <v>43350</v>
      </c>
      <c r="B878" s="2">
        <v>785608</v>
      </c>
      <c r="C878" s="2">
        <v>722458</v>
      </c>
      <c r="D878" s="2">
        <v>1508066</v>
      </c>
      <c r="E878" s="2">
        <v>1132279</v>
      </c>
      <c r="F878" s="2">
        <v>809246</v>
      </c>
      <c r="G878" s="2">
        <v>1941525</v>
      </c>
      <c r="H878" s="4">
        <f t="shared" si="28"/>
        <v>91.961639901833991</v>
      </c>
      <c r="I878" s="4">
        <f t="shared" si="29"/>
        <v>71.470547453410333</v>
      </c>
    </row>
    <row r="879" spans="1:9" x14ac:dyDescent="0.15">
      <c r="A879" s="1">
        <v>43353</v>
      </c>
      <c r="B879" s="2">
        <v>512038</v>
      </c>
      <c r="C879" s="2">
        <v>548249</v>
      </c>
      <c r="D879" s="2">
        <v>1060287</v>
      </c>
      <c r="E879" s="2">
        <v>1184882</v>
      </c>
      <c r="F879" s="2">
        <v>817124</v>
      </c>
      <c r="G879" s="2">
        <v>2002006</v>
      </c>
      <c r="H879" s="4">
        <f t="shared" si="28"/>
        <v>107.07193606724501</v>
      </c>
      <c r="I879" s="4">
        <f t="shared" si="29"/>
        <v>68.962478964150023</v>
      </c>
    </row>
    <row r="880" spans="1:9" x14ac:dyDescent="0.15">
      <c r="A880" s="1">
        <v>43354</v>
      </c>
      <c r="B880" s="2">
        <v>667137</v>
      </c>
      <c r="C880" s="2">
        <v>669535</v>
      </c>
      <c r="D880" s="2">
        <v>1336672</v>
      </c>
      <c r="E880" s="2">
        <v>1276407</v>
      </c>
      <c r="F880" s="2">
        <v>825515</v>
      </c>
      <c r="G880" s="2">
        <v>2101922</v>
      </c>
      <c r="H880" s="4">
        <f t="shared" si="28"/>
        <v>100.35944641055737</v>
      </c>
      <c r="I880" s="4">
        <f t="shared" si="29"/>
        <v>64.674903851201066</v>
      </c>
    </row>
    <row r="881" spans="1:9" x14ac:dyDescent="0.15">
      <c r="A881" s="1">
        <v>43355</v>
      </c>
      <c r="B881" s="2">
        <v>744198</v>
      </c>
      <c r="C881" s="2">
        <v>630710</v>
      </c>
      <c r="D881" s="2">
        <v>1374908</v>
      </c>
      <c r="E881" s="2">
        <v>1347658</v>
      </c>
      <c r="F881" s="2">
        <v>841146</v>
      </c>
      <c r="G881" s="2">
        <v>2188804</v>
      </c>
      <c r="H881" s="4">
        <f t="shared" si="28"/>
        <v>84.750294948387392</v>
      </c>
      <c r="I881" s="4">
        <f t="shared" si="29"/>
        <v>62.415390254797586</v>
      </c>
    </row>
    <row r="882" spans="1:9" x14ac:dyDescent="0.15">
      <c r="A882" s="1">
        <v>43356</v>
      </c>
      <c r="B882" s="2">
        <v>806429</v>
      </c>
      <c r="C882" s="2">
        <v>704499</v>
      </c>
      <c r="D882" s="2">
        <v>1510928</v>
      </c>
      <c r="E882" s="2">
        <v>1352536</v>
      </c>
      <c r="F882" s="2">
        <v>859048</v>
      </c>
      <c r="G882" s="2">
        <v>2211584</v>
      </c>
      <c r="H882" s="4">
        <f t="shared" si="28"/>
        <v>87.36032558352936</v>
      </c>
      <c r="I882" s="4">
        <f t="shared" si="29"/>
        <v>63.513873198199533</v>
      </c>
    </row>
    <row r="883" spans="1:9" x14ac:dyDescent="0.15">
      <c r="A883" s="1">
        <v>43357</v>
      </c>
      <c r="B883" s="2">
        <v>718765</v>
      </c>
      <c r="C883" s="2">
        <v>618882</v>
      </c>
      <c r="D883" s="2">
        <v>1337647</v>
      </c>
      <c r="E883" s="2">
        <v>1322374</v>
      </c>
      <c r="F883" s="2">
        <v>872302</v>
      </c>
      <c r="G883" s="2">
        <v>2194676</v>
      </c>
      <c r="H883" s="4">
        <f t="shared" si="28"/>
        <v>86.103524796004265</v>
      </c>
      <c r="I883" s="4">
        <f t="shared" si="29"/>
        <v>65.96484806870069</v>
      </c>
    </row>
    <row r="884" spans="1:9" x14ac:dyDescent="0.15">
      <c r="A884" s="1">
        <v>43360</v>
      </c>
      <c r="B884" s="2">
        <v>609527</v>
      </c>
      <c r="C884" s="2">
        <v>522538</v>
      </c>
      <c r="D884" s="2">
        <v>1132065</v>
      </c>
      <c r="E884" s="2">
        <v>1318281</v>
      </c>
      <c r="F884" s="2">
        <v>875268</v>
      </c>
      <c r="G884" s="2">
        <v>2193549</v>
      </c>
      <c r="H884" s="4">
        <f t="shared" si="28"/>
        <v>85.728441890186986</v>
      </c>
      <c r="I884" s="4">
        <f t="shared" si="29"/>
        <v>66.394645754584943</v>
      </c>
    </row>
    <row r="885" spans="1:9" x14ac:dyDescent="0.15">
      <c r="A885" s="1">
        <v>43361</v>
      </c>
      <c r="B885" s="2">
        <v>1123490</v>
      </c>
      <c r="C885" s="2">
        <v>896803</v>
      </c>
      <c r="D885" s="2">
        <v>2020293</v>
      </c>
      <c r="E885" s="2">
        <v>1222648</v>
      </c>
      <c r="F885" s="2">
        <v>871317</v>
      </c>
      <c r="G885" s="2">
        <v>2093965</v>
      </c>
      <c r="H885" s="4">
        <f t="shared" si="28"/>
        <v>79.822962376167112</v>
      </c>
      <c r="I885" s="4">
        <f t="shared" si="29"/>
        <v>71.264746680974412</v>
      </c>
    </row>
    <row r="886" spans="1:9" x14ac:dyDescent="0.15">
      <c r="A886" s="1">
        <v>43362</v>
      </c>
      <c r="B886" s="2">
        <v>1260229</v>
      </c>
      <c r="C886" s="2">
        <v>984676</v>
      </c>
      <c r="D886" s="2">
        <v>2244905</v>
      </c>
      <c r="E886" s="2">
        <v>1116284</v>
      </c>
      <c r="F886" s="2">
        <v>884247</v>
      </c>
      <c r="G886" s="2">
        <v>2000531</v>
      </c>
      <c r="H886" s="4">
        <f t="shared" si="28"/>
        <v>78.134688219363298</v>
      </c>
      <c r="I886" s="4">
        <f t="shared" si="29"/>
        <v>79.213443890622813</v>
      </c>
    </row>
    <row r="887" spans="1:9" x14ac:dyDescent="0.15">
      <c r="A887" s="1">
        <v>43363</v>
      </c>
      <c r="B887" s="2">
        <v>774529</v>
      </c>
      <c r="C887" s="2">
        <v>617476</v>
      </c>
      <c r="D887" s="2">
        <v>1392005</v>
      </c>
      <c r="E887" s="2">
        <v>1112934</v>
      </c>
      <c r="F887" s="2">
        <v>891937</v>
      </c>
      <c r="G887" s="2">
        <v>2004871</v>
      </c>
      <c r="H887" s="4">
        <f t="shared" si="28"/>
        <v>79.722773453285797</v>
      </c>
      <c r="I887" s="4">
        <f t="shared" si="29"/>
        <v>80.142847644154998</v>
      </c>
    </row>
    <row r="888" spans="1:9" x14ac:dyDescent="0.15">
      <c r="A888" s="1">
        <v>43364</v>
      </c>
      <c r="B888" s="2">
        <v>1559461</v>
      </c>
      <c r="C888" s="2">
        <v>1128711</v>
      </c>
      <c r="D888" s="2">
        <v>2688172</v>
      </c>
      <c r="E888" s="2">
        <v>953691</v>
      </c>
      <c r="F888" s="2">
        <v>944257</v>
      </c>
      <c r="G888" s="2">
        <v>1897948</v>
      </c>
      <c r="H888" s="4">
        <f t="shared" si="28"/>
        <v>72.378276853348694</v>
      </c>
      <c r="I888" s="4">
        <f t="shared" si="29"/>
        <v>99.010790706843196</v>
      </c>
    </row>
    <row r="889" spans="1:9" x14ac:dyDescent="0.15">
      <c r="A889" s="1">
        <v>43368</v>
      </c>
      <c r="B889" s="2">
        <v>861809</v>
      </c>
      <c r="C889" s="2">
        <v>703458</v>
      </c>
      <c r="D889" s="2">
        <v>1565267</v>
      </c>
      <c r="E889" s="2">
        <v>970491</v>
      </c>
      <c r="F889" s="2">
        <v>940723</v>
      </c>
      <c r="G889" s="2">
        <v>1911214</v>
      </c>
      <c r="H889" s="4">
        <f t="shared" si="28"/>
        <v>81.625743059076896</v>
      </c>
      <c r="I889" s="4">
        <f t="shared" si="29"/>
        <v>96.932686650365639</v>
      </c>
    </row>
    <row r="890" spans="1:9" x14ac:dyDescent="0.15">
      <c r="A890" s="1">
        <v>43369</v>
      </c>
      <c r="B890" s="2">
        <v>1485658</v>
      </c>
      <c r="C890" s="2">
        <v>938689</v>
      </c>
      <c r="D890" s="2">
        <v>2424347</v>
      </c>
      <c r="E890" s="2">
        <v>562644</v>
      </c>
      <c r="F890" s="2">
        <v>631101</v>
      </c>
      <c r="G890" s="2">
        <v>1193745</v>
      </c>
      <c r="H890" s="4">
        <f t="shared" si="28"/>
        <v>63.1833840628193</v>
      </c>
      <c r="I890" s="4">
        <f t="shared" si="29"/>
        <v>112.16701857657773</v>
      </c>
    </row>
    <row r="891" spans="1:9" x14ac:dyDescent="0.15">
      <c r="A891" s="1">
        <v>43370</v>
      </c>
      <c r="B891" s="2">
        <v>628019</v>
      </c>
      <c r="C891" s="2">
        <v>607893</v>
      </c>
      <c r="D891" s="2">
        <v>1235912</v>
      </c>
      <c r="E891" s="2">
        <v>641383</v>
      </c>
      <c r="F891" s="2">
        <v>687423</v>
      </c>
      <c r="G891" s="2">
        <v>1328806</v>
      </c>
      <c r="H891" s="4">
        <f t="shared" si="28"/>
        <v>96.795319886818703</v>
      </c>
      <c r="I891" s="4">
        <f t="shared" si="29"/>
        <v>107.17823827572606</v>
      </c>
    </row>
    <row r="892" spans="1:9" x14ac:dyDescent="0.15">
      <c r="A892" s="1">
        <v>43371</v>
      </c>
      <c r="B892" s="2">
        <v>1012766</v>
      </c>
      <c r="C892" s="2">
        <v>708178</v>
      </c>
      <c r="D892" s="2">
        <v>1720944</v>
      </c>
      <c r="E892" s="2">
        <v>692779</v>
      </c>
      <c r="F892" s="2">
        <v>743438</v>
      </c>
      <c r="G892" s="2">
        <v>1436217</v>
      </c>
      <c r="H892" s="4">
        <f t="shared" si="28"/>
        <v>69.925135717431274</v>
      </c>
      <c r="I892" s="4">
        <f t="shared" si="29"/>
        <v>107.31243296924416</v>
      </c>
    </row>
    <row r="893" spans="1:9" x14ac:dyDescent="0.15">
      <c r="A893" s="1">
        <v>43381</v>
      </c>
      <c r="B893" s="2">
        <v>986338</v>
      </c>
      <c r="C893" s="2">
        <v>903965</v>
      </c>
      <c r="D893" s="2">
        <v>1890303</v>
      </c>
      <c r="E893" s="2">
        <v>885062</v>
      </c>
      <c r="F893" s="2">
        <v>716639</v>
      </c>
      <c r="G893" s="2">
        <v>1601701</v>
      </c>
      <c r="H893" s="4">
        <f t="shared" si="28"/>
        <v>91.64860321715274</v>
      </c>
      <c r="I893" s="4">
        <f t="shared" si="29"/>
        <v>80.970485683488832</v>
      </c>
    </row>
    <row r="894" spans="1:9" x14ac:dyDescent="0.15">
      <c r="A894" s="1">
        <v>43382</v>
      </c>
      <c r="B894" s="2">
        <v>746032</v>
      </c>
      <c r="C894" s="2">
        <v>673076</v>
      </c>
      <c r="D894" s="2">
        <v>1419108</v>
      </c>
      <c r="E894" s="2">
        <v>943611</v>
      </c>
      <c r="F894" s="2">
        <v>749848</v>
      </c>
      <c r="G894" s="2">
        <v>1693459</v>
      </c>
      <c r="H894" s="4">
        <f t="shared" si="28"/>
        <v>90.220794818452831</v>
      </c>
      <c r="I894" s="4">
        <f t="shared" si="29"/>
        <v>79.465796816696709</v>
      </c>
    </row>
    <row r="895" spans="1:9" x14ac:dyDescent="0.15">
      <c r="A895" s="1">
        <v>43383</v>
      </c>
      <c r="B895" s="2">
        <v>881374</v>
      </c>
      <c r="C895" s="2">
        <v>747808</v>
      </c>
      <c r="D895" s="2">
        <v>1629182</v>
      </c>
      <c r="E895" s="2">
        <v>1028393</v>
      </c>
      <c r="F895" s="2">
        <v>783075</v>
      </c>
      <c r="G895" s="2">
        <v>1811468</v>
      </c>
      <c r="H895" s="4">
        <f t="shared" si="28"/>
        <v>84.845706816856406</v>
      </c>
      <c r="I895" s="4">
        <f t="shared" si="29"/>
        <v>76.145500795901953</v>
      </c>
    </row>
    <row r="896" spans="1:9" x14ac:dyDescent="0.15">
      <c r="A896" s="1">
        <v>43384</v>
      </c>
      <c r="B896" s="2">
        <v>1300125</v>
      </c>
      <c r="C896" s="2">
        <v>1429107</v>
      </c>
      <c r="D896" s="2">
        <v>2729232</v>
      </c>
      <c r="E896" s="2">
        <v>1186255</v>
      </c>
      <c r="F896" s="2">
        <v>745176</v>
      </c>
      <c r="G896" s="2">
        <v>1931431</v>
      </c>
      <c r="H896" s="4">
        <f t="shared" si="28"/>
        <v>109.92073839053937</v>
      </c>
      <c r="I896" s="4">
        <f t="shared" si="29"/>
        <v>62.817522370822466</v>
      </c>
    </row>
    <row r="897" spans="1:9" x14ac:dyDescent="0.15">
      <c r="A897" s="1">
        <v>43385</v>
      </c>
      <c r="B897" s="2">
        <v>1231722</v>
      </c>
      <c r="C897" s="2">
        <v>993432</v>
      </c>
      <c r="D897" s="2">
        <v>2225154</v>
      </c>
      <c r="E897" s="2">
        <v>1172964</v>
      </c>
      <c r="F897" s="2">
        <v>798868</v>
      </c>
      <c r="G897" s="2">
        <v>1971832</v>
      </c>
      <c r="H897" s="4">
        <f t="shared" si="28"/>
        <v>80.653913788988092</v>
      </c>
      <c r="I897" s="4">
        <f t="shared" si="29"/>
        <v>68.10677906568317</v>
      </c>
    </row>
    <row r="898" spans="1:9" x14ac:dyDescent="0.15">
      <c r="A898" s="1">
        <v>43388</v>
      </c>
      <c r="B898" s="2">
        <v>925979</v>
      </c>
      <c r="C898" s="2">
        <v>843130</v>
      </c>
      <c r="D898" s="2">
        <v>1769109</v>
      </c>
      <c r="E898" s="2">
        <v>1287024</v>
      </c>
      <c r="F898" s="2">
        <v>819043</v>
      </c>
      <c r="G898" s="2">
        <v>2106067</v>
      </c>
      <c r="H898" s="4">
        <f t="shared" si="28"/>
        <v>91.052820852308741</v>
      </c>
      <c r="I898" s="4">
        <f t="shared" si="29"/>
        <v>63.638518007434207</v>
      </c>
    </row>
    <row r="899" spans="1:9" x14ac:dyDescent="0.15">
      <c r="A899" s="1">
        <v>43389</v>
      </c>
      <c r="B899" s="2">
        <v>1269387</v>
      </c>
      <c r="C899" s="2">
        <v>963582</v>
      </c>
      <c r="D899" s="2">
        <v>2232969</v>
      </c>
      <c r="E899" s="2">
        <v>1331763</v>
      </c>
      <c r="F899" s="2">
        <v>840273</v>
      </c>
      <c r="G899" s="2">
        <v>2172036</v>
      </c>
      <c r="H899" s="4">
        <f t="shared" si="28"/>
        <v>75.909238081058021</v>
      </c>
      <c r="I899" s="4">
        <f t="shared" si="29"/>
        <v>63.09478488289583</v>
      </c>
    </row>
    <row r="900" spans="1:9" x14ac:dyDescent="0.15">
      <c r="A900" s="1">
        <v>43390</v>
      </c>
      <c r="B900" s="2">
        <v>1660438</v>
      </c>
      <c r="C900" s="2">
        <v>1270696</v>
      </c>
      <c r="D900" s="2">
        <v>2931134</v>
      </c>
      <c r="E900" s="2">
        <v>1440931</v>
      </c>
      <c r="F900" s="2">
        <v>868167</v>
      </c>
      <c r="G900" s="2">
        <v>2309098</v>
      </c>
      <c r="H900" s="4">
        <f t="shared" ref="H900:H963" si="30">IFERROR(C900/B900*100,"")</f>
        <v>76.527759542963963</v>
      </c>
      <c r="I900" s="4">
        <f t="shared" ref="I900:I963" si="31">IFERROR(F900/E900*100,"")</f>
        <v>60.250421428923381</v>
      </c>
    </row>
    <row r="901" spans="1:9" x14ac:dyDescent="0.15">
      <c r="A901" s="1">
        <v>43391</v>
      </c>
      <c r="B901" s="2">
        <v>1278273</v>
      </c>
      <c r="C901" s="2">
        <v>1110937</v>
      </c>
      <c r="D901" s="2">
        <v>2389210</v>
      </c>
      <c r="E901" s="2">
        <v>1590148</v>
      </c>
      <c r="F901" s="2">
        <v>871591</v>
      </c>
      <c r="G901" s="2">
        <v>2461739</v>
      </c>
      <c r="H901" s="4">
        <f t="shared" si="30"/>
        <v>86.909212664274378</v>
      </c>
      <c r="I901" s="4">
        <f t="shared" si="31"/>
        <v>54.811942033068618</v>
      </c>
    </row>
    <row r="902" spans="1:9" x14ac:dyDescent="0.15">
      <c r="A902" s="1">
        <v>43392</v>
      </c>
      <c r="B902" s="2">
        <v>1940537</v>
      </c>
      <c r="C902" s="2">
        <v>1386153</v>
      </c>
      <c r="D902" s="2">
        <v>3326690</v>
      </c>
      <c r="E902" s="2">
        <v>1460784</v>
      </c>
      <c r="F902" s="2">
        <v>872359</v>
      </c>
      <c r="G902" s="2">
        <v>2333143</v>
      </c>
      <c r="H902" s="4">
        <f t="shared" si="30"/>
        <v>71.43141305731352</v>
      </c>
      <c r="I902" s="4">
        <f t="shared" si="31"/>
        <v>59.718548395929858</v>
      </c>
    </row>
    <row r="903" spans="1:9" x14ac:dyDescent="0.15">
      <c r="A903" s="1">
        <v>43395</v>
      </c>
      <c r="B903" s="2">
        <v>2382291</v>
      </c>
      <c r="C903" s="2">
        <v>1349686</v>
      </c>
      <c r="D903" s="2">
        <v>3731977</v>
      </c>
      <c r="E903" s="2">
        <v>1161966</v>
      </c>
      <c r="F903" s="2">
        <v>899503</v>
      </c>
      <c r="G903" s="2">
        <v>2061469</v>
      </c>
      <c r="H903" s="4">
        <f t="shared" si="30"/>
        <v>56.654959448698747</v>
      </c>
      <c r="I903" s="4">
        <f t="shared" si="31"/>
        <v>77.412161801636188</v>
      </c>
    </row>
    <row r="904" spans="1:9" x14ac:dyDescent="0.15">
      <c r="A904" s="1">
        <v>43396</v>
      </c>
      <c r="B904" s="2">
        <v>1497194</v>
      </c>
      <c r="C904" s="2">
        <v>1156238</v>
      </c>
      <c r="D904" s="2">
        <v>2653432</v>
      </c>
      <c r="E904" s="2">
        <v>1306598</v>
      </c>
      <c r="F904" s="2">
        <v>856877</v>
      </c>
      <c r="G904" s="2">
        <v>2163475</v>
      </c>
      <c r="H904" s="4">
        <f t="shared" si="30"/>
        <v>77.226999306703064</v>
      </c>
      <c r="I904" s="4">
        <f t="shared" si="31"/>
        <v>65.580767764836622</v>
      </c>
    </row>
    <row r="905" spans="1:9" x14ac:dyDescent="0.15">
      <c r="A905" s="1">
        <v>43397</v>
      </c>
      <c r="B905" s="2">
        <v>1606533</v>
      </c>
      <c r="C905" s="2">
        <v>1145958</v>
      </c>
      <c r="D905" s="2">
        <v>2752491</v>
      </c>
      <c r="E905" s="2">
        <v>829565</v>
      </c>
      <c r="F905" s="2">
        <v>626334</v>
      </c>
      <c r="G905" s="2">
        <v>1455899</v>
      </c>
      <c r="H905" s="4">
        <f t="shared" si="30"/>
        <v>71.331121116092859</v>
      </c>
      <c r="I905" s="4">
        <f t="shared" si="31"/>
        <v>75.501497772929184</v>
      </c>
    </row>
    <row r="906" spans="1:9" x14ac:dyDescent="0.15">
      <c r="A906" s="1">
        <v>43398</v>
      </c>
      <c r="B906" s="2">
        <v>907176</v>
      </c>
      <c r="C906" s="2">
        <v>932939</v>
      </c>
      <c r="D906" s="2">
        <v>1840115</v>
      </c>
      <c r="E906" s="2">
        <v>893840</v>
      </c>
      <c r="F906" s="2">
        <v>691330</v>
      </c>
      <c r="G906" s="2">
        <v>1585170</v>
      </c>
      <c r="H906" s="4">
        <f t="shared" si="30"/>
        <v>102.83991199061704</v>
      </c>
      <c r="I906" s="4">
        <f t="shared" si="31"/>
        <v>77.343819923028732</v>
      </c>
    </row>
    <row r="907" spans="1:9" x14ac:dyDescent="0.15">
      <c r="A907" s="1">
        <v>43399</v>
      </c>
      <c r="B907" s="2">
        <v>815528</v>
      </c>
      <c r="C907" s="2">
        <v>645012</v>
      </c>
      <c r="D907" s="2">
        <v>1460540</v>
      </c>
      <c r="E907" s="2">
        <v>971754</v>
      </c>
      <c r="F907" s="2">
        <v>727373</v>
      </c>
      <c r="G907" s="2">
        <v>1699127</v>
      </c>
      <c r="H907" s="4">
        <f t="shared" si="30"/>
        <v>79.091337145996206</v>
      </c>
      <c r="I907" s="4">
        <f t="shared" si="31"/>
        <v>74.85155708131893</v>
      </c>
    </row>
    <row r="908" spans="1:9" x14ac:dyDescent="0.15">
      <c r="A908" s="1">
        <v>43402</v>
      </c>
      <c r="B908" s="2">
        <v>831386</v>
      </c>
      <c r="C908" s="2">
        <v>787263</v>
      </c>
      <c r="D908" s="2">
        <v>1618649</v>
      </c>
      <c r="E908" s="2">
        <v>1120371</v>
      </c>
      <c r="F908" s="2">
        <v>769164</v>
      </c>
      <c r="G908" s="2">
        <v>1889535</v>
      </c>
      <c r="H908" s="4">
        <f t="shared" si="30"/>
        <v>94.692838224362688</v>
      </c>
      <c r="I908" s="4">
        <f t="shared" si="31"/>
        <v>68.65261596381913</v>
      </c>
    </row>
    <row r="909" spans="1:9" x14ac:dyDescent="0.15">
      <c r="A909" s="1">
        <v>43403</v>
      </c>
      <c r="B909" s="2">
        <v>948917</v>
      </c>
      <c r="C909" s="2">
        <v>684304</v>
      </c>
      <c r="D909" s="2">
        <v>1633221</v>
      </c>
      <c r="E909" s="2">
        <v>1137742</v>
      </c>
      <c r="F909" s="2">
        <v>792357</v>
      </c>
      <c r="G909" s="2">
        <v>1930099</v>
      </c>
      <c r="H909" s="4">
        <f t="shared" si="30"/>
        <v>72.114210199627564</v>
      </c>
      <c r="I909" s="4">
        <f t="shared" si="31"/>
        <v>69.64294189719638</v>
      </c>
    </row>
    <row r="910" spans="1:9" x14ac:dyDescent="0.15">
      <c r="A910" s="1">
        <v>43404</v>
      </c>
      <c r="B910" s="2">
        <v>770294</v>
      </c>
      <c r="C910" s="2">
        <v>592333</v>
      </c>
      <c r="D910" s="2">
        <v>1362627</v>
      </c>
      <c r="E910" s="2">
        <v>1124721</v>
      </c>
      <c r="F910" s="2">
        <v>801521</v>
      </c>
      <c r="G910" s="2">
        <v>1926242</v>
      </c>
      <c r="H910" s="4">
        <f t="shared" si="30"/>
        <v>76.897002962505226</v>
      </c>
      <c r="I910" s="4">
        <f t="shared" si="31"/>
        <v>71.26398457928677</v>
      </c>
    </row>
    <row r="911" spans="1:9" x14ac:dyDescent="0.15">
      <c r="A911" s="1">
        <v>43405</v>
      </c>
      <c r="B911" s="2">
        <v>865053</v>
      </c>
      <c r="C911" s="2">
        <v>696551</v>
      </c>
      <c r="D911" s="2">
        <v>1561604</v>
      </c>
      <c r="E911" s="2">
        <v>1101580</v>
      </c>
      <c r="F911" s="2">
        <v>809623</v>
      </c>
      <c r="G911" s="2">
        <v>1911203</v>
      </c>
      <c r="H911" s="4">
        <f t="shared" si="30"/>
        <v>80.521193499126639</v>
      </c>
      <c r="I911" s="4">
        <f t="shared" si="31"/>
        <v>73.496523175802025</v>
      </c>
    </row>
    <row r="912" spans="1:9" x14ac:dyDescent="0.15">
      <c r="A912" s="1">
        <v>43406</v>
      </c>
      <c r="B912" s="2">
        <v>1164763</v>
      </c>
      <c r="C912" s="2">
        <v>891709</v>
      </c>
      <c r="D912" s="2">
        <v>2056472</v>
      </c>
      <c r="E912" s="2">
        <v>998023</v>
      </c>
      <c r="F912" s="2">
        <v>872285</v>
      </c>
      <c r="G912" s="2">
        <v>1870308</v>
      </c>
      <c r="H912" s="4">
        <f t="shared" si="30"/>
        <v>76.557119345308877</v>
      </c>
      <c r="I912" s="4">
        <f t="shared" si="31"/>
        <v>87.401292354985799</v>
      </c>
    </row>
    <row r="913" spans="1:9" x14ac:dyDescent="0.15">
      <c r="A913" s="1">
        <v>43409</v>
      </c>
      <c r="B913" s="2">
        <v>642066</v>
      </c>
      <c r="C913" s="2">
        <v>583683</v>
      </c>
      <c r="D913" s="2">
        <v>1225749</v>
      </c>
      <c r="E913" s="2">
        <v>1070010</v>
      </c>
      <c r="F913" s="2">
        <v>858315</v>
      </c>
      <c r="G913" s="2">
        <v>1928325</v>
      </c>
      <c r="H913" s="4">
        <f t="shared" si="30"/>
        <v>90.907009559764887</v>
      </c>
      <c r="I913" s="4">
        <f t="shared" si="31"/>
        <v>80.215605461631199</v>
      </c>
    </row>
    <row r="914" spans="1:9" x14ac:dyDescent="0.15">
      <c r="A914" s="1">
        <v>43410</v>
      </c>
      <c r="B914" s="2">
        <v>534586</v>
      </c>
      <c r="C914" s="2">
        <v>489632</v>
      </c>
      <c r="D914" s="2">
        <v>1024218</v>
      </c>
      <c r="E914" s="2">
        <v>1128348</v>
      </c>
      <c r="F914" s="2">
        <v>875080</v>
      </c>
      <c r="G914" s="2">
        <v>2003428</v>
      </c>
      <c r="H914" s="4">
        <f t="shared" si="30"/>
        <v>91.590875930159044</v>
      </c>
      <c r="I914" s="4">
        <f t="shared" si="31"/>
        <v>77.554087923229361</v>
      </c>
    </row>
    <row r="915" spans="1:9" x14ac:dyDescent="0.15">
      <c r="A915" s="1">
        <v>43411</v>
      </c>
      <c r="B915" s="2">
        <v>750314</v>
      </c>
      <c r="C915" s="2">
        <v>633631</v>
      </c>
      <c r="D915" s="2">
        <v>1383945</v>
      </c>
      <c r="E915" s="2">
        <v>1174765</v>
      </c>
      <c r="F915" s="2">
        <v>921530</v>
      </c>
      <c r="G915" s="2">
        <v>2096295</v>
      </c>
      <c r="H915" s="4">
        <f t="shared" si="30"/>
        <v>84.448777445176276</v>
      </c>
      <c r="I915" s="4">
        <f t="shared" si="31"/>
        <v>78.443773861155208</v>
      </c>
    </row>
    <row r="916" spans="1:9" x14ac:dyDescent="0.15">
      <c r="A916" s="1">
        <v>43412</v>
      </c>
      <c r="B916" s="2">
        <v>572516</v>
      </c>
      <c r="C916" s="2">
        <v>491354</v>
      </c>
      <c r="D916" s="2">
        <v>1063870</v>
      </c>
      <c r="E916" s="2">
        <v>1194322</v>
      </c>
      <c r="F916" s="2">
        <v>947517</v>
      </c>
      <c r="G916" s="2">
        <v>2141839</v>
      </c>
      <c r="H916" s="4">
        <f t="shared" si="30"/>
        <v>85.82362763660754</v>
      </c>
      <c r="I916" s="4">
        <f t="shared" si="31"/>
        <v>79.33513742525048</v>
      </c>
    </row>
    <row r="917" spans="1:9" x14ac:dyDescent="0.15">
      <c r="A917" s="1">
        <v>43413</v>
      </c>
      <c r="B917" s="2">
        <v>688443</v>
      </c>
      <c r="C917" s="2">
        <v>606334</v>
      </c>
      <c r="D917" s="2">
        <v>1294777</v>
      </c>
      <c r="E917" s="2">
        <v>1336980</v>
      </c>
      <c r="F917" s="2">
        <v>941358</v>
      </c>
      <c r="G917" s="2">
        <v>2278338</v>
      </c>
      <c r="H917" s="4">
        <f t="shared" si="30"/>
        <v>88.07323191607729</v>
      </c>
      <c r="I917" s="4">
        <f t="shared" si="31"/>
        <v>70.409280617511101</v>
      </c>
    </row>
    <row r="918" spans="1:9" x14ac:dyDescent="0.15">
      <c r="A918" s="1">
        <v>43416</v>
      </c>
      <c r="B918" s="2">
        <v>534495</v>
      </c>
      <c r="C918" s="2">
        <v>434547</v>
      </c>
      <c r="D918" s="2">
        <v>969042</v>
      </c>
      <c r="E918" s="2">
        <v>1377196</v>
      </c>
      <c r="F918" s="2">
        <v>974127</v>
      </c>
      <c r="G918" s="2">
        <v>2351323</v>
      </c>
      <c r="H918" s="4">
        <f t="shared" si="30"/>
        <v>81.300479892234719</v>
      </c>
      <c r="I918" s="4">
        <f t="shared" si="31"/>
        <v>70.732633553974892</v>
      </c>
    </row>
    <row r="919" spans="1:9" x14ac:dyDescent="0.15">
      <c r="A919" s="1">
        <v>43417</v>
      </c>
      <c r="B919" s="2">
        <v>751182</v>
      </c>
      <c r="C919" s="2">
        <v>657127</v>
      </c>
      <c r="D919" s="2">
        <v>1408309</v>
      </c>
      <c r="E919" s="2">
        <v>1374342</v>
      </c>
      <c r="F919" s="2">
        <v>988691</v>
      </c>
      <c r="G919" s="2">
        <v>2363033</v>
      </c>
      <c r="H919" s="4">
        <f t="shared" si="30"/>
        <v>87.479066324805444</v>
      </c>
      <c r="I919" s="4">
        <f t="shared" si="31"/>
        <v>71.939226189696598</v>
      </c>
    </row>
    <row r="920" spans="1:9" x14ac:dyDescent="0.15">
      <c r="A920" s="1">
        <v>43418</v>
      </c>
      <c r="B920" s="2">
        <v>652046</v>
      </c>
      <c r="C920" s="2">
        <v>504672</v>
      </c>
      <c r="D920" s="2">
        <v>1156718</v>
      </c>
      <c r="E920" s="2">
        <v>1418784</v>
      </c>
      <c r="F920" s="2">
        <v>1007590</v>
      </c>
      <c r="G920" s="2">
        <v>2426374</v>
      </c>
      <c r="H920" s="4">
        <f t="shared" si="30"/>
        <v>77.398220370955428</v>
      </c>
      <c r="I920" s="4">
        <f t="shared" si="31"/>
        <v>71.017857545616522</v>
      </c>
    </row>
    <row r="921" spans="1:9" x14ac:dyDescent="0.15">
      <c r="A921" s="1">
        <v>43419</v>
      </c>
      <c r="B921" s="2">
        <v>691295</v>
      </c>
      <c r="C921" s="2">
        <v>522128</v>
      </c>
      <c r="D921" s="2">
        <v>1213423</v>
      </c>
      <c r="E921" s="2">
        <v>1408642</v>
      </c>
      <c r="F921" s="2">
        <v>1039128</v>
      </c>
      <c r="G921" s="2">
        <v>2447770</v>
      </c>
      <c r="H921" s="4">
        <f t="shared" si="30"/>
        <v>75.528970989230359</v>
      </c>
      <c r="I921" s="4">
        <f t="shared" si="31"/>
        <v>73.768068820892751</v>
      </c>
    </row>
    <row r="922" spans="1:9" x14ac:dyDescent="0.15">
      <c r="A922" s="1">
        <v>43420</v>
      </c>
      <c r="B922" s="2">
        <v>852185</v>
      </c>
      <c r="C922" s="2">
        <v>673235</v>
      </c>
      <c r="D922" s="2">
        <v>1525420</v>
      </c>
      <c r="E922" s="2">
        <v>1399161</v>
      </c>
      <c r="F922" s="2">
        <v>1044361</v>
      </c>
      <c r="G922" s="2">
        <v>2443522</v>
      </c>
      <c r="H922" s="4">
        <f t="shared" si="30"/>
        <v>79.001038506896975</v>
      </c>
      <c r="I922" s="4">
        <f t="shared" si="31"/>
        <v>74.641946137721106</v>
      </c>
    </row>
    <row r="923" spans="1:9" x14ac:dyDescent="0.15">
      <c r="A923" s="1">
        <v>43423</v>
      </c>
      <c r="B923" s="2">
        <v>750292</v>
      </c>
      <c r="C923" s="2">
        <v>669623</v>
      </c>
      <c r="D923" s="2">
        <v>1419915</v>
      </c>
      <c r="E923" s="2">
        <v>1336756</v>
      </c>
      <c r="F923" s="2">
        <v>1080092</v>
      </c>
      <c r="G923" s="2">
        <v>2416848</v>
      </c>
      <c r="H923" s="4">
        <f t="shared" si="30"/>
        <v>89.24831932101101</v>
      </c>
      <c r="I923" s="4">
        <f t="shared" si="31"/>
        <v>80.799487715035497</v>
      </c>
    </row>
    <row r="924" spans="1:9" x14ac:dyDescent="0.15">
      <c r="A924" s="1">
        <v>43424</v>
      </c>
      <c r="B924" s="2">
        <v>765012</v>
      </c>
      <c r="C924" s="2">
        <v>642169</v>
      </c>
      <c r="D924" s="2">
        <v>1407181</v>
      </c>
      <c r="E924" s="2">
        <v>1393174</v>
      </c>
      <c r="F924" s="2">
        <v>1072521</v>
      </c>
      <c r="G924" s="2">
        <v>2465695</v>
      </c>
      <c r="H924" s="4">
        <f t="shared" si="30"/>
        <v>83.94234338807756</v>
      </c>
      <c r="I924" s="4">
        <f t="shared" si="31"/>
        <v>76.983994820460339</v>
      </c>
    </row>
    <row r="925" spans="1:9" x14ac:dyDescent="0.15">
      <c r="A925" s="1">
        <v>43425</v>
      </c>
      <c r="B925" s="2">
        <v>609412</v>
      </c>
      <c r="C925" s="2">
        <v>550551</v>
      </c>
      <c r="D925" s="2">
        <v>1159963</v>
      </c>
      <c r="E925" s="2">
        <v>1411527</v>
      </c>
      <c r="F925" s="2">
        <v>1092560</v>
      </c>
      <c r="G925" s="2">
        <v>2504087</v>
      </c>
      <c r="H925" s="4">
        <f t="shared" si="30"/>
        <v>90.341345428051952</v>
      </c>
      <c r="I925" s="4">
        <f t="shared" si="31"/>
        <v>77.402699346169072</v>
      </c>
    </row>
    <row r="926" spans="1:9" x14ac:dyDescent="0.15">
      <c r="A926" s="1">
        <v>43426</v>
      </c>
      <c r="B926" s="2">
        <v>722038</v>
      </c>
      <c r="C926" s="2">
        <v>608571</v>
      </c>
      <c r="D926" s="2">
        <v>1330609</v>
      </c>
      <c r="E926" s="2">
        <v>1429048</v>
      </c>
      <c r="F926" s="2">
        <v>1073427</v>
      </c>
      <c r="G926" s="2">
        <v>2502475</v>
      </c>
      <c r="H926" s="4">
        <f t="shared" si="30"/>
        <v>84.285176126464251</v>
      </c>
      <c r="I926" s="4">
        <f t="shared" si="31"/>
        <v>75.114831692147504</v>
      </c>
    </row>
    <row r="927" spans="1:9" x14ac:dyDescent="0.15">
      <c r="A927" s="1">
        <v>43427</v>
      </c>
      <c r="B927" s="2">
        <v>906487</v>
      </c>
      <c r="C927" s="2">
        <v>780743</v>
      </c>
      <c r="D927" s="2">
        <v>1687230</v>
      </c>
      <c r="E927" s="2">
        <v>1487760</v>
      </c>
      <c r="F927" s="2">
        <v>1049344</v>
      </c>
      <c r="G927" s="2">
        <v>2537104</v>
      </c>
      <c r="H927" s="4">
        <f t="shared" si="30"/>
        <v>86.128427655333169</v>
      </c>
      <c r="I927" s="4">
        <f t="shared" si="31"/>
        <v>70.531806205301933</v>
      </c>
    </row>
    <row r="928" spans="1:9" x14ac:dyDescent="0.15">
      <c r="A928" s="1">
        <v>43430</v>
      </c>
      <c r="B928" s="2">
        <v>981490</v>
      </c>
      <c r="C928" s="2">
        <v>822469</v>
      </c>
      <c r="D928" s="2">
        <v>1803959</v>
      </c>
      <c r="E928" s="2">
        <v>1463542</v>
      </c>
      <c r="F928" s="2">
        <v>1011209</v>
      </c>
      <c r="G928" s="2">
        <v>2474751</v>
      </c>
      <c r="H928" s="4">
        <f t="shared" si="30"/>
        <v>83.798000998481896</v>
      </c>
      <c r="I928" s="4">
        <f t="shared" si="31"/>
        <v>69.093268249220046</v>
      </c>
    </row>
    <row r="929" spans="1:9" x14ac:dyDescent="0.15">
      <c r="A929" s="1">
        <v>43431</v>
      </c>
      <c r="B929" s="2">
        <v>861285</v>
      </c>
      <c r="C929" s="2">
        <v>690832</v>
      </c>
      <c r="D929" s="2">
        <v>1552117</v>
      </c>
      <c r="E929" s="2">
        <v>1486716</v>
      </c>
      <c r="F929" s="2">
        <v>981052</v>
      </c>
      <c r="G929" s="2">
        <v>2467768</v>
      </c>
      <c r="H929" s="4">
        <f t="shared" si="30"/>
        <v>80.209454477902213</v>
      </c>
      <c r="I929" s="4">
        <f t="shared" si="31"/>
        <v>65.987855111534415</v>
      </c>
    </row>
    <row r="930" spans="1:9" x14ac:dyDescent="0.15">
      <c r="A930" s="1">
        <v>43432</v>
      </c>
      <c r="B930" s="2">
        <v>850832</v>
      </c>
      <c r="C930" s="2">
        <v>708820</v>
      </c>
      <c r="D930" s="2">
        <v>1559652</v>
      </c>
      <c r="E930" s="2">
        <v>795879</v>
      </c>
      <c r="F930" s="2">
        <v>637570</v>
      </c>
      <c r="G930" s="2">
        <v>1433449</v>
      </c>
      <c r="H930" s="4">
        <f t="shared" si="30"/>
        <v>83.309043383417645</v>
      </c>
      <c r="I930" s="4">
        <f t="shared" si="31"/>
        <v>80.108911027932635</v>
      </c>
    </row>
    <row r="931" spans="1:9" x14ac:dyDescent="0.15">
      <c r="A931" s="1">
        <v>43433</v>
      </c>
      <c r="B931" s="2">
        <v>593687</v>
      </c>
      <c r="C931" s="2">
        <v>488039</v>
      </c>
      <c r="D931" s="2">
        <v>1081726</v>
      </c>
      <c r="E931" s="2">
        <v>928471</v>
      </c>
      <c r="F931" s="2">
        <v>735600</v>
      </c>
      <c r="G931" s="2">
        <v>1664071</v>
      </c>
      <c r="H931" s="4">
        <f t="shared" si="30"/>
        <v>82.204764463429385</v>
      </c>
      <c r="I931" s="4">
        <f t="shared" si="31"/>
        <v>79.227030246502039</v>
      </c>
    </row>
    <row r="932" spans="1:9" x14ac:dyDescent="0.15">
      <c r="A932" s="1">
        <v>43434</v>
      </c>
      <c r="B932" s="2">
        <v>581372</v>
      </c>
      <c r="C932" s="2">
        <v>532452</v>
      </c>
      <c r="D932" s="2">
        <v>1113824</v>
      </c>
      <c r="E932" s="2">
        <v>923243</v>
      </c>
      <c r="F932" s="2">
        <v>778606</v>
      </c>
      <c r="G932" s="2">
        <v>1701849</v>
      </c>
      <c r="H932" s="4">
        <f t="shared" si="30"/>
        <v>91.585422070550351</v>
      </c>
      <c r="I932" s="4">
        <f t="shared" si="31"/>
        <v>84.333810275301303</v>
      </c>
    </row>
    <row r="933" spans="1:9" x14ac:dyDescent="0.15">
      <c r="A933" s="1">
        <v>43437</v>
      </c>
      <c r="B933" s="2">
        <v>736126</v>
      </c>
      <c r="C933" s="2">
        <v>663182</v>
      </c>
      <c r="D933" s="2">
        <v>1399308</v>
      </c>
      <c r="E933" s="2">
        <v>966091</v>
      </c>
      <c r="F933" s="2">
        <v>833925</v>
      </c>
      <c r="G933" s="2">
        <v>1800016</v>
      </c>
      <c r="H933" s="4">
        <f t="shared" si="30"/>
        <v>90.090826842143869</v>
      </c>
      <c r="I933" s="4">
        <f t="shared" si="31"/>
        <v>86.319508203678524</v>
      </c>
    </row>
    <row r="934" spans="1:9" x14ac:dyDescent="0.15">
      <c r="A934" s="1">
        <v>43438</v>
      </c>
      <c r="B934" s="2">
        <v>520104</v>
      </c>
      <c r="C934" s="2">
        <v>502614</v>
      </c>
      <c r="D934" s="2">
        <v>1022718</v>
      </c>
      <c r="E934" s="2">
        <v>1018857</v>
      </c>
      <c r="F934" s="2">
        <v>881835</v>
      </c>
      <c r="G934" s="2">
        <v>1900692</v>
      </c>
      <c r="H934" s="4">
        <f t="shared" si="30"/>
        <v>96.637211019334586</v>
      </c>
      <c r="I934" s="4">
        <f t="shared" si="31"/>
        <v>86.551400245569297</v>
      </c>
    </row>
    <row r="935" spans="1:9" x14ac:dyDescent="0.15">
      <c r="A935" s="1">
        <v>43439</v>
      </c>
      <c r="B935" s="2">
        <v>474048</v>
      </c>
      <c r="C935" s="2">
        <v>470988</v>
      </c>
      <c r="D935" s="2">
        <v>945036</v>
      </c>
      <c r="E935" s="2">
        <v>1061249</v>
      </c>
      <c r="F935" s="2">
        <v>927982</v>
      </c>
      <c r="G935" s="2">
        <v>1989231</v>
      </c>
      <c r="H935" s="4">
        <f t="shared" si="30"/>
        <v>99.3544957472661</v>
      </c>
      <c r="I935" s="4">
        <f t="shared" si="31"/>
        <v>87.442438108304472</v>
      </c>
    </row>
    <row r="936" spans="1:9" x14ac:dyDescent="0.15">
      <c r="A936" s="1">
        <v>43440</v>
      </c>
      <c r="B936" s="2">
        <v>657736</v>
      </c>
      <c r="C936" s="2">
        <v>662309</v>
      </c>
      <c r="D936" s="2">
        <v>1320045</v>
      </c>
      <c r="E936" s="2">
        <v>1144984</v>
      </c>
      <c r="F936" s="2">
        <v>915948</v>
      </c>
      <c r="G936" s="2">
        <v>2060932</v>
      </c>
      <c r="H936" s="4">
        <f t="shared" si="30"/>
        <v>100.69526375323838</v>
      </c>
      <c r="I936" s="4">
        <f t="shared" si="31"/>
        <v>79.996576371372868</v>
      </c>
    </row>
    <row r="937" spans="1:9" x14ac:dyDescent="0.15">
      <c r="A937" s="1">
        <v>43441</v>
      </c>
      <c r="B937" s="2">
        <v>415632</v>
      </c>
      <c r="C937" s="2">
        <v>347015</v>
      </c>
      <c r="D937" s="2">
        <v>762647</v>
      </c>
      <c r="E937" s="2">
        <v>1198611</v>
      </c>
      <c r="F937" s="2">
        <v>926626</v>
      </c>
      <c r="G937" s="2">
        <v>2125237</v>
      </c>
      <c r="H937" s="4">
        <f t="shared" si="30"/>
        <v>83.490924664125956</v>
      </c>
      <c r="I937" s="4">
        <f t="shared" si="31"/>
        <v>77.308317711083916</v>
      </c>
    </row>
    <row r="938" spans="1:9" x14ac:dyDescent="0.15">
      <c r="A938" s="1">
        <v>43444</v>
      </c>
      <c r="B938" s="2">
        <v>655256</v>
      </c>
      <c r="C938" s="2">
        <v>516988</v>
      </c>
      <c r="D938" s="2">
        <v>1172244</v>
      </c>
      <c r="E938" s="2">
        <v>1267032</v>
      </c>
      <c r="F938" s="2">
        <v>965396</v>
      </c>
      <c r="G938" s="2">
        <v>2232428</v>
      </c>
      <c r="H938" s="4">
        <f t="shared" si="30"/>
        <v>78.898628932814034</v>
      </c>
      <c r="I938" s="4">
        <f t="shared" si="31"/>
        <v>76.193497875349635</v>
      </c>
    </row>
    <row r="939" spans="1:9" x14ac:dyDescent="0.15">
      <c r="A939" s="1">
        <v>43445</v>
      </c>
      <c r="B939" s="2">
        <v>385468</v>
      </c>
      <c r="C939" s="2">
        <v>295360</v>
      </c>
      <c r="D939" s="2">
        <v>680828</v>
      </c>
      <c r="E939" s="2">
        <v>1334863</v>
      </c>
      <c r="F939" s="2">
        <v>1003765</v>
      </c>
      <c r="G939" s="2">
        <v>2338628</v>
      </c>
      <c r="H939" s="4">
        <f t="shared" si="30"/>
        <v>76.623740492077161</v>
      </c>
      <c r="I939" s="4">
        <f t="shared" si="31"/>
        <v>75.196106267085085</v>
      </c>
    </row>
    <row r="940" spans="1:9" x14ac:dyDescent="0.15">
      <c r="A940" s="1">
        <v>43446</v>
      </c>
      <c r="B940" s="2">
        <v>448640</v>
      </c>
      <c r="C940" s="2">
        <v>357955</v>
      </c>
      <c r="D940" s="2">
        <v>806595</v>
      </c>
      <c r="E940" s="2">
        <v>1358023</v>
      </c>
      <c r="F940" s="2">
        <v>1036854</v>
      </c>
      <c r="G940" s="2">
        <v>2394877</v>
      </c>
      <c r="H940" s="4">
        <f t="shared" si="30"/>
        <v>79.786688659058484</v>
      </c>
      <c r="I940" s="4">
        <f t="shared" si="31"/>
        <v>76.350253272588162</v>
      </c>
    </row>
    <row r="941" spans="1:9" x14ac:dyDescent="0.15">
      <c r="A941" s="1">
        <v>43447</v>
      </c>
      <c r="B941" s="2">
        <v>823032</v>
      </c>
      <c r="C941" s="2">
        <v>696659</v>
      </c>
      <c r="D941" s="2">
        <v>1519691</v>
      </c>
      <c r="E941" s="2">
        <v>1290547</v>
      </c>
      <c r="F941" s="2">
        <v>1044643</v>
      </c>
      <c r="G941" s="2">
        <v>2335190</v>
      </c>
      <c r="H941" s="4">
        <f t="shared" si="30"/>
        <v>84.64543298437971</v>
      </c>
      <c r="I941" s="4">
        <f t="shared" si="31"/>
        <v>80.945754009733861</v>
      </c>
    </row>
    <row r="942" spans="1:9" x14ac:dyDescent="0.15">
      <c r="A942" s="1">
        <v>43448</v>
      </c>
      <c r="B942" s="2">
        <v>593487</v>
      </c>
      <c r="C942" s="2">
        <v>522288</v>
      </c>
      <c r="D942" s="2">
        <v>1115775</v>
      </c>
      <c r="E942" s="2">
        <v>1365021</v>
      </c>
      <c r="F942" s="2">
        <v>1036949</v>
      </c>
      <c r="G942" s="2">
        <v>2401970</v>
      </c>
      <c r="H942" s="4">
        <f t="shared" si="30"/>
        <v>88.003275556162137</v>
      </c>
      <c r="I942" s="4">
        <f t="shared" si="31"/>
        <v>75.965791002482746</v>
      </c>
    </row>
    <row r="943" spans="1:9" x14ac:dyDescent="0.15">
      <c r="A943" s="1">
        <v>43451</v>
      </c>
      <c r="B943" s="2">
        <v>560830</v>
      </c>
      <c r="C943" s="2">
        <v>485542</v>
      </c>
      <c r="D943" s="2">
        <v>1046372</v>
      </c>
      <c r="E943" s="2">
        <v>1440605</v>
      </c>
      <c r="F943" s="2">
        <v>1073010</v>
      </c>
      <c r="G943" s="2">
        <v>2513615</v>
      </c>
      <c r="H943" s="4">
        <f t="shared" si="30"/>
        <v>86.575611147763126</v>
      </c>
      <c r="I943" s="4">
        <f t="shared" si="31"/>
        <v>74.483290006629161</v>
      </c>
    </row>
    <row r="944" spans="1:9" x14ac:dyDescent="0.15">
      <c r="A944" s="1">
        <v>43452</v>
      </c>
      <c r="B944" s="2">
        <v>826601</v>
      </c>
      <c r="C944" s="2">
        <v>710070</v>
      </c>
      <c r="D944" s="2">
        <v>1536671</v>
      </c>
      <c r="E944" s="2">
        <v>1532277</v>
      </c>
      <c r="F944" s="2">
        <v>1087807</v>
      </c>
      <c r="G944" s="2">
        <v>2620084</v>
      </c>
      <c r="H944" s="4">
        <f t="shared" si="30"/>
        <v>85.902388213902483</v>
      </c>
      <c r="I944" s="4">
        <f t="shared" si="31"/>
        <v>70.992842677923122</v>
      </c>
    </row>
    <row r="945" spans="1:9" x14ac:dyDescent="0.15">
      <c r="A945" s="1">
        <v>43453</v>
      </c>
      <c r="B945" s="2">
        <v>828521</v>
      </c>
      <c r="C945" s="2">
        <v>668136</v>
      </c>
      <c r="D945" s="2">
        <v>1496657</v>
      </c>
      <c r="E945" s="2">
        <v>1584820</v>
      </c>
      <c r="F945" s="2">
        <v>1084941</v>
      </c>
      <c r="G945" s="2">
        <v>2669761</v>
      </c>
      <c r="H945" s="4">
        <f t="shared" si="30"/>
        <v>80.64201148794055</v>
      </c>
      <c r="I945" s="4">
        <f t="shared" si="31"/>
        <v>68.458310722984322</v>
      </c>
    </row>
    <row r="946" spans="1:9" x14ac:dyDescent="0.15">
      <c r="A946" s="1">
        <v>43454</v>
      </c>
      <c r="B946" s="2">
        <v>1222255</v>
      </c>
      <c r="C946" s="2">
        <v>1298060</v>
      </c>
      <c r="D946" s="2">
        <v>2520315</v>
      </c>
      <c r="E946" s="2">
        <v>1688990</v>
      </c>
      <c r="F946" s="2">
        <v>1042908</v>
      </c>
      <c r="G946" s="2">
        <v>2731898</v>
      </c>
      <c r="H946" s="4">
        <f t="shared" si="30"/>
        <v>106.20206094472921</v>
      </c>
      <c r="I946" s="4">
        <f t="shared" si="31"/>
        <v>61.7474348575184</v>
      </c>
    </row>
    <row r="947" spans="1:9" x14ac:dyDescent="0.15">
      <c r="A947" s="1">
        <v>43455</v>
      </c>
      <c r="B947" s="2">
        <v>1186728</v>
      </c>
      <c r="C947" s="2">
        <v>1260916</v>
      </c>
      <c r="D947" s="2">
        <v>2447644</v>
      </c>
      <c r="E947" s="2">
        <v>1779872</v>
      </c>
      <c r="F947" s="2">
        <v>994514</v>
      </c>
      <c r="G947" s="2">
        <v>2774386</v>
      </c>
      <c r="H947" s="4">
        <f t="shared" si="30"/>
        <v>106.25147464288362</v>
      </c>
      <c r="I947" s="4">
        <f t="shared" si="31"/>
        <v>55.875591053738695</v>
      </c>
    </row>
    <row r="948" spans="1:9" x14ac:dyDescent="0.15">
      <c r="A948" s="1">
        <v>43458</v>
      </c>
      <c r="B948" s="2">
        <v>1078213</v>
      </c>
      <c r="C948" s="2">
        <v>796505</v>
      </c>
      <c r="D948" s="2">
        <v>1874718</v>
      </c>
      <c r="E948" s="2">
        <v>1762948</v>
      </c>
      <c r="F948" s="2">
        <v>992561</v>
      </c>
      <c r="G948" s="2">
        <v>2755509</v>
      </c>
      <c r="H948" s="4">
        <f t="shared" si="30"/>
        <v>73.872694912786258</v>
      </c>
      <c r="I948" s="4">
        <f t="shared" si="31"/>
        <v>56.301206842175723</v>
      </c>
    </row>
    <row r="949" spans="1:9" x14ac:dyDescent="0.15">
      <c r="A949" s="1">
        <v>43459</v>
      </c>
      <c r="B949" s="2">
        <v>1339389</v>
      </c>
      <c r="C949" s="2">
        <v>1281469</v>
      </c>
      <c r="D949" s="2">
        <v>2620858</v>
      </c>
      <c r="E949" s="2">
        <v>1738027</v>
      </c>
      <c r="F949" s="2">
        <v>924927</v>
      </c>
      <c r="G949" s="2">
        <v>2662954</v>
      </c>
      <c r="H949" s="4">
        <f t="shared" si="30"/>
        <v>95.675640161297423</v>
      </c>
      <c r="I949" s="4">
        <f t="shared" si="31"/>
        <v>53.217067398837884</v>
      </c>
    </row>
    <row r="950" spans="1:9" x14ac:dyDescent="0.15">
      <c r="A950" s="1">
        <v>43460</v>
      </c>
      <c r="B950" s="2">
        <v>788142</v>
      </c>
      <c r="C950" s="2">
        <v>743744</v>
      </c>
      <c r="D950" s="2">
        <v>1531886</v>
      </c>
      <c r="E950" s="2">
        <v>946107</v>
      </c>
      <c r="F950" s="2">
        <v>700650</v>
      </c>
      <c r="G950" s="2">
        <v>1646757</v>
      </c>
      <c r="H950" s="4">
        <f t="shared" si="30"/>
        <v>94.366751169205557</v>
      </c>
      <c r="I950" s="4">
        <f t="shared" si="31"/>
        <v>74.05610570474586</v>
      </c>
    </row>
    <row r="951" spans="1:9" x14ac:dyDescent="0.15">
      <c r="A951" s="1">
        <v>43461</v>
      </c>
      <c r="B951" s="2">
        <v>851224</v>
      </c>
      <c r="C951" s="2">
        <v>588297</v>
      </c>
      <c r="D951" s="2">
        <v>1439521</v>
      </c>
      <c r="E951" s="2">
        <v>1115526</v>
      </c>
      <c r="F951" s="2">
        <v>760320</v>
      </c>
      <c r="G951" s="2">
        <v>1875846</v>
      </c>
      <c r="H951" s="4">
        <f t="shared" si="30"/>
        <v>69.111890642181137</v>
      </c>
      <c r="I951" s="4">
        <f t="shared" si="31"/>
        <v>68.157981077984729</v>
      </c>
    </row>
    <row r="952" spans="1:9" x14ac:dyDescent="0.15">
      <c r="A952" s="1">
        <v>43462</v>
      </c>
      <c r="B952" s="2">
        <v>669499</v>
      </c>
      <c r="C952" s="2">
        <v>512536</v>
      </c>
      <c r="D952" s="2">
        <v>1182035</v>
      </c>
      <c r="E952" s="2">
        <v>1170223</v>
      </c>
      <c r="F952" s="2">
        <v>788427</v>
      </c>
      <c r="G952" s="2">
        <v>1958650</v>
      </c>
      <c r="H952" s="4">
        <f t="shared" si="30"/>
        <v>76.555155422188818</v>
      </c>
      <c r="I952" s="4">
        <f t="shared" si="31"/>
        <v>67.374081692121933</v>
      </c>
    </row>
    <row r="953" spans="1:9" x14ac:dyDescent="0.15">
      <c r="A953" s="1">
        <v>43467</v>
      </c>
      <c r="B953" s="2">
        <v>800027</v>
      </c>
      <c r="C953" s="2">
        <v>628206</v>
      </c>
      <c r="D953" s="2">
        <v>1428233</v>
      </c>
      <c r="E953" s="2">
        <v>1291596</v>
      </c>
      <c r="F953" s="2">
        <v>798890</v>
      </c>
      <c r="G953" s="2">
        <v>2090486</v>
      </c>
      <c r="H953" s="4">
        <f t="shared" si="30"/>
        <v>78.523099845380216</v>
      </c>
      <c r="I953" s="4">
        <f t="shared" si="31"/>
        <v>61.852932341072595</v>
      </c>
    </row>
    <row r="954" spans="1:9" x14ac:dyDescent="0.15">
      <c r="A954" s="1">
        <v>43468</v>
      </c>
      <c r="B954" s="2">
        <v>698394</v>
      </c>
      <c r="C954" s="2">
        <v>588185</v>
      </c>
      <c r="D954" s="2">
        <v>1286579</v>
      </c>
      <c r="E954" s="2">
        <v>1336472</v>
      </c>
      <c r="F954" s="2">
        <v>836616</v>
      </c>
      <c r="G954" s="2">
        <v>2173088</v>
      </c>
      <c r="H954" s="4">
        <f t="shared" si="30"/>
        <v>84.219652517060567</v>
      </c>
      <c r="I954" s="4">
        <f t="shared" si="31"/>
        <v>62.598842325166558</v>
      </c>
    </row>
    <row r="955" spans="1:9" x14ac:dyDescent="0.15">
      <c r="A955" s="1">
        <v>43469</v>
      </c>
      <c r="B955" s="2">
        <v>1170437</v>
      </c>
      <c r="C955" s="2">
        <v>902197</v>
      </c>
      <c r="D955" s="2">
        <v>2072634</v>
      </c>
      <c r="E955" s="2">
        <v>1327876</v>
      </c>
      <c r="F955" s="2">
        <v>882980</v>
      </c>
      <c r="G955" s="2">
        <v>2210856</v>
      </c>
      <c r="H955" s="4">
        <f t="shared" si="30"/>
        <v>77.082064220457823</v>
      </c>
      <c r="I955" s="4">
        <f t="shared" si="31"/>
        <v>66.495666764065319</v>
      </c>
    </row>
    <row r="956" spans="1:9" x14ac:dyDescent="0.15">
      <c r="A956" s="1">
        <v>43472</v>
      </c>
      <c r="B956" s="2">
        <v>767922</v>
      </c>
      <c r="C956" s="2">
        <v>561322</v>
      </c>
      <c r="D956" s="2">
        <v>1329244</v>
      </c>
      <c r="E956" s="2">
        <v>1406029</v>
      </c>
      <c r="F956" s="2">
        <v>916236</v>
      </c>
      <c r="G956" s="2">
        <v>2322265</v>
      </c>
      <c r="H956" s="4">
        <f t="shared" si="30"/>
        <v>73.096225918778217</v>
      </c>
      <c r="I956" s="4">
        <f t="shared" si="31"/>
        <v>65.164801010505471</v>
      </c>
    </row>
    <row r="957" spans="1:9" x14ac:dyDescent="0.15">
      <c r="A957" s="1">
        <v>43473</v>
      </c>
      <c r="B957" s="2">
        <v>494184</v>
      </c>
      <c r="C957" s="2">
        <v>377110</v>
      </c>
      <c r="D957" s="2">
        <v>871294</v>
      </c>
      <c r="E957" s="2">
        <v>1432753</v>
      </c>
      <c r="F957" s="2">
        <v>942100</v>
      </c>
      <c r="G957" s="2">
        <v>2374853</v>
      </c>
      <c r="H957" s="4">
        <f t="shared" si="30"/>
        <v>76.309633658718212</v>
      </c>
      <c r="I957" s="4">
        <f t="shared" si="31"/>
        <v>65.754529915484383</v>
      </c>
    </row>
    <row r="958" spans="1:9" x14ac:dyDescent="0.15">
      <c r="A958" s="1">
        <v>43474</v>
      </c>
      <c r="B958" s="2">
        <v>1136035</v>
      </c>
      <c r="C958" s="2">
        <v>946415</v>
      </c>
      <c r="D958" s="2">
        <v>2082450</v>
      </c>
      <c r="E958" s="2">
        <v>1362926</v>
      </c>
      <c r="F958" s="2">
        <v>975830</v>
      </c>
      <c r="G958" s="2">
        <v>2338756</v>
      </c>
      <c r="H958" s="4">
        <f t="shared" si="30"/>
        <v>83.308612850836454</v>
      </c>
      <c r="I958" s="4">
        <f t="shared" si="31"/>
        <v>71.598164537179571</v>
      </c>
    </row>
    <row r="959" spans="1:9" x14ac:dyDescent="0.15">
      <c r="A959" s="1">
        <v>43475</v>
      </c>
      <c r="B959" s="2">
        <v>723970</v>
      </c>
      <c r="C959" s="2">
        <v>651210</v>
      </c>
      <c r="D959" s="2">
        <v>1375180</v>
      </c>
      <c r="E959" s="2">
        <v>1359487</v>
      </c>
      <c r="F959" s="2">
        <v>1008980</v>
      </c>
      <c r="G959" s="2">
        <v>2368467</v>
      </c>
      <c r="H959" s="4">
        <f t="shared" si="30"/>
        <v>89.949859800820477</v>
      </c>
      <c r="I959" s="4">
        <f t="shared" si="31"/>
        <v>74.217701235833815</v>
      </c>
    </row>
    <row r="960" spans="1:9" x14ac:dyDescent="0.15">
      <c r="A960" s="1">
        <v>43476</v>
      </c>
      <c r="B960" s="2">
        <v>816801</v>
      </c>
      <c r="C960" s="2">
        <v>711597</v>
      </c>
      <c r="D960" s="2">
        <v>1528398</v>
      </c>
      <c r="E960" s="2">
        <v>1356637</v>
      </c>
      <c r="F960" s="2">
        <v>1055157</v>
      </c>
      <c r="G960" s="2">
        <v>2411794</v>
      </c>
      <c r="H960" s="4">
        <f t="shared" si="30"/>
        <v>87.119996180220156</v>
      </c>
      <c r="I960" s="4">
        <f t="shared" si="31"/>
        <v>77.777401029162547</v>
      </c>
    </row>
    <row r="961" spans="1:9" x14ac:dyDescent="0.15">
      <c r="A961" s="1">
        <v>43479</v>
      </c>
      <c r="B961" s="2">
        <v>615865</v>
      </c>
      <c r="C961" s="2">
        <v>515548</v>
      </c>
      <c r="D961" s="2">
        <v>1131413</v>
      </c>
      <c r="E961" s="2">
        <v>1418864</v>
      </c>
      <c r="F961" s="2">
        <v>1046198</v>
      </c>
      <c r="G961" s="2">
        <v>2465062</v>
      </c>
      <c r="H961" s="4">
        <f t="shared" si="30"/>
        <v>83.711202942203244</v>
      </c>
      <c r="I961" s="4">
        <f t="shared" si="31"/>
        <v>73.734903415690297</v>
      </c>
    </row>
    <row r="962" spans="1:9" x14ac:dyDescent="0.15">
      <c r="A962" s="1">
        <v>43480</v>
      </c>
      <c r="B962" s="2">
        <v>1088612</v>
      </c>
      <c r="C962" s="2">
        <v>972513</v>
      </c>
      <c r="D962" s="2">
        <v>2061125</v>
      </c>
      <c r="E962" s="2">
        <v>1347538</v>
      </c>
      <c r="F962" s="2">
        <v>1145456</v>
      </c>
      <c r="G962" s="2">
        <v>2492994</v>
      </c>
      <c r="H962" s="4">
        <f t="shared" si="30"/>
        <v>89.335135015965278</v>
      </c>
      <c r="I962" s="4">
        <f t="shared" si="31"/>
        <v>85.003613998269429</v>
      </c>
    </row>
    <row r="963" spans="1:9" x14ac:dyDescent="0.15">
      <c r="A963" s="1">
        <v>43481</v>
      </c>
      <c r="B963" s="2">
        <v>663396</v>
      </c>
      <c r="C963" s="2">
        <v>619762</v>
      </c>
      <c r="D963" s="2">
        <v>1283158</v>
      </c>
      <c r="E963" s="2">
        <v>1364052</v>
      </c>
      <c r="F963" s="2">
        <v>1166343</v>
      </c>
      <c r="G963" s="2">
        <v>2530395</v>
      </c>
      <c r="H963" s="4">
        <f t="shared" si="30"/>
        <v>93.422631429794563</v>
      </c>
      <c r="I963" s="4">
        <f t="shared" si="31"/>
        <v>85.505757845008844</v>
      </c>
    </row>
    <row r="964" spans="1:9" x14ac:dyDescent="0.15">
      <c r="A964" s="1">
        <v>43482</v>
      </c>
      <c r="B964" s="2">
        <v>976909</v>
      </c>
      <c r="C964" s="2">
        <v>913170</v>
      </c>
      <c r="D964" s="2">
        <v>1890079</v>
      </c>
      <c r="E964" s="2">
        <v>1362052</v>
      </c>
      <c r="F964" s="2">
        <v>1163626</v>
      </c>
      <c r="G964" s="2">
        <v>2525678</v>
      </c>
      <c r="H964" s="4">
        <f t="shared" ref="H964:H1027" si="32">IFERROR(C964/B964*100,"")</f>
        <v>93.475441417777901</v>
      </c>
      <c r="I964" s="4">
        <f t="shared" ref="I964:I1027" si="33">IFERROR(F964/E964*100,"")</f>
        <v>85.431833733220174</v>
      </c>
    </row>
    <row r="965" spans="1:9" x14ac:dyDescent="0.15">
      <c r="A965" s="1">
        <v>43483</v>
      </c>
      <c r="B965" s="2">
        <v>1419893</v>
      </c>
      <c r="C965" s="2">
        <v>1164841</v>
      </c>
      <c r="D965" s="2">
        <v>2584734</v>
      </c>
      <c r="E965" s="2">
        <v>1276641</v>
      </c>
      <c r="F965" s="2">
        <v>1270059</v>
      </c>
      <c r="G965" s="2">
        <v>2546700</v>
      </c>
      <c r="H965" s="4">
        <f t="shared" si="32"/>
        <v>82.037238017230877</v>
      </c>
      <c r="I965" s="4">
        <f t="shared" si="33"/>
        <v>99.484428277017571</v>
      </c>
    </row>
    <row r="966" spans="1:9" x14ac:dyDescent="0.15">
      <c r="A966" s="1">
        <v>43486</v>
      </c>
      <c r="B966" s="2">
        <v>1173893</v>
      </c>
      <c r="C966" s="2">
        <v>989108</v>
      </c>
      <c r="D966" s="2">
        <v>2163001</v>
      </c>
      <c r="E966" s="2">
        <v>1262812</v>
      </c>
      <c r="F966" s="2">
        <v>1323764</v>
      </c>
      <c r="G966" s="2">
        <v>2586576</v>
      </c>
      <c r="H966" s="4">
        <f t="shared" si="32"/>
        <v>84.258786788915174</v>
      </c>
      <c r="I966" s="4">
        <f t="shared" si="33"/>
        <v>104.82668837483331</v>
      </c>
    </row>
    <row r="967" spans="1:9" x14ac:dyDescent="0.15">
      <c r="A967" s="1">
        <v>43487</v>
      </c>
      <c r="B967" s="2">
        <v>829124</v>
      </c>
      <c r="C967" s="2">
        <v>818687</v>
      </c>
      <c r="D967" s="2">
        <v>1647811</v>
      </c>
      <c r="E967" s="2">
        <v>1281705</v>
      </c>
      <c r="F967" s="2">
        <v>1258350</v>
      </c>
      <c r="G967" s="2">
        <v>2540055</v>
      </c>
      <c r="H967" s="4">
        <f t="shared" si="32"/>
        <v>98.741201557306269</v>
      </c>
      <c r="I967" s="4">
        <f t="shared" si="33"/>
        <v>98.177817828595508</v>
      </c>
    </row>
    <row r="968" spans="1:9" x14ac:dyDescent="0.15">
      <c r="A968" s="1">
        <v>43488</v>
      </c>
      <c r="B968" s="2">
        <v>782307</v>
      </c>
      <c r="C968" s="2">
        <v>665622</v>
      </c>
      <c r="D968" s="2">
        <v>1447929</v>
      </c>
      <c r="E968" s="2">
        <v>860758</v>
      </c>
      <c r="F968" s="2">
        <v>800406</v>
      </c>
      <c r="G968" s="2">
        <v>1661164</v>
      </c>
      <c r="H968" s="4">
        <f t="shared" si="32"/>
        <v>85.08450007477883</v>
      </c>
      <c r="I968" s="4">
        <f t="shared" si="33"/>
        <v>92.988505480053632</v>
      </c>
    </row>
    <row r="969" spans="1:9" x14ac:dyDescent="0.15">
      <c r="A969" s="1">
        <v>43489</v>
      </c>
      <c r="B969" s="2">
        <v>724164</v>
      </c>
      <c r="C969" s="2">
        <v>706883</v>
      </c>
      <c r="D969" s="2">
        <v>1431047</v>
      </c>
      <c r="E969" s="2">
        <v>931758</v>
      </c>
      <c r="F969" s="2">
        <v>890655</v>
      </c>
      <c r="G969" s="2">
        <v>1822413</v>
      </c>
      <c r="H969" s="4">
        <f t="shared" si="32"/>
        <v>97.613662098640646</v>
      </c>
      <c r="I969" s="4">
        <f t="shared" si="33"/>
        <v>95.588661433548197</v>
      </c>
    </row>
    <row r="970" spans="1:9" x14ac:dyDescent="0.15">
      <c r="A970" s="1">
        <v>43490</v>
      </c>
      <c r="B970" s="2">
        <v>812765</v>
      </c>
      <c r="C970" s="2">
        <v>749455</v>
      </c>
      <c r="D970" s="2">
        <v>1562220</v>
      </c>
      <c r="E970" s="2">
        <v>949318</v>
      </c>
      <c r="F970" s="2">
        <v>998769</v>
      </c>
      <c r="G970" s="2">
        <v>1948087</v>
      </c>
      <c r="H970" s="4">
        <f t="shared" si="32"/>
        <v>92.210540562155103</v>
      </c>
      <c r="I970" s="4">
        <f t="shared" si="33"/>
        <v>105.20910801227829</v>
      </c>
    </row>
    <row r="971" spans="1:9" x14ac:dyDescent="0.15">
      <c r="A971" s="1">
        <v>43493</v>
      </c>
      <c r="B971" s="2">
        <v>843970</v>
      </c>
      <c r="C971" s="2">
        <v>752326</v>
      </c>
      <c r="D971" s="2">
        <v>1596296</v>
      </c>
      <c r="E971" s="2">
        <v>997091</v>
      </c>
      <c r="F971" s="2">
        <v>1014259</v>
      </c>
      <c r="G971" s="2">
        <v>2011350</v>
      </c>
      <c r="H971" s="4">
        <f t="shared" si="32"/>
        <v>89.141320189106239</v>
      </c>
      <c r="I971" s="4">
        <f t="shared" si="33"/>
        <v>101.72180874162939</v>
      </c>
    </row>
    <row r="972" spans="1:9" x14ac:dyDescent="0.15">
      <c r="A972" s="1">
        <v>43494</v>
      </c>
      <c r="B972" s="2">
        <v>790742</v>
      </c>
      <c r="C972" s="2">
        <v>759884</v>
      </c>
      <c r="D972" s="2">
        <v>1550626</v>
      </c>
      <c r="E972" s="2">
        <v>1009574</v>
      </c>
      <c r="F972" s="2">
        <v>1081118</v>
      </c>
      <c r="G972" s="2">
        <v>2090692</v>
      </c>
      <c r="H972" s="4">
        <f t="shared" si="32"/>
        <v>96.097589352785107</v>
      </c>
      <c r="I972" s="4">
        <f t="shared" si="33"/>
        <v>107.08655333833875</v>
      </c>
    </row>
    <row r="973" spans="1:9" x14ac:dyDescent="0.15">
      <c r="A973" s="1">
        <v>43495</v>
      </c>
      <c r="B973" s="2">
        <v>629325</v>
      </c>
      <c r="C973" s="2">
        <v>538061</v>
      </c>
      <c r="D973" s="2">
        <v>1167386</v>
      </c>
      <c r="E973" s="2">
        <v>1029589</v>
      </c>
      <c r="F973" s="2">
        <v>1091192</v>
      </c>
      <c r="G973" s="2">
        <v>2120781</v>
      </c>
      <c r="H973" s="4">
        <f t="shared" si="32"/>
        <v>85.49811305764112</v>
      </c>
      <c r="I973" s="4">
        <f t="shared" si="33"/>
        <v>105.983261281929</v>
      </c>
    </row>
    <row r="974" spans="1:9" x14ac:dyDescent="0.15">
      <c r="A974" s="1">
        <v>43496</v>
      </c>
      <c r="B974" s="2">
        <v>839992</v>
      </c>
      <c r="C974" s="2">
        <v>690076</v>
      </c>
      <c r="D974" s="2">
        <v>1530068</v>
      </c>
      <c r="E974" s="2">
        <v>1003285</v>
      </c>
      <c r="F974" s="2">
        <v>1163337</v>
      </c>
      <c r="G974" s="2">
        <v>2166622</v>
      </c>
      <c r="H974" s="4">
        <f t="shared" si="32"/>
        <v>82.152687168449219</v>
      </c>
      <c r="I974" s="4">
        <f t="shared" si="33"/>
        <v>115.95279506820096</v>
      </c>
    </row>
    <row r="975" spans="1:9" x14ac:dyDescent="0.15">
      <c r="A975" s="1">
        <v>43497</v>
      </c>
      <c r="B975" s="2">
        <v>766975</v>
      </c>
      <c r="C975" s="2">
        <v>676791</v>
      </c>
      <c r="D975" s="2">
        <v>1443766</v>
      </c>
      <c r="E975" s="2">
        <v>978531</v>
      </c>
      <c r="F975" s="2">
        <v>1175118</v>
      </c>
      <c r="G975" s="2">
        <v>2153649</v>
      </c>
      <c r="H975" s="4">
        <f t="shared" si="32"/>
        <v>88.241598487564787</v>
      </c>
      <c r="I975" s="4">
        <f t="shared" si="33"/>
        <v>120.09001247788777</v>
      </c>
    </row>
    <row r="976" spans="1:9" x14ac:dyDescent="0.15">
      <c r="A976" s="1">
        <v>43507</v>
      </c>
      <c r="B976" s="2">
        <v>848453</v>
      </c>
      <c r="C976" s="2">
        <v>816980</v>
      </c>
      <c r="D976" s="2">
        <v>1665433</v>
      </c>
      <c r="E976" s="2">
        <v>1011313</v>
      </c>
      <c r="F976" s="2">
        <v>1251967</v>
      </c>
      <c r="G976" s="2">
        <v>2263280</v>
      </c>
      <c r="H976" s="4">
        <f t="shared" si="32"/>
        <v>96.290542905735492</v>
      </c>
      <c r="I976" s="4">
        <f t="shared" si="33"/>
        <v>123.79619366111183</v>
      </c>
    </row>
    <row r="977" spans="1:9" x14ac:dyDescent="0.15">
      <c r="A977" s="1">
        <v>43508</v>
      </c>
      <c r="B977" s="2">
        <v>677002</v>
      </c>
      <c r="C977" s="2">
        <v>665494</v>
      </c>
      <c r="D977" s="2">
        <v>1342496</v>
      </c>
      <c r="E977" s="2">
        <v>1065121</v>
      </c>
      <c r="F977" s="2">
        <v>1314660</v>
      </c>
      <c r="G977" s="2">
        <v>2379781</v>
      </c>
      <c r="H977" s="4">
        <f t="shared" si="32"/>
        <v>98.300152732192814</v>
      </c>
      <c r="I977" s="4">
        <f t="shared" si="33"/>
        <v>123.42823021985296</v>
      </c>
    </row>
    <row r="978" spans="1:9" x14ac:dyDescent="0.15">
      <c r="A978" s="1">
        <v>43509</v>
      </c>
      <c r="B978" s="2">
        <v>1322784</v>
      </c>
      <c r="C978" s="2">
        <v>1180430</v>
      </c>
      <c r="D978" s="2">
        <v>2503214</v>
      </c>
      <c r="E978" s="2">
        <v>1004818</v>
      </c>
      <c r="F978" s="2">
        <v>1421308</v>
      </c>
      <c r="G978" s="2">
        <v>2426126</v>
      </c>
      <c r="H978" s="4">
        <f t="shared" si="32"/>
        <v>89.2383034569514</v>
      </c>
      <c r="I978" s="4">
        <f t="shared" si="33"/>
        <v>141.4492972856776</v>
      </c>
    </row>
    <row r="979" spans="1:9" x14ac:dyDescent="0.15">
      <c r="A979" s="1">
        <v>43510</v>
      </c>
      <c r="B979" s="2">
        <v>1069900</v>
      </c>
      <c r="C979" s="2">
        <v>820253</v>
      </c>
      <c r="D979" s="2">
        <v>1890153</v>
      </c>
      <c r="E979" s="2">
        <v>1022736</v>
      </c>
      <c r="F979" s="2">
        <v>1415720</v>
      </c>
      <c r="G979" s="2">
        <v>2438456</v>
      </c>
      <c r="H979" s="4">
        <f t="shared" si="32"/>
        <v>76.666323955509867</v>
      </c>
      <c r="I979" s="4">
        <f t="shared" si="33"/>
        <v>138.42477433081459</v>
      </c>
    </row>
    <row r="980" spans="1:9" x14ac:dyDescent="0.15">
      <c r="A980" s="1">
        <v>43511</v>
      </c>
      <c r="B980" s="2">
        <v>1238359</v>
      </c>
      <c r="C980" s="2">
        <v>1067594</v>
      </c>
      <c r="D980" s="2">
        <v>2305953</v>
      </c>
      <c r="E980" s="2">
        <v>1120935</v>
      </c>
      <c r="F980" s="2">
        <v>1309597</v>
      </c>
      <c r="G980" s="2">
        <v>2430532</v>
      </c>
      <c r="H980" s="4">
        <f t="shared" si="32"/>
        <v>86.210380027116528</v>
      </c>
      <c r="I980" s="4">
        <f t="shared" si="33"/>
        <v>116.83077074049788</v>
      </c>
    </row>
    <row r="981" spans="1:9" x14ac:dyDescent="0.15">
      <c r="A981" s="1">
        <v>43514</v>
      </c>
      <c r="B981" s="2">
        <v>1173909</v>
      </c>
      <c r="C981" s="2">
        <v>959193</v>
      </c>
      <c r="D981" s="2">
        <v>2133102</v>
      </c>
      <c r="E981" s="2">
        <v>1086302</v>
      </c>
      <c r="F981" s="2">
        <v>1377647</v>
      </c>
      <c r="G981" s="2">
        <v>2463949</v>
      </c>
      <c r="H981" s="4">
        <f t="shared" si="32"/>
        <v>81.709314776528672</v>
      </c>
      <c r="I981" s="4">
        <f t="shared" si="33"/>
        <v>126.81988986488105</v>
      </c>
    </row>
    <row r="982" spans="1:9" x14ac:dyDescent="0.15">
      <c r="A982" s="1">
        <v>43515</v>
      </c>
      <c r="B982" s="2">
        <v>1600875</v>
      </c>
      <c r="C982" s="2">
        <v>1275546</v>
      </c>
      <c r="D982" s="2">
        <v>2876421</v>
      </c>
      <c r="E982" s="2">
        <v>1128257</v>
      </c>
      <c r="F982" s="2">
        <v>1444227</v>
      </c>
      <c r="G982" s="2">
        <v>2572484</v>
      </c>
      <c r="H982" s="4">
        <f t="shared" si="32"/>
        <v>79.678051065823368</v>
      </c>
      <c r="I982" s="4">
        <f t="shared" si="33"/>
        <v>128.00514421802833</v>
      </c>
    </row>
    <row r="983" spans="1:9" x14ac:dyDescent="0.15">
      <c r="A983" s="1">
        <v>43516</v>
      </c>
      <c r="B983" s="2">
        <v>1035477</v>
      </c>
      <c r="C983" s="2">
        <v>894163</v>
      </c>
      <c r="D983" s="2">
        <v>1929640</v>
      </c>
      <c r="E983" s="2">
        <v>1161918</v>
      </c>
      <c r="F983" s="2">
        <v>1492400</v>
      </c>
      <c r="G983" s="2">
        <v>2654318</v>
      </c>
      <c r="H983" s="4">
        <f t="shared" si="32"/>
        <v>86.352763026122261</v>
      </c>
      <c r="I983" s="4">
        <f t="shared" si="33"/>
        <v>128.44279888942251</v>
      </c>
    </row>
    <row r="984" spans="1:9" x14ac:dyDescent="0.15">
      <c r="A984" s="1">
        <v>43517</v>
      </c>
      <c r="B984" s="2">
        <v>1468242</v>
      </c>
      <c r="C984" s="2">
        <v>1444879</v>
      </c>
      <c r="D984" s="2">
        <v>2913121</v>
      </c>
      <c r="E984" s="2">
        <v>1150848</v>
      </c>
      <c r="F984" s="2">
        <v>1522419</v>
      </c>
      <c r="G984" s="2">
        <v>2673267</v>
      </c>
      <c r="H984" s="4">
        <f t="shared" si="32"/>
        <v>98.408777299654957</v>
      </c>
      <c r="I984" s="4">
        <f t="shared" si="33"/>
        <v>132.28671379713046</v>
      </c>
    </row>
    <row r="985" spans="1:9" x14ac:dyDescent="0.15">
      <c r="A985" s="1">
        <v>43518</v>
      </c>
      <c r="B985" s="2">
        <v>1541319</v>
      </c>
      <c r="C985" s="2">
        <v>1426539</v>
      </c>
      <c r="D985" s="2">
        <v>2967858</v>
      </c>
      <c r="E985" s="2">
        <v>1083866</v>
      </c>
      <c r="F985" s="2">
        <v>1535697</v>
      </c>
      <c r="G985" s="2">
        <v>2619563</v>
      </c>
      <c r="H985" s="4">
        <f t="shared" si="32"/>
        <v>92.553131441317475</v>
      </c>
      <c r="I985" s="4">
        <f t="shared" si="33"/>
        <v>141.68697975580008</v>
      </c>
    </row>
    <row r="986" spans="1:9" x14ac:dyDescent="0.15">
      <c r="A986" s="1">
        <v>43521</v>
      </c>
      <c r="B986" s="2">
        <v>2876122</v>
      </c>
      <c r="C986" s="2">
        <v>2434363</v>
      </c>
      <c r="D986" s="2">
        <v>5310485</v>
      </c>
      <c r="E986" s="2">
        <v>794635</v>
      </c>
      <c r="F986" s="2">
        <v>1612974</v>
      </c>
      <c r="G986" s="2">
        <v>2407609</v>
      </c>
      <c r="H986" s="4">
        <f t="shared" si="32"/>
        <v>84.640463791174369</v>
      </c>
      <c r="I986" s="4">
        <f t="shared" si="33"/>
        <v>202.98300477577754</v>
      </c>
    </row>
    <row r="987" spans="1:9" x14ac:dyDescent="0.15">
      <c r="A987" s="1">
        <v>43522</v>
      </c>
      <c r="B987" s="2">
        <v>2234679</v>
      </c>
      <c r="C987" s="2">
        <v>1943857</v>
      </c>
      <c r="D987" s="2">
        <v>4178536</v>
      </c>
      <c r="E987" s="2">
        <v>968491</v>
      </c>
      <c r="F987" s="2">
        <v>1682399</v>
      </c>
      <c r="G987" s="2">
        <v>2650890</v>
      </c>
      <c r="H987" s="4">
        <f t="shared" si="32"/>
        <v>86.985960847173132</v>
      </c>
      <c r="I987" s="4">
        <f t="shared" si="33"/>
        <v>173.71343667623137</v>
      </c>
    </row>
    <row r="988" spans="1:9" x14ac:dyDescent="0.15">
      <c r="A988" s="1">
        <v>43523</v>
      </c>
      <c r="B988" s="2">
        <v>1768470</v>
      </c>
      <c r="C988" s="2">
        <v>1435747</v>
      </c>
      <c r="D988" s="2">
        <v>3204217</v>
      </c>
      <c r="E988" s="2">
        <v>866214</v>
      </c>
      <c r="F988" s="2">
        <v>1164191</v>
      </c>
      <c r="G988" s="2">
        <v>2030405</v>
      </c>
      <c r="H988" s="4">
        <f t="shared" si="32"/>
        <v>81.185827297042081</v>
      </c>
      <c r="I988" s="4">
        <f t="shared" si="33"/>
        <v>134.39992888593352</v>
      </c>
    </row>
    <row r="989" spans="1:9" x14ac:dyDescent="0.15">
      <c r="A989" s="1">
        <v>43524</v>
      </c>
      <c r="B989" s="2">
        <v>959695</v>
      </c>
      <c r="C989" s="2">
        <v>941456</v>
      </c>
      <c r="D989" s="2">
        <v>1901151</v>
      </c>
      <c r="E989" s="2">
        <v>997416</v>
      </c>
      <c r="F989" s="2">
        <v>1240211</v>
      </c>
      <c r="G989" s="2">
        <v>2237627</v>
      </c>
      <c r="H989" s="4">
        <f t="shared" si="32"/>
        <v>98.099500362094204</v>
      </c>
      <c r="I989" s="4">
        <f t="shared" si="33"/>
        <v>124.34240076357308</v>
      </c>
    </row>
    <row r="990" spans="1:9" x14ac:dyDescent="0.15">
      <c r="A990" s="1">
        <v>43525</v>
      </c>
      <c r="B990" s="2">
        <v>1308502</v>
      </c>
      <c r="C990" s="2">
        <v>1016009</v>
      </c>
      <c r="D990" s="2">
        <v>2324511</v>
      </c>
      <c r="E990" s="2">
        <v>996728</v>
      </c>
      <c r="F990" s="2">
        <v>1298225</v>
      </c>
      <c r="G990" s="2">
        <v>2294953</v>
      </c>
      <c r="H990" s="4">
        <f t="shared" si="32"/>
        <v>77.646728854827884</v>
      </c>
      <c r="I990" s="4">
        <f t="shared" si="33"/>
        <v>130.24867366021621</v>
      </c>
    </row>
    <row r="991" spans="1:9" x14ac:dyDescent="0.15">
      <c r="A991" s="1">
        <v>43528</v>
      </c>
      <c r="B991" s="2">
        <v>2194844</v>
      </c>
      <c r="C991" s="2">
        <v>1594898</v>
      </c>
      <c r="D991" s="2">
        <v>3789742</v>
      </c>
      <c r="E991" s="2">
        <v>974997</v>
      </c>
      <c r="F991" s="2">
        <v>1467029</v>
      </c>
      <c r="G991" s="2">
        <v>2442026</v>
      </c>
      <c r="H991" s="4">
        <f t="shared" si="32"/>
        <v>72.665665532493435</v>
      </c>
      <c r="I991" s="4">
        <f t="shared" si="33"/>
        <v>150.4649757896691</v>
      </c>
    </row>
    <row r="992" spans="1:9" x14ac:dyDescent="0.15">
      <c r="A992" s="1">
        <v>43529</v>
      </c>
      <c r="B992" s="2">
        <v>1105234</v>
      </c>
      <c r="C992" s="2">
        <v>865484</v>
      </c>
      <c r="D992" s="2">
        <v>1970718</v>
      </c>
      <c r="E992" s="2">
        <v>1079410</v>
      </c>
      <c r="F992" s="2">
        <v>1517989</v>
      </c>
      <c r="G992" s="2">
        <v>2597399</v>
      </c>
      <c r="H992" s="4">
        <f t="shared" si="32"/>
        <v>78.307761071411122</v>
      </c>
      <c r="I992" s="4">
        <f t="shared" si="33"/>
        <v>140.63136343002196</v>
      </c>
    </row>
    <row r="993" spans="1:9" x14ac:dyDescent="0.15">
      <c r="A993" s="1">
        <v>43530</v>
      </c>
      <c r="B993" s="2">
        <v>1353458</v>
      </c>
      <c r="C993" s="2">
        <v>1014588</v>
      </c>
      <c r="D993" s="2">
        <v>2368046</v>
      </c>
      <c r="E993" s="2">
        <v>1140712</v>
      </c>
      <c r="F993" s="2">
        <v>1577974</v>
      </c>
      <c r="G993" s="2">
        <v>2718686</v>
      </c>
      <c r="H993" s="4">
        <f t="shared" si="32"/>
        <v>74.962651223754264</v>
      </c>
      <c r="I993" s="4">
        <f t="shared" si="33"/>
        <v>138.33237486762653</v>
      </c>
    </row>
    <row r="994" spans="1:9" x14ac:dyDescent="0.15">
      <c r="A994" s="1">
        <v>43531</v>
      </c>
      <c r="B994" s="2">
        <v>1311853</v>
      </c>
      <c r="C994" s="2">
        <v>1258455</v>
      </c>
      <c r="D994" s="2">
        <v>2570308</v>
      </c>
      <c r="E994" s="2">
        <v>1231068</v>
      </c>
      <c r="F994" s="2">
        <v>1590073</v>
      </c>
      <c r="G994" s="2">
        <v>2821141</v>
      </c>
      <c r="H994" s="4">
        <f t="shared" si="32"/>
        <v>95.929574426402965</v>
      </c>
      <c r="I994" s="4">
        <f t="shared" si="33"/>
        <v>129.16207715577045</v>
      </c>
    </row>
    <row r="995" spans="1:9" x14ac:dyDescent="0.15">
      <c r="A995" s="1">
        <v>43532</v>
      </c>
      <c r="B995" s="2">
        <v>1566475</v>
      </c>
      <c r="C995" s="2">
        <v>1845197</v>
      </c>
      <c r="D995" s="2">
        <v>3411672</v>
      </c>
      <c r="E995" s="2">
        <v>1444905</v>
      </c>
      <c r="F995" s="2">
        <v>1451507</v>
      </c>
      <c r="G995" s="2">
        <v>2896412</v>
      </c>
      <c r="H995" s="4">
        <f t="shared" si="32"/>
        <v>117.79294275363475</v>
      </c>
      <c r="I995" s="4">
        <f t="shared" si="33"/>
        <v>100.45691585259931</v>
      </c>
    </row>
    <row r="996" spans="1:9" x14ac:dyDescent="0.15">
      <c r="A996" s="1">
        <v>43535</v>
      </c>
      <c r="B996" s="2">
        <v>1506409</v>
      </c>
      <c r="C996" s="2">
        <v>1281224</v>
      </c>
      <c r="D996" s="2">
        <v>2787633</v>
      </c>
      <c r="E996" s="2">
        <v>1495746</v>
      </c>
      <c r="F996" s="2">
        <v>1477061</v>
      </c>
      <c r="G996" s="2">
        <v>2972807</v>
      </c>
      <c r="H996" s="4">
        <f t="shared" si="32"/>
        <v>85.051536468515522</v>
      </c>
      <c r="I996" s="4">
        <f t="shared" si="33"/>
        <v>98.750790575405176</v>
      </c>
    </row>
    <row r="997" spans="1:9" x14ac:dyDescent="0.15">
      <c r="A997" s="1">
        <v>43536</v>
      </c>
      <c r="B997" s="2">
        <v>1492229</v>
      </c>
      <c r="C997" s="2">
        <v>1215411</v>
      </c>
      <c r="D997" s="2">
        <v>2707640</v>
      </c>
      <c r="E997" s="2">
        <v>1479885</v>
      </c>
      <c r="F997" s="2">
        <v>1518574</v>
      </c>
      <c r="G997" s="2">
        <v>2998459</v>
      </c>
      <c r="H997" s="4">
        <f t="shared" si="32"/>
        <v>81.449361994707246</v>
      </c>
      <c r="I997" s="4">
        <f t="shared" si="33"/>
        <v>102.61432476172135</v>
      </c>
    </row>
    <row r="998" spans="1:9" x14ac:dyDescent="0.15">
      <c r="A998" s="1">
        <v>43537</v>
      </c>
      <c r="B998" s="2">
        <v>1347404</v>
      </c>
      <c r="C998" s="2">
        <v>1190391</v>
      </c>
      <c r="D998" s="2">
        <v>2537795</v>
      </c>
      <c r="E998" s="2">
        <v>1462572</v>
      </c>
      <c r="F998" s="2">
        <v>1595728</v>
      </c>
      <c r="G998" s="2">
        <v>3058300</v>
      </c>
      <c r="H998" s="4">
        <f t="shared" si="32"/>
        <v>88.346999118304538</v>
      </c>
      <c r="I998" s="4">
        <f t="shared" si="33"/>
        <v>109.10423555216427</v>
      </c>
    </row>
    <row r="999" spans="1:9" x14ac:dyDescent="0.15">
      <c r="A999" s="1">
        <v>43538</v>
      </c>
      <c r="B999" s="2">
        <v>1069642</v>
      </c>
      <c r="C999" s="2">
        <v>999717</v>
      </c>
      <c r="D999" s="2">
        <v>2069359</v>
      </c>
      <c r="E999" s="2">
        <v>1491114</v>
      </c>
      <c r="F999" s="2">
        <v>1635584</v>
      </c>
      <c r="G999" s="2">
        <v>3126698</v>
      </c>
      <c r="H999" s="4">
        <f t="shared" si="32"/>
        <v>93.462766046957768</v>
      </c>
      <c r="I999" s="4">
        <f t="shared" si="33"/>
        <v>109.6887293660981</v>
      </c>
    </row>
    <row r="1000" spans="1:9" x14ac:dyDescent="0.15">
      <c r="A1000" s="1">
        <v>43539</v>
      </c>
      <c r="B1000" s="2">
        <v>1473630</v>
      </c>
      <c r="C1000" s="2">
        <v>1350505</v>
      </c>
      <c r="D1000" s="2">
        <v>2824135</v>
      </c>
      <c r="E1000" s="2">
        <v>1450330</v>
      </c>
      <c r="F1000" s="2">
        <v>1623015</v>
      </c>
      <c r="G1000" s="2">
        <v>3073345</v>
      </c>
      <c r="H1000" s="4">
        <f t="shared" si="32"/>
        <v>91.644781933049686</v>
      </c>
      <c r="I1000" s="4">
        <f t="shared" si="33"/>
        <v>111.90660056676755</v>
      </c>
    </row>
    <row r="1001" spans="1:9" x14ac:dyDescent="0.15">
      <c r="A1001" s="1">
        <v>43542</v>
      </c>
      <c r="B1001" s="2">
        <v>1746724</v>
      </c>
      <c r="C1001" s="2">
        <v>1456979</v>
      </c>
      <c r="D1001" s="2">
        <v>3203703</v>
      </c>
      <c r="E1001" s="2">
        <v>1289764</v>
      </c>
      <c r="F1001" s="2">
        <v>1688722</v>
      </c>
      <c r="G1001" s="2">
        <v>2978486</v>
      </c>
      <c r="H1001" s="4">
        <f t="shared" si="32"/>
        <v>83.412090290166049</v>
      </c>
      <c r="I1001" s="4">
        <f t="shared" si="33"/>
        <v>130.93263573801099</v>
      </c>
    </row>
    <row r="1002" spans="1:9" x14ac:dyDescent="0.15">
      <c r="A1002" s="1">
        <v>43543</v>
      </c>
      <c r="B1002" s="2">
        <v>1291415</v>
      </c>
      <c r="C1002" s="2">
        <v>1041334</v>
      </c>
      <c r="D1002" s="2">
        <v>2332749</v>
      </c>
      <c r="E1002" s="2">
        <v>1379512</v>
      </c>
      <c r="F1002" s="2">
        <v>1691516</v>
      </c>
      <c r="G1002" s="2">
        <v>3071028</v>
      </c>
      <c r="H1002" s="4">
        <f t="shared" si="32"/>
        <v>80.635117293821125</v>
      </c>
      <c r="I1002" s="4">
        <f t="shared" si="33"/>
        <v>122.61698339702735</v>
      </c>
    </row>
    <row r="1003" spans="1:9" x14ac:dyDescent="0.15">
      <c r="A1003" s="1">
        <v>43544</v>
      </c>
      <c r="B1003" s="2">
        <v>1359584</v>
      </c>
      <c r="C1003" s="2">
        <v>1231262</v>
      </c>
      <c r="D1003" s="2">
        <v>2590846</v>
      </c>
      <c r="E1003" s="2">
        <v>1415311</v>
      </c>
      <c r="F1003" s="2">
        <v>1720354</v>
      </c>
      <c r="G1003" s="2">
        <v>3135665</v>
      </c>
      <c r="H1003" s="4">
        <f t="shared" si="32"/>
        <v>90.561671805493447</v>
      </c>
      <c r="I1003" s="4">
        <f t="shared" si="33"/>
        <v>121.55307208097726</v>
      </c>
    </row>
    <row r="1004" spans="1:9" x14ac:dyDescent="0.15">
      <c r="A1004" s="1">
        <v>43545</v>
      </c>
      <c r="B1004" s="2">
        <v>1178026</v>
      </c>
      <c r="C1004" s="2">
        <v>990758</v>
      </c>
      <c r="D1004" s="2">
        <v>2168784</v>
      </c>
      <c r="E1004" s="2">
        <v>1481675</v>
      </c>
      <c r="F1004" s="2">
        <v>1706691</v>
      </c>
      <c r="G1004" s="2">
        <v>3188366</v>
      </c>
      <c r="H1004" s="4">
        <f t="shared" si="32"/>
        <v>84.103237110216583</v>
      </c>
      <c r="I1004" s="4">
        <f t="shared" si="33"/>
        <v>115.18659625086474</v>
      </c>
    </row>
    <row r="1005" spans="1:9" x14ac:dyDescent="0.15">
      <c r="A1005" s="1">
        <v>43546</v>
      </c>
      <c r="B1005" s="2">
        <v>1369326</v>
      </c>
      <c r="C1005" s="2">
        <v>1257689</v>
      </c>
      <c r="D1005" s="2">
        <v>2627015</v>
      </c>
      <c r="E1005" s="2">
        <v>1497001</v>
      </c>
      <c r="F1005" s="2">
        <v>1676965</v>
      </c>
      <c r="G1005" s="2">
        <v>3173966</v>
      </c>
      <c r="H1005" s="4">
        <f t="shared" si="32"/>
        <v>91.847302979714101</v>
      </c>
      <c r="I1005" s="4">
        <f t="shared" si="33"/>
        <v>112.02163525608869</v>
      </c>
    </row>
    <row r="1006" spans="1:9" x14ac:dyDescent="0.15">
      <c r="A1006" s="1">
        <v>43549</v>
      </c>
      <c r="B1006" s="2">
        <v>1556914</v>
      </c>
      <c r="C1006" s="2">
        <v>1518051</v>
      </c>
      <c r="D1006" s="2">
        <v>3074965</v>
      </c>
      <c r="E1006" s="2">
        <v>1540713</v>
      </c>
      <c r="F1006" s="2">
        <v>1566456</v>
      </c>
      <c r="G1006" s="2">
        <v>3107169</v>
      </c>
      <c r="H1006" s="4">
        <f t="shared" si="32"/>
        <v>97.503844142964866</v>
      </c>
      <c r="I1006" s="4">
        <f t="shared" si="33"/>
        <v>101.67084979486769</v>
      </c>
    </row>
    <row r="1007" spans="1:9" x14ac:dyDescent="0.15">
      <c r="A1007" s="1">
        <v>43550</v>
      </c>
      <c r="B1007" s="2">
        <v>1293228</v>
      </c>
      <c r="C1007" s="2">
        <v>1239879</v>
      </c>
      <c r="D1007" s="2">
        <v>2533107</v>
      </c>
      <c r="E1007" s="2">
        <v>1581069</v>
      </c>
      <c r="F1007" s="2">
        <v>1489206</v>
      </c>
      <c r="G1007" s="2">
        <v>3070275</v>
      </c>
      <c r="H1007" s="4">
        <f t="shared" si="32"/>
        <v>95.874741344913659</v>
      </c>
      <c r="I1007" s="4">
        <f t="shared" si="33"/>
        <v>94.189817142705351</v>
      </c>
    </row>
    <row r="1008" spans="1:9" x14ac:dyDescent="0.15">
      <c r="A1008" s="1">
        <v>43551</v>
      </c>
      <c r="B1008" s="2">
        <v>1252660</v>
      </c>
      <c r="C1008" s="2">
        <v>1045851</v>
      </c>
      <c r="D1008" s="2">
        <v>2298511</v>
      </c>
      <c r="E1008" s="2">
        <v>884773</v>
      </c>
      <c r="F1008" s="2">
        <v>833179</v>
      </c>
      <c r="G1008" s="2">
        <v>1717952</v>
      </c>
      <c r="H1008" s="4">
        <f t="shared" si="32"/>
        <v>83.490412402407671</v>
      </c>
      <c r="I1008" s="4">
        <f t="shared" si="33"/>
        <v>94.168673772820824</v>
      </c>
    </row>
    <row r="1009" spans="1:9" x14ac:dyDescent="0.15">
      <c r="A1009" s="1">
        <v>43552</v>
      </c>
      <c r="B1009" s="2">
        <v>823287</v>
      </c>
      <c r="C1009" s="2">
        <v>778621</v>
      </c>
      <c r="D1009" s="2">
        <v>1601908</v>
      </c>
      <c r="E1009" s="2">
        <v>1001162</v>
      </c>
      <c r="F1009" s="2">
        <v>968893</v>
      </c>
      <c r="G1009" s="2">
        <v>1970055</v>
      </c>
      <c r="H1009" s="4">
        <f t="shared" si="32"/>
        <v>94.574674445242053</v>
      </c>
      <c r="I1009" s="4">
        <f t="shared" si="33"/>
        <v>96.776845305754705</v>
      </c>
    </row>
    <row r="1010" spans="1:9" x14ac:dyDescent="0.15">
      <c r="A1010" s="1">
        <v>43553</v>
      </c>
      <c r="B1010" s="2">
        <v>1770754</v>
      </c>
      <c r="C1010" s="2">
        <v>1198408</v>
      </c>
      <c r="D1010" s="2">
        <v>2969162</v>
      </c>
      <c r="E1010" s="2">
        <v>930756</v>
      </c>
      <c r="F1010" s="2">
        <v>1083953</v>
      </c>
      <c r="G1010" s="2">
        <v>2014709</v>
      </c>
      <c r="H1010" s="4">
        <f t="shared" si="32"/>
        <v>67.677836672965299</v>
      </c>
      <c r="I1010" s="4">
        <f t="shared" si="33"/>
        <v>116.4594157867368</v>
      </c>
    </row>
    <row r="1011" spans="1:9" x14ac:dyDescent="0.15">
      <c r="A1011" s="1">
        <v>43556</v>
      </c>
      <c r="B1011" s="2">
        <v>1481790</v>
      </c>
      <c r="C1011" s="2">
        <v>952060</v>
      </c>
      <c r="D1011" s="2">
        <v>2433850</v>
      </c>
      <c r="E1011" s="2">
        <v>911749</v>
      </c>
      <c r="F1011" s="2">
        <v>1219067</v>
      </c>
      <c r="G1011" s="2">
        <v>2130816</v>
      </c>
      <c r="H1011" s="4">
        <f t="shared" si="32"/>
        <v>64.250669798014556</v>
      </c>
      <c r="I1011" s="4">
        <f t="shared" si="33"/>
        <v>133.706425781657</v>
      </c>
    </row>
    <row r="1012" spans="1:9" x14ac:dyDescent="0.15">
      <c r="A1012" s="1">
        <v>43557</v>
      </c>
      <c r="B1012" s="2">
        <v>1007695</v>
      </c>
      <c r="C1012" s="2">
        <v>577920</v>
      </c>
      <c r="D1012" s="2">
        <v>1585615</v>
      </c>
      <c r="E1012" s="2">
        <v>1024266</v>
      </c>
      <c r="F1012" s="2">
        <v>1291417</v>
      </c>
      <c r="G1012" s="2">
        <v>2315683</v>
      </c>
      <c r="H1012" s="4">
        <f t="shared" si="32"/>
        <v>57.350686467631576</v>
      </c>
      <c r="I1012" s="4">
        <f t="shared" si="33"/>
        <v>126.08218958747044</v>
      </c>
    </row>
    <row r="1013" spans="1:9" x14ac:dyDescent="0.15">
      <c r="A1013" s="1">
        <v>43558</v>
      </c>
      <c r="B1013" s="2">
        <v>1128165</v>
      </c>
      <c r="C1013" s="2">
        <v>824778</v>
      </c>
      <c r="D1013" s="2">
        <v>1952943</v>
      </c>
      <c r="E1013" s="2">
        <v>1047545</v>
      </c>
      <c r="F1013" s="2">
        <v>1383662</v>
      </c>
      <c r="G1013" s="2">
        <v>2431207</v>
      </c>
      <c r="H1013" s="4">
        <f t="shared" si="32"/>
        <v>73.10792304317188</v>
      </c>
      <c r="I1013" s="4">
        <f t="shared" si="33"/>
        <v>132.08616336291041</v>
      </c>
    </row>
    <row r="1014" spans="1:9" x14ac:dyDescent="0.15">
      <c r="A1014" s="1">
        <v>43559</v>
      </c>
      <c r="B1014" s="2">
        <v>1700929</v>
      </c>
      <c r="C1014" s="2">
        <v>1063374</v>
      </c>
      <c r="D1014" s="2">
        <v>2764303</v>
      </c>
      <c r="E1014" s="2">
        <v>1107549</v>
      </c>
      <c r="F1014" s="2">
        <v>1522340</v>
      </c>
      <c r="G1014" s="2">
        <v>2629889</v>
      </c>
      <c r="H1014" s="4">
        <f t="shared" si="32"/>
        <v>62.517247927456111</v>
      </c>
      <c r="I1014" s="4">
        <f t="shared" si="33"/>
        <v>137.45125497833504</v>
      </c>
    </row>
    <row r="1015" spans="1:9" x14ac:dyDescent="0.15">
      <c r="A1015" s="1">
        <v>43563</v>
      </c>
      <c r="B1015" s="2">
        <v>1687768</v>
      </c>
      <c r="C1015" s="2">
        <v>1184101</v>
      </c>
      <c r="D1015" s="2">
        <v>2871869</v>
      </c>
      <c r="E1015" s="2">
        <v>1233158</v>
      </c>
      <c r="F1015" s="2">
        <v>1630528</v>
      </c>
      <c r="G1015" s="2">
        <v>2863686</v>
      </c>
      <c r="H1015" s="4">
        <f t="shared" si="32"/>
        <v>70.157806049172635</v>
      </c>
      <c r="I1015" s="4">
        <f t="shared" si="33"/>
        <v>132.22377019003241</v>
      </c>
    </row>
    <row r="1016" spans="1:9" x14ac:dyDescent="0.15">
      <c r="A1016" s="1">
        <v>43564</v>
      </c>
      <c r="B1016" s="2">
        <v>1165286</v>
      </c>
      <c r="C1016" s="2">
        <v>992001</v>
      </c>
      <c r="D1016" s="2">
        <v>2157287</v>
      </c>
      <c r="E1016" s="2">
        <v>1263142</v>
      </c>
      <c r="F1016" s="2">
        <v>1698431</v>
      </c>
      <c r="G1016" s="2">
        <v>2961573</v>
      </c>
      <c r="H1016" s="4">
        <f t="shared" si="32"/>
        <v>85.129401709108322</v>
      </c>
      <c r="I1016" s="4">
        <f t="shared" si="33"/>
        <v>134.46081279856105</v>
      </c>
    </row>
    <row r="1017" spans="1:9" x14ac:dyDescent="0.15">
      <c r="A1017" s="1">
        <v>43565</v>
      </c>
      <c r="B1017" s="2">
        <v>1186170</v>
      </c>
      <c r="C1017" s="2">
        <v>1197785</v>
      </c>
      <c r="D1017" s="2">
        <v>2383955</v>
      </c>
      <c r="E1017" s="2">
        <v>1305490</v>
      </c>
      <c r="F1017" s="2">
        <v>1773251</v>
      </c>
      <c r="G1017" s="2">
        <v>3078741</v>
      </c>
      <c r="H1017" s="4">
        <f t="shared" si="32"/>
        <v>100.97920196936359</v>
      </c>
      <c r="I1017" s="4">
        <f t="shared" si="33"/>
        <v>135.83030126619124</v>
      </c>
    </row>
    <row r="1018" spans="1:9" x14ac:dyDescent="0.15">
      <c r="A1018" s="1">
        <v>43566</v>
      </c>
      <c r="B1018" s="2">
        <v>1552660</v>
      </c>
      <c r="C1018" s="2">
        <v>1566654</v>
      </c>
      <c r="D1018" s="2">
        <v>3119314</v>
      </c>
      <c r="E1018" s="2">
        <v>1435920</v>
      </c>
      <c r="F1018" s="2">
        <v>1737948</v>
      </c>
      <c r="G1018" s="2">
        <v>3173868</v>
      </c>
      <c r="H1018" s="4">
        <f t="shared" si="32"/>
        <v>100.90129197635027</v>
      </c>
      <c r="I1018" s="4">
        <f t="shared" si="33"/>
        <v>121.03376232659203</v>
      </c>
    </row>
    <row r="1019" spans="1:9" x14ac:dyDescent="0.15">
      <c r="A1019" s="1">
        <v>43567</v>
      </c>
      <c r="B1019" s="2">
        <v>1255520</v>
      </c>
      <c r="C1019" s="2">
        <v>1231897</v>
      </c>
      <c r="D1019" s="2">
        <v>2487417</v>
      </c>
      <c r="E1019" s="2">
        <v>1500715</v>
      </c>
      <c r="F1019" s="2">
        <v>1667329</v>
      </c>
      <c r="G1019" s="2">
        <v>3168044</v>
      </c>
      <c r="H1019" s="4">
        <f t="shared" si="32"/>
        <v>98.118468841595515</v>
      </c>
      <c r="I1019" s="4">
        <f t="shared" si="33"/>
        <v>111.10230789990105</v>
      </c>
    </row>
    <row r="1020" spans="1:9" x14ac:dyDescent="0.15">
      <c r="A1020" s="1">
        <v>43570</v>
      </c>
      <c r="B1020" s="2">
        <v>2091145</v>
      </c>
      <c r="C1020" s="2">
        <v>1477673</v>
      </c>
      <c r="D1020" s="2">
        <v>3568818</v>
      </c>
      <c r="E1020" s="2">
        <v>1514596</v>
      </c>
      <c r="F1020" s="2">
        <v>1666874</v>
      </c>
      <c r="G1020" s="2">
        <v>3181470</v>
      </c>
      <c r="H1020" s="4">
        <f t="shared" si="32"/>
        <v>70.663344722628025</v>
      </c>
      <c r="I1020" s="4">
        <f t="shared" si="33"/>
        <v>110.05403421110316</v>
      </c>
    </row>
    <row r="1021" spans="1:9" x14ac:dyDescent="0.15">
      <c r="A1021" s="1">
        <v>43571</v>
      </c>
      <c r="B1021" s="2">
        <v>2356628</v>
      </c>
      <c r="C1021" s="2">
        <v>1777071</v>
      </c>
      <c r="D1021" s="2">
        <v>4133699</v>
      </c>
      <c r="E1021" s="2">
        <v>1396577</v>
      </c>
      <c r="F1021" s="2">
        <v>1720761</v>
      </c>
      <c r="G1021" s="2">
        <v>3117338</v>
      </c>
      <c r="H1021" s="4">
        <f t="shared" si="32"/>
        <v>75.40736170494452</v>
      </c>
      <c r="I1021" s="4">
        <f t="shared" si="33"/>
        <v>123.21275518643083</v>
      </c>
    </row>
    <row r="1022" spans="1:9" x14ac:dyDescent="0.15">
      <c r="A1022" s="1">
        <v>43572</v>
      </c>
      <c r="B1022" s="2">
        <v>1796704</v>
      </c>
      <c r="C1022" s="2">
        <v>1316665</v>
      </c>
      <c r="D1022" s="2">
        <v>3113369</v>
      </c>
      <c r="E1022" s="2">
        <v>1504508</v>
      </c>
      <c r="F1022" s="2">
        <v>1724331</v>
      </c>
      <c r="G1022" s="2">
        <v>3228839</v>
      </c>
      <c r="H1022" s="4">
        <f t="shared" si="32"/>
        <v>73.282243485849648</v>
      </c>
      <c r="I1022" s="4">
        <f t="shared" si="33"/>
        <v>114.61095587394684</v>
      </c>
    </row>
    <row r="1023" spans="1:9" x14ac:dyDescent="0.15">
      <c r="A1023" s="1">
        <v>43573</v>
      </c>
      <c r="B1023" s="2">
        <v>1171598</v>
      </c>
      <c r="C1023" s="2">
        <v>940643</v>
      </c>
      <c r="D1023" s="2">
        <v>2112241</v>
      </c>
      <c r="E1023" s="2">
        <v>1555367</v>
      </c>
      <c r="F1023" s="2">
        <v>1752458</v>
      </c>
      <c r="G1023" s="2">
        <v>3307825</v>
      </c>
      <c r="H1023" s="4">
        <f t="shared" si="32"/>
        <v>80.28718041512532</v>
      </c>
      <c r="I1023" s="4">
        <f t="shared" si="33"/>
        <v>112.67167170191988</v>
      </c>
    </row>
    <row r="1024" spans="1:9" x14ac:dyDescent="0.15">
      <c r="A1024" s="1">
        <v>43574</v>
      </c>
      <c r="B1024" s="2">
        <v>2238447</v>
      </c>
      <c r="C1024" s="2">
        <v>1504245</v>
      </c>
      <c r="D1024" s="2">
        <v>3742692</v>
      </c>
      <c r="E1024" s="2">
        <v>1535583</v>
      </c>
      <c r="F1024" s="2">
        <v>1758005</v>
      </c>
      <c r="G1024" s="2">
        <v>3293588</v>
      </c>
      <c r="H1024" s="4">
        <f t="shared" si="32"/>
        <v>67.200384909716433</v>
      </c>
      <c r="I1024" s="4">
        <f t="shared" si="33"/>
        <v>114.48453128225566</v>
      </c>
    </row>
    <row r="1025" spans="1:9" x14ac:dyDescent="0.15">
      <c r="A1025" s="1">
        <v>43577</v>
      </c>
      <c r="B1025" s="2">
        <v>2267754</v>
      </c>
      <c r="C1025" s="2">
        <v>1783282</v>
      </c>
      <c r="D1025" s="2">
        <v>4051036</v>
      </c>
      <c r="E1025" s="2">
        <v>1698802</v>
      </c>
      <c r="F1025" s="2">
        <v>1713667</v>
      </c>
      <c r="G1025" s="2">
        <v>3412469</v>
      </c>
      <c r="H1025" s="4">
        <f t="shared" si="32"/>
        <v>78.636483498651089</v>
      </c>
      <c r="I1025" s="4">
        <f t="shared" si="33"/>
        <v>100.87502840236826</v>
      </c>
    </row>
    <row r="1026" spans="1:9" x14ac:dyDescent="0.15">
      <c r="A1026" s="1">
        <v>43578</v>
      </c>
      <c r="B1026" s="2">
        <v>1653292</v>
      </c>
      <c r="C1026" s="2">
        <v>1314945</v>
      </c>
      <c r="D1026" s="2">
        <v>2968237</v>
      </c>
      <c r="E1026" s="2">
        <v>1613471</v>
      </c>
      <c r="F1026" s="2">
        <v>1730197</v>
      </c>
      <c r="G1026" s="2">
        <v>3343668</v>
      </c>
      <c r="H1026" s="4">
        <f t="shared" si="32"/>
        <v>79.53495208347951</v>
      </c>
      <c r="I1026" s="4">
        <f t="shared" si="33"/>
        <v>107.23446532351682</v>
      </c>
    </row>
    <row r="1027" spans="1:9" x14ac:dyDescent="0.15">
      <c r="A1027" s="1">
        <v>43579</v>
      </c>
      <c r="B1027" s="2">
        <v>1719652</v>
      </c>
      <c r="C1027" s="2">
        <v>1535936</v>
      </c>
      <c r="D1027" s="2">
        <v>3255588</v>
      </c>
      <c r="E1027" s="2">
        <v>1198036</v>
      </c>
      <c r="F1027" s="2">
        <v>1140641</v>
      </c>
      <c r="G1027" s="2">
        <v>2338677</v>
      </c>
      <c r="H1027" s="4">
        <f t="shared" si="32"/>
        <v>89.316675699501985</v>
      </c>
      <c r="I1027" s="4">
        <f t="shared" si="33"/>
        <v>95.2092424601598</v>
      </c>
    </row>
    <row r="1028" spans="1:9" x14ac:dyDescent="0.15">
      <c r="A1028" s="1">
        <v>43580</v>
      </c>
      <c r="B1028" s="2">
        <v>1153785</v>
      </c>
      <c r="C1028" s="2">
        <v>1040181</v>
      </c>
      <c r="D1028" s="2">
        <v>2193966</v>
      </c>
      <c r="E1028" s="2">
        <v>1426143</v>
      </c>
      <c r="F1028" s="2">
        <v>1277636</v>
      </c>
      <c r="G1028" s="2">
        <v>2703779</v>
      </c>
      <c r="H1028" s="4">
        <f t="shared" ref="H1028:H1091" si="34">IFERROR(C1028/B1028*100,"")</f>
        <v>90.153798151302027</v>
      </c>
      <c r="I1028" s="4">
        <f t="shared" ref="I1028:I1091" si="35">IFERROR(F1028/E1028*100,"")</f>
        <v>89.586808615966291</v>
      </c>
    </row>
    <row r="1029" spans="1:9" x14ac:dyDescent="0.15">
      <c r="A1029" s="1">
        <v>43581</v>
      </c>
      <c r="B1029" s="2">
        <v>1305321</v>
      </c>
      <c r="C1029" s="2">
        <v>1154072</v>
      </c>
      <c r="D1029" s="2">
        <v>2459393</v>
      </c>
      <c r="E1029" s="2">
        <v>1593238</v>
      </c>
      <c r="F1029" s="2">
        <v>1343938</v>
      </c>
      <c r="G1029" s="2">
        <v>2937176</v>
      </c>
      <c r="H1029" s="4">
        <f t="shared" si="34"/>
        <v>88.412888477240458</v>
      </c>
      <c r="I1029" s="4">
        <f t="shared" si="35"/>
        <v>84.352620261379656</v>
      </c>
    </row>
    <row r="1030" spans="1:9" x14ac:dyDescent="0.15">
      <c r="A1030" s="1">
        <v>43584</v>
      </c>
      <c r="B1030" s="2">
        <v>1531344</v>
      </c>
      <c r="C1030" s="2">
        <v>1250911</v>
      </c>
      <c r="D1030" s="2">
        <v>2782255</v>
      </c>
      <c r="E1030" s="2">
        <v>1507887</v>
      </c>
      <c r="F1030" s="2">
        <v>1374551</v>
      </c>
      <c r="G1030" s="2">
        <v>2882438</v>
      </c>
      <c r="H1030" s="4">
        <f t="shared" si="34"/>
        <v>81.687132349099883</v>
      </c>
      <c r="I1030" s="4">
        <f t="shared" si="35"/>
        <v>91.157427579122313</v>
      </c>
    </row>
    <row r="1031" spans="1:9" x14ac:dyDescent="0.15">
      <c r="A1031" s="1">
        <v>43585</v>
      </c>
      <c r="B1031" s="2">
        <v>1008520</v>
      </c>
      <c r="C1031" s="2">
        <v>849165</v>
      </c>
      <c r="D1031" s="2">
        <v>1857685</v>
      </c>
      <c r="E1031" s="2">
        <v>1580210</v>
      </c>
      <c r="F1031" s="2">
        <v>1402975</v>
      </c>
      <c r="G1031" s="2">
        <v>2983185</v>
      </c>
      <c r="H1031" s="4">
        <f t="shared" si="34"/>
        <v>84.199123468052193</v>
      </c>
      <c r="I1031" s="4">
        <f t="shared" si="35"/>
        <v>88.78408565950096</v>
      </c>
    </row>
    <row r="1032" spans="1:9" x14ac:dyDescent="0.15">
      <c r="A1032" s="1">
        <v>43591</v>
      </c>
      <c r="B1032" s="2">
        <v>1961605</v>
      </c>
      <c r="C1032" s="2">
        <v>2181464</v>
      </c>
      <c r="D1032" s="2">
        <v>4143069</v>
      </c>
      <c r="E1032" s="2">
        <v>1827519</v>
      </c>
      <c r="F1032" s="2">
        <v>1322346</v>
      </c>
      <c r="G1032" s="2">
        <v>3149865</v>
      </c>
      <c r="H1032" s="4">
        <f t="shared" si="34"/>
        <v>111.2081178422771</v>
      </c>
      <c r="I1032" s="4">
        <f t="shared" si="35"/>
        <v>72.357441974611476</v>
      </c>
    </row>
    <row r="1033" spans="1:9" x14ac:dyDescent="0.15">
      <c r="A1033" s="1">
        <v>43592</v>
      </c>
      <c r="B1033" s="2">
        <v>870800</v>
      </c>
      <c r="C1033" s="2">
        <v>1360753</v>
      </c>
      <c r="D1033" s="2">
        <v>2231553</v>
      </c>
      <c r="E1033" s="2">
        <v>1739577</v>
      </c>
      <c r="F1033" s="2">
        <v>1354598</v>
      </c>
      <c r="G1033" s="2">
        <v>3094175</v>
      </c>
      <c r="H1033" s="4">
        <f t="shared" si="34"/>
        <v>156.26469912723934</v>
      </c>
      <c r="I1033" s="4">
        <f t="shared" si="35"/>
        <v>77.869390087360316</v>
      </c>
    </row>
    <row r="1034" spans="1:9" x14ac:dyDescent="0.15">
      <c r="A1034" s="1">
        <v>43593</v>
      </c>
      <c r="B1034" s="2">
        <v>1421658</v>
      </c>
      <c r="C1034" s="2">
        <v>1394164</v>
      </c>
      <c r="D1034" s="2">
        <v>2815822</v>
      </c>
      <c r="E1034" s="2">
        <v>1915852</v>
      </c>
      <c r="F1034" s="2">
        <v>1369042</v>
      </c>
      <c r="G1034" s="2">
        <v>3284894</v>
      </c>
      <c r="H1034" s="4">
        <f t="shared" si="34"/>
        <v>98.066060895095731</v>
      </c>
      <c r="I1034" s="4">
        <f t="shared" si="35"/>
        <v>71.458651294567645</v>
      </c>
    </row>
    <row r="1035" spans="1:9" x14ac:dyDescent="0.15">
      <c r="A1035" s="1">
        <v>43594</v>
      </c>
      <c r="B1035" s="2">
        <v>916302</v>
      </c>
      <c r="C1035" s="2">
        <v>1891476</v>
      </c>
      <c r="D1035" s="2">
        <v>2807778</v>
      </c>
      <c r="E1035" s="2">
        <v>1953146</v>
      </c>
      <c r="F1035" s="2">
        <v>1352472</v>
      </c>
      <c r="G1035" s="2">
        <v>3305618</v>
      </c>
      <c r="H1035" s="4">
        <f t="shared" si="34"/>
        <v>206.42495596429998</v>
      </c>
      <c r="I1035" s="4">
        <f t="shared" si="35"/>
        <v>69.245821868923258</v>
      </c>
    </row>
    <row r="1036" spans="1:9" x14ac:dyDescent="0.15">
      <c r="A1036" s="1">
        <v>43595</v>
      </c>
      <c r="B1036" s="2">
        <v>2596744</v>
      </c>
      <c r="C1036" s="2">
        <v>2136875</v>
      </c>
      <c r="D1036" s="2">
        <v>4733619</v>
      </c>
      <c r="E1036" s="2">
        <v>1962432</v>
      </c>
      <c r="F1036" s="2">
        <v>1403091</v>
      </c>
      <c r="G1036" s="2">
        <v>3365523</v>
      </c>
      <c r="H1036" s="4">
        <f t="shared" si="34"/>
        <v>82.29055309264217</v>
      </c>
      <c r="I1036" s="4">
        <f t="shared" si="35"/>
        <v>71.497560170237747</v>
      </c>
    </row>
    <row r="1037" spans="1:9" x14ac:dyDescent="0.15">
      <c r="A1037" s="1">
        <v>43598</v>
      </c>
      <c r="B1037" s="2">
        <v>1378374</v>
      </c>
      <c r="C1037" s="2">
        <v>1078409</v>
      </c>
      <c r="D1037" s="2">
        <v>2456783</v>
      </c>
      <c r="E1037" s="2">
        <v>2084119</v>
      </c>
      <c r="F1037" s="2">
        <v>1424333</v>
      </c>
      <c r="G1037" s="2">
        <v>3508452</v>
      </c>
      <c r="H1037" s="4">
        <f t="shared" si="34"/>
        <v>78.237764206231404</v>
      </c>
      <c r="I1037" s="4">
        <f t="shared" si="35"/>
        <v>68.342210785468581</v>
      </c>
    </row>
    <row r="1038" spans="1:9" x14ac:dyDescent="0.15">
      <c r="A1038" s="1">
        <v>43599</v>
      </c>
      <c r="B1038" s="2">
        <v>1412600</v>
      </c>
      <c r="C1038" s="2">
        <v>1126253</v>
      </c>
      <c r="D1038" s="2">
        <v>2538853</v>
      </c>
      <c r="E1038" s="2">
        <v>2138110</v>
      </c>
      <c r="F1038" s="2">
        <v>1442468</v>
      </c>
      <c r="G1038" s="2">
        <v>3580578</v>
      </c>
      <c r="H1038" s="4">
        <f t="shared" si="34"/>
        <v>79.729081126999858</v>
      </c>
      <c r="I1038" s="4">
        <f t="shared" si="35"/>
        <v>67.464629976942248</v>
      </c>
    </row>
    <row r="1039" spans="1:9" x14ac:dyDescent="0.15">
      <c r="A1039" s="1">
        <v>43600</v>
      </c>
      <c r="B1039" s="2">
        <v>1658373</v>
      </c>
      <c r="C1039" s="2">
        <v>1342877</v>
      </c>
      <c r="D1039" s="2">
        <v>3001250</v>
      </c>
      <c r="E1039" s="2">
        <v>1991232</v>
      </c>
      <c r="F1039" s="2">
        <v>1474369</v>
      </c>
      <c r="G1039" s="2">
        <v>3465601</v>
      </c>
      <c r="H1039" s="4">
        <f t="shared" si="34"/>
        <v>80.975570634591847</v>
      </c>
      <c r="I1039" s="4">
        <f t="shared" si="35"/>
        <v>74.043054752032916</v>
      </c>
    </row>
    <row r="1040" spans="1:9" x14ac:dyDescent="0.15">
      <c r="A1040" s="1">
        <v>43601</v>
      </c>
      <c r="B1040" s="2">
        <v>1084566</v>
      </c>
      <c r="C1040" s="2">
        <v>938287</v>
      </c>
      <c r="D1040" s="2">
        <v>2022853</v>
      </c>
      <c r="E1040" s="2">
        <v>1980809</v>
      </c>
      <c r="F1040" s="2">
        <v>1496208</v>
      </c>
      <c r="G1040" s="2">
        <v>3477017</v>
      </c>
      <c r="H1040" s="4">
        <f t="shared" si="34"/>
        <v>86.512669583962619</v>
      </c>
      <c r="I1040" s="4">
        <f t="shared" si="35"/>
        <v>75.535197992335455</v>
      </c>
    </row>
    <row r="1041" spans="1:9" x14ac:dyDescent="0.15">
      <c r="A1041" s="1">
        <v>43602</v>
      </c>
      <c r="B1041" s="2">
        <v>1547651</v>
      </c>
      <c r="C1041" s="2">
        <v>1481301</v>
      </c>
      <c r="D1041" s="2">
        <v>3028952</v>
      </c>
      <c r="E1041" s="2">
        <v>2051013</v>
      </c>
      <c r="F1041" s="2">
        <v>1446335</v>
      </c>
      <c r="G1041" s="2">
        <v>3497348</v>
      </c>
      <c r="H1041" s="4">
        <f t="shared" si="34"/>
        <v>95.712857743767813</v>
      </c>
      <c r="I1041" s="4">
        <f t="shared" si="35"/>
        <v>70.518080577743774</v>
      </c>
    </row>
    <row r="1042" spans="1:9" x14ac:dyDescent="0.15">
      <c r="A1042" s="1">
        <v>43605</v>
      </c>
      <c r="B1042" s="2">
        <v>1693651</v>
      </c>
      <c r="C1042" s="2">
        <v>1576289</v>
      </c>
      <c r="D1042" s="2">
        <v>3269940</v>
      </c>
      <c r="E1042" s="2">
        <v>2161279</v>
      </c>
      <c r="F1042" s="2">
        <v>1435115</v>
      </c>
      <c r="G1042" s="2">
        <v>3596394</v>
      </c>
      <c r="H1042" s="4">
        <f t="shared" si="34"/>
        <v>93.070473196662121</v>
      </c>
      <c r="I1042" s="4">
        <f t="shared" si="35"/>
        <v>66.401191146538693</v>
      </c>
    </row>
    <row r="1043" spans="1:9" x14ac:dyDescent="0.15">
      <c r="A1043" s="1">
        <v>43606</v>
      </c>
      <c r="B1043" s="2">
        <v>1688154</v>
      </c>
      <c r="C1043" s="2">
        <v>1227385</v>
      </c>
      <c r="D1043" s="2">
        <v>2915539</v>
      </c>
      <c r="E1043" s="2">
        <v>2073973</v>
      </c>
      <c r="F1043" s="2">
        <v>1400827</v>
      </c>
      <c r="G1043" s="2">
        <v>3474800</v>
      </c>
      <c r="H1043" s="4">
        <f t="shared" si="34"/>
        <v>72.705748409209122</v>
      </c>
      <c r="I1043" s="4">
        <f t="shared" si="35"/>
        <v>67.543164737438715</v>
      </c>
    </row>
    <row r="1044" spans="1:9" x14ac:dyDescent="0.15">
      <c r="A1044" s="1">
        <v>43607</v>
      </c>
      <c r="B1044" s="2">
        <v>1284905</v>
      </c>
      <c r="C1044" s="2">
        <v>1115975</v>
      </c>
      <c r="D1044" s="2">
        <v>2400880</v>
      </c>
      <c r="E1044" s="2">
        <v>1223334</v>
      </c>
      <c r="F1044" s="2">
        <v>1064078</v>
      </c>
      <c r="G1044" s="2">
        <v>2287412</v>
      </c>
      <c r="H1044" s="4">
        <f t="shared" si="34"/>
        <v>86.852724520489843</v>
      </c>
      <c r="I1044" s="4">
        <f t="shared" si="35"/>
        <v>86.98180545950656</v>
      </c>
    </row>
    <row r="1045" spans="1:9" x14ac:dyDescent="0.15">
      <c r="A1045" s="1">
        <v>43608</v>
      </c>
      <c r="B1045" s="2">
        <v>1154875</v>
      </c>
      <c r="C1045" s="2">
        <v>1100854</v>
      </c>
      <c r="D1045" s="2">
        <v>2255729</v>
      </c>
      <c r="E1045" s="2">
        <v>1373922</v>
      </c>
      <c r="F1045" s="2">
        <v>1156255</v>
      </c>
      <c r="G1045" s="2">
        <v>2530177</v>
      </c>
      <c r="H1045" s="4">
        <f t="shared" si="34"/>
        <v>95.322350903777462</v>
      </c>
      <c r="I1045" s="4">
        <f t="shared" si="35"/>
        <v>84.157252012850805</v>
      </c>
    </row>
    <row r="1046" spans="1:9" x14ac:dyDescent="0.15">
      <c r="A1046" s="1">
        <v>43609</v>
      </c>
      <c r="B1046" s="2">
        <v>1020338</v>
      </c>
      <c r="C1046" s="2">
        <v>869914</v>
      </c>
      <c r="D1046" s="2">
        <v>1890252</v>
      </c>
      <c r="E1046" s="2">
        <v>1433024</v>
      </c>
      <c r="F1046" s="2">
        <v>1191244</v>
      </c>
      <c r="G1046" s="2">
        <v>2624268</v>
      </c>
      <c r="H1046" s="4">
        <f t="shared" si="34"/>
        <v>85.257434301182542</v>
      </c>
      <c r="I1046" s="4">
        <f t="shared" si="35"/>
        <v>83.127986691081233</v>
      </c>
    </row>
    <row r="1047" spans="1:9" x14ac:dyDescent="0.15">
      <c r="A1047" s="1">
        <v>43612</v>
      </c>
      <c r="B1047" s="2">
        <v>1442998</v>
      </c>
      <c r="C1047" s="2">
        <v>1181991</v>
      </c>
      <c r="D1047" s="2">
        <v>2624989</v>
      </c>
      <c r="E1047" s="2">
        <v>1526240</v>
      </c>
      <c r="F1047" s="2">
        <v>1241840</v>
      </c>
      <c r="G1047" s="2">
        <v>2768080</v>
      </c>
      <c r="H1047" s="4">
        <f t="shared" si="34"/>
        <v>81.912171742441771</v>
      </c>
      <c r="I1047" s="4">
        <f t="shared" si="35"/>
        <v>81.36597127581507</v>
      </c>
    </row>
    <row r="1048" spans="1:9" x14ac:dyDescent="0.15">
      <c r="A1048" s="1">
        <v>43613</v>
      </c>
      <c r="B1048" s="2">
        <v>1232222</v>
      </c>
      <c r="C1048" s="2">
        <v>967926</v>
      </c>
      <c r="D1048" s="2">
        <v>2200148</v>
      </c>
      <c r="E1048" s="2">
        <v>1514622</v>
      </c>
      <c r="F1048" s="2">
        <v>1282760</v>
      </c>
      <c r="G1048" s="2">
        <v>2797382</v>
      </c>
      <c r="H1048" s="4">
        <f t="shared" si="34"/>
        <v>78.551267547568543</v>
      </c>
      <c r="I1048" s="4">
        <f t="shared" si="35"/>
        <v>84.69175807561227</v>
      </c>
    </row>
    <row r="1049" spans="1:9" x14ac:dyDescent="0.15">
      <c r="A1049" s="1">
        <v>43614</v>
      </c>
      <c r="B1049" s="2">
        <v>1195332</v>
      </c>
      <c r="C1049" s="2">
        <v>1019883</v>
      </c>
      <c r="D1049" s="2">
        <v>2215215</v>
      </c>
      <c r="E1049" s="2">
        <v>1536721</v>
      </c>
      <c r="F1049" s="2">
        <v>1360721</v>
      </c>
      <c r="G1049" s="2">
        <v>2897442</v>
      </c>
      <c r="H1049" s="4">
        <f t="shared" si="34"/>
        <v>85.322153175854083</v>
      </c>
      <c r="I1049" s="4">
        <f t="shared" si="35"/>
        <v>88.547042696754971</v>
      </c>
    </row>
    <row r="1050" spans="1:9" x14ac:dyDescent="0.15">
      <c r="A1050" s="1">
        <v>43615</v>
      </c>
      <c r="B1050" s="2">
        <v>1082873</v>
      </c>
      <c r="C1050" s="2">
        <v>1093442</v>
      </c>
      <c r="D1050" s="2">
        <v>2176315</v>
      </c>
      <c r="E1050" s="2">
        <v>1614981</v>
      </c>
      <c r="F1050" s="2">
        <v>1330056</v>
      </c>
      <c r="G1050" s="2">
        <v>2945037</v>
      </c>
      <c r="H1050" s="4">
        <f t="shared" si="34"/>
        <v>100.9760147311827</v>
      </c>
      <c r="I1050" s="4">
        <f t="shared" si="35"/>
        <v>82.357377579055111</v>
      </c>
    </row>
    <row r="1051" spans="1:9" x14ac:dyDescent="0.15">
      <c r="A1051" s="1">
        <v>43616</v>
      </c>
      <c r="B1051" s="2">
        <v>1139577</v>
      </c>
      <c r="C1051" s="2">
        <v>966650</v>
      </c>
      <c r="D1051" s="2">
        <v>2106227</v>
      </c>
      <c r="E1051" s="2">
        <v>1661487</v>
      </c>
      <c r="F1051" s="2">
        <v>1350654</v>
      </c>
      <c r="G1051" s="2">
        <v>3012141</v>
      </c>
      <c r="H1051" s="4">
        <f t="shared" si="34"/>
        <v>84.825334312644074</v>
      </c>
      <c r="I1051" s="4">
        <f t="shared" si="35"/>
        <v>81.291878901249305</v>
      </c>
    </row>
    <row r="1052" spans="1:9" x14ac:dyDescent="0.15">
      <c r="A1052" s="1">
        <v>43619</v>
      </c>
      <c r="B1052" s="2">
        <v>1342604</v>
      </c>
      <c r="C1052" s="2">
        <v>1138919</v>
      </c>
      <c r="D1052" s="2">
        <v>2481523</v>
      </c>
      <c r="E1052" s="2">
        <v>1703640</v>
      </c>
      <c r="F1052" s="2">
        <v>1406444</v>
      </c>
      <c r="G1052" s="2">
        <v>3110084</v>
      </c>
      <c r="H1052" s="4">
        <f t="shared" si="34"/>
        <v>84.829108210611608</v>
      </c>
      <c r="I1052" s="4">
        <f t="shared" si="35"/>
        <v>82.55523467399216</v>
      </c>
    </row>
    <row r="1053" spans="1:9" x14ac:dyDescent="0.15">
      <c r="A1053" s="1">
        <v>43620</v>
      </c>
      <c r="B1053" s="2">
        <v>892329</v>
      </c>
      <c r="C1053" s="2">
        <v>820341</v>
      </c>
      <c r="D1053" s="2">
        <v>1712670</v>
      </c>
      <c r="E1053" s="2">
        <v>1836935</v>
      </c>
      <c r="F1053" s="2">
        <v>1430970</v>
      </c>
      <c r="G1053" s="2">
        <v>3267905</v>
      </c>
      <c r="H1053" s="4">
        <f t="shared" si="34"/>
        <v>91.93257195496281</v>
      </c>
      <c r="I1053" s="4">
        <f t="shared" si="35"/>
        <v>77.899871252929472</v>
      </c>
    </row>
    <row r="1054" spans="1:9" x14ac:dyDescent="0.15">
      <c r="A1054" s="1">
        <v>43621</v>
      </c>
      <c r="B1054" s="2">
        <v>1000561</v>
      </c>
      <c r="C1054" s="2">
        <v>803573</v>
      </c>
      <c r="D1054" s="2">
        <v>1804134</v>
      </c>
      <c r="E1054" s="2">
        <v>1872625</v>
      </c>
      <c r="F1054" s="2">
        <v>1458502</v>
      </c>
      <c r="G1054" s="2">
        <v>3331127</v>
      </c>
      <c r="H1054" s="4">
        <f t="shared" si="34"/>
        <v>80.312244830650002</v>
      </c>
      <c r="I1054" s="4">
        <f t="shared" si="35"/>
        <v>77.885428209064813</v>
      </c>
    </row>
    <row r="1055" spans="1:9" x14ac:dyDescent="0.15">
      <c r="A1055" s="1">
        <v>43622</v>
      </c>
      <c r="B1055" s="2">
        <v>977260</v>
      </c>
      <c r="C1055" s="2">
        <v>861464</v>
      </c>
      <c r="D1055" s="2">
        <v>1838724</v>
      </c>
      <c r="E1055" s="2">
        <v>1933026</v>
      </c>
      <c r="F1055" s="2">
        <v>1476445</v>
      </c>
      <c r="G1055" s="2">
        <v>3409471</v>
      </c>
      <c r="H1055" s="4">
        <f t="shared" si="34"/>
        <v>88.150952663569569</v>
      </c>
      <c r="I1055" s="4">
        <f t="shared" si="35"/>
        <v>76.379986611664819</v>
      </c>
    </row>
    <row r="1056" spans="1:9" x14ac:dyDescent="0.15">
      <c r="A1056" s="1">
        <v>43626</v>
      </c>
      <c r="B1056" s="2">
        <v>1173802</v>
      </c>
      <c r="C1056" s="2">
        <v>1084739</v>
      </c>
      <c r="D1056" s="2">
        <v>2258541</v>
      </c>
      <c r="E1056" s="2">
        <v>1878871</v>
      </c>
      <c r="F1056" s="2">
        <v>1570570</v>
      </c>
      <c r="G1056" s="2">
        <v>3449441</v>
      </c>
      <c r="H1056" s="4">
        <f t="shared" si="34"/>
        <v>92.412434124324207</v>
      </c>
      <c r="I1056" s="4">
        <f t="shared" si="35"/>
        <v>83.591156604152175</v>
      </c>
    </row>
    <row r="1057" spans="1:9" x14ac:dyDescent="0.15">
      <c r="A1057" s="1">
        <v>43627</v>
      </c>
      <c r="B1057" s="2">
        <v>2131586</v>
      </c>
      <c r="C1057" s="2">
        <v>1658954</v>
      </c>
      <c r="D1057" s="2">
        <v>3790540</v>
      </c>
      <c r="E1057" s="2">
        <v>1708019</v>
      </c>
      <c r="F1057" s="2">
        <v>1679683</v>
      </c>
      <c r="G1057" s="2">
        <v>3387702</v>
      </c>
      <c r="H1057" s="4">
        <f t="shared" si="34"/>
        <v>77.827214102550869</v>
      </c>
      <c r="I1057" s="4">
        <f t="shared" si="35"/>
        <v>98.341002061452471</v>
      </c>
    </row>
    <row r="1058" spans="1:9" x14ac:dyDescent="0.15">
      <c r="A1058" s="1">
        <v>43628</v>
      </c>
      <c r="B1058" s="2">
        <v>1032714</v>
      </c>
      <c r="C1058" s="2">
        <v>884202</v>
      </c>
      <c r="D1058" s="2">
        <v>1916916</v>
      </c>
      <c r="E1058" s="2">
        <v>1802489</v>
      </c>
      <c r="F1058" s="2">
        <v>1651403</v>
      </c>
      <c r="G1058" s="2">
        <v>3453892</v>
      </c>
      <c r="H1058" s="4">
        <f t="shared" si="34"/>
        <v>85.61925179672204</v>
      </c>
      <c r="I1058" s="4">
        <f t="shared" si="35"/>
        <v>91.617923881921058</v>
      </c>
    </row>
    <row r="1059" spans="1:9" x14ac:dyDescent="0.15">
      <c r="A1059" s="1">
        <v>43629</v>
      </c>
      <c r="B1059" s="2">
        <v>1345080</v>
      </c>
      <c r="C1059" s="2">
        <v>1027984</v>
      </c>
      <c r="D1059" s="2">
        <v>2373064</v>
      </c>
      <c r="E1059" s="2">
        <v>1890833</v>
      </c>
      <c r="F1059" s="2">
        <v>1636906</v>
      </c>
      <c r="G1059" s="2">
        <v>3527739</v>
      </c>
      <c r="H1059" s="4">
        <f t="shared" si="34"/>
        <v>76.425491420584649</v>
      </c>
      <c r="I1059" s="4">
        <f t="shared" si="35"/>
        <v>86.570627866130963</v>
      </c>
    </row>
    <row r="1060" spans="1:9" x14ac:dyDescent="0.15">
      <c r="A1060" s="1">
        <v>43630</v>
      </c>
      <c r="B1060" s="2">
        <v>1117659</v>
      </c>
      <c r="C1060" s="2">
        <v>853411</v>
      </c>
      <c r="D1060" s="2">
        <v>1971070</v>
      </c>
      <c r="E1060" s="2">
        <v>1920272</v>
      </c>
      <c r="F1060" s="2">
        <v>1648615</v>
      </c>
      <c r="G1060" s="2">
        <v>3568887</v>
      </c>
      <c r="H1060" s="4">
        <f t="shared" si="34"/>
        <v>76.357010501414109</v>
      </c>
      <c r="I1060" s="4">
        <f t="shared" si="35"/>
        <v>85.853202046376765</v>
      </c>
    </row>
    <row r="1061" spans="1:9" x14ac:dyDescent="0.15">
      <c r="A1061" s="1">
        <v>43633</v>
      </c>
      <c r="B1061" s="2">
        <v>1202108</v>
      </c>
      <c r="C1061" s="2">
        <v>1025078</v>
      </c>
      <c r="D1061" s="2">
        <v>2227186</v>
      </c>
      <c r="E1061" s="2">
        <v>1917826</v>
      </c>
      <c r="F1061" s="2">
        <v>1667362</v>
      </c>
      <c r="G1061" s="2">
        <v>3585188</v>
      </c>
      <c r="H1061" s="4">
        <f t="shared" si="34"/>
        <v>85.27336978041906</v>
      </c>
      <c r="I1061" s="4">
        <f t="shared" si="35"/>
        <v>86.940212511458284</v>
      </c>
    </row>
    <row r="1062" spans="1:9" x14ac:dyDescent="0.15">
      <c r="A1062" s="1">
        <v>43634</v>
      </c>
      <c r="B1062" s="2">
        <v>1097287</v>
      </c>
      <c r="C1062" s="2">
        <v>942335</v>
      </c>
      <c r="D1062" s="2">
        <v>2039622</v>
      </c>
      <c r="E1062" s="2">
        <v>1922236</v>
      </c>
      <c r="F1062" s="2">
        <v>1710700</v>
      </c>
      <c r="G1062" s="2">
        <v>3632936</v>
      </c>
      <c r="H1062" s="4">
        <f t="shared" si="34"/>
        <v>85.87862610237795</v>
      </c>
      <c r="I1062" s="4">
        <f t="shared" si="35"/>
        <v>88.995315871724387</v>
      </c>
    </row>
    <row r="1063" spans="1:9" x14ac:dyDescent="0.15">
      <c r="A1063" s="1">
        <v>43635</v>
      </c>
      <c r="B1063" s="2">
        <v>2370989</v>
      </c>
      <c r="C1063" s="2">
        <v>1496505</v>
      </c>
      <c r="D1063" s="2">
        <v>3867494</v>
      </c>
      <c r="E1063" s="2">
        <v>1702782</v>
      </c>
      <c r="F1063" s="2">
        <v>1656950</v>
      </c>
      <c r="G1063" s="2">
        <v>3359732</v>
      </c>
      <c r="H1063" s="4">
        <f t="shared" si="34"/>
        <v>63.117332050043252</v>
      </c>
      <c r="I1063" s="4">
        <f t="shared" si="35"/>
        <v>97.308404716516847</v>
      </c>
    </row>
    <row r="1064" spans="1:9" x14ac:dyDescent="0.15">
      <c r="A1064" s="1">
        <v>43636</v>
      </c>
      <c r="B1064" s="2">
        <v>3833208</v>
      </c>
      <c r="C1064" s="2">
        <v>2433482</v>
      </c>
      <c r="D1064" s="2">
        <v>6266690</v>
      </c>
      <c r="E1064" s="2">
        <v>1507865</v>
      </c>
      <c r="F1064" s="2">
        <v>1851340</v>
      </c>
      <c r="G1064" s="2">
        <v>3359205</v>
      </c>
      <c r="H1064" s="4">
        <f t="shared" si="34"/>
        <v>63.484214788240031</v>
      </c>
      <c r="I1064" s="4">
        <f t="shared" si="35"/>
        <v>122.77889598869925</v>
      </c>
    </row>
    <row r="1065" spans="1:9" x14ac:dyDescent="0.15">
      <c r="A1065" s="1">
        <v>43637</v>
      </c>
      <c r="B1065" s="2">
        <v>2098687</v>
      </c>
      <c r="C1065" s="2">
        <v>1246281</v>
      </c>
      <c r="D1065" s="2">
        <v>3344968</v>
      </c>
      <c r="E1065" s="2">
        <v>1660374</v>
      </c>
      <c r="F1065" s="2">
        <v>1821176</v>
      </c>
      <c r="G1065" s="2">
        <v>3481550</v>
      </c>
      <c r="H1065" s="4">
        <f t="shared" si="34"/>
        <v>59.383843326803856</v>
      </c>
      <c r="I1065" s="4">
        <f t="shared" si="35"/>
        <v>109.6846854985684</v>
      </c>
    </row>
    <row r="1066" spans="1:9" x14ac:dyDescent="0.15">
      <c r="A1066" s="1">
        <v>43640</v>
      </c>
      <c r="B1066" s="2">
        <v>1470669</v>
      </c>
      <c r="C1066" s="2">
        <v>1053708</v>
      </c>
      <c r="D1066" s="2">
        <v>2524377</v>
      </c>
      <c r="E1066" s="2">
        <v>1681425</v>
      </c>
      <c r="F1066" s="2">
        <v>1827428</v>
      </c>
      <c r="G1066" s="2">
        <v>3508853</v>
      </c>
      <c r="H1066" s="4">
        <f t="shared" si="34"/>
        <v>71.648209080357304</v>
      </c>
      <c r="I1066" s="4">
        <f t="shared" si="35"/>
        <v>108.68328947172785</v>
      </c>
    </row>
    <row r="1067" spans="1:9" x14ac:dyDescent="0.15">
      <c r="A1067" s="1">
        <v>43641</v>
      </c>
      <c r="B1067" s="2">
        <v>2260119</v>
      </c>
      <c r="C1067" s="2">
        <v>2037753</v>
      </c>
      <c r="D1067" s="2">
        <v>4297872</v>
      </c>
      <c r="E1067" s="2">
        <v>1812409</v>
      </c>
      <c r="F1067" s="2">
        <v>1715275</v>
      </c>
      <c r="G1067" s="2">
        <v>3527684</v>
      </c>
      <c r="H1067" s="4">
        <f t="shared" si="34"/>
        <v>90.161314514855192</v>
      </c>
      <c r="I1067" s="4">
        <f t="shared" si="35"/>
        <v>94.640613680466174</v>
      </c>
    </row>
    <row r="1068" spans="1:9" x14ac:dyDescent="0.15">
      <c r="A1068" s="1">
        <v>43642</v>
      </c>
      <c r="B1068" s="2">
        <v>1095262</v>
      </c>
      <c r="C1068" s="2">
        <v>933662</v>
      </c>
      <c r="D1068" s="2">
        <v>2028924</v>
      </c>
      <c r="E1068" s="2">
        <v>1323357</v>
      </c>
      <c r="F1068" s="2">
        <v>1022248</v>
      </c>
      <c r="G1068" s="2">
        <v>2345605</v>
      </c>
      <c r="H1068" s="4">
        <f t="shared" si="34"/>
        <v>85.245539423443887</v>
      </c>
      <c r="I1068" s="4">
        <f t="shared" si="35"/>
        <v>77.246578209810352</v>
      </c>
    </row>
    <row r="1069" spans="1:9" x14ac:dyDescent="0.15">
      <c r="A1069" s="1">
        <v>43643</v>
      </c>
      <c r="B1069" s="2">
        <v>1485758</v>
      </c>
      <c r="C1069" s="2">
        <v>971252</v>
      </c>
      <c r="D1069" s="2">
        <v>2457010</v>
      </c>
      <c r="E1069" s="2">
        <v>1429381</v>
      </c>
      <c r="F1069" s="2">
        <v>1151817</v>
      </c>
      <c r="G1069" s="2">
        <v>2581198</v>
      </c>
      <c r="H1069" s="4">
        <f t="shared" si="34"/>
        <v>65.370807358937327</v>
      </c>
      <c r="I1069" s="4">
        <f t="shared" si="35"/>
        <v>80.581524450094136</v>
      </c>
    </row>
    <row r="1070" spans="1:9" x14ac:dyDescent="0.15">
      <c r="A1070" s="1">
        <v>43644</v>
      </c>
      <c r="B1070" s="2">
        <v>988970</v>
      </c>
      <c r="C1070" s="2">
        <v>848149</v>
      </c>
      <c r="D1070" s="2">
        <v>1837119</v>
      </c>
      <c r="E1070" s="2">
        <v>1553288</v>
      </c>
      <c r="F1070" s="2">
        <v>1246460</v>
      </c>
      <c r="G1070" s="2">
        <v>2799748</v>
      </c>
      <c r="H1070" s="4">
        <f t="shared" si="34"/>
        <v>85.760842088233218</v>
      </c>
      <c r="I1070" s="4">
        <f t="shared" si="35"/>
        <v>80.246547967923533</v>
      </c>
    </row>
    <row r="1071" spans="1:9" x14ac:dyDescent="0.15">
      <c r="A1071" s="1">
        <v>43647</v>
      </c>
      <c r="B1071" s="2">
        <v>1997931</v>
      </c>
      <c r="C1071" s="2">
        <v>1341081</v>
      </c>
      <c r="D1071" s="2">
        <v>3339012</v>
      </c>
      <c r="E1071" s="2">
        <v>1613523</v>
      </c>
      <c r="F1071" s="2">
        <v>1354241</v>
      </c>
      <c r="G1071" s="2">
        <v>2967764</v>
      </c>
      <c r="H1071" s="4">
        <f t="shared" si="34"/>
        <v>67.123489249628747</v>
      </c>
      <c r="I1071" s="4">
        <f t="shared" si="35"/>
        <v>83.930690792755982</v>
      </c>
    </row>
    <row r="1072" spans="1:9" x14ac:dyDescent="0.15">
      <c r="A1072" s="1">
        <v>43648</v>
      </c>
      <c r="B1072" s="2">
        <v>869589</v>
      </c>
      <c r="C1072" s="2">
        <v>647023</v>
      </c>
      <c r="D1072" s="2">
        <v>1516612</v>
      </c>
      <c r="E1072" s="2">
        <v>1685686</v>
      </c>
      <c r="F1072" s="2">
        <v>1446033</v>
      </c>
      <c r="G1072" s="2">
        <v>3131719</v>
      </c>
      <c r="H1072" s="4">
        <f t="shared" si="34"/>
        <v>74.40561000656632</v>
      </c>
      <c r="I1072" s="4">
        <f t="shared" si="35"/>
        <v>85.783058054702948</v>
      </c>
    </row>
    <row r="1073" spans="1:9" x14ac:dyDescent="0.15">
      <c r="A1073" s="1">
        <v>43649</v>
      </c>
      <c r="B1073" s="2">
        <v>1036662</v>
      </c>
      <c r="C1073" s="2">
        <v>850423</v>
      </c>
      <c r="D1073" s="2">
        <v>1887085</v>
      </c>
      <c r="E1073" s="2">
        <v>1787562</v>
      </c>
      <c r="F1073" s="2">
        <v>1459719</v>
      </c>
      <c r="G1073" s="2">
        <v>3247281</v>
      </c>
      <c r="H1073" s="4">
        <f t="shared" si="34"/>
        <v>82.034742278582613</v>
      </c>
      <c r="I1073" s="4">
        <f t="shared" si="35"/>
        <v>81.659769003816379</v>
      </c>
    </row>
    <row r="1074" spans="1:9" x14ac:dyDescent="0.15">
      <c r="A1074" s="1">
        <v>43650</v>
      </c>
      <c r="B1074" s="2">
        <v>1088972</v>
      </c>
      <c r="C1074" s="2">
        <v>874484</v>
      </c>
      <c r="D1074" s="2">
        <v>1963456</v>
      </c>
      <c r="E1074" s="2">
        <v>1901054</v>
      </c>
      <c r="F1074" s="2">
        <v>1481544</v>
      </c>
      <c r="G1074" s="2">
        <v>3382598</v>
      </c>
      <c r="H1074" s="4">
        <f t="shared" si="34"/>
        <v>80.303625804887545</v>
      </c>
      <c r="I1074" s="4">
        <f t="shared" si="35"/>
        <v>77.932767822481637</v>
      </c>
    </row>
    <row r="1075" spans="1:9" x14ac:dyDescent="0.15">
      <c r="A1075" s="1">
        <v>43651</v>
      </c>
      <c r="B1075" s="2">
        <v>973583</v>
      </c>
      <c r="C1075" s="2">
        <v>705049</v>
      </c>
      <c r="D1075" s="2">
        <v>1678632</v>
      </c>
      <c r="E1075" s="2">
        <v>1921109</v>
      </c>
      <c r="F1075" s="2">
        <v>1518293</v>
      </c>
      <c r="G1075" s="2">
        <v>3439402</v>
      </c>
      <c r="H1075" s="4">
        <f t="shared" si="34"/>
        <v>72.417965391753967</v>
      </c>
      <c r="I1075" s="4">
        <f t="shared" si="35"/>
        <v>79.032111139971761</v>
      </c>
    </row>
    <row r="1076" spans="1:9" x14ac:dyDescent="0.15">
      <c r="A1076" s="1">
        <v>43654</v>
      </c>
      <c r="B1076" s="2">
        <v>1783365</v>
      </c>
      <c r="C1076" s="2">
        <v>1697606</v>
      </c>
      <c r="D1076" s="2">
        <v>3480971</v>
      </c>
      <c r="E1076" s="2">
        <v>2070510</v>
      </c>
      <c r="F1076" s="2">
        <v>1464629</v>
      </c>
      <c r="G1076" s="2">
        <v>3535139</v>
      </c>
      <c r="H1076" s="4">
        <f t="shared" si="34"/>
        <v>95.191169502597617</v>
      </c>
      <c r="I1076" s="4">
        <f t="shared" si="35"/>
        <v>70.737596051214439</v>
      </c>
    </row>
    <row r="1077" spans="1:9" x14ac:dyDescent="0.15">
      <c r="A1077" s="1">
        <v>43655</v>
      </c>
      <c r="B1077" s="2">
        <v>1193176</v>
      </c>
      <c r="C1077" s="2">
        <v>932569</v>
      </c>
      <c r="D1077" s="2">
        <v>2125745</v>
      </c>
      <c r="E1077" s="2">
        <v>2130335</v>
      </c>
      <c r="F1077" s="2">
        <v>1461728</v>
      </c>
      <c r="G1077" s="2">
        <v>3592063</v>
      </c>
      <c r="H1077" s="4">
        <f t="shared" si="34"/>
        <v>78.158544925476207</v>
      </c>
      <c r="I1077" s="4">
        <f t="shared" si="35"/>
        <v>68.614936148540011</v>
      </c>
    </row>
    <row r="1078" spans="1:9" x14ac:dyDescent="0.15">
      <c r="A1078" s="1">
        <v>43656</v>
      </c>
      <c r="B1078" s="2">
        <v>1008294</v>
      </c>
      <c r="C1078" s="2">
        <v>819076</v>
      </c>
      <c r="D1078" s="2">
        <v>1827370</v>
      </c>
      <c r="E1078" s="2">
        <v>2137907</v>
      </c>
      <c r="F1078" s="2">
        <v>1491469</v>
      </c>
      <c r="G1078" s="2">
        <v>3629376</v>
      </c>
      <c r="H1078" s="4">
        <f t="shared" si="34"/>
        <v>81.23384647731713</v>
      </c>
      <c r="I1078" s="4">
        <f t="shared" si="35"/>
        <v>69.763043949058584</v>
      </c>
    </row>
    <row r="1079" spans="1:9" x14ac:dyDescent="0.15">
      <c r="A1079" s="1">
        <v>43657</v>
      </c>
      <c r="B1079" s="2">
        <v>1622254</v>
      </c>
      <c r="C1079" s="2">
        <v>1162582</v>
      </c>
      <c r="D1079" s="2">
        <v>2784836</v>
      </c>
      <c r="E1079" s="2">
        <v>2181029</v>
      </c>
      <c r="F1079" s="2">
        <v>1536204</v>
      </c>
      <c r="G1079" s="2">
        <v>3717233</v>
      </c>
      <c r="H1079" s="4">
        <f t="shared" si="34"/>
        <v>71.664609857642517</v>
      </c>
      <c r="I1079" s="4">
        <f t="shared" si="35"/>
        <v>70.43482686383355</v>
      </c>
    </row>
    <row r="1080" spans="1:9" x14ac:dyDescent="0.15">
      <c r="A1080" s="1">
        <v>43658</v>
      </c>
      <c r="B1080" s="2">
        <v>1499785</v>
      </c>
      <c r="C1080" s="2">
        <v>1181435</v>
      </c>
      <c r="D1080" s="2">
        <v>2681220</v>
      </c>
      <c r="E1080" s="2">
        <v>2117878</v>
      </c>
      <c r="F1080" s="2">
        <v>1593294</v>
      </c>
      <c r="G1080" s="2">
        <v>3711172</v>
      </c>
      <c r="H1080" s="4">
        <f t="shared" si="34"/>
        <v>78.773624219471458</v>
      </c>
      <c r="I1080" s="4">
        <f t="shared" si="35"/>
        <v>75.230679009839093</v>
      </c>
    </row>
    <row r="1081" spans="1:9" x14ac:dyDescent="0.15">
      <c r="A1081" s="1">
        <v>43661</v>
      </c>
      <c r="B1081" s="2">
        <v>2006890</v>
      </c>
      <c r="C1081" s="2">
        <v>1649385</v>
      </c>
      <c r="D1081" s="2">
        <v>3656275</v>
      </c>
      <c r="E1081" s="2">
        <v>2211382</v>
      </c>
      <c r="F1081" s="2">
        <v>1592898</v>
      </c>
      <c r="G1081" s="2">
        <v>3804280</v>
      </c>
      <c r="H1081" s="4">
        <f t="shared" si="34"/>
        <v>82.186118820662813</v>
      </c>
      <c r="I1081" s="4">
        <f t="shared" si="35"/>
        <v>72.031788266342048</v>
      </c>
    </row>
    <row r="1082" spans="1:9" x14ac:dyDescent="0.15">
      <c r="A1082" s="1">
        <v>43662</v>
      </c>
      <c r="B1082" s="2">
        <v>1007714</v>
      </c>
      <c r="C1082" s="2">
        <v>783405</v>
      </c>
      <c r="D1082" s="2">
        <v>1791119</v>
      </c>
      <c r="E1082" s="2">
        <v>2338534</v>
      </c>
      <c r="F1082" s="2">
        <v>1603716</v>
      </c>
      <c r="G1082" s="2">
        <v>3942250</v>
      </c>
      <c r="H1082" s="4">
        <f t="shared" si="34"/>
        <v>77.740807411626704</v>
      </c>
      <c r="I1082" s="4">
        <f t="shared" si="35"/>
        <v>68.577835515754742</v>
      </c>
    </row>
    <row r="1083" spans="1:9" x14ac:dyDescent="0.15">
      <c r="A1083" s="1">
        <v>43663</v>
      </c>
      <c r="B1083" s="2">
        <v>1203805</v>
      </c>
      <c r="C1083" s="2">
        <v>819623</v>
      </c>
      <c r="D1083" s="2">
        <v>2023428</v>
      </c>
      <c r="E1083" s="2">
        <v>2371042</v>
      </c>
      <c r="F1083" s="2">
        <v>1641936</v>
      </c>
      <c r="G1083" s="2">
        <v>4012978</v>
      </c>
      <c r="H1083" s="4">
        <f t="shared" si="34"/>
        <v>68.086027222016853</v>
      </c>
      <c r="I1083" s="4">
        <f t="shared" si="35"/>
        <v>69.249553571805137</v>
      </c>
    </row>
    <row r="1084" spans="1:9" x14ac:dyDescent="0.15">
      <c r="A1084" s="1">
        <v>43664</v>
      </c>
      <c r="B1084" s="2">
        <v>1108785</v>
      </c>
      <c r="C1084" s="2">
        <v>848845</v>
      </c>
      <c r="D1084" s="2">
        <v>1957630</v>
      </c>
      <c r="E1084" s="2">
        <v>2400933</v>
      </c>
      <c r="F1084" s="2">
        <v>1647876</v>
      </c>
      <c r="G1084" s="2">
        <v>4048809</v>
      </c>
      <c r="H1084" s="4">
        <f t="shared" si="34"/>
        <v>76.556320657296055</v>
      </c>
      <c r="I1084" s="4">
        <f t="shared" si="35"/>
        <v>68.634818214419141</v>
      </c>
    </row>
    <row r="1085" spans="1:9" x14ac:dyDescent="0.15">
      <c r="A1085" s="1">
        <v>43665</v>
      </c>
      <c r="B1085" s="2">
        <v>1938586</v>
      </c>
      <c r="C1085" s="2">
        <v>1227439</v>
      </c>
      <c r="D1085" s="2">
        <v>3166025</v>
      </c>
      <c r="E1085" s="2">
        <v>2345706</v>
      </c>
      <c r="F1085" s="2">
        <v>1682603</v>
      </c>
      <c r="G1085" s="2">
        <v>4028309</v>
      </c>
      <c r="H1085" s="4">
        <f t="shared" si="34"/>
        <v>63.316200570931592</v>
      </c>
      <c r="I1085" s="4">
        <f t="shared" si="35"/>
        <v>71.731197345276854</v>
      </c>
    </row>
    <row r="1086" spans="1:9" x14ac:dyDescent="0.15">
      <c r="A1086" s="1">
        <v>43668</v>
      </c>
      <c r="B1086" s="2">
        <v>1839480</v>
      </c>
      <c r="C1086" s="2">
        <v>1209953</v>
      </c>
      <c r="D1086" s="2">
        <v>3049433</v>
      </c>
      <c r="E1086" s="2">
        <v>2307636</v>
      </c>
      <c r="F1086" s="2">
        <v>1678769</v>
      </c>
      <c r="G1086" s="2">
        <v>3986405</v>
      </c>
      <c r="H1086" s="4">
        <f t="shared" si="34"/>
        <v>65.77690434253158</v>
      </c>
      <c r="I1086" s="4">
        <f t="shared" si="35"/>
        <v>72.748431728400845</v>
      </c>
    </row>
    <row r="1087" spans="1:9" x14ac:dyDescent="0.15">
      <c r="A1087" s="1">
        <v>43669</v>
      </c>
      <c r="B1087" s="2">
        <v>1304195</v>
      </c>
      <c r="C1087" s="2">
        <v>895977</v>
      </c>
      <c r="D1087" s="2">
        <v>2200172</v>
      </c>
      <c r="E1087" s="2">
        <v>2227682</v>
      </c>
      <c r="F1087" s="2">
        <v>1614534</v>
      </c>
      <c r="G1087" s="2">
        <v>3842216</v>
      </c>
      <c r="H1087" s="4">
        <f t="shared" si="34"/>
        <v>68.699619305395288</v>
      </c>
      <c r="I1087" s="4">
        <f t="shared" si="35"/>
        <v>72.475963804528647</v>
      </c>
    </row>
    <row r="1088" spans="1:9" x14ac:dyDescent="0.15">
      <c r="A1088" s="1">
        <v>43670</v>
      </c>
      <c r="B1088" s="2">
        <v>1876333</v>
      </c>
      <c r="C1088" s="2">
        <v>1176347</v>
      </c>
      <c r="D1088" s="2">
        <v>3052680</v>
      </c>
      <c r="E1088" s="2">
        <v>1253354</v>
      </c>
      <c r="F1088" s="2">
        <v>1056741</v>
      </c>
      <c r="G1088" s="2">
        <v>2310095</v>
      </c>
      <c r="H1088" s="4">
        <f t="shared" si="34"/>
        <v>62.693935458151614</v>
      </c>
      <c r="I1088" s="4">
        <f t="shared" si="35"/>
        <v>84.313051220963914</v>
      </c>
    </row>
    <row r="1089" spans="1:9" x14ac:dyDescent="0.15">
      <c r="A1089" s="1">
        <v>43671</v>
      </c>
      <c r="B1089" s="2">
        <v>966129</v>
      </c>
      <c r="C1089" s="2">
        <v>810931</v>
      </c>
      <c r="D1089" s="2">
        <v>1777060</v>
      </c>
      <c r="E1089" s="2">
        <v>1333151</v>
      </c>
      <c r="F1089" s="2">
        <v>1205239</v>
      </c>
      <c r="G1089" s="2">
        <v>2538390</v>
      </c>
      <c r="H1089" s="4">
        <f t="shared" si="34"/>
        <v>83.936099630587634</v>
      </c>
      <c r="I1089" s="4">
        <f t="shared" si="35"/>
        <v>90.405287923123495</v>
      </c>
    </row>
    <row r="1090" spans="1:9" x14ac:dyDescent="0.15">
      <c r="A1090" s="1">
        <v>43672</v>
      </c>
      <c r="B1090" s="2">
        <v>688008</v>
      </c>
      <c r="C1090" s="2">
        <v>590545</v>
      </c>
      <c r="D1090" s="2">
        <v>1278553</v>
      </c>
      <c r="E1090" s="2">
        <v>1370329</v>
      </c>
      <c r="F1090" s="2">
        <v>1302378</v>
      </c>
      <c r="G1090" s="2">
        <v>2672707</v>
      </c>
      <c r="H1090" s="4">
        <f t="shared" si="34"/>
        <v>85.834030999639538</v>
      </c>
      <c r="I1090" s="4">
        <f t="shared" si="35"/>
        <v>95.041263813288637</v>
      </c>
    </row>
    <row r="1091" spans="1:9" x14ac:dyDescent="0.15">
      <c r="A1091" s="1">
        <v>43675</v>
      </c>
      <c r="B1091" s="2">
        <v>570678</v>
      </c>
      <c r="C1091" s="2">
        <v>538290</v>
      </c>
      <c r="D1091" s="2">
        <v>1108968</v>
      </c>
      <c r="E1091" s="2">
        <v>1417548</v>
      </c>
      <c r="F1091" s="2">
        <v>1325227</v>
      </c>
      <c r="G1091" s="2">
        <v>2742775</v>
      </c>
      <c r="H1091" s="4">
        <f t="shared" si="34"/>
        <v>94.324645421761488</v>
      </c>
      <c r="I1091" s="4">
        <f t="shared" si="35"/>
        <v>93.487275210433793</v>
      </c>
    </row>
    <row r="1092" spans="1:9" x14ac:dyDescent="0.15">
      <c r="A1092" s="1">
        <v>43676</v>
      </c>
      <c r="B1092" s="2">
        <v>902678</v>
      </c>
      <c r="C1092" s="2">
        <v>707524</v>
      </c>
      <c r="D1092" s="2">
        <v>1610202</v>
      </c>
      <c r="E1092" s="2">
        <v>1479267</v>
      </c>
      <c r="F1092" s="2">
        <v>1380102</v>
      </c>
      <c r="G1092" s="2">
        <v>2859369</v>
      </c>
      <c r="H1092" s="4">
        <f t="shared" ref="H1092:H1155" si="36">IFERROR(C1092/B1092*100,"")</f>
        <v>78.380552090557217</v>
      </c>
      <c r="I1092" s="4">
        <f t="shared" ref="I1092:I1155" si="37">IFERROR(F1092/E1092*100,"")</f>
        <v>93.296342039672354</v>
      </c>
    </row>
    <row r="1093" spans="1:9" x14ac:dyDescent="0.15">
      <c r="A1093" s="1">
        <v>43677</v>
      </c>
      <c r="B1093" s="2">
        <v>911859</v>
      </c>
      <c r="C1093" s="2">
        <v>857916</v>
      </c>
      <c r="D1093" s="2">
        <v>1769775</v>
      </c>
      <c r="E1093" s="2">
        <v>1634911</v>
      </c>
      <c r="F1093" s="2">
        <v>1397343</v>
      </c>
      <c r="G1093" s="2">
        <v>3032254</v>
      </c>
      <c r="H1093" s="4">
        <f t="shared" si="36"/>
        <v>94.084282767401533</v>
      </c>
      <c r="I1093" s="4">
        <f t="shared" si="37"/>
        <v>85.469056113757887</v>
      </c>
    </row>
    <row r="1094" spans="1:9" x14ac:dyDescent="0.15">
      <c r="A1094" s="1">
        <v>43678</v>
      </c>
      <c r="B1094" s="2">
        <v>1246409</v>
      </c>
      <c r="C1094" s="2">
        <v>1007668</v>
      </c>
      <c r="D1094" s="2">
        <v>2254077</v>
      </c>
      <c r="E1094" s="2">
        <v>1718994</v>
      </c>
      <c r="F1094" s="2">
        <v>1453592</v>
      </c>
      <c r="G1094" s="2">
        <v>3172586</v>
      </c>
      <c r="H1094" s="4">
        <f t="shared" si="36"/>
        <v>80.845693508310674</v>
      </c>
      <c r="I1094" s="4">
        <f t="shared" si="37"/>
        <v>84.560620921306295</v>
      </c>
    </row>
    <row r="1095" spans="1:9" x14ac:dyDescent="0.15">
      <c r="A1095" s="1">
        <v>43679</v>
      </c>
      <c r="B1095" s="2">
        <v>1267360</v>
      </c>
      <c r="C1095" s="2">
        <v>1281935</v>
      </c>
      <c r="D1095" s="2">
        <v>2549295</v>
      </c>
      <c r="E1095" s="2">
        <v>1776505</v>
      </c>
      <c r="F1095" s="2">
        <v>1432524</v>
      </c>
      <c r="G1095" s="2">
        <v>3209029</v>
      </c>
      <c r="H1095" s="4">
        <f t="shared" si="36"/>
        <v>101.15002840550436</v>
      </c>
      <c r="I1095" s="4">
        <f t="shared" si="37"/>
        <v>80.637206199813676</v>
      </c>
    </row>
    <row r="1096" spans="1:9" x14ac:dyDescent="0.15">
      <c r="A1096" s="1">
        <v>43682</v>
      </c>
      <c r="B1096" s="2">
        <v>1623721</v>
      </c>
      <c r="C1096" s="2">
        <v>1566642</v>
      </c>
      <c r="D1096" s="2">
        <v>3190363</v>
      </c>
      <c r="E1096" s="2">
        <v>1981738</v>
      </c>
      <c r="F1096" s="2">
        <v>1445497</v>
      </c>
      <c r="G1096" s="2">
        <v>3427235</v>
      </c>
      <c r="H1096" s="4">
        <f t="shared" si="36"/>
        <v>96.484679326066484</v>
      </c>
      <c r="I1096" s="4">
        <f t="shared" si="37"/>
        <v>72.940873112389227</v>
      </c>
    </row>
    <row r="1097" spans="1:9" x14ac:dyDescent="0.15">
      <c r="A1097" s="1">
        <v>43683</v>
      </c>
      <c r="B1097" s="2">
        <v>1883995</v>
      </c>
      <c r="C1097" s="2">
        <v>2054067</v>
      </c>
      <c r="D1097" s="2">
        <v>3938062</v>
      </c>
      <c r="E1097" s="2">
        <v>2097085</v>
      </c>
      <c r="F1097" s="2">
        <v>1503044</v>
      </c>
      <c r="G1097" s="2">
        <v>3600129</v>
      </c>
      <c r="H1097" s="4">
        <f t="shared" si="36"/>
        <v>109.02720017834442</v>
      </c>
      <c r="I1097" s="4">
        <f t="shared" si="37"/>
        <v>71.673012777259856</v>
      </c>
    </row>
    <row r="1098" spans="1:9" x14ac:dyDescent="0.15">
      <c r="A1098" s="1">
        <v>43684</v>
      </c>
      <c r="B1098" s="2">
        <v>1262801</v>
      </c>
      <c r="C1098" s="2">
        <v>926940</v>
      </c>
      <c r="D1098" s="2">
        <v>2189741</v>
      </c>
      <c r="E1098" s="2">
        <v>2188785</v>
      </c>
      <c r="F1098" s="2">
        <v>1561058</v>
      </c>
      <c r="G1098" s="2">
        <v>3749843</v>
      </c>
      <c r="H1098" s="4">
        <f t="shared" si="36"/>
        <v>73.40348954427499</v>
      </c>
      <c r="I1098" s="4">
        <f t="shared" si="37"/>
        <v>71.320755579008448</v>
      </c>
    </row>
    <row r="1099" spans="1:9" x14ac:dyDescent="0.15">
      <c r="A1099" s="1">
        <v>43685</v>
      </c>
      <c r="B1099" s="2">
        <v>1263496</v>
      </c>
      <c r="C1099" s="2">
        <v>1075738</v>
      </c>
      <c r="D1099" s="2">
        <v>2339234</v>
      </c>
      <c r="E1099" s="2">
        <v>2186951</v>
      </c>
      <c r="F1099" s="2">
        <v>1646318</v>
      </c>
      <c r="G1099" s="2">
        <v>3833269</v>
      </c>
      <c r="H1099" s="4">
        <f t="shared" si="36"/>
        <v>85.139802579509549</v>
      </c>
      <c r="I1099" s="4">
        <f t="shared" si="37"/>
        <v>75.27914434296882</v>
      </c>
    </row>
    <row r="1100" spans="1:9" x14ac:dyDescent="0.15">
      <c r="A1100" s="1">
        <v>43686</v>
      </c>
      <c r="B1100" s="2">
        <v>1071517</v>
      </c>
      <c r="C1100" s="2">
        <v>936876</v>
      </c>
      <c r="D1100" s="2">
        <v>2008393</v>
      </c>
      <c r="E1100" s="2">
        <v>2216026</v>
      </c>
      <c r="F1100" s="2">
        <v>1678630</v>
      </c>
      <c r="G1100" s="2">
        <v>3894656</v>
      </c>
      <c r="H1100" s="4">
        <f t="shared" si="36"/>
        <v>87.434543735657016</v>
      </c>
      <c r="I1100" s="4">
        <f t="shared" si="37"/>
        <v>75.749562505133056</v>
      </c>
    </row>
    <row r="1101" spans="1:9" x14ac:dyDescent="0.15">
      <c r="A1101" s="1">
        <v>43689</v>
      </c>
      <c r="B1101" s="2">
        <v>1244098</v>
      </c>
      <c r="C1101" s="2">
        <v>1144584</v>
      </c>
      <c r="D1101" s="2">
        <v>2388682</v>
      </c>
      <c r="E1101" s="2">
        <v>2152305</v>
      </c>
      <c r="F1101" s="2">
        <v>1830873</v>
      </c>
      <c r="G1101" s="2">
        <v>3983178</v>
      </c>
      <c r="H1101" s="4">
        <f t="shared" si="36"/>
        <v>92.001112452555986</v>
      </c>
      <c r="I1101" s="4">
        <f t="shared" si="37"/>
        <v>85.065685393101802</v>
      </c>
    </row>
    <row r="1102" spans="1:9" x14ac:dyDescent="0.15">
      <c r="A1102" s="1">
        <v>43690</v>
      </c>
      <c r="B1102" s="2">
        <v>830169</v>
      </c>
      <c r="C1102" s="2">
        <v>791615</v>
      </c>
      <c r="D1102" s="2">
        <v>1621784</v>
      </c>
      <c r="E1102" s="2">
        <v>2218399</v>
      </c>
      <c r="F1102" s="2">
        <v>1836797</v>
      </c>
      <c r="G1102" s="2">
        <v>4055196</v>
      </c>
      <c r="H1102" s="4">
        <f t="shared" si="36"/>
        <v>95.355885367919058</v>
      </c>
      <c r="I1102" s="4">
        <f t="shared" si="37"/>
        <v>82.798315361663981</v>
      </c>
    </row>
    <row r="1103" spans="1:9" x14ac:dyDescent="0.15">
      <c r="A1103" s="1">
        <v>43691</v>
      </c>
      <c r="B1103" s="2">
        <v>1172147</v>
      </c>
      <c r="C1103" s="2">
        <v>990692</v>
      </c>
      <c r="D1103" s="2">
        <v>2162839</v>
      </c>
      <c r="E1103" s="2">
        <v>2260174</v>
      </c>
      <c r="F1103" s="2">
        <v>1841582</v>
      </c>
      <c r="G1103" s="2">
        <v>4101756</v>
      </c>
      <c r="H1103" s="4">
        <f t="shared" si="36"/>
        <v>84.519433142771334</v>
      </c>
      <c r="I1103" s="4">
        <f t="shared" si="37"/>
        <v>81.479655991087412</v>
      </c>
    </row>
    <row r="1104" spans="1:9" x14ac:dyDescent="0.15">
      <c r="A1104" s="1">
        <v>43692</v>
      </c>
      <c r="B1104" s="2">
        <v>1519768</v>
      </c>
      <c r="C1104" s="2">
        <v>1555724</v>
      </c>
      <c r="D1104" s="2">
        <v>3075492</v>
      </c>
      <c r="E1104" s="2">
        <v>2220703</v>
      </c>
      <c r="F1104" s="2">
        <v>1910174</v>
      </c>
      <c r="G1104" s="2">
        <v>4130877</v>
      </c>
      <c r="H1104" s="4">
        <f t="shared" si="36"/>
        <v>102.36588742492275</v>
      </c>
      <c r="I1104" s="4">
        <f t="shared" si="37"/>
        <v>86.016635272704193</v>
      </c>
    </row>
    <row r="1105" spans="1:9" x14ac:dyDescent="0.15">
      <c r="A1105" s="1">
        <v>43693</v>
      </c>
      <c r="B1105" s="2">
        <v>1807600</v>
      </c>
      <c r="C1105" s="2">
        <v>1483379</v>
      </c>
      <c r="D1105" s="2">
        <v>3290979</v>
      </c>
      <c r="E1105" s="2">
        <v>2153000</v>
      </c>
      <c r="F1105" s="2">
        <v>1939461</v>
      </c>
      <c r="G1105" s="2">
        <v>4092461</v>
      </c>
      <c r="H1105" s="4">
        <f t="shared" si="36"/>
        <v>82.063454304049571</v>
      </c>
      <c r="I1105" s="4">
        <f t="shared" si="37"/>
        <v>90.081792847189973</v>
      </c>
    </row>
    <row r="1106" spans="1:9" x14ac:dyDescent="0.15">
      <c r="A1106" s="1">
        <v>43696</v>
      </c>
      <c r="B1106" s="2">
        <v>2209940</v>
      </c>
      <c r="C1106" s="2">
        <v>1799810</v>
      </c>
      <c r="D1106" s="2">
        <v>4009750</v>
      </c>
      <c r="E1106" s="2">
        <v>2033159</v>
      </c>
      <c r="F1106" s="2">
        <v>2013655</v>
      </c>
      <c r="G1106" s="2">
        <v>4046814</v>
      </c>
      <c r="H1106" s="4">
        <f t="shared" si="36"/>
        <v>81.441577599391834</v>
      </c>
      <c r="I1106" s="4">
        <f t="shared" si="37"/>
        <v>99.040704637463179</v>
      </c>
    </row>
    <row r="1107" spans="1:9" x14ac:dyDescent="0.15">
      <c r="A1107" s="1">
        <v>43697</v>
      </c>
      <c r="B1107" s="2">
        <v>1345632</v>
      </c>
      <c r="C1107" s="2">
        <v>1080929</v>
      </c>
      <c r="D1107" s="2">
        <v>2426561</v>
      </c>
      <c r="E1107" s="2">
        <v>2076158</v>
      </c>
      <c r="F1107" s="2">
        <v>1990975</v>
      </c>
      <c r="G1107" s="2">
        <v>4067133</v>
      </c>
      <c r="H1107" s="4">
        <f t="shared" si="36"/>
        <v>80.328722860336256</v>
      </c>
      <c r="I1107" s="4">
        <f t="shared" si="37"/>
        <v>95.897084903942769</v>
      </c>
    </row>
    <row r="1108" spans="1:9" x14ac:dyDescent="0.15">
      <c r="A1108" s="1">
        <v>43698</v>
      </c>
      <c r="B1108" s="2">
        <v>840026</v>
      </c>
      <c r="C1108" s="2">
        <v>812097</v>
      </c>
      <c r="D1108" s="2">
        <v>1652123</v>
      </c>
      <c r="E1108" s="2">
        <v>2093979</v>
      </c>
      <c r="F1108" s="2">
        <v>1979004</v>
      </c>
      <c r="G1108" s="2">
        <v>4072983</v>
      </c>
      <c r="H1108" s="4">
        <f t="shared" si="36"/>
        <v>96.675221957415602</v>
      </c>
      <c r="I1108" s="4">
        <f t="shared" si="37"/>
        <v>94.50925725616159</v>
      </c>
    </row>
    <row r="1109" spans="1:9" x14ac:dyDescent="0.15">
      <c r="A1109" s="1">
        <v>43699</v>
      </c>
      <c r="B1109" s="2">
        <v>1135261</v>
      </c>
      <c r="C1109" s="2">
        <v>992807</v>
      </c>
      <c r="D1109" s="2">
        <v>2128068</v>
      </c>
      <c r="E1109" s="2">
        <v>2125147</v>
      </c>
      <c r="F1109" s="2">
        <v>1982391</v>
      </c>
      <c r="G1109" s="2">
        <v>4107538</v>
      </c>
      <c r="H1109" s="4">
        <f t="shared" si="36"/>
        <v>87.451872300730855</v>
      </c>
      <c r="I1109" s="4">
        <f t="shared" si="37"/>
        <v>93.282535278736006</v>
      </c>
    </row>
    <row r="1110" spans="1:9" x14ac:dyDescent="0.15">
      <c r="A1110" s="1">
        <v>43700</v>
      </c>
      <c r="B1110" s="2">
        <v>2450795</v>
      </c>
      <c r="C1110" s="2">
        <v>1720133</v>
      </c>
      <c r="D1110" s="2">
        <v>4170928</v>
      </c>
      <c r="E1110" s="2">
        <v>1907981</v>
      </c>
      <c r="F1110" s="2">
        <v>2050461</v>
      </c>
      <c r="G1110" s="2">
        <v>3958442</v>
      </c>
      <c r="H1110" s="4">
        <f t="shared" si="36"/>
        <v>70.186735324659949</v>
      </c>
      <c r="I1110" s="4">
        <f t="shared" si="37"/>
        <v>107.46757960378012</v>
      </c>
    </row>
    <row r="1111" spans="1:9" x14ac:dyDescent="0.15">
      <c r="A1111" s="1">
        <v>43703</v>
      </c>
      <c r="B1111" s="2">
        <v>1710242</v>
      </c>
      <c r="C1111" s="2">
        <v>1705462</v>
      </c>
      <c r="D1111" s="2">
        <v>3415704</v>
      </c>
      <c r="E1111" s="2">
        <v>1999704</v>
      </c>
      <c r="F1111" s="2">
        <v>1942414</v>
      </c>
      <c r="G1111" s="2">
        <v>3942118</v>
      </c>
      <c r="H1111" s="4">
        <f t="shared" si="36"/>
        <v>99.720507390182206</v>
      </c>
      <c r="I1111" s="4">
        <f t="shared" si="37"/>
        <v>97.135075991246694</v>
      </c>
    </row>
    <row r="1112" spans="1:9" x14ac:dyDescent="0.15">
      <c r="A1112" s="1">
        <v>43704</v>
      </c>
      <c r="B1112" s="2">
        <v>2058760</v>
      </c>
      <c r="C1112" s="2">
        <v>1576833</v>
      </c>
      <c r="D1112" s="2">
        <v>3635593</v>
      </c>
      <c r="E1112" s="2">
        <v>1922945</v>
      </c>
      <c r="F1112" s="2">
        <v>1964994</v>
      </c>
      <c r="G1112" s="2">
        <v>3887939</v>
      </c>
      <c r="H1112" s="4">
        <f t="shared" si="36"/>
        <v>76.591394820183027</v>
      </c>
      <c r="I1112" s="4">
        <f t="shared" si="37"/>
        <v>102.18669800748333</v>
      </c>
    </row>
    <row r="1113" spans="1:9" x14ac:dyDescent="0.15">
      <c r="A1113" s="1">
        <v>43705</v>
      </c>
      <c r="B1113" s="2">
        <v>1307217</v>
      </c>
      <c r="C1113" s="2">
        <v>1132777</v>
      </c>
      <c r="D1113" s="2">
        <v>2439994</v>
      </c>
      <c r="E1113" s="2">
        <v>1379415</v>
      </c>
      <c r="F1113" s="2">
        <v>1343534</v>
      </c>
      <c r="G1113" s="2">
        <v>2722949</v>
      </c>
      <c r="H1113" s="4">
        <f t="shared" si="36"/>
        <v>86.655620298695624</v>
      </c>
      <c r="I1113" s="4">
        <f t="shared" si="37"/>
        <v>97.39882486416343</v>
      </c>
    </row>
    <row r="1114" spans="1:9" x14ac:dyDescent="0.15">
      <c r="A1114" s="1">
        <v>43706</v>
      </c>
      <c r="B1114" s="2">
        <v>1238220</v>
      </c>
      <c r="C1114" s="2">
        <v>1140671</v>
      </c>
      <c r="D1114" s="2">
        <v>2378891</v>
      </c>
      <c r="E1114" s="2">
        <v>1572455</v>
      </c>
      <c r="F1114" s="2">
        <v>1480186</v>
      </c>
      <c r="G1114" s="2">
        <v>3052641</v>
      </c>
      <c r="H1114" s="4">
        <f t="shared" si="36"/>
        <v>92.121836184199907</v>
      </c>
      <c r="I1114" s="4">
        <f t="shared" si="37"/>
        <v>94.132169124076682</v>
      </c>
    </row>
    <row r="1115" spans="1:9" x14ac:dyDescent="0.15">
      <c r="A1115" s="1">
        <v>43707</v>
      </c>
      <c r="B1115" s="2">
        <v>1217445</v>
      </c>
      <c r="C1115" s="2">
        <v>1059174</v>
      </c>
      <c r="D1115" s="2">
        <v>2276619</v>
      </c>
      <c r="E1115" s="2">
        <v>1612095</v>
      </c>
      <c r="F1115" s="2">
        <v>1562257</v>
      </c>
      <c r="G1115" s="2">
        <v>3174352</v>
      </c>
      <c r="H1115" s="4">
        <f t="shared" si="36"/>
        <v>86.999741261412225</v>
      </c>
      <c r="I1115" s="4">
        <f t="shared" si="37"/>
        <v>96.908494846767709</v>
      </c>
    </row>
    <row r="1116" spans="1:9" x14ac:dyDescent="0.15">
      <c r="A1116" s="1">
        <v>43710</v>
      </c>
      <c r="B1116" s="2">
        <v>1220255</v>
      </c>
      <c r="C1116" s="2">
        <v>1150451</v>
      </c>
      <c r="D1116" s="2">
        <v>2370706</v>
      </c>
      <c r="E1116" s="2">
        <v>1609070</v>
      </c>
      <c r="F1116" s="2">
        <v>1681299</v>
      </c>
      <c r="G1116" s="2">
        <v>3290369</v>
      </c>
      <c r="H1116" s="4">
        <f t="shared" si="36"/>
        <v>94.279556322244119</v>
      </c>
      <c r="I1116" s="4">
        <f t="shared" si="37"/>
        <v>104.4888662395048</v>
      </c>
    </row>
    <row r="1117" spans="1:9" x14ac:dyDescent="0.15">
      <c r="A1117" s="1">
        <v>43711</v>
      </c>
      <c r="B1117" s="2">
        <v>775088</v>
      </c>
      <c r="C1117" s="2">
        <v>692198</v>
      </c>
      <c r="D1117" s="2">
        <v>1467286</v>
      </c>
      <c r="E1117" s="2">
        <v>1680763</v>
      </c>
      <c r="F1117" s="2">
        <v>1737797</v>
      </c>
      <c r="G1117" s="2">
        <v>3418560</v>
      </c>
      <c r="H1117" s="4">
        <f t="shared" si="36"/>
        <v>89.305730446091275</v>
      </c>
      <c r="I1117" s="4">
        <f t="shared" si="37"/>
        <v>103.39333981055032</v>
      </c>
    </row>
    <row r="1118" spans="1:9" x14ac:dyDescent="0.15">
      <c r="A1118" s="1">
        <v>43712</v>
      </c>
      <c r="B1118" s="2">
        <v>1489125</v>
      </c>
      <c r="C1118" s="2">
        <v>1391720</v>
      </c>
      <c r="D1118" s="2">
        <v>2880845</v>
      </c>
      <c r="E1118" s="2">
        <v>1665130</v>
      </c>
      <c r="F1118" s="2">
        <v>1861518</v>
      </c>
      <c r="G1118" s="2">
        <v>3526648</v>
      </c>
      <c r="H1118" s="4">
        <f t="shared" si="36"/>
        <v>93.458910433979682</v>
      </c>
      <c r="I1118" s="4">
        <f t="shared" si="37"/>
        <v>111.7941542101818</v>
      </c>
    </row>
    <row r="1119" spans="1:9" x14ac:dyDescent="0.15">
      <c r="A1119" s="1">
        <v>43713</v>
      </c>
      <c r="B1119" s="2">
        <v>2923494</v>
      </c>
      <c r="C1119" s="2">
        <v>1978117</v>
      </c>
      <c r="D1119" s="2">
        <v>4901611</v>
      </c>
      <c r="E1119" s="2">
        <v>1644413</v>
      </c>
      <c r="F1119" s="2">
        <v>1934250</v>
      </c>
      <c r="G1119" s="2">
        <v>3578663</v>
      </c>
      <c r="H1119" s="4">
        <f t="shared" si="36"/>
        <v>67.662769275394439</v>
      </c>
      <c r="I1119" s="4">
        <f t="shared" si="37"/>
        <v>117.6255600022622</v>
      </c>
    </row>
    <row r="1120" spans="1:9" x14ac:dyDescent="0.15">
      <c r="A1120" s="1">
        <v>43714</v>
      </c>
      <c r="B1120" s="2">
        <v>1454336</v>
      </c>
      <c r="C1120" s="2">
        <v>1089237</v>
      </c>
      <c r="D1120" s="2">
        <v>2543573</v>
      </c>
      <c r="E1120" s="2">
        <v>1685397</v>
      </c>
      <c r="F1120" s="2">
        <v>1999011</v>
      </c>
      <c r="G1120" s="2">
        <v>3684408</v>
      </c>
      <c r="H1120" s="4">
        <f t="shared" si="36"/>
        <v>74.895828749339913</v>
      </c>
      <c r="I1120" s="4">
        <f t="shared" si="37"/>
        <v>118.60772269085562</v>
      </c>
    </row>
    <row r="1121" spans="1:9" x14ac:dyDescent="0.15">
      <c r="A1121" s="1">
        <v>43717</v>
      </c>
      <c r="B1121" s="2">
        <v>1825595</v>
      </c>
      <c r="C1121" s="2">
        <v>1184142</v>
      </c>
      <c r="D1121" s="2">
        <v>3009737</v>
      </c>
      <c r="E1121" s="2">
        <v>1946500</v>
      </c>
      <c r="F1121" s="2">
        <v>2098469</v>
      </c>
      <c r="G1121" s="2">
        <v>4044969</v>
      </c>
      <c r="H1121" s="4">
        <f t="shared" si="36"/>
        <v>64.863345922836118</v>
      </c>
      <c r="I1121" s="4">
        <f t="shared" si="37"/>
        <v>107.8072951451323</v>
      </c>
    </row>
    <row r="1122" spans="1:9" x14ac:dyDescent="0.15">
      <c r="A1122" s="1">
        <v>43718</v>
      </c>
      <c r="B1122" s="2">
        <v>1075830</v>
      </c>
      <c r="C1122" s="2">
        <v>821554</v>
      </c>
      <c r="D1122" s="2">
        <v>1897384</v>
      </c>
      <c r="E1122" s="2">
        <v>2066385</v>
      </c>
      <c r="F1122" s="2">
        <v>2121407</v>
      </c>
      <c r="G1122" s="2">
        <v>4187792</v>
      </c>
      <c r="H1122" s="4">
        <f t="shared" si="36"/>
        <v>76.364667280146492</v>
      </c>
      <c r="I1122" s="4">
        <f t="shared" si="37"/>
        <v>102.66271774136959</v>
      </c>
    </row>
    <row r="1123" spans="1:9" x14ac:dyDescent="0.15">
      <c r="A1123" s="1">
        <v>43719</v>
      </c>
      <c r="B1123" s="2">
        <v>1474322</v>
      </c>
      <c r="C1123" s="2">
        <v>1023121</v>
      </c>
      <c r="D1123" s="2">
        <v>2497443</v>
      </c>
      <c r="E1123" s="2">
        <v>2195659</v>
      </c>
      <c r="F1123" s="2">
        <v>2123449</v>
      </c>
      <c r="G1123" s="2">
        <v>4319108</v>
      </c>
      <c r="H1123" s="4">
        <f t="shared" si="36"/>
        <v>69.396034244893585</v>
      </c>
      <c r="I1123" s="4">
        <f t="shared" si="37"/>
        <v>96.711237947240434</v>
      </c>
    </row>
    <row r="1124" spans="1:9" x14ac:dyDescent="0.15">
      <c r="A1124" s="1">
        <v>43720</v>
      </c>
      <c r="B1124" s="2">
        <v>1519132</v>
      </c>
      <c r="C1124" s="2">
        <v>1176709</v>
      </c>
      <c r="D1124" s="2">
        <v>2695841</v>
      </c>
      <c r="E1124" s="2">
        <v>2103982</v>
      </c>
      <c r="F1124" s="2">
        <v>2118808</v>
      </c>
      <c r="G1124" s="2">
        <v>4222790</v>
      </c>
      <c r="H1124" s="4">
        <f t="shared" si="36"/>
        <v>77.459299126079898</v>
      </c>
      <c r="I1124" s="4">
        <f t="shared" si="37"/>
        <v>100.70466382316958</v>
      </c>
    </row>
    <row r="1125" spans="1:9" x14ac:dyDescent="0.15">
      <c r="A1125" s="1">
        <v>43724</v>
      </c>
      <c r="B1125" s="2">
        <v>1312261</v>
      </c>
      <c r="C1125" s="2">
        <v>985138</v>
      </c>
      <c r="D1125" s="2">
        <v>2297399</v>
      </c>
      <c r="E1125" s="2">
        <v>2227298</v>
      </c>
      <c r="F1125" s="2">
        <v>2148188</v>
      </c>
      <c r="G1125" s="2">
        <v>4375486</v>
      </c>
      <c r="H1125" s="4">
        <f t="shared" si="36"/>
        <v>75.071803551275238</v>
      </c>
      <c r="I1125" s="4">
        <f t="shared" si="37"/>
        <v>96.448162751459392</v>
      </c>
    </row>
    <row r="1126" spans="1:9" x14ac:dyDescent="0.15">
      <c r="A1126" s="1">
        <v>43725</v>
      </c>
      <c r="B1126" s="2">
        <v>1829521</v>
      </c>
      <c r="C1126" s="2">
        <v>1469740</v>
      </c>
      <c r="D1126" s="2">
        <v>3299261</v>
      </c>
      <c r="E1126" s="2">
        <v>2363108</v>
      </c>
      <c r="F1126" s="2">
        <v>2068546</v>
      </c>
      <c r="G1126" s="2">
        <v>4431654</v>
      </c>
      <c r="H1126" s="4">
        <f t="shared" si="36"/>
        <v>80.334688697205451</v>
      </c>
      <c r="I1126" s="4">
        <f t="shared" si="37"/>
        <v>87.534975125978164</v>
      </c>
    </row>
    <row r="1127" spans="1:9" x14ac:dyDescent="0.15">
      <c r="A1127" s="1">
        <v>43726</v>
      </c>
      <c r="B1127" s="2">
        <v>1467160</v>
      </c>
      <c r="C1127" s="2">
        <v>1100530</v>
      </c>
      <c r="D1127" s="2">
        <v>2567690</v>
      </c>
      <c r="E1127" s="2">
        <v>2294326</v>
      </c>
      <c r="F1127" s="2">
        <v>2077096</v>
      </c>
      <c r="G1127" s="2">
        <v>4371422</v>
      </c>
      <c r="H1127" s="4">
        <f t="shared" si="36"/>
        <v>75.01090542272145</v>
      </c>
      <c r="I1127" s="4">
        <f t="shared" si="37"/>
        <v>90.531859901339217</v>
      </c>
    </row>
    <row r="1128" spans="1:9" x14ac:dyDescent="0.15">
      <c r="A1128" s="1">
        <v>43727</v>
      </c>
      <c r="B1128" s="2">
        <v>1254973</v>
      </c>
      <c r="C1128" s="2">
        <v>1028132</v>
      </c>
      <c r="D1128" s="2">
        <v>2283105</v>
      </c>
      <c r="E1128" s="2">
        <v>2301224</v>
      </c>
      <c r="F1128" s="2">
        <v>2052265</v>
      </c>
      <c r="G1128" s="2">
        <v>4353489</v>
      </c>
      <c r="H1128" s="4">
        <f t="shared" si="36"/>
        <v>81.924631047839284</v>
      </c>
      <c r="I1128" s="4">
        <f t="shared" si="37"/>
        <v>89.181453000663993</v>
      </c>
    </row>
    <row r="1129" spans="1:9" x14ac:dyDescent="0.15">
      <c r="A1129" s="1">
        <v>43728</v>
      </c>
      <c r="B1129" s="2">
        <v>1195797</v>
      </c>
      <c r="C1129" s="2">
        <v>976326</v>
      </c>
      <c r="D1129" s="2">
        <v>2172123</v>
      </c>
      <c r="E1129" s="2">
        <v>2255151</v>
      </c>
      <c r="F1129" s="2">
        <v>2062119</v>
      </c>
      <c r="G1129" s="2">
        <v>4317270</v>
      </c>
      <c r="H1129" s="4">
        <f t="shared" si="36"/>
        <v>81.646466749791145</v>
      </c>
      <c r="I1129" s="4">
        <f t="shared" si="37"/>
        <v>91.440395787244398</v>
      </c>
    </row>
    <row r="1130" spans="1:9" x14ac:dyDescent="0.15">
      <c r="A1130" s="1">
        <v>43731</v>
      </c>
      <c r="B1130" s="2">
        <v>1528865</v>
      </c>
      <c r="C1130" s="2">
        <v>1445625</v>
      </c>
      <c r="D1130" s="2">
        <v>2974490</v>
      </c>
      <c r="E1130" s="2">
        <v>2321790</v>
      </c>
      <c r="F1130" s="2">
        <v>1968505</v>
      </c>
      <c r="G1130" s="2">
        <v>4290295</v>
      </c>
      <c r="H1130" s="4">
        <f t="shared" si="36"/>
        <v>94.555438184535589</v>
      </c>
      <c r="I1130" s="4">
        <f t="shared" si="37"/>
        <v>84.783938254536366</v>
      </c>
    </row>
    <row r="1131" spans="1:9" x14ac:dyDescent="0.15">
      <c r="A1131" s="1">
        <v>43732</v>
      </c>
      <c r="B1131" s="2">
        <v>1592134</v>
      </c>
      <c r="C1131" s="2">
        <v>1164813</v>
      </c>
      <c r="D1131" s="2">
        <v>2756947</v>
      </c>
      <c r="E1131" s="2">
        <v>2235230</v>
      </c>
      <c r="F1131" s="2">
        <v>1931133</v>
      </c>
      <c r="G1131" s="2">
        <v>4166363</v>
      </c>
      <c r="H1131" s="4">
        <f t="shared" si="36"/>
        <v>73.160487747890571</v>
      </c>
      <c r="I1131" s="4">
        <f t="shared" si="37"/>
        <v>86.395270285384512</v>
      </c>
    </row>
    <row r="1132" spans="1:9" x14ac:dyDescent="0.15">
      <c r="A1132" s="1">
        <v>43733</v>
      </c>
      <c r="B1132" s="2">
        <v>1219178</v>
      </c>
      <c r="C1132" s="2">
        <v>989048</v>
      </c>
      <c r="D1132" s="2">
        <v>2208226</v>
      </c>
      <c r="E1132" s="2">
        <v>1425173</v>
      </c>
      <c r="F1132" s="2">
        <v>1085454</v>
      </c>
      <c r="G1132" s="2">
        <v>2510627</v>
      </c>
      <c r="H1132" s="4">
        <f t="shared" si="36"/>
        <v>81.124167266797798</v>
      </c>
      <c r="I1132" s="4">
        <f t="shared" si="37"/>
        <v>76.162964075238577</v>
      </c>
    </row>
    <row r="1133" spans="1:9" x14ac:dyDescent="0.15">
      <c r="A1133" s="1">
        <v>43734</v>
      </c>
      <c r="B1133" s="2">
        <v>1099057</v>
      </c>
      <c r="C1133" s="2">
        <v>931105</v>
      </c>
      <c r="D1133" s="2">
        <v>2030162</v>
      </c>
      <c r="E1133" s="2">
        <v>1593708</v>
      </c>
      <c r="F1133" s="2">
        <v>1216933</v>
      </c>
      <c r="G1133" s="2">
        <v>2810641</v>
      </c>
      <c r="H1133" s="4">
        <f t="shared" si="36"/>
        <v>84.718535981300334</v>
      </c>
      <c r="I1133" s="4">
        <f t="shared" si="37"/>
        <v>76.358592665657696</v>
      </c>
    </row>
    <row r="1134" spans="1:9" x14ac:dyDescent="0.15">
      <c r="A1134" s="1">
        <v>43735</v>
      </c>
      <c r="B1134" s="2">
        <v>850537</v>
      </c>
      <c r="C1134" s="2">
        <v>759391</v>
      </c>
      <c r="D1134" s="2">
        <v>1609928</v>
      </c>
      <c r="E1134" s="2">
        <v>1709445</v>
      </c>
      <c r="F1134" s="2">
        <v>1281274</v>
      </c>
      <c r="G1134" s="2">
        <v>2990719</v>
      </c>
      <c r="H1134" s="4">
        <f t="shared" si="36"/>
        <v>89.28371134941807</v>
      </c>
      <c r="I1134" s="4">
        <f t="shared" si="37"/>
        <v>74.952630824624364</v>
      </c>
    </row>
    <row r="1135" spans="1:9" x14ac:dyDescent="0.15">
      <c r="A1135" s="1">
        <v>43738</v>
      </c>
      <c r="B1135" s="2">
        <v>1184482</v>
      </c>
      <c r="C1135" s="2">
        <v>876730</v>
      </c>
      <c r="D1135" s="2">
        <v>2061212</v>
      </c>
      <c r="E1135" s="2">
        <v>1870570</v>
      </c>
      <c r="F1135" s="2">
        <v>1370558</v>
      </c>
      <c r="G1135" s="2">
        <v>3241128</v>
      </c>
      <c r="H1135" s="4">
        <f t="shared" si="36"/>
        <v>74.018009560297244</v>
      </c>
      <c r="I1135" s="4">
        <f t="shared" si="37"/>
        <v>73.269538162164466</v>
      </c>
    </row>
    <row r="1136" spans="1:9" x14ac:dyDescent="0.15">
      <c r="A1136" s="1">
        <v>43746</v>
      </c>
      <c r="B1136" s="2">
        <v>1391166</v>
      </c>
      <c r="C1136" s="2">
        <v>1149231</v>
      </c>
      <c r="D1136" s="2">
        <v>2540397</v>
      </c>
      <c r="E1136" s="2">
        <v>1879180</v>
      </c>
      <c r="F1136" s="2">
        <v>1423296</v>
      </c>
      <c r="G1136" s="2">
        <v>3302476</v>
      </c>
      <c r="H1136" s="4">
        <f t="shared" si="36"/>
        <v>82.609192576586835</v>
      </c>
      <c r="I1136" s="4">
        <f t="shared" si="37"/>
        <v>75.740269692099744</v>
      </c>
    </row>
    <row r="1137" spans="1:9" x14ac:dyDescent="0.15">
      <c r="A1137" s="1">
        <v>43747</v>
      </c>
      <c r="B1137" s="2">
        <v>1224468</v>
      </c>
      <c r="C1137" s="2">
        <v>961697</v>
      </c>
      <c r="D1137" s="2">
        <v>2186165</v>
      </c>
      <c r="E1137" s="2">
        <v>1943223</v>
      </c>
      <c r="F1137" s="2">
        <v>1442054</v>
      </c>
      <c r="G1137" s="2">
        <v>3385277</v>
      </c>
      <c r="H1137" s="4">
        <f t="shared" si="36"/>
        <v>78.53998634509027</v>
      </c>
      <c r="I1137" s="4">
        <f t="shared" si="37"/>
        <v>74.209393363499714</v>
      </c>
    </row>
    <row r="1138" spans="1:9" x14ac:dyDescent="0.15">
      <c r="A1138" s="1">
        <v>43748</v>
      </c>
      <c r="B1138" s="2">
        <v>1165987</v>
      </c>
      <c r="C1138" s="2">
        <v>892952</v>
      </c>
      <c r="D1138" s="2">
        <v>2058939</v>
      </c>
      <c r="E1138" s="2">
        <v>1932390</v>
      </c>
      <c r="F1138" s="2">
        <v>1502771</v>
      </c>
      <c r="G1138" s="2">
        <v>3435161</v>
      </c>
      <c r="H1138" s="4">
        <f t="shared" si="36"/>
        <v>76.58335813349548</v>
      </c>
      <c r="I1138" s="4">
        <f t="shared" si="37"/>
        <v>77.767479649553138</v>
      </c>
    </row>
    <row r="1139" spans="1:9" x14ac:dyDescent="0.15">
      <c r="A1139" s="1">
        <v>43749</v>
      </c>
      <c r="B1139" s="2">
        <v>2119136</v>
      </c>
      <c r="C1139" s="2">
        <v>1578118</v>
      </c>
      <c r="D1139" s="2">
        <v>3697254</v>
      </c>
      <c r="E1139" s="2">
        <v>1833249</v>
      </c>
      <c r="F1139" s="2">
        <v>1601130</v>
      </c>
      <c r="G1139" s="2">
        <v>3434379</v>
      </c>
      <c r="H1139" s="4">
        <f t="shared" si="36"/>
        <v>74.469878290020091</v>
      </c>
      <c r="I1139" s="4">
        <f t="shared" si="37"/>
        <v>87.338381201898926</v>
      </c>
    </row>
    <row r="1140" spans="1:9" x14ac:dyDescent="0.15">
      <c r="A1140" s="1">
        <v>43752</v>
      </c>
      <c r="B1140" s="2">
        <v>2342476</v>
      </c>
      <c r="C1140" s="2">
        <v>1808560</v>
      </c>
      <c r="D1140" s="2">
        <v>4151036</v>
      </c>
      <c r="E1140" s="2">
        <v>1885073</v>
      </c>
      <c r="F1140" s="2">
        <v>1688387</v>
      </c>
      <c r="G1140" s="2">
        <v>3573460</v>
      </c>
      <c r="H1140" s="4">
        <f t="shared" si="36"/>
        <v>77.207194438705031</v>
      </c>
      <c r="I1140" s="4">
        <f t="shared" si="37"/>
        <v>89.566133513131845</v>
      </c>
    </row>
    <row r="1141" spans="1:9" x14ac:dyDescent="0.15">
      <c r="A1141" s="1">
        <v>43753</v>
      </c>
      <c r="B1141" s="2">
        <v>970420</v>
      </c>
      <c r="C1141" s="2">
        <v>856044</v>
      </c>
      <c r="D1141" s="2">
        <v>1826464</v>
      </c>
      <c r="E1141" s="2">
        <v>1911644</v>
      </c>
      <c r="F1141" s="2">
        <v>1733963</v>
      </c>
      <c r="G1141" s="2">
        <v>3645607</v>
      </c>
      <c r="H1141" s="4">
        <f t="shared" si="36"/>
        <v>88.213763112878965</v>
      </c>
      <c r="I1141" s="4">
        <f t="shared" si="37"/>
        <v>90.70533007191716</v>
      </c>
    </row>
    <row r="1142" spans="1:9" x14ac:dyDescent="0.15">
      <c r="A1142" s="1">
        <v>43754</v>
      </c>
      <c r="B1142" s="2">
        <v>1880041</v>
      </c>
      <c r="C1142" s="2">
        <v>1449770</v>
      </c>
      <c r="D1142" s="2">
        <v>3329811</v>
      </c>
      <c r="E1142" s="2">
        <v>1939239</v>
      </c>
      <c r="F1142" s="2">
        <v>1785452</v>
      </c>
      <c r="G1142" s="2">
        <v>3724691</v>
      </c>
      <c r="H1142" s="4">
        <f t="shared" si="36"/>
        <v>77.113743796012955</v>
      </c>
      <c r="I1142" s="4">
        <f t="shared" si="37"/>
        <v>92.069724257814528</v>
      </c>
    </row>
    <row r="1143" spans="1:9" x14ac:dyDescent="0.15">
      <c r="A1143" s="1">
        <v>43755</v>
      </c>
      <c r="B1143" s="2">
        <v>1206520</v>
      </c>
      <c r="C1143" s="2">
        <v>890068</v>
      </c>
      <c r="D1143" s="2">
        <v>2096588</v>
      </c>
      <c r="E1143" s="2">
        <v>1968683</v>
      </c>
      <c r="F1143" s="2">
        <v>1808954</v>
      </c>
      <c r="G1143" s="2">
        <v>3777637</v>
      </c>
      <c r="H1143" s="4">
        <f t="shared" si="36"/>
        <v>73.771508139110836</v>
      </c>
      <c r="I1143" s="4">
        <f t="shared" si="37"/>
        <v>91.886504835974108</v>
      </c>
    </row>
    <row r="1144" spans="1:9" x14ac:dyDescent="0.15">
      <c r="A1144" s="1">
        <v>43756</v>
      </c>
      <c r="B1144" s="2">
        <v>2323674</v>
      </c>
      <c r="C1144" s="2">
        <v>1901315</v>
      </c>
      <c r="D1144" s="2">
        <v>4224989</v>
      </c>
      <c r="E1144" s="2">
        <v>2116064</v>
      </c>
      <c r="F1144" s="2">
        <v>1722583</v>
      </c>
      <c r="G1144" s="2">
        <v>3838647</v>
      </c>
      <c r="H1144" s="4">
        <f t="shared" si="36"/>
        <v>81.823655125460803</v>
      </c>
      <c r="I1144" s="4">
        <f t="shared" si="37"/>
        <v>81.40505202111089</v>
      </c>
    </row>
    <row r="1145" spans="1:9" x14ac:dyDescent="0.15">
      <c r="A1145" s="1">
        <v>43759</v>
      </c>
      <c r="B1145" s="2">
        <v>1455349</v>
      </c>
      <c r="C1145" s="2">
        <v>1115475</v>
      </c>
      <c r="D1145" s="2">
        <v>2570824</v>
      </c>
      <c r="E1145" s="2">
        <v>2120485</v>
      </c>
      <c r="F1145" s="2">
        <v>1752824</v>
      </c>
      <c r="G1145" s="2">
        <v>3873309</v>
      </c>
      <c r="H1145" s="4">
        <f t="shared" si="36"/>
        <v>76.646563813903057</v>
      </c>
      <c r="I1145" s="4">
        <f t="shared" si="37"/>
        <v>82.661466598443283</v>
      </c>
    </row>
    <row r="1146" spans="1:9" x14ac:dyDescent="0.15">
      <c r="A1146" s="1">
        <v>43760</v>
      </c>
      <c r="B1146" s="2">
        <v>1453570</v>
      </c>
      <c r="C1146" s="2">
        <v>1143496</v>
      </c>
      <c r="D1146" s="2">
        <v>2597066</v>
      </c>
      <c r="E1146" s="2">
        <v>2118750</v>
      </c>
      <c r="F1146" s="2">
        <v>1778865</v>
      </c>
      <c r="G1146" s="2">
        <v>3897615</v>
      </c>
      <c r="H1146" s="4">
        <f t="shared" si="36"/>
        <v>78.668106799122157</v>
      </c>
      <c r="I1146" s="4">
        <f t="shared" si="37"/>
        <v>83.958230088495583</v>
      </c>
    </row>
    <row r="1147" spans="1:9" x14ac:dyDescent="0.15">
      <c r="A1147" s="1">
        <v>43761</v>
      </c>
      <c r="B1147" s="2">
        <v>1275389</v>
      </c>
      <c r="C1147" s="2">
        <v>1148391</v>
      </c>
      <c r="D1147" s="2">
        <v>2423780</v>
      </c>
      <c r="E1147" s="2">
        <v>1469577</v>
      </c>
      <c r="F1147" s="2">
        <v>1318555</v>
      </c>
      <c r="G1147" s="2">
        <v>2788132</v>
      </c>
      <c r="H1147" s="4">
        <f t="shared" si="36"/>
        <v>90.042410590023906</v>
      </c>
      <c r="I1147" s="4">
        <f t="shared" si="37"/>
        <v>89.723437424510593</v>
      </c>
    </row>
    <row r="1148" spans="1:9" x14ac:dyDescent="0.15">
      <c r="A1148" s="1">
        <v>43762</v>
      </c>
      <c r="B1148" s="2">
        <v>1404390</v>
      </c>
      <c r="C1148" s="2">
        <v>1123481</v>
      </c>
      <c r="D1148" s="2">
        <v>2527871</v>
      </c>
      <c r="E1148" s="2">
        <v>1634705</v>
      </c>
      <c r="F1148" s="2">
        <v>1454105</v>
      </c>
      <c r="G1148" s="2">
        <v>3088810</v>
      </c>
      <c r="H1148" s="4">
        <f t="shared" si="36"/>
        <v>79.997792635948713</v>
      </c>
      <c r="I1148" s="4">
        <f t="shared" si="37"/>
        <v>88.952135094711281</v>
      </c>
    </row>
    <row r="1149" spans="1:9" x14ac:dyDescent="0.15">
      <c r="A1149" s="1">
        <v>43763</v>
      </c>
      <c r="B1149" s="2">
        <v>1398747</v>
      </c>
      <c r="C1149" s="2">
        <v>1221627</v>
      </c>
      <c r="D1149" s="2">
        <v>2620374</v>
      </c>
      <c r="E1149" s="2">
        <v>1699496</v>
      </c>
      <c r="F1149" s="2">
        <v>1525679</v>
      </c>
      <c r="G1149" s="2">
        <v>3225175</v>
      </c>
      <c r="H1149" s="4">
        <f t="shared" si="36"/>
        <v>87.337238256811276</v>
      </c>
      <c r="I1149" s="4">
        <f t="shared" si="37"/>
        <v>89.772438417036582</v>
      </c>
    </row>
    <row r="1150" spans="1:9" x14ac:dyDescent="0.15">
      <c r="A1150" s="1">
        <v>43766</v>
      </c>
      <c r="B1150" s="2">
        <v>1221496</v>
      </c>
      <c r="C1150" s="2">
        <v>924688</v>
      </c>
      <c r="D1150" s="2">
        <v>2146184</v>
      </c>
      <c r="E1150" s="2">
        <v>1820337</v>
      </c>
      <c r="F1150" s="2">
        <v>1599060</v>
      </c>
      <c r="G1150" s="2">
        <v>3419397</v>
      </c>
      <c r="H1150" s="4">
        <f t="shared" si="36"/>
        <v>75.701271228067881</v>
      </c>
      <c r="I1150" s="4">
        <f t="shared" si="37"/>
        <v>87.844173908457606</v>
      </c>
    </row>
    <row r="1151" spans="1:9" x14ac:dyDescent="0.15">
      <c r="A1151" s="1">
        <v>43767</v>
      </c>
      <c r="B1151" s="2">
        <v>706260</v>
      </c>
      <c r="C1151" s="2">
        <v>601661</v>
      </c>
      <c r="D1151" s="2">
        <v>1307921</v>
      </c>
      <c r="E1151" s="2">
        <v>1883209</v>
      </c>
      <c r="F1151" s="2">
        <v>1650292</v>
      </c>
      <c r="G1151" s="2">
        <v>3533501</v>
      </c>
      <c r="H1151" s="4">
        <f t="shared" si="36"/>
        <v>85.189731826805996</v>
      </c>
      <c r="I1151" s="4">
        <f t="shared" si="37"/>
        <v>87.631909150816497</v>
      </c>
    </row>
    <row r="1152" spans="1:9" x14ac:dyDescent="0.15">
      <c r="A1152" s="1">
        <v>43768</v>
      </c>
      <c r="B1152" s="2">
        <v>1039341</v>
      </c>
      <c r="C1152" s="2">
        <v>913868</v>
      </c>
      <c r="D1152" s="2">
        <v>1953209</v>
      </c>
      <c r="E1152" s="2">
        <v>1991922</v>
      </c>
      <c r="F1152" s="2">
        <v>1698744</v>
      </c>
      <c r="G1152" s="2">
        <v>3690666</v>
      </c>
      <c r="H1152" s="4">
        <f t="shared" si="36"/>
        <v>87.927638763408737</v>
      </c>
      <c r="I1152" s="4">
        <f t="shared" si="37"/>
        <v>85.281652594830533</v>
      </c>
    </row>
    <row r="1153" spans="1:9" x14ac:dyDescent="0.15">
      <c r="A1153" s="1">
        <v>43769</v>
      </c>
      <c r="B1153" s="2">
        <v>785429</v>
      </c>
      <c r="C1153" s="2">
        <v>648502</v>
      </c>
      <c r="D1153" s="2">
        <v>1433931</v>
      </c>
      <c r="E1153" s="2">
        <v>2016431</v>
      </c>
      <c r="F1153" s="2">
        <v>1725037</v>
      </c>
      <c r="G1153" s="2">
        <v>3741468</v>
      </c>
      <c r="H1153" s="4">
        <f t="shared" si="36"/>
        <v>82.566597362715157</v>
      </c>
      <c r="I1153" s="4">
        <f t="shared" si="37"/>
        <v>85.549022009679476</v>
      </c>
    </row>
    <row r="1154" spans="1:9" x14ac:dyDescent="0.15">
      <c r="A1154" s="1">
        <v>43770</v>
      </c>
      <c r="B1154" s="2">
        <v>1760642</v>
      </c>
      <c r="C1154" s="2">
        <v>1476298</v>
      </c>
      <c r="D1154" s="2">
        <v>3236940</v>
      </c>
      <c r="E1154" s="2">
        <v>1882481</v>
      </c>
      <c r="F1154" s="2">
        <v>1800772</v>
      </c>
      <c r="G1154" s="2">
        <v>3683253</v>
      </c>
      <c r="H1154" s="4">
        <f t="shared" si="36"/>
        <v>83.849981995204033</v>
      </c>
      <c r="I1154" s="4">
        <f t="shared" si="37"/>
        <v>95.659504664323308</v>
      </c>
    </row>
    <row r="1155" spans="1:9" x14ac:dyDescent="0.15">
      <c r="A1155" s="1">
        <v>43773</v>
      </c>
      <c r="B1155" s="2">
        <v>1113773</v>
      </c>
      <c r="C1155" s="2">
        <v>968344</v>
      </c>
      <c r="D1155" s="2">
        <v>2082117</v>
      </c>
      <c r="E1155" s="2">
        <v>1907371</v>
      </c>
      <c r="F1155" s="2">
        <v>1885666</v>
      </c>
      <c r="G1155" s="2">
        <v>3793037</v>
      </c>
      <c r="H1155" s="4">
        <f t="shared" si="36"/>
        <v>86.942671442026338</v>
      </c>
      <c r="I1155" s="4">
        <f t="shared" si="37"/>
        <v>98.862046240610766</v>
      </c>
    </row>
    <row r="1156" spans="1:9" x14ac:dyDescent="0.15">
      <c r="A1156" s="1">
        <v>43774</v>
      </c>
      <c r="B1156" s="2">
        <v>2512825</v>
      </c>
      <c r="C1156" s="2">
        <v>1794162</v>
      </c>
      <c r="D1156" s="2">
        <v>4306987</v>
      </c>
      <c r="E1156" s="2">
        <v>1889767</v>
      </c>
      <c r="F1156" s="2">
        <v>1933831</v>
      </c>
      <c r="G1156" s="2">
        <v>3823598</v>
      </c>
      <c r="H1156" s="4">
        <f t="shared" ref="H1156:H1219" si="38">IFERROR(C1156/B1156*100,"")</f>
        <v>71.400196989444154</v>
      </c>
      <c r="I1156" s="4">
        <f t="shared" ref="I1156:I1219" si="39">IFERROR(F1156/E1156*100,"")</f>
        <v>102.33171602636727</v>
      </c>
    </row>
    <row r="1157" spans="1:9" x14ac:dyDescent="0.15">
      <c r="A1157" s="1">
        <v>43775</v>
      </c>
      <c r="B1157" s="2">
        <v>984486</v>
      </c>
      <c r="C1157" s="2">
        <v>688758</v>
      </c>
      <c r="D1157" s="2">
        <v>1673244</v>
      </c>
      <c r="E1157" s="2">
        <v>1935033</v>
      </c>
      <c r="F1157" s="2">
        <v>1947636</v>
      </c>
      <c r="G1157" s="2">
        <v>3882669</v>
      </c>
      <c r="H1157" s="4">
        <f t="shared" si="38"/>
        <v>69.961177711008588</v>
      </c>
      <c r="I1157" s="4">
        <f t="shared" si="39"/>
        <v>100.65130672190085</v>
      </c>
    </row>
    <row r="1158" spans="1:9" x14ac:dyDescent="0.15">
      <c r="A1158" s="1">
        <v>43776</v>
      </c>
      <c r="B1158" s="2">
        <v>1435654</v>
      </c>
      <c r="C1158" s="2">
        <v>1003393</v>
      </c>
      <c r="D1158" s="2">
        <v>2439047</v>
      </c>
      <c r="E1158" s="2">
        <v>2005569</v>
      </c>
      <c r="F1158" s="2">
        <v>1953704</v>
      </c>
      <c r="G1158" s="2">
        <v>3959273</v>
      </c>
      <c r="H1158" s="4">
        <f t="shared" si="38"/>
        <v>69.891004378492312</v>
      </c>
      <c r="I1158" s="4">
        <f t="shared" si="39"/>
        <v>97.413950853847467</v>
      </c>
    </row>
    <row r="1159" spans="1:9" x14ac:dyDescent="0.15">
      <c r="A1159" s="1">
        <v>43777</v>
      </c>
      <c r="B1159" s="2">
        <v>1721292</v>
      </c>
      <c r="C1159" s="2">
        <v>1178914</v>
      </c>
      <c r="D1159" s="2">
        <v>2900206</v>
      </c>
      <c r="E1159" s="2">
        <v>2121912</v>
      </c>
      <c r="F1159" s="2">
        <v>1970348</v>
      </c>
      <c r="G1159" s="2">
        <v>4092260</v>
      </c>
      <c r="H1159" s="4">
        <f t="shared" si="38"/>
        <v>68.490064439967185</v>
      </c>
      <c r="I1159" s="4">
        <f t="shared" si="39"/>
        <v>92.857196716923227</v>
      </c>
    </row>
    <row r="1160" spans="1:9" x14ac:dyDescent="0.15">
      <c r="A1160" s="1">
        <v>43780</v>
      </c>
      <c r="B1160" s="2">
        <v>1774170</v>
      </c>
      <c r="C1160" s="2">
        <v>1534172</v>
      </c>
      <c r="D1160" s="2">
        <v>3308342</v>
      </c>
      <c r="E1160" s="2">
        <v>2291426</v>
      </c>
      <c r="F1160" s="2">
        <v>1925960</v>
      </c>
      <c r="G1160" s="2">
        <v>4217386</v>
      </c>
      <c r="H1160" s="4">
        <f t="shared" si="38"/>
        <v>86.472660455311498</v>
      </c>
      <c r="I1160" s="4">
        <f t="shared" si="39"/>
        <v>84.050717762650848</v>
      </c>
    </row>
    <row r="1161" spans="1:9" x14ac:dyDescent="0.15">
      <c r="A1161" s="1">
        <v>43781</v>
      </c>
      <c r="B1161" s="2">
        <v>1359262</v>
      </c>
      <c r="C1161" s="2">
        <v>1112568</v>
      </c>
      <c r="D1161" s="2">
        <v>2471830</v>
      </c>
      <c r="E1161" s="2">
        <v>2401584</v>
      </c>
      <c r="F1161" s="2">
        <v>1958238</v>
      </c>
      <c r="G1161" s="2">
        <v>4359822</v>
      </c>
      <c r="H1161" s="4">
        <f t="shared" si="38"/>
        <v>81.850886731182072</v>
      </c>
      <c r="I1161" s="4">
        <f t="shared" si="39"/>
        <v>81.539433973577431</v>
      </c>
    </row>
    <row r="1162" spans="1:9" x14ac:dyDescent="0.15">
      <c r="A1162" s="1">
        <v>43782</v>
      </c>
      <c r="B1162" s="2">
        <v>1014679</v>
      </c>
      <c r="C1162" s="2">
        <v>829398</v>
      </c>
      <c r="D1162" s="2">
        <v>1844077</v>
      </c>
      <c r="E1162" s="2">
        <v>2462366</v>
      </c>
      <c r="F1162" s="2">
        <v>1999342</v>
      </c>
      <c r="G1162" s="2">
        <v>4461708</v>
      </c>
      <c r="H1162" s="4">
        <f t="shared" si="38"/>
        <v>81.739939429119943</v>
      </c>
      <c r="I1162" s="4">
        <f t="shared" si="39"/>
        <v>81.195971679271068</v>
      </c>
    </row>
    <row r="1163" spans="1:9" x14ac:dyDescent="0.15">
      <c r="A1163" s="1">
        <v>43783</v>
      </c>
      <c r="B1163" s="2">
        <v>883707</v>
      </c>
      <c r="C1163" s="2">
        <v>721800</v>
      </c>
      <c r="D1163" s="2">
        <v>1605507</v>
      </c>
      <c r="E1163" s="2">
        <v>2485565</v>
      </c>
      <c r="F1163" s="2">
        <v>2037002</v>
      </c>
      <c r="G1163" s="2">
        <v>4522567</v>
      </c>
      <c r="H1163" s="4">
        <f t="shared" si="38"/>
        <v>81.678655934602759</v>
      </c>
      <c r="I1163" s="4">
        <f t="shared" si="39"/>
        <v>81.953278228491314</v>
      </c>
    </row>
    <row r="1164" spans="1:9" x14ac:dyDescent="0.15">
      <c r="A1164" s="1">
        <v>43784</v>
      </c>
      <c r="B1164" s="2">
        <v>1278678</v>
      </c>
      <c r="C1164" s="2">
        <v>1038479</v>
      </c>
      <c r="D1164" s="2">
        <v>2317157</v>
      </c>
      <c r="E1164" s="2">
        <v>2544238</v>
      </c>
      <c r="F1164" s="2">
        <v>2032530</v>
      </c>
      <c r="G1164" s="2">
        <v>4576768</v>
      </c>
      <c r="H1164" s="4">
        <f t="shared" si="38"/>
        <v>81.215051795682726</v>
      </c>
      <c r="I1164" s="4">
        <f t="shared" si="39"/>
        <v>79.887573410978064</v>
      </c>
    </row>
    <row r="1165" spans="1:9" x14ac:dyDescent="0.15">
      <c r="A1165" s="1">
        <v>43787</v>
      </c>
      <c r="B1165" s="2">
        <v>1473295</v>
      </c>
      <c r="C1165" s="2">
        <v>1174973</v>
      </c>
      <c r="D1165" s="2">
        <v>2648268</v>
      </c>
      <c r="E1165" s="2">
        <v>2507218</v>
      </c>
      <c r="F1165" s="2">
        <v>2102083</v>
      </c>
      <c r="G1165" s="2">
        <v>4609301</v>
      </c>
      <c r="H1165" s="4">
        <f t="shared" si="38"/>
        <v>79.751373621711878</v>
      </c>
      <c r="I1165" s="4">
        <f t="shared" si="39"/>
        <v>83.841253532800096</v>
      </c>
    </row>
    <row r="1166" spans="1:9" x14ac:dyDescent="0.15">
      <c r="A1166" s="1">
        <v>43788</v>
      </c>
      <c r="B1166" s="2">
        <v>1347570</v>
      </c>
      <c r="C1166" s="2">
        <v>1063142</v>
      </c>
      <c r="D1166" s="2">
        <v>2410712</v>
      </c>
      <c r="E1166" s="2">
        <v>2482804</v>
      </c>
      <c r="F1166" s="2">
        <v>2183600</v>
      </c>
      <c r="G1166" s="2">
        <v>4666404</v>
      </c>
      <c r="H1166" s="4">
        <f t="shared" si="38"/>
        <v>78.893267140111462</v>
      </c>
      <c r="I1166" s="4">
        <f t="shared" si="39"/>
        <v>87.948948044227421</v>
      </c>
    </row>
    <row r="1167" spans="1:9" x14ac:dyDescent="0.15">
      <c r="A1167" s="1">
        <v>43789</v>
      </c>
      <c r="B1167" s="2">
        <v>1456453</v>
      </c>
      <c r="C1167" s="2">
        <v>1109629</v>
      </c>
      <c r="D1167" s="2">
        <v>2566082</v>
      </c>
      <c r="E1167" s="2">
        <v>2561563</v>
      </c>
      <c r="F1167" s="2">
        <v>2160289</v>
      </c>
      <c r="G1167" s="2">
        <v>4721852</v>
      </c>
      <c r="H1167" s="4">
        <f t="shared" si="38"/>
        <v>76.187079157377553</v>
      </c>
      <c r="I1167" s="4">
        <f t="shared" si="39"/>
        <v>84.33479871469099</v>
      </c>
    </row>
    <row r="1168" spans="1:9" x14ac:dyDescent="0.15">
      <c r="A1168" s="1">
        <v>43790</v>
      </c>
      <c r="B1168" s="2">
        <v>1610447</v>
      </c>
      <c r="C1168" s="2">
        <v>1556899</v>
      </c>
      <c r="D1168" s="2">
        <v>3167346</v>
      </c>
      <c r="E1168" s="2">
        <v>2634973</v>
      </c>
      <c r="F1168" s="2">
        <v>2109507</v>
      </c>
      <c r="G1168" s="2">
        <v>4744480</v>
      </c>
      <c r="H1168" s="4">
        <f t="shared" si="38"/>
        <v>96.674960430240802</v>
      </c>
      <c r="I1168" s="4">
        <f t="shared" si="39"/>
        <v>80.058011979629399</v>
      </c>
    </row>
    <row r="1169" spans="1:9" x14ac:dyDescent="0.15">
      <c r="A1169" s="1">
        <v>43791</v>
      </c>
      <c r="B1169" s="2">
        <v>2506189</v>
      </c>
      <c r="C1169" s="2">
        <v>2280005</v>
      </c>
      <c r="D1169" s="2">
        <v>4786194</v>
      </c>
      <c r="E1169" s="2">
        <v>2763982</v>
      </c>
      <c r="F1169" s="2">
        <v>2034715</v>
      </c>
      <c r="G1169" s="2">
        <v>4798697</v>
      </c>
      <c r="H1169" s="4">
        <f t="shared" si="38"/>
        <v>90.974982333734616</v>
      </c>
      <c r="I1169" s="4">
        <f t="shared" si="39"/>
        <v>73.615349159292649</v>
      </c>
    </row>
    <row r="1170" spans="1:9" x14ac:dyDescent="0.15">
      <c r="A1170" s="1">
        <v>43794</v>
      </c>
      <c r="B1170" s="2">
        <v>1523612</v>
      </c>
      <c r="C1170" s="2">
        <v>1434685</v>
      </c>
      <c r="D1170" s="2">
        <v>2958297</v>
      </c>
      <c r="E1170" s="2">
        <v>2609869</v>
      </c>
      <c r="F1170" s="2">
        <v>2072300</v>
      </c>
      <c r="G1170" s="2">
        <v>4682169</v>
      </c>
      <c r="H1170" s="4">
        <f t="shared" si="38"/>
        <v>94.163409056898999</v>
      </c>
      <c r="I1170" s="4">
        <f t="shared" si="39"/>
        <v>79.402452766786382</v>
      </c>
    </row>
    <row r="1171" spans="1:9" x14ac:dyDescent="0.15">
      <c r="A1171" s="1">
        <v>43795</v>
      </c>
      <c r="B1171" s="2">
        <v>1475818</v>
      </c>
      <c r="C1171" s="2">
        <v>1248410</v>
      </c>
      <c r="D1171" s="2">
        <v>2724228</v>
      </c>
      <c r="E1171" s="2">
        <v>2589288</v>
      </c>
      <c r="F1171" s="2">
        <v>2088985</v>
      </c>
      <c r="G1171" s="2">
        <v>4678273</v>
      </c>
      <c r="H1171" s="4">
        <f t="shared" si="38"/>
        <v>84.591053910441531</v>
      </c>
      <c r="I1171" s="4">
        <f t="shared" si="39"/>
        <v>80.677970160136695</v>
      </c>
    </row>
    <row r="1172" spans="1:9" x14ac:dyDescent="0.15">
      <c r="A1172" s="1">
        <v>43796</v>
      </c>
      <c r="B1172" s="2">
        <v>1292870</v>
      </c>
      <c r="C1172" s="2">
        <v>1244297</v>
      </c>
      <c r="D1172" s="2">
        <v>2537167</v>
      </c>
      <c r="E1172" s="2">
        <v>1725413</v>
      </c>
      <c r="F1172" s="2">
        <v>1636675</v>
      </c>
      <c r="G1172" s="2">
        <v>3362088</v>
      </c>
      <c r="H1172" s="4">
        <f t="shared" si="38"/>
        <v>96.24300973802471</v>
      </c>
      <c r="I1172" s="4">
        <f t="shared" si="39"/>
        <v>94.85699945462332</v>
      </c>
    </row>
    <row r="1173" spans="1:9" x14ac:dyDescent="0.15">
      <c r="A1173" s="1">
        <v>43797</v>
      </c>
      <c r="B1173" s="2">
        <v>1079649</v>
      </c>
      <c r="C1173" s="2">
        <v>1063992</v>
      </c>
      <c r="D1173" s="2">
        <v>2143641</v>
      </c>
      <c r="E1173" s="2">
        <v>1940006</v>
      </c>
      <c r="F1173" s="2">
        <v>1755337</v>
      </c>
      <c r="G1173" s="2">
        <v>3695343</v>
      </c>
      <c r="H1173" s="4">
        <f t="shared" si="38"/>
        <v>98.54980646487887</v>
      </c>
      <c r="I1173" s="4">
        <f t="shared" si="39"/>
        <v>90.481008821622197</v>
      </c>
    </row>
    <row r="1174" spans="1:9" x14ac:dyDescent="0.15">
      <c r="A1174" s="1">
        <v>43798</v>
      </c>
      <c r="B1174" s="2">
        <v>1844475</v>
      </c>
      <c r="C1174" s="2">
        <v>1919487</v>
      </c>
      <c r="D1174" s="2">
        <v>3763962</v>
      </c>
      <c r="E1174" s="2">
        <v>2275541</v>
      </c>
      <c r="F1174" s="2">
        <v>1802922</v>
      </c>
      <c r="G1174" s="2">
        <v>4078463</v>
      </c>
      <c r="H1174" s="4">
        <f t="shared" si="38"/>
        <v>104.06684829016386</v>
      </c>
      <c r="I1174" s="4">
        <f t="shared" si="39"/>
        <v>79.230477499636351</v>
      </c>
    </row>
    <row r="1175" spans="1:9" x14ac:dyDescent="0.15">
      <c r="A1175" s="1">
        <v>43801</v>
      </c>
      <c r="B1175" s="2">
        <v>1202116</v>
      </c>
      <c r="C1175" s="2">
        <v>1009774</v>
      </c>
      <c r="D1175" s="2">
        <v>2211890</v>
      </c>
      <c r="E1175" s="2">
        <v>2358867</v>
      </c>
      <c r="F1175" s="2">
        <v>1859672</v>
      </c>
      <c r="G1175" s="2">
        <v>4218539</v>
      </c>
      <c r="H1175" s="4">
        <f t="shared" si="38"/>
        <v>83.999713837932447</v>
      </c>
      <c r="I1175" s="4">
        <f t="shared" si="39"/>
        <v>78.837509702751362</v>
      </c>
    </row>
    <row r="1176" spans="1:9" x14ac:dyDescent="0.15">
      <c r="A1176" s="1">
        <v>43802</v>
      </c>
      <c r="B1176" s="2">
        <v>1301010</v>
      </c>
      <c r="C1176" s="2">
        <v>1232165</v>
      </c>
      <c r="D1176" s="2">
        <v>2533175</v>
      </c>
      <c r="E1176" s="2">
        <v>2426551</v>
      </c>
      <c r="F1176" s="2">
        <v>1944871</v>
      </c>
      <c r="G1176" s="2">
        <v>4371422</v>
      </c>
      <c r="H1176" s="4">
        <f t="shared" si="38"/>
        <v>94.708341980461327</v>
      </c>
      <c r="I1176" s="4">
        <f t="shared" si="39"/>
        <v>80.149603284662049</v>
      </c>
    </row>
    <row r="1177" spans="1:9" x14ac:dyDescent="0.15">
      <c r="A1177" s="1">
        <v>43803</v>
      </c>
      <c r="B1177" s="2">
        <v>970783</v>
      </c>
      <c r="C1177" s="2">
        <v>981769</v>
      </c>
      <c r="D1177" s="2">
        <v>1952552</v>
      </c>
      <c r="E1177" s="2">
        <v>2532049</v>
      </c>
      <c r="F1177" s="2">
        <v>2004433</v>
      </c>
      <c r="G1177" s="2">
        <v>4536482</v>
      </c>
      <c r="H1177" s="4">
        <f t="shared" si="38"/>
        <v>101.13166382188399</v>
      </c>
      <c r="I1177" s="4">
        <f t="shared" si="39"/>
        <v>79.162488561635257</v>
      </c>
    </row>
    <row r="1178" spans="1:9" x14ac:dyDescent="0.15">
      <c r="A1178" s="1">
        <v>43804</v>
      </c>
      <c r="B1178" s="2">
        <v>1539918</v>
      </c>
      <c r="C1178" s="2">
        <v>1365800</v>
      </c>
      <c r="D1178" s="2">
        <v>2905718</v>
      </c>
      <c r="E1178" s="2">
        <v>2545245</v>
      </c>
      <c r="F1178" s="2">
        <v>2078313</v>
      </c>
      <c r="G1178" s="2">
        <v>4623558</v>
      </c>
      <c r="H1178" s="4">
        <f t="shared" si="38"/>
        <v>88.693034304424003</v>
      </c>
      <c r="I1178" s="4">
        <f t="shared" si="39"/>
        <v>81.654732648526959</v>
      </c>
    </row>
    <row r="1179" spans="1:9" x14ac:dyDescent="0.15">
      <c r="A1179" s="1">
        <v>43805</v>
      </c>
      <c r="B1179" s="2">
        <v>1142360</v>
      </c>
      <c r="C1179" s="2">
        <v>1021832</v>
      </c>
      <c r="D1179" s="2">
        <v>2164192</v>
      </c>
      <c r="E1179" s="2">
        <v>2487165</v>
      </c>
      <c r="F1179" s="2">
        <v>2165481</v>
      </c>
      <c r="G1179" s="2">
        <v>4652646</v>
      </c>
      <c r="H1179" s="4">
        <f t="shared" si="38"/>
        <v>89.449210406526831</v>
      </c>
      <c r="I1179" s="4">
        <f t="shared" si="39"/>
        <v>87.066238066232032</v>
      </c>
    </row>
    <row r="1180" spans="1:9" x14ac:dyDescent="0.15">
      <c r="A1180" s="1">
        <v>43808</v>
      </c>
      <c r="B1180" s="2">
        <v>981105</v>
      </c>
      <c r="C1180" s="2">
        <v>886397</v>
      </c>
      <c r="D1180" s="2">
        <v>1867502</v>
      </c>
      <c r="E1180" s="2">
        <v>2566545</v>
      </c>
      <c r="F1180" s="2">
        <v>2201092</v>
      </c>
      <c r="G1180" s="2">
        <v>4767637</v>
      </c>
      <c r="H1180" s="4">
        <f t="shared" si="38"/>
        <v>90.346802839655282</v>
      </c>
      <c r="I1180" s="4">
        <f t="shared" si="39"/>
        <v>85.760896458078861</v>
      </c>
    </row>
    <row r="1181" spans="1:9" x14ac:dyDescent="0.15">
      <c r="A1181" s="1">
        <v>43809</v>
      </c>
      <c r="B1181" s="2">
        <v>667581</v>
      </c>
      <c r="C1181" s="2">
        <v>641356</v>
      </c>
      <c r="D1181" s="2">
        <v>1308937</v>
      </c>
      <c r="E1181" s="2">
        <v>2587049</v>
      </c>
      <c r="F1181" s="2">
        <v>2234657</v>
      </c>
      <c r="G1181" s="2">
        <v>4821706</v>
      </c>
      <c r="H1181" s="4">
        <f t="shared" si="38"/>
        <v>96.071637748827484</v>
      </c>
      <c r="I1181" s="4">
        <f t="shared" si="39"/>
        <v>86.378611305777355</v>
      </c>
    </row>
    <row r="1182" spans="1:9" x14ac:dyDescent="0.15">
      <c r="A1182" s="1">
        <v>43810</v>
      </c>
      <c r="B1182" s="2">
        <v>1089966</v>
      </c>
      <c r="C1182" s="2">
        <v>996458</v>
      </c>
      <c r="D1182" s="2">
        <v>2086424</v>
      </c>
      <c r="E1182" s="2">
        <v>2516731</v>
      </c>
      <c r="F1182" s="2">
        <v>2344271</v>
      </c>
      <c r="G1182" s="2">
        <v>4861002</v>
      </c>
      <c r="H1182" s="4">
        <f t="shared" si="38"/>
        <v>91.421016802358963</v>
      </c>
      <c r="I1182" s="4">
        <f t="shared" si="39"/>
        <v>93.147459939103541</v>
      </c>
    </row>
    <row r="1183" spans="1:9" x14ac:dyDescent="0.15">
      <c r="A1183" s="1">
        <v>43811</v>
      </c>
      <c r="B1183" s="2">
        <v>779684</v>
      </c>
      <c r="C1183" s="2">
        <v>730433</v>
      </c>
      <c r="D1183" s="2">
        <v>1510117</v>
      </c>
      <c r="E1183" s="2">
        <v>2570825</v>
      </c>
      <c r="F1183" s="2">
        <v>2357803</v>
      </c>
      <c r="G1183" s="2">
        <v>4928628</v>
      </c>
      <c r="H1183" s="4">
        <f t="shared" si="38"/>
        <v>93.683210121023393</v>
      </c>
      <c r="I1183" s="4">
        <f t="shared" si="39"/>
        <v>91.713866171365225</v>
      </c>
    </row>
    <row r="1184" spans="1:9" x14ac:dyDescent="0.15">
      <c r="A1184" s="1">
        <v>43812</v>
      </c>
      <c r="B1184" s="2">
        <v>2928261</v>
      </c>
      <c r="C1184" s="2">
        <v>2205987</v>
      </c>
      <c r="D1184" s="2">
        <v>5134248</v>
      </c>
      <c r="E1184" s="2">
        <v>2305331</v>
      </c>
      <c r="F1184" s="2">
        <v>2396320</v>
      </c>
      <c r="G1184" s="2">
        <v>4701651</v>
      </c>
      <c r="H1184" s="4">
        <f t="shared" si="38"/>
        <v>75.334370809159438</v>
      </c>
      <c r="I1184" s="4">
        <f t="shared" si="39"/>
        <v>103.94689526146136</v>
      </c>
    </row>
    <row r="1185" spans="1:9" x14ac:dyDescent="0.15">
      <c r="A1185" s="1">
        <v>43815</v>
      </c>
      <c r="B1185" s="2">
        <v>1809633</v>
      </c>
      <c r="C1185" s="2">
        <v>1389172</v>
      </c>
      <c r="D1185" s="2">
        <v>3198805</v>
      </c>
      <c r="E1185" s="2">
        <v>2479240</v>
      </c>
      <c r="F1185" s="2">
        <v>2385511</v>
      </c>
      <c r="G1185" s="2">
        <v>4864751</v>
      </c>
      <c r="H1185" s="4">
        <f t="shared" si="38"/>
        <v>76.765399393136619</v>
      </c>
      <c r="I1185" s="4">
        <f t="shared" si="39"/>
        <v>96.219446281925102</v>
      </c>
    </row>
    <row r="1186" spans="1:9" x14ac:dyDescent="0.15">
      <c r="A1186" s="1">
        <v>43816</v>
      </c>
      <c r="B1186" s="2">
        <v>3538651</v>
      </c>
      <c r="C1186" s="2">
        <v>2323596</v>
      </c>
      <c r="D1186" s="2">
        <v>5862247</v>
      </c>
      <c r="E1186" s="2">
        <v>2366617</v>
      </c>
      <c r="F1186" s="2">
        <v>2494883</v>
      </c>
      <c r="G1186" s="2">
        <v>4861500</v>
      </c>
      <c r="H1186" s="4">
        <f t="shared" si="38"/>
        <v>65.663327635305095</v>
      </c>
      <c r="I1186" s="4">
        <f t="shared" si="39"/>
        <v>105.4198038803913</v>
      </c>
    </row>
    <row r="1187" spans="1:9" x14ac:dyDescent="0.15">
      <c r="A1187" s="1">
        <v>43817</v>
      </c>
      <c r="B1187" s="2">
        <v>2162017</v>
      </c>
      <c r="C1187" s="2">
        <v>1358600</v>
      </c>
      <c r="D1187" s="2">
        <v>3520617</v>
      </c>
      <c r="E1187" s="2">
        <v>2517066</v>
      </c>
      <c r="F1187" s="2">
        <v>2504691</v>
      </c>
      <c r="G1187" s="2">
        <v>5021757</v>
      </c>
      <c r="H1187" s="4">
        <f t="shared" si="38"/>
        <v>62.839468884842255</v>
      </c>
      <c r="I1187" s="4">
        <f t="shared" si="39"/>
        <v>99.508356157526265</v>
      </c>
    </row>
    <row r="1188" spans="1:9" x14ac:dyDescent="0.15">
      <c r="A1188" s="1">
        <v>43818</v>
      </c>
      <c r="B1188" s="2">
        <v>1620555</v>
      </c>
      <c r="C1188" s="2">
        <v>1164464</v>
      </c>
      <c r="D1188" s="2">
        <v>2785019</v>
      </c>
      <c r="E1188" s="2">
        <v>2683031</v>
      </c>
      <c r="F1188" s="2">
        <v>2469501</v>
      </c>
      <c r="G1188" s="2">
        <v>5152532</v>
      </c>
      <c r="H1188" s="4">
        <f t="shared" si="38"/>
        <v>71.855876536124981</v>
      </c>
      <c r="I1188" s="4">
        <f t="shared" si="39"/>
        <v>92.041463553719666</v>
      </c>
    </row>
    <row r="1189" spans="1:9" x14ac:dyDescent="0.15">
      <c r="A1189" s="1">
        <v>43819</v>
      </c>
      <c r="B1189" s="2">
        <v>1910167</v>
      </c>
      <c r="C1189" s="2">
        <v>1096864</v>
      </c>
      <c r="D1189" s="2">
        <v>3007031</v>
      </c>
      <c r="E1189" s="2">
        <v>2722753</v>
      </c>
      <c r="F1189" s="2">
        <v>2421916</v>
      </c>
      <c r="G1189" s="2">
        <v>5144669</v>
      </c>
      <c r="H1189" s="4">
        <f t="shared" si="38"/>
        <v>57.422413851773172</v>
      </c>
      <c r="I1189" s="4">
        <f t="shared" si="39"/>
        <v>88.950999227619988</v>
      </c>
    </row>
    <row r="1190" spans="1:9" x14ac:dyDescent="0.15">
      <c r="A1190" s="1">
        <v>43822</v>
      </c>
      <c r="B1190" s="2">
        <v>2101910</v>
      </c>
      <c r="C1190" s="2">
        <v>1512902</v>
      </c>
      <c r="D1190" s="2">
        <v>3614812</v>
      </c>
      <c r="E1190" s="2">
        <v>2721689</v>
      </c>
      <c r="F1190" s="2">
        <v>2260888</v>
      </c>
      <c r="G1190" s="2">
        <v>4982577</v>
      </c>
      <c r="H1190" s="4">
        <f t="shared" si="38"/>
        <v>71.977487142646453</v>
      </c>
      <c r="I1190" s="4">
        <f t="shared" si="39"/>
        <v>83.069299982474121</v>
      </c>
    </row>
    <row r="1191" spans="1:9" x14ac:dyDescent="0.15">
      <c r="A1191" s="1">
        <v>43823</v>
      </c>
      <c r="B1191" s="2">
        <v>1136568</v>
      </c>
      <c r="C1191" s="2">
        <v>904683</v>
      </c>
      <c r="D1191" s="2">
        <v>2041251</v>
      </c>
      <c r="E1191" s="2">
        <v>2661638</v>
      </c>
      <c r="F1191" s="2">
        <v>2195250</v>
      </c>
      <c r="G1191" s="2">
        <v>4856888</v>
      </c>
      <c r="H1191" s="4">
        <f t="shared" si="38"/>
        <v>79.59778913360222</v>
      </c>
      <c r="I1191" s="4">
        <f t="shared" si="39"/>
        <v>82.477406769816184</v>
      </c>
    </row>
    <row r="1192" spans="1:9" x14ac:dyDescent="0.15">
      <c r="A1192" s="1">
        <v>43824</v>
      </c>
      <c r="B1192" s="2">
        <v>1230071</v>
      </c>
      <c r="C1192" s="2">
        <v>983553</v>
      </c>
      <c r="D1192" s="2">
        <v>2213624</v>
      </c>
      <c r="E1192" s="2">
        <v>1873799</v>
      </c>
      <c r="F1192" s="2">
        <v>1424576</v>
      </c>
      <c r="G1192" s="2">
        <v>3298375</v>
      </c>
      <c r="H1192" s="4">
        <f t="shared" si="38"/>
        <v>79.959043014590208</v>
      </c>
      <c r="I1192" s="4">
        <f t="shared" si="39"/>
        <v>76.026083907612289</v>
      </c>
    </row>
    <row r="1193" spans="1:9" x14ac:dyDescent="0.15">
      <c r="A1193" s="1">
        <v>43825</v>
      </c>
      <c r="B1193" s="2">
        <v>1211804</v>
      </c>
      <c r="C1193" s="2">
        <v>923734</v>
      </c>
      <c r="D1193" s="2">
        <v>2135538</v>
      </c>
      <c r="E1193" s="2">
        <v>1984616</v>
      </c>
      <c r="F1193" s="2">
        <v>1583203</v>
      </c>
      <c r="G1193" s="2">
        <v>3567819</v>
      </c>
      <c r="H1193" s="4">
        <f t="shared" si="38"/>
        <v>76.228003868612419</v>
      </c>
      <c r="I1193" s="4">
        <f t="shared" si="39"/>
        <v>79.773769837590748</v>
      </c>
    </row>
    <row r="1194" spans="1:9" x14ac:dyDescent="0.15">
      <c r="A1194" s="1">
        <v>43826</v>
      </c>
      <c r="B1194" s="2">
        <v>2298927</v>
      </c>
      <c r="C1194" s="2">
        <v>1376309</v>
      </c>
      <c r="D1194" s="2">
        <v>3675236</v>
      </c>
      <c r="E1194" s="2">
        <v>2037885</v>
      </c>
      <c r="F1194" s="2">
        <v>1660593</v>
      </c>
      <c r="G1194" s="2">
        <v>3698478</v>
      </c>
      <c r="H1194" s="4">
        <f t="shared" si="38"/>
        <v>59.867451206584633</v>
      </c>
      <c r="I1194" s="4">
        <f t="shared" si="39"/>
        <v>81.486099559101717</v>
      </c>
    </row>
    <row r="1195" spans="1:9" x14ac:dyDescent="0.15">
      <c r="A1195" s="1">
        <v>43829</v>
      </c>
      <c r="B1195" s="2">
        <v>2281260</v>
      </c>
      <c r="C1195" s="2">
        <v>1361928</v>
      </c>
      <c r="D1195" s="2">
        <v>3643188</v>
      </c>
      <c r="E1195" s="2">
        <v>1938539</v>
      </c>
      <c r="F1195" s="2">
        <v>1764172</v>
      </c>
      <c r="G1195" s="2">
        <v>3702711</v>
      </c>
      <c r="H1195" s="4">
        <f t="shared" si="38"/>
        <v>59.700691722995188</v>
      </c>
      <c r="I1195" s="4">
        <f t="shared" si="39"/>
        <v>91.005236417735219</v>
      </c>
    </row>
    <row r="1196" spans="1:9" x14ac:dyDescent="0.15">
      <c r="A1196" s="1">
        <v>43830</v>
      </c>
      <c r="B1196" s="2">
        <v>1201623</v>
      </c>
      <c r="C1196" s="2">
        <v>866889</v>
      </c>
      <c r="D1196" s="2">
        <v>2068512</v>
      </c>
      <c r="E1196" s="2">
        <v>1993614</v>
      </c>
      <c r="F1196" s="2">
        <v>1797751</v>
      </c>
      <c r="G1196" s="2">
        <v>3791365</v>
      </c>
      <c r="H1196" s="4">
        <f t="shared" si="38"/>
        <v>72.143176353981247</v>
      </c>
      <c r="I1196" s="4">
        <f t="shared" si="39"/>
        <v>90.175480308625438</v>
      </c>
    </row>
    <row r="1197" spans="1:9" x14ac:dyDescent="0.15">
      <c r="A1197" s="1">
        <v>43832</v>
      </c>
      <c r="B1197" s="2">
        <v>2395400</v>
      </c>
      <c r="C1197" s="2">
        <v>1453727</v>
      </c>
      <c r="D1197" s="2">
        <v>3849127</v>
      </c>
      <c r="E1197" s="2">
        <v>2006645</v>
      </c>
      <c r="F1197" s="2">
        <v>1917908</v>
      </c>
      <c r="G1197" s="2">
        <v>3924553</v>
      </c>
      <c r="H1197" s="4">
        <f t="shared" si="38"/>
        <v>60.688277531936208</v>
      </c>
      <c r="I1197" s="4">
        <f t="shared" si="39"/>
        <v>95.577842617902022</v>
      </c>
    </row>
    <row r="1198" spans="1:9" x14ac:dyDescent="0.15">
      <c r="A1198" s="1">
        <v>43833</v>
      </c>
      <c r="B1198" s="2">
        <v>1247683</v>
      </c>
      <c r="C1198" s="2">
        <v>825792</v>
      </c>
      <c r="D1198" s="2">
        <v>2073475</v>
      </c>
      <c r="E1198" s="2">
        <v>2042191</v>
      </c>
      <c r="F1198" s="2">
        <v>1926707</v>
      </c>
      <c r="G1198" s="2">
        <v>3968898</v>
      </c>
      <c r="H1198" s="4">
        <f t="shared" si="38"/>
        <v>66.186042448282137</v>
      </c>
      <c r="I1198" s="4">
        <f t="shared" si="39"/>
        <v>94.345093088746353</v>
      </c>
    </row>
    <row r="1199" spans="1:9" x14ac:dyDescent="0.15">
      <c r="A1199" s="1">
        <v>43836</v>
      </c>
      <c r="B1199" s="2">
        <v>1751380</v>
      </c>
      <c r="C1199" s="2">
        <v>1336553</v>
      </c>
      <c r="D1199" s="2">
        <v>3087933</v>
      </c>
      <c r="E1199" s="2">
        <v>2138391</v>
      </c>
      <c r="F1199" s="2">
        <v>1891281</v>
      </c>
      <c r="G1199" s="2">
        <v>4029672</v>
      </c>
      <c r="H1199" s="4">
        <f t="shared" si="38"/>
        <v>76.314277883725978</v>
      </c>
      <c r="I1199" s="4">
        <f t="shared" si="39"/>
        <v>88.444115224951844</v>
      </c>
    </row>
    <row r="1200" spans="1:9" x14ac:dyDescent="0.15">
      <c r="A1200" s="1">
        <v>43837</v>
      </c>
      <c r="B1200" s="2">
        <v>1214790</v>
      </c>
      <c r="C1200" s="2">
        <v>930489</v>
      </c>
      <c r="D1200" s="2">
        <v>2145279</v>
      </c>
      <c r="E1200" s="2">
        <v>2152083</v>
      </c>
      <c r="F1200" s="2">
        <v>1929547</v>
      </c>
      <c r="G1200" s="2">
        <v>4081630</v>
      </c>
      <c r="H1200" s="4">
        <f t="shared" si="38"/>
        <v>76.596695725187075</v>
      </c>
      <c r="I1200" s="4">
        <f t="shared" si="39"/>
        <v>89.659506626835494</v>
      </c>
    </row>
    <row r="1201" spans="1:9" x14ac:dyDescent="0.15">
      <c r="A1201" s="1">
        <v>43838</v>
      </c>
      <c r="B1201" s="2">
        <v>1337894</v>
      </c>
      <c r="C1201" s="2">
        <v>1182155</v>
      </c>
      <c r="D1201" s="2">
        <v>2520049</v>
      </c>
      <c r="E1201" s="2">
        <v>2249642</v>
      </c>
      <c r="F1201" s="2">
        <v>1870269</v>
      </c>
      <c r="G1201" s="2">
        <v>4119911</v>
      </c>
      <c r="H1201" s="4">
        <f t="shared" si="38"/>
        <v>88.359391700687794</v>
      </c>
      <c r="I1201" s="4">
        <f t="shared" si="39"/>
        <v>83.136294574870135</v>
      </c>
    </row>
    <row r="1202" spans="1:9" x14ac:dyDescent="0.15">
      <c r="A1202" s="1">
        <v>43839</v>
      </c>
      <c r="B1202" s="2">
        <v>1084234</v>
      </c>
      <c r="C1202" s="2">
        <v>799206</v>
      </c>
      <c r="D1202" s="2">
        <v>1883440</v>
      </c>
      <c r="E1202" s="2">
        <v>2209537</v>
      </c>
      <c r="F1202" s="2">
        <v>1906185</v>
      </c>
      <c r="G1202" s="2">
        <v>4115722</v>
      </c>
      <c r="H1202" s="4">
        <f t="shared" si="38"/>
        <v>73.71157886581679</v>
      </c>
      <c r="I1202" s="4">
        <f t="shared" si="39"/>
        <v>86.270788857575141</v>
      </c>
    </row>
    <row r="1203" spans="1:9" x14ac:dyDescent="0.15">
      <c r="A1203" s="1">
        <v>43840</v>
      </c>
      <c r="B1203" s="2">
        <v>830025</v>
      </c>
      <c r="C1203" s="2">
        <v>635251</v>
      </c>
      <c r="D1203" s="2">
        <v>1465276</v>
      </c>
      <c r="E1203" s="2">
        <v>2207388</v>
      </c>
      <c r="F1203" s="2">
        <v>1917210</v>
      </c>
      <c r="G1203" s="2">
        <v>4124598</v>
      </c>
      <c r="H1203" s="4">
        <f t="shared" si="38"/>
        <v>76.533959820487325</v>
      </c>
      <c r="I1203" s="4">
        <f t="shared" si="39"/>
        <v>86.854236772148809</v>
      </c>
    </row>
    <row r="1204" spans="1:9" x14ac:dyDescent="0.15">
      <c r="A1204" s="1">
        <v>43843</v>
      </c>
      <c r="B1204" s="2">
        <v>1193169</v>
      </c>
      <c r="C1204" s="2">
        <v>957651</v>
      </c>
      <c r="D1204" s="2">
        <v>2150820</v>
      </c>
      <c r="E1204" s="2">
        <v>2140760</v>
      </c>
      <c r="F1204" s="2">
        <v>1962633</v>
      </c>
      <c r="G1204" s="2">
        <v>4103393</v>
      </c>
      <c r="H1204" s="4">
        <f t="shared" si="38"/>
        <v>80.261136519638043</v>
      </c>
      <c r="I1204" s="4">
        <f t="shared" si="39"/>
        <v>91.67926343915245</v>
      </c>
    </row>
    <row r="1205" spans="1:9" x14ac:dyDescent="0.15">
      <c r="A1205" s="1">
        <v>43844</v>
      </c>
      <c r="B1205" s="2">
        <v>1439242</v>
      </c>
      <c r="C1205" s="2">
        <v>1068298</v>
      </c>
      <c r="D1205" s="2">
        <v>2507540</v>
      </c>
      <c r="E1205" s="2">
        <v>2107583</v>
      </c>
      <c r="F1205" s="2">
        <v>1941063</v>
      </c>
      <c r="G1205" s="2">
        <v>4048646</v>
      </c>
      <c r="H1205" s="4">
        <f t="shared" si="38"/>
        <v>74.226433080746673</v>
      </c>
      <c r="I1205" s="4">
        <f t="shared" si="39"/>
        <v>92.099006302480134</v>
      </c>
    </row>
    <row r="1206" spans="1:9" x14ac:dyDescent="0.15">
      <c r="A1206" s="1">
        <v>43845</v>
      </c>
      <c r="B1206" s="2">
        <v>1330227</v>
      </c>
      <c r="C1206" s="2">
        <v>1076866</v>
      </c>
      <c r="D1206" s="2">
        <v>2407093</v>
      </c>
      <c r="E1206" s="2">
        <v>2212516</v>
      </c>
      <c r="F1206" s="2">
        <v>1867200</v>
      </c>
      <c r="G1206" s="2">
        <v>4079716</v>
      </c>
      <c r="H1206" s="4">
        <f t="shared" si="38"/>
        <v>80.953551536692615</v>
      </c>
      <c r="I1206" s="4">
        <f t="shared" si="39"/>
        <v>84.392610042142067</v>
      </c>
    </row>
    <row r="1207" spans="1:9" x14ac:dyDescent="0.15">
      <c r="A1207" s="1">
        <v>43846</v>
      </c>
      <c r="B1207" s="2">
        <v>1181069</v>
      </c>
      <c r="C1207" s="2">
        <v>827025</v>
      </c>
      <c r="D1207" s="2">
        <v>2008094</v>
      </c>
      <c r="E1207" s="2">
        <v>2207601</v>
      </c>
      <c r="F1207" s="2">
        <v>1819734</v>
      </c>
      <c r="G1207" s="2">
        <v>4027335</v>
      </c>
      <c r="H1207" s="4">
        <f t="shared" si="38"/>
        <v>70.023427928427552</v>
      </c>
      <c r="I1207" s="4">
        <f t="shared" si="39"/>
        <v>82.430384838564578</v>
      </c>
    </row>
    <row r="1208" spans="1:9" x14ac:dyDescent="0.15">
      <c r="A1208" s="1">
        <v>43847</v>
      </c>
      <c r="B1208" s="2">
        <v>1227235</v>
      </c>
      <c r="C1208" s="2">
        <v>861437</v>
      </c>
      <c r="D1208" s="2">
        <v>2088672</v>
      </c>
      <c r="E1208" s="2">
        <v>2176318</v>
      </c>
      <c r="F1208" s="2">
        <v>1778963</v>
      </c>
      <c r="G1208" s="2">
        <v>3955281</v>
      </c>
      <c r="H1208" s="4">
        <f t="shared" si="38"/>
        <v>70.193320757638105</v>
      </c>
      <c r="I1208" s="4">
        <f t="shared" si="39"/>
        <v>81.741868605598995</v>
      </c>
    </row>
    <row r="1209" spans="1:9" x14ac:dyDescent="0.15">
      <c r="A1209" s="1">
        <v>43850</v>
      </c>
      <c r="B1209" s="2">
        <v>1040365</v>
      </c>
      <c r="C1209" s="2">
        <v>824757</v>
      </c>
      <c r="D1209" s="2">
        <v>1865122</v>
      </c>
      <c r="E1209" s="2">
        <v>2088962</v>
      </c>
      <c r="F1209" s="2">
        <v>1762465</v>
      </c>
      <c r="G1209" s="2">
        <v>3851427</v>
      </c>
      <c r="H1209" s="4">
        <f t="shared" si="38"/>
        <v>79.275734958404016</v>
      </c>
      <c r="I1209" s="4">
        <f t="shared" si="39"/>
        <v>84.370371505082431</v>
      </c>
    </row>
    <row r="1210" spans="1:9" x14ac:dyDescent="0.15">
      <c r="A1210" s="1">
        <v>43851</v>
      </c>
      <c r="B1210" s="2">
        <v>1411779</v>
      </c>
      <c r="C1210" s="2">
        <v>1386694</v>
      </c>
      <c r="D1210" s="2">
        <v>2798473</v>
      </c>
      <c r="E1210" s="2">
        <v>2200580</v>
      </c>
      <c r="F1210" s="2">
        <v>1670661</v>
      </c>
      <c r="G1210" s="2">
        <v>3871241</v>
      </c>
      <c r="H1210" s="4">
        <f t="shared" si="38"/>
        <v>98.223163823799624</v>
      </c>
      <c r="I1210" s="4">
        <f t="shared" si="39"/>
        <v>75.919121322560414</v>
      </c>
    </row>
    <row r="1211" spans="1:9" x14ac:dyDescent="0.15">
      <c r="A1211" s="1">
        <v>43852</v>
      </c>
      <c r="B1211" s="2">
        <v>1592216</v>
      </c>
      <c r="C1211" s="2">
        <v>1566640</v>
      </c>
      <c r="D1211" s="2">
        <v>3158856</v>
      </c>
      <c r="E1211" s="2">
        <v>1642777</v>
      </c>
      <c r="F1211" s="2">
        <v>1268183</v>
      </c>
      <c r="G1211" s="2">
        <v>2910960</v>
      </c>
      <c r="H1211" s="4">
        <f t="shared" si="38"/>
        <v>98.393685278881762</v>
      </c>
      <c r="I1211" s="4">
        <f t="shared" si="39"/>
        <v>77.197513722191147</v>
      </c>
    </row>
    <row r="1212" spans="1:9" x14ac:dyDescent="0.15">
      <c r="A1212" s="1">
        <v>43853</v>
      </c>
      <c r="B1212" s="2">
        <v>1554362</v>
      </c>
      <c r="C1212" s="2">
        <v>1605730</v>
      </c>
      <c r="D1212" s="2">
        <v>3160092</v>
      </c>
      <c r="E1212" s="2">
        <v>1924916</v>
      </c>
      <c r="F1212" s="2">
        <v>1344977</v>
      </c>
      <c r="G1212" s="2">
        <v>3269893</v>
      </c>
      <c r="H1212" s="4">
        <f t="shared" si="38"/>
        <v>103.3047642698419</v>
      </c>
      <c r="I1212" s="4">
        <f t="shared" si="39"/>
        <v>69.871984024237946</v>
      </c>
    </row>
    <row r="1213" spans="1:9" x14ac:dyDescent="0.15">
      <c r="A1213" s="1">
        <v>43864</v>
      </c>
      <c r="B1213" s="2">
        <v>1918562</v>
      </c>
      <c r="C1213" s="2">
        <v>1614790</v>
      </c>
      <c r="D1213" s="2">
        <v>3533352</v>
      </c>
      <c r="E1213" s="2">
        <v>1956695</v>
      </c>
      <c r="F1213" s="2">
        <v>1075199</v>
      </c>
      <c r="G1213" s="2">
        <v>3031894</v>
      </c>
      <c r="H1213" s="4">
        <f t="shared" si="38"/>
        <v>84.166683172084092</v>
      </c>
      <c r="I1213" s="4">
        <f t="shared" si="39"/>
        <v>54.949749449965381</v>
      </c>
    </row>
    <row r="1214" spans="1:9" x14ac:dyDescent="0.15">
      <c r="A1214" s="1">
        <v>43865</v>
      </c>
      <c r="B1214" s="2">
        <v>1696487</v>
      </c>
      <c r="C1214" s="2">
        <v>1286940</v>
      </c>
      <c r="D1214" s="2">
        <v>2983427</v>
      </c>
      <c r="E1214" s="2">
        <v>2073019</v>
      </c>
      <c r="F1214" s="2">
        <v>1182401</v>
      </c>
      <c r="G1214" s="2">
        <v>3255420</v>
      </c>
      <c r="H1214" s="4">
        <f t="shared" si="38"/>
        <v>75.859113568214781</v>
      </c>
      <c r="I1214" s="4">
        <f t="shared" si="39"/>
        <v>57.037634483813228</v>
      </c>
    </row>
    <row r="1215" spans="1:9" x14ac:dyDescent="0.15">
      <c r="A1215" s="1">
        <v>43866</v>
      </c>
      <c r="B1215" s="2">
        <v>1464713</v>
      </c>
      <c r="C1215" s="2">
        <v>1163377</v>
      </c>
      <c r="D1215" s="2">
        <v>2628090</v>
      </c>
      <c r="E1215" s="2">
        <v>2121366</v>
      </c>
      <c r="F1215" s="2">
        <v>1297635</v>
      </c>
      <c r="G1215" s="2">
        <v>3419001</v>
      </c>
      <c r="H1215" s="4">
        <f t="shared" si="38"/>
        <v>79.426959411161093</v>
      </c>
      <c r="I1215" s="4">
        <f t="shared" si="39"/>
        <v>61.169783997669427</v>
      </c>
    </row>
    <row r="1216" spans="1:9" x14ac:dyDescent="0.15">
      <c r="A1216" s="1">
        <v>43867</v>
      </c>
      <c r="B1216" s="2">
        <v>1572516</v>
      </c>
      <c r="C1216" s="2">
        <v>1373524</v>
      </c>
      <c r="D1216" s="2">
        <v>2946040</v>
      </c>
      <c r="E1216" s="2">
        <v>2024906</v>
      </c>
      <c r="F1216" s="2">
        <v>1393103</v>
      </c>
      <c r="G1216" s="2">
        <v>3418009</v>
      </c>
      <c r="H1216" s="4">
        <f t="shared" si="38"/>
        <v>87.345629551623006</v>
      </c>
      <c r="I1216" s="4">
        <f t="shared" si="39"/>
        <v>68.798403481445561</v>
      </c>
    </row>
    <row r="1217" spans="1:9" x14ac:dyDescent="0.15">
      <c r="A1217" s="1">
        <v>43868</v>
      </c>
      <c r="B1217" s="2">
        <v>1009625</v>
      </c>
      <c r="C1217" s="2">
        <v>961682</v>
      </c>
      <c r="D1217" s="2">
        <v>1971307</v>
      </c>
      <c r="E1217" s="2">
        <v>2051247</v>
      </c>
      <c r="F1217" s="2">
        <v>1375830</v>
      </c>
      <c r="G1217" s="2">
        <v>3427077</v>
      </c>
      <c r="H1217" s="4">
        <f t="shared" si="38"/>
        <v>95.251405224712144</v>
      </c>
      <c r="I1217" s="4">
        <f t="shared" si="39"/>
        <v>67.07285860747146</v>
      </c>
    </row>
    <row r="1218" spans="1:9" x14ac:dyDescent="0.15">
      <c r="A1218" s="1">
        <v>43871</v>
      </c>
      <c r="B1218" s="2">
        <v>938293</v>
      </c>
      <c r="C1218" s="2">
        <v>914310</v>
      </c>
      <c r="D1218" s="2">
        <v>1852603</v>
      </c>
      <c r="E1218" s="2">
        <v>2116232</v>
      </c>
      <c r="F1218" s="2">
        <v>1418695</v>
      </c>
      <c r="G1218" s="2">
        <v>3534927</v>
      </c>
      <c r="H1218" s="4">
        <f t="shared" si="38"/>
        <v>97.443975389350655</v>
      </c>
      <c r="I1218" s="4">
        <f t="shared" si="39"/>
        <v>67.038727322902218</v>
      </c>
    </row>
    <row r="1219" spans="1:9" x14ac:dyDescent="0.15">
      <c r="A1219" s="1">
        <v>43872</v>
      </c>
      <c r="B1219" s="2">
        <v>1216403</v>
      </c>
      <c r="C1219" s="2">
        <v>1196844</v>
      </c>
      <c r="D1219" s="2">
        <v>2413247</v>
      </c>
      <c r="E1219" s="2">
        <v>2070914</v>
      </c>
      <c r="F1219" s="2">
        <v>1518558</v>
      </c>
      <c r="G1219" s="2">
        <v>3589472</v>
      </c>
      <c r="H1219" s="4">
        <f t="shared" si="38"/>
        <v>98.392062499023751</v>
      </c>
      <c r="I1219" s="4">
        <f t="shared" si="39"/>
        <v>73.327912216538209</v>
      </c>
    </row>
    <row r="1220" spans="1:9" x14ac:dyDescent="0.15">
      <c r="A1220" s="1">
        <v>43873</v>
      </c>
      <c r="B1220" s="2">
        <v>757626</v>
      </c>
      <c r="C1220" s="2">
        <v>764492</v>
      </c>
      <c r="D1220" s="2">
        <v>1522118</v>
      </c>
      <c r="E1220" s="2">
        <v>2080569</v>
      </c>
      <c r="F1220" s="2">
        <v>1557208</v>
      </c>
      <c r="G1220" s="2">
        <v>3637777</v>
      </c>
      <c r="H1220" s="4">
        <f t="shared" ref="H1220:H1283" si="40">IFERROR(C1220/B1220*100,"")</f>
        <v>100.90625189737416</v>
      </c>
      <c r="I1220" s="4">
        <f t="shared" ref="I1220:I1283" si="41">IFERROR(F1220/E1220*100,"")</f>
        <v>74.845294724664257</v>
      </c>
    </row>
    <row r="1221" spans="1:9" x14ac:dyDescent="0.15">
      <c r="A1221" s="1">
        <v>43874</v>
      </c>
      <c r="B1221" s="2">
        <v>912398</v>
      </c>
      <c r="C1221" s="2">
        <v>871174</v>
      </c>
      <c r="D1221" s="2">
        <v>1783572</v>
      </c>
      <c r="E1221" s="2">
        <v>2098511</v>
      </c>
      <c r="F1221" s="2">
        <v>1587542</v>
      </c>
      <c r="G1221" s="2">
        <v>3686053</v>
      </c>
      <c r="H1221" s="4">
        <f t="shared" si="40"/>
        <v>95.481796321342216</v>
      </c>
      <c r="I1221" s="4">
        <f t="shared" si="41"/>
        <v>75.65087817028359</v>
      </c>
    </row>
    <row r="1222" spans="1:9" x14ac:dyDescent="0.15">
      <c r="A1222" s="1">
        <v>43875</v>
      </c>
      <c r="B1222" s="2">
        <v>862850</v>
      </c>
      <c r="C1222" s="2">
        <v>861704</v>
      </c>
      <c r="D1222" s="2">
        <v>1724554</v>
      </c>
      <c r="E1222" s="2">
        <v>2090855</v>
      </c>
      <c r="F1222" s="2">
        <v>1619636</v>
      </c>
      <c r="G1222" s="2">
        <v>3710491</v>
      </c>
      <c r="H1222" s="4">
        <f t="shared" si="40"/>
        <v>99.86718433099611</v>
      </c>
      <c r="I1222" s="4">
        <f t="shared" si="41"/>
        <v>77.462856104320963</v>
      </c>
    </row>
    <row r="1223" spans="1:9" x14ac:dyDescent="0.15">
      <c r="A1223" s="1">
        <v>43878</v>
      </c>
      <c r="B1223" s="2">
        <v>1523478</v>
      </c>
      <c r="C1223" s="2">
        <v>1376422</v>
      </c>
      <c r="D1223" s="2">
        <v>2899900</v>
      </c>
      <c r="E1223" s="2">
        <v>1964696</v>
      </c>
      <c r="F1223" s="2">
        <v>1669019</v>
      </c>
      <c r="G1223" s="2">
        <v>3633715</v>
      </c>
      <c r="H1223" s="4">
        <f t="shared" si="40"/>
        <v>90.347349945322478</v>
      </c>
      <c r="I1223" s="4">
        <f t="shared" si="41"/>
        <v>84.950496158184265</v>
      </c>
    </row>
    <row r="1224" spans="1:9" x14ac:dyDescent="0.15">
      <c r="A1224" s="1">
        <v>43879</v>
      </c>
      <c r="B1224" s="2">
        <v>1030205</v>
      </c>
      <c r="C1224" s="2">
        <v>1065637</v>
      </c>
      <c r="D1224" s="2">
        <v>2095842</v>
      </c>
      <c r="E1224" s="2">
        <v>2026597</v>
      </c>
      <c r="F1224" s="2">
        <v>1644263</v>
      </c>
      <c r="G1224" s="2">
        <v>3670860</v>
      </c>
      <c r="H1224" s="4">
        <f t="shared" si="40"/>
        <v>103.43931547604603</v>
      </c>
      <c r="I1224" s="4">
        <f t="shared" si="41"/>
        <v>81.134187013994392</v>
      </c>
    </row>
    <row r="1225" spans="1:9" x14ac:dyDescent="0.15">
      <c r="A1225" s="1">
        <v>43880</v>
      </c>
      <c r="B1225" s="2">
        <v>1020322</v>
      </c>
      <c r="C1225" s="2">
        <v>836786</v>
      </c>
      <c r="D1225" s="2">
        <v>1857108</v>
      </c>
      <c r="E1225" s="2">
        <v>2006569</v>
      </c>
      <c r="F1225" s="2">
        <v>1655865</v>
      </c>
      <c r="G1225" s="2">
        <v>3662434</v>
      </c>
      <c r="H1225" s="4">
        <f t="shared" si="40"/>
        <v>82.011953089318865</v>
      </c>
      <c r="I1225" s="4">
        <f t="shared" si="41"/>
        <v>82.522205815000632</v>
      </c>
    </row>
    <row r="1226" spans="1:9" x14ac:dyDescent="0.15">
      <c r="A1226" s="1">
        <v>43881</v>
      </c>
      <c r="B1226" s="2">
        <v>1838742</v>
      </c>
      <c r="C1226" s="2">
        <v>1428673</v>
      </c>
      <c r="D1226" s="2">
        <v>3267415</v>
      </c>
      <c r="E1226" s="2">
        <v>1823908</v>
      </c>
      <c r="F1226" s="2">
        <v>1709273</v>
      </c>
      <c r="G1226" s="2">
        <v>3533181</v>
      </c>
      <c r="H1226" s="4">
        <f t="shared" si="40"/>
        <v>77.698393793147702</v>
      </c>
      <c r="I1226" s="4">
        <f t="shared" si="41"/>
        <v>93.714869390342059</v>
      </c>
    </row>
    <row r="1227" spans="1:9" x14ac:dyDescent="0.15">
      <c r="A1227" s="1">
        <v>43882</v>
      </c>
      <c r="B1227" s="2">
        <v>1495991</v>
      </c>
      <c r="C1227" s="2">
        <v>1191485</v>
      </c>
      <c r="D1227" s="2">
        <v>2687476</v>
      </c>
      <c r="E1227" s="2">
        <v>1817072</v>
      </c>
      <c r="F1227" s="2">
        <v>1664034</v>
      </c>
      <c r="G1227" s="2">
        <v>3481106</v>
      </c>
      <c r="H1227" s="4">
        <f t="shared" si="40"/>
        <v>79.645198400257755</v>
      </c>
      <c r="I1227" s="4">
        <f t="shared" si="41"/>
        <v>91.577769070240478</v>
      </c>
    </row>
    <row r="1228" spans="1:9" x14ac:dyDescent="0.15">
      <c r="A1228" s="1">
        <v>43885</v>
      </c>
      <c r="B1228" s="2">
        <v>1388179</v>
      </c>
      <c r="C1228" s="2">
        <v>1314110</v>
      </c>
      <c r="D1228" s="2">
        <v>2702289</v>
      </c>
      <c r="E1228" s="2">
        <v>1849009</v>
      </c>
      <c r="F1228" s="2">
        <v>1579251</v>
      </c>
      <c r="G1228" s="2">
        <v>3428260</v>
      </c>
      <c r="H1228" s="4">
        <f t="shared" si="40"/>
        <v>94.664304819479327</v>
      </c>
      <c r="I1228" s="4">
        <f t="shared" si="41"/>
        <v>85.410671337997812</v>
      </c>
    </row>
    <row r="1229" spans="1:9" x14ac:dyDescent="0.15">
      <c r="A1229" s="1">
        <v>43886</v>
      </c>
      <c r="B1229" s="2">
        <v>1473588</v>
      </c>
      <c r="C1229" s="2">
        <v>1586308</v>
      </c>
      <c r="D1229" s="2">
        <v>3059896</v>
      </c>
      <c r="E1229" s="2">
        <v>1884776</v>
      </c>
      <c r="F1229" s="2">
        <v>1490010</v>
      </c>
      <c r="G1229" s="2">
        <v>3374786</v>
      </c>
      <c r="H1229" s="4">
        <f t="shared" si="40"/>
        <v>107.64935653656246</v>
      </c>
      <c r="I1229" s="4">
        <f t="shared" si="41"/>
        <v>79.055017678493357</v>
      </c>
    </row>
    <row r="1230" spans="1:9" x14ac:dyDescent="0.15">
      <c r="A1230" s="1">
        <v>43887</v>
      </c>
      <c r="B1230" s="2">
        <v>1596816</v>
      </c>
      <c r="C1230" s="2">
        <v>1419115</v>
      </c>
      <c r="D1230" s="2">
        <v>3015931</v>
      </c>
      <c r="E1230" s="2">
        <v>1326877</v>
      </c>
      <c r="F1230" s="2">
        <v>1064143</v>
      </c>
      <c r="G1230" s="2">
        <v>2391020</v>
      </c>
      <c r="H1230" s="4">
        <f t="shared" si="40"/>
        <v>88.871541868317948</v>
      </c>
      <c r="I1230" s="4">
        <f t="shared" si="41"/>
        <v>80.199068941582368</v>
      </c>
    </row>
    <row r="1231" spans="1:9" x14ac:dyDescent="0.15">
      <c r="A1231" s="1">
        <v>43888</v>
      </c>
      <c r="B1231" s="2">
        <v>910254</v>
      </c>
      <c r="C1231" s="2">
        <v>796638</v>
      </c>
      <c r="D1231" s="2">
        <v>1706892</v>
      </c>
      <c r="E1231" s="2">
        <v>1475874</v>
      </c>
      <c r="F1231" s="2">
        <v>1174319</v>
      </c>
      <c r="G1231" s="2">
        <v>2650193</v>
      </c>
      <c r="H1231" s="4">
        <f t="shared" si="40"/>
        <v>87.518209203145489</v>
      </c>
      <c r="I1231" s="4">
        <f t="shared" si="41"/>
        <v>79.567700223731848</v>
      </c>
    </row>
    <row r="1232" spans="1:9" x14ac:dyDescent="0.15">
      <c r="A1232" s="1">
        <v>43889</v>
      </c>
      <c r="B1232" s="2">
        <v>1611600</v>
      </c>
      <c r="C1232" s="2">
        <v>1831257</v>
      </c>
      <c r="D1232" s="2">
        <v>3442857</v>
      </c>
      <c r="E1232" s="2">
        <v>1679400</v>
      </c>
      <c r="F1232" s="2">
        <v>1179386</v>
      </c>
      <c r="G1232" s="2">
        <v>2858786</v>
      </c>
      <c r="H1232" s="4">
        <f t="shared" si="40"/>
        <v>113.62974683544304</v>
      </c>
      <c r="I1232" s="4">
        <f t="shared" si="41"/>
        <v>70.226628557818273</v>
      </c>
    </row>
    <row r="1233" spans="1:9" x14ac:dyDescent="0.15">
      <c r="A1233" s="1">
        <v>43892</v>
      </c>
      <c r="B1233" s="2">
        <v>1619354</v>
      </c>
      <c r="C1233" s="2">
        <v>1384921</v>
      </c>
      <c r="D1233" s="2">
        <v>3004275</v>
      </c>
      <c r="E1233" s="2">
        <v>1560953</v>
      </c>
      <c r="F1233" s="2">
        <v>1288178</v>
      </c>
      <c r="G1233" s="2">
        <v>2849131</v>
      </c>
      <c r="H1233" s="4">
        <f t="shared" si="40"/>
        <v>85.523054254968329</v>
      </c>
      <c r="I1233" s="4">
        <f t="shared" si="41"/>
        <v>82.52509844947285</v>
      </c>
    </row>
    <row r="1234" spans="1:9" x14ac:dyDescent="0.15">
      <c r="A1234" s="1">
        <v>43893</v>
      </c>
      <c r="B1234" s="2">
        <v>1153740</v>
      </c>
      <c r="C1234" s="2">
        <v>1004312</v>
      </c>
      <c r="D1234" s="2">
        <v>2158052</v>
      </c>
      <c r="E1234" s="2">
        <v>1609483</v>
      </c>
      <c r="F1234" s="2">
        <v>1318484</v>
      </c>
      <c r="G1234" s="2">
        <v>2927967</v>
      </c>
      <c r="H1234" s="4">
        <f t="shared" si="40"/>
        <v>87.048381784457504</v>
      </c>
      <c r="I1234" s="4">
        <f t="shared" si="41"/>
        <v>81.91972204739038</v>
      </c>
    </row>
    <row r="1235" spans="1:9" x14ac:dyDescent="0.15">
      <c r="A1235" s="1">
        <v>43894</v>
      </c>
      <c r="B1235" s="2">
        <v>898957</v>
      </c>
      <c r="C1235" s="2">
        <v>753167</v>
      </c>
      <c r="D1235" s="2">
        <v>1652124</v>
      </c>
      <c r="E1235" s="2">
        <v>1599591</v>
      </c>
      <c r="F1235" s="2">
        <v>1362835</v>
      </c>
      <c r="G1235" s="2">
        <v>2962426</v>
      </c>
      <c r="H1235" s="4">
        <f t="shared" si="40"/>
        <v>83.782316618036234</v>
      </c>
      <c r="I1235" s="4">
        <f t="shared" si="41"/>
        <v>85.198966485807944</v>
      </c>
    </row>
    <row r="1236" spans="1:9" x14ac:dyDescent="0.15">
      <c r="A1236" s="1">
        <v>43895</v>
      </c>
      <c r="B1236" s="2">
        <v>2137904</v>
      </c>
      <c r="C1236" s="2">
        <v>1453683</v>
      </c>
      <c r="D1236" s="2">
        <v>3591587</v>
      </c>
      <c r="E1236" s="2">
        <v>1478637</v>
      </c>
      <c r="F1236" s="2">
        <v>1484492</v>
      </c>
      <c r="G1236" s="2">
        <v>2963129</v>
      </c>
      <c r="H1236" s="4">
        <f t="shared" si="40"/>
        <v>67.995709816717692</v>
      </c>
      <c r="I1236" s="4">
        <f t="shared" si="41"/>
        <v>100.39597277763237</v>
      </c>
    </row>
    <row r="1237" spans="1:9" x14ac:dyDescent="0.15">
      <c r="A1237" s="1">
        <v>43896</v>
      </c>
      <c r="B1237" s="2">
        <v>1210560</v>
      </c>
      <c r="C1237" s="2">
        <v>1231169</v>
      </c>
      <c r="D1237" s="2">
        <v>2441729</v>
      </c>
      <c r="E1237" s="2">
        <v>1608818</v>
      </c>
      <c r="F1237" s="2">
        <v>1445208</v>
      </c>
      <c r="G1237" s="2">
        <v>3054026</v>
      </c>
      <c r="H1237" s="4">
        <f t="shared" si="40"/>
        <v>101.70243523658473</v>
      </c>
      <c r="I1237" s="4">
        <f t="shared" si="41"/>
        <v>89.830422086277011</v>
      </c>
    </row>
    <row r="1238" spans="1:9" x14ac:dyDescent="0.15">
      <c r="A1238" s="1">
        <v>43899</v>
      </c>
      <c r="B1238" s="2">
        <v>1686705</v>
      </c>
      <c r="C1238" s="2">
        <v>1867821</v>
      </c>
      <c r="D1238" s="2">
        <v>3554526</v>
      </c>
      <c r="E1238" s="2">
        <v>1798357</v>
      </c>
      <c r="F1238" s="2">
        <v>1324317</v>
      </c>
      <c r="G1238" s="2">
        <v>3122674</v>
      </c>
      <c r="H1238" s="4">
        <f t="shared" si="40"/>
        <v>110.73785872455468</v>
      </c>
      <c r="I1238" s="4">
        <f t="shared" si="41"/>
        <v>73.640383972703972</v>
      </c>
    </row>
    <row r="1239" spans="1:9" x14ac:dyDescent="0.15">
      <c r="A1239" s="1">
        <v>43900</v>
      </c>
      <c r="B1239" s="2">
        <v>1984417</v>
      </c>
      <c r="C1239" s="2">
        <v>1648649</v>
      </c>
      <c r="D1239" s="2">
        <v>3633066</v>
      </c>
      <c r="E1239" s="2">
        <v>1832707</v>
      </c>
      <c r="F1239" s="2">
        <v>1409779</v>
      </c>
      <c r="G1239" s="2">
        <v>3242486</v>
      </c>
      <c r="H1239" s="4">
        <f t="shared" si="40"/>
        <v>83.079765996763783</v>
      </c>
      <c r="I1239" s="4">
        <f t="shared" si="41"/>
        <v>76.92331616565005</v>
      </c>
    </row>
    <row r="1240" spans="1:9" x14ac:dyDescent="0.15">
      <c r="A1240" s="1">
        <v>43901</v>
      </c>
      <c r="B1240" s="2">
        <v>1310011</v>
      </c>
      <c r="C1240" s="2">
        <v>1101630</v>
      </c>
      <c r="D1240" s="2">
        <v>2411641</v>
      </c>
      <c r="E1240" s="2">
        <v>1918357</v>
      </c>
      <c r="F1240" s="2">
        <v>1429314</v>
      </c>
      <c r="G1240" s="2">
        <v>3347671</v>
      </c>
      <c r="H1240" s="4">
        <f t="shared" si="40"/>
        <v>84.093187003773252</v>
      </c>
      <c r="I1240" s="4">
        <f t="shared" si="41"/>
        <v>74.507195480299032</v>
      </c>
    </row>
    <row r="1241" spans="1:9" x14ac:dyDescent="0.15">
      <c r="A1241" s="1">
        <v>43902</v>
      </c>
      <c r="B1241" s="2">
        <v>1478407</v>
      </c>
      <c r="C1241" s="2">
        <v>1697278</v>
      </c>
      <c r="D1241" s="2">
        <v>3175685</v>
      </c>
      <c r="E1241" s="2">
        <v>2027948</v>
      </c>
      <c r="F1241" s="2">
        <v>1429465</v>
      </c>
      <c r="G1241" s="2">
        <v>3457413</v>
      </c>
      <c r="H1241" s="4">
        <f t="shared" si="40"/>
        <v>114.80451594182117</v>
      </c>
      <c r="I1241" s="4">
        <f t="shared" si="41"/>
        <v>70.488247233163776</v>
      </c>
    </row>
    <row r="1242" spans="1:9" x14ac:dyDescent="0.15">
      <c r="A1242" s="1">
        <v>43903</v>
      </c>
      <c r="B1242" s="2">
        <v>2380320</v>
      </c>
      <c r="C1242" s="2">
        <v>2295649</v>
      </c>
      <c r="D1242" s="2">
        <v>4675969</v>
      </c>
      <c r="E1242" s="2">
        <v>2101803</v>
      </c>
      <c r="F1242" s="2">
        <v>1330652</v>
      </c>
      <c r="G1242" s="2">
        <v>3432455</v>
      </c>
      <c r="H1242" s="4">
        <f t="shared" si="40"/>
        <v>96.442873227129127</v>
      </c>
      <c r="I1242" s="4">
        <f t="shared" si="41"/>
        <v>63.310024773967875</v>
      </c>
    </row>
    <row r="1243" spans="1:9" x14ac:dyDescent="0.15">
      <c r="A1243" s="1">
        <v>43906</v>
      </c>
      <c r="B1243" s="2">
        <v>1958327</v>
      </c>
      <c r="C1243" s="2">
        <v>1581337</v>
      </c>
      <c r="D1243" s="2">
        <v>3539664</v>
      </c>
      <c r="E1243" s="2">
        <v>2296880</v>
      </c>
      <c r="F1243" s="2">
        <v>1306667</v>
      </c>
      <c r="G1243" s="2">
        <v>3603547</v>
      </c>
      <c r="H1243" s="4">
        <f t="shared" si="40"/>
        <v>80.749384551201103</v>
      </c>
      <c r="I1243" s="4">
        <f t="shared" si="41"/>
        <v>56.888779561840408</v>
      </c>
    </row>
    <row r="1244" spans="1:9" x14ac:dyDescent="0.15">
      <c r="A1244" s="1">
        <v>43907</v>
      </c>
      <c r="B1244" s="2">
        <v>2083387</v>
      </c>
      <c r="C1244" s="2">
        <v>1781022</v>
      </c>
      <c r="D1244" s="2">
        <v>3864409</v>
      </c>
      <c r="E1244" s="2">
        <v>2397228</v>
      </c>
      <c r="F1244" s="2">
        <v>1264270</v>
      </c>
      <c r="G1244" s="2">
        <v>3661498</v>
      </c>
      <c r="H1244" s="4">
        <f t="shared" si="40"/>
        <v>85.486853858644594</v>
      </c>
      <c r="I1244" s="4">
        <f t="shared" si="41"/>
        <v>52.738830015334379</v>
      </c>
    </row>
    <row r="1245" spans="1:9" x14ac:dyDescent="0.15">
      <c r="A1245" s="1">
        <v>43908</v>
      </c>
      <c r="B1245" s="2">
        <v>2457869</v>
      </c>
      <c r="C1245" s="2">
        <v>1801426</v>
      </c>
      <c r="D1245" s="2">
        <v>4259295</v>
      </c>
      <c r="E1245" s="2">
        <v>2352346</v>
      </c>
      <c r="F1245" s="2">
        <v>1224878</v>
      </c>
      <c r="G1245" s="2">
        <v>3577224</v>
      </c>
      <c r="H1245" s="4">
        <f t="shared" si="40"/>
        <v>73.292189290804359</v>
      </c>
      <c r="I1245" s="4">
        <f t="shared" si="41"/>
        <v>52.070486229491749</v>
      </c>
    </row>
    <row r="1246" spans="1:9" x14ac:dyDescent="0.15">
      <c r="A1246" s="1">
        <v>43909</v>
      </c>
      <c r="B1246" s="2">
        <v>2303790</v>
      </c>
      <c r="C1246" s="2">
        <v>2364158</v>
      </c>
      <c r="D1246" s="2">
        <v>4667948</v>
      </c>
      <c r="E1246" s="2">
        <v>2433311</v>
      </c>
      <c r="F1246" s="2">
        <v>1144713</v>
      </c>
      <c r="G1246" s="2">
        <v>3578024</v>
      </c>
      <c r="H1246" s="4">
        <f t="shared" si="40"/>
        <v>102.62037772540032</v>
      </c>
      <c r="I1246" s="4">
        <f t="shared" si="41"/>
        <v>47.043431768483359</v>
      </c>
    </row>
    <row r="1247" spans="1:9" x14ac:dyDescent="0.15">
      <c r="A1247" s="1">
        <v>43910</v>
      </c>
      <c r="B1247" s="2">
        <v>1953335</v>
      </c>
      <c r="C1247" s="2">
        <v>1621479</v>
      </c>
      <c r="D1247" s="2">
        <v>3574814</v>
      </c>
      <c r="E1247" s="2">
        <v>2321552</v>
      </c>
      <c r="F1247" s="2">
        <v>1140037</v>
      </c>
      <c r="G1247" s="2">
        <v>3461589</v>
      </c>
      <c r="H1247" s="4">
        <f t="shared" si="40"/>
        <v>83.010799478840042</v>
      </c>
      <c r="I1247" s="4">
        <f t="shared" si="41"/>
        <v>49.106675189700681</v>
      </c>
    </row>
    <row r="1248" spans="1:9" x14ac:dyDescent="0.15">
      <c r="A1248" s="1">
        <v>43913</v>
      </c>
      <c r="B1248" s="2">
        <v>1595274</v>
      </c>
      <c r="C1248" s="2">
        <v>1465771</v>
      </c>
      <c r="D1248" s="2">
        <v>3061045</v>
      </c>
      <c r="E1248" s="2">
        <v>2350641</v>
      </c>
      <c r="F1248" s="2">
        <v>1085224</v>
      </c>
      <c r="G1248" s="2">
        <v>3435865</v>
      </c>
      <c r="H1248" s="4">
        <f t="shared" si="40"/>
        <v>91.882084206224135</v>
      </c>
      <c r="I1248" s="4">
        <f t="shared" si="41"/>
        <v>46.167151853473158</v>
      </c>
    </row>
    <row r="1249" spans="1:9" x14ac:dyDescent="0.15">
      <c r="A1249" s="1">
        <v>43914</v>
      </c>
      <c r="B1249" s="2">
        <v>1906242</v>
      </c>
      <c r="C1249" s="2">
        <v>1395568</v>
      </c>
      <c r="D1249" s="2">
        <v>3301810</v>
      </c>
      <c r="E1249" s="2">
        <v>2241235</v>
      </c>
      <c r="F1249" s="2">
        <v>1041142</v>
      </c>
      <c r="G1249" s="2">
        <v>3282377</v>
      </c>
      <c r="H1249" s="4">
        <f t="shared" si="40"/>
        <v>73.210431833943431</v>
      </c>
      <c r="I1249" s="4">
        <f t="shared" si="41"/>
        <v>46.453941688399475</v>
      </c>
    </row>
    <row r="1250" spans="1:9" x14ac:dyDescent="0.15">
      <c r="A1250" s="1">
        <v>43915</v>
      </c>
      <c r="B1250" s="2">
        <v>1840863</v>
      </c>
      <c r="C1250" s="2">
        <v>1219797</v>
      </c>
      <c r="D1250" s="2">
        <v>3060660</v>
      </c>
      <c r="E1250" s="2">
        <v>1277115</v>
      </c>
      <c r="F1250" s="2">
        <v>822840</v>
      </c>
      <c r="G1250" s="2">
        <v>2099955</v>
      </c>
      <c r="H1250" s="4">
        <f t="shared" si="40"/>
        <v>66.262236787854391</v>
      </c>
      <c r="I1250" s="4">
        <f t="shared" si="41"/>
        <v>64.429593262940301</v>
      </c>
    </row>
    <row r="1251" spans="1:9" x14ac:dyDescent="0.15">
      <c r="A1251" s="1">
        <v>43916</v>
      </c>
      <c r="B1251" s="2">
        <v>947008</v>
      </c>
      <c r="C1251" s="2">
        <v>805824</v>
      </c>
      <c r="D1251" s="2">
        <v>1752832</v>
      </c>
      <c r="E1251" s="2">
        <v>1349976</v>
      </c>
      <c r="F1251" s="2">
        <v>898806</v>
      </c>
      <c r="G1251" s="2">
        <v>2248782</v>
      </c>
      <c r="H1251" s="4">
        <f t="shared" si="40"/>
        <v>85.09157261607082</v>
      </c>
      <c r="I1251" s="4">
        <f t="shared" si="41"/>
        <v>66.579405856104117</v>
      </c>
    </row>
    <row r="1252" spans="1:9" x14ac:dyDescent="0.15">
      <c r="A1252" s="1">
        <v>43917</v>
      </c>
      <c r="B1252" s="2">
        <v>1052273</v>
      </c>
      <c r="C1252" s="2">
        <v>815072</v>
      </c>
      <c r="D1252" s="2">
        <v>1867345</v>
      </c>
      <c r="E1252" s="2">
        <v>1380143</v>
      </c>
      <c r="F1252" s="2">
        <v>943728</v>
      </c>
      <c r="G1252" s="2">
        <v>2323871</v>
      </c>
      <c r="H1252" s="4">
        <f t="shared" si="40"/>
        <v>77.458226144736216</v>
      </c>
      <c r="I1252" s="4">
        <f t="shared" si="41"/>
        <v>68.379001306386371</v>
      </c>
    </row>
    <row r="1253" spans="1:9" x14ac:dyDescent="0.15">
      <c r="A1253" s="1">
        <v>43920</v>
      </c>
      <c r="B1253" s="2">
        <v>831477</v>
      </c>
      <c r="C1253" s="2">
        <v>800546</v>
      </c>
      <c r="D1253" s="2">
        <v>1632023</v>
      </c>
      <c r="E1253" s="2">
        <v>1441124</v>
      </c>
      <c r="F1253" s="2">
        <v>966156</v>
      </c>
      <c r="G1253" s="2">
        <v>2407280</v>
      </c>
      <c r="H1253" s="4">
        <f t="shared" si="40"/>
        <v>96.279993313104271</v>
      </c>
      <c r="I1253" s="4">
        <f t="shared" si="41"/>
        <v>67.041836788506743</v>
      </c>
    </row>
    <row r="1254" spans="1:9" x14ac:dyDescent="0.15">
      <c r="A1254" s="1">
        <v>43921</v>
      </c>
      <c r="B1254" s="2">
        <v>810925</v>
      </c>
      <c r="C1254" s="2">
        <v>683982</v>
      </c>
      <c r="D1254" s="2">
        <v>1494907</v>
      </c>
      <c r="E1254" s="2">
        <v>1514340</v>
      </c>
      <c r="F1254" s="2">
        <v>1000876</v>
      </c>
      <c r="G1254" s="2">
        <v>2515216</v>
      </c>
      <c r="H1254" s="4">
        <f t="shared" si="40"/>
        <v>84.345901285568942</v>
      </c>
      <c r="I1254" s="4">
        <f t="shared" si="41"/>
        <v>66.093215526235852</v>
      </c>
    </row>
    <row r="1255" spans="1:9" x14ac:dyDescent="0.15">
      <c r="A1255" s="1">
        <v>43922</v>
      </c>
      <c r="B1255" s="2">
        <v>907799</v>
      </c>
      <c r="C1255" s="2">
        <v>821930</v>
      </c>
      <c r="D1255" s="2">
        <v>1729729</v>
      </c>
      <c r="E1255" s="2">
        <v>1546668</v>
      </c>
      <c r="F1255" s="2">
        <v>1048558</v>
      </c>
      <c r="G1255" s="2">
        <v>2595226</v>
      </c>
      <c r="H1255" s="4">
        <f t="shared" si="40"/>
        <v>90.540967769296941</v>
      </c>
      <c r="I1255" s="4">
        <f t="shared" si="41"/>
        <v>67.794639832207039</v>
      </c>
    </row>
    <row r="1256" spans="1:9" x14ac:dyDescent="0.15">
      <c r="A1256" s="1">
        <v>43923</v>
      </c>
      <c r="B1256" s="2">
        <v>839385</v>
      </c>
      <c r="C1256" s="2">
        <v>752577</v>
      </c>
      <c r="D1256" s="2">
        <v>1591962</v>
      </c>
      <c r="E1256" s="2">
        <v>1558628</v>
      </c>
      <c r="F1256" s="2">
        <v>1070413</v>
      </c>
      <c r="G1256" s="2">
        <v>2629041</v>
      </c>
      <c r="H1256" s="4">
        <f t="shared" si="40"/>
        <v>89.658142568666349</v>
      </c>
      <c r="I1256" s="4">
        <f t="shared" si="41"/>
        <v>68.676618153914845</v>
      </c>
    </row>
    <row r="1257" spans="1:9" x14ac:dyDescent="0.15">
      <c r="A1257" s="1">
        <v>43924</v>
      </c>
      <c r="B1257" s="2">
        <v>706133</v>
      </c>
      <c r="C1257" s="2">
        <v>667935</v>
      </c>
      <c r="D1257" s="2">
        <v>1374068</v>
      </c>
      <c r="E1257" s="2">
        <v>1574231</v>
      </c>
      <c r="F1257" s="2">
        <v>1108603</v>
      </c>
      <c r="G1257" s="2">
        <v>2682834</v>
      </c>
      <c r="H1257" s="4">
        <f t="shared" si="40"/>
        <v>94.590537476651008</v>
      </c>
      <c r="I1257" s="4">
        <f t="shared" si="41"/>
        <v>70.421875823814929</v>
      </c>
    </row>
    <row r="1258" spans="1:9" x14ac:dyDescent="0.15">
      <c r="A1258" s="1">
        <v>43928</v>
      </c>
      <c r="B1258" s="2">
        <v>891276</v>
      </c>
      <c r="C1258" s="2">
        <v>827785</v>
      </c>
      <c r="D1258" s="2">
        <v>1719061</v>
      </c>
      <c r="E1258" s="2">
        <v>1587672</v>
      </c>
      <c r="F1258" s="2">
        <v>1143973</v>
      </c>
      <c r="G1258" s="2">
        <v>2731645</v>
      </c>
      <c r="H1258" s="4">
        <f t="shared" si="40"/>
        <v>92.876392946741532</v>
      </c>
      <c r="I1258" s="4">
        <f t="shared" si="41"/>
        <v>72.053484598834018</v>
      </c>
    </row>
    <row r="1259" spans="1:9" x14ac:dyDescent="0.15">
      <c r="A1259" s="1">
        <v>43929</v>
      </c>
      <c r="B1259" s="2">
        <v>667943</v>
      </c>
      <c r="C1259" s="2">
        <v>603168</v>
      </c>
      <c r="D1259" s="2">
        <v>1271111</v>
      </c>
      <c r="E1259" s="2">
        <v>1632444</v>
      </c>
      <c r="F1259" s="2">
        <v>1161536</v>
      </c>
      <c r="G1259" s="2">
        <v>2793980</v>
      </c>
      <c r="H1259" s="4">
        <f t="shared" si="40"/>
        <v>90.302316215605231</v>
      </c>
      <c r="I1259" s="4">
        <f t="shared" si="41"/>
        <v>71.153191166128821</v>
      </c>
    </row>
    <row r="1260" spans="1:9" x14ac:dyDescent="0.15">
      <c r="A1260" s="1">
        <v>43930</v>
      </c>
      <c r="B1260" s="2">
        <v>598372</v>
      </c>
      <c r="C1260" s="2">
        <v>559576</v>
      </c>
      <c r="D1260" s="2">
        <v>1157948</v>
      </c>
      <c r="E1260" s="2">
        <v>1642980</v>
      </c>
      <c r="F1260" s="2">
        <v>1195173</v>
      </c>
      <c r="G1260" s="2">
        <v>2838153</v>
      </c>
      <c r="H1260" s="4">
        <f t="shared" si="40"/>
        <v>93.51640785330865</v>
      </c>
      <c r="I1260" s="4">
        <f t="shared" si="41"/>
        <v>72.744220866961257</v>
      </c>
    </row>
    <row r="1261" spans="1:9" x14ac:dyDescent="0.15">
      <c r="A1261" s="1">
        <v>43931</v>
      </c>
      <c r="B1261" s="2">
        <v>1072199</v>
      </c>
      <c r="C1261" s="2">
        <v>974685</v>
      </c>
      <c r="D1261" s="2">
        <v>2046884</v>
      </c>
      <c r="E1261" s="2">
        <v>1652831</v>
      </c>
      <c r="F1261" s="2">
        <v>1225161</v>
      </c>
      <c r="G1261" s="2">
        <v>2877992</v>
      </c>
      <c r="H1261" s="4">
        <f t="shared" si="40"/>
        <v>90.905233077068715</v>
      </c>
      <c r="I1261" s="4">
        <f t="shared" si="41"/>
        <v>74.12500128567288</v>
      </c>
    </row>
    <row r="1262" spans="1:9" x14ac:dyDescent="0.15">
      <c r="A1262" s="1">
        <v>43934</v>
      </c>
      <c r="B1262" s="2">
        <v>672202</v>
      </c>
      <c r="C1262" s="2">
        <v>597351</v>
      </c>
      <c r="D1262" s="2">
        <v>1269553</v>
      </c>
      <c r="E1262" s="2">
        <v>1698122</v>
      </c>
      <c r="F1262" s="2">
        <v>1238502</v>
      </c>
      <c r="G1262" s="2">
        <v>2936624</v>
      </c>
      <c r="H1262" s="4">
        <f t="shared" si="40"/>
        <v>88.864805519769348</v>
      </c>
      <c r="I1262" s="4">
        <f t="shared" si="41"/>
        <v>72.93362903254301</v>
      </c>
    </row>
    <row r="1263" spans="1:9" x14ac:dyDescent="0.15">
      <c r="A1263" s="1">
        <v>43935</v>
      </c>
      <c r="B1263" s="2">
        <v>964657</v>
      </c>
      <c r="C1263" s="2">
        <v>854857</v>
      </c>
      <c r="D1263" s="2">
        <v>1819514</v>
      </c>
      <c r="E1263" s="2">
        <v>1644900</v>
      </c>
      <c r="F1263" s="2">
        <v>1276733</v>
      </c>
      <c r="G1263" s="2">
        <v>2921633</v>
      </c>
      <c r="H1263" s="4">
        <f t="shared" si="40"/>
        <v>88.617715934264723</v>
      </c>
      <c r="I1263" s="4">
        <f t="shared" si="41"/>
        <v>77.61766672746063</v>
      </c>
    </row>
    <row r="1264" spans="1:9" x14ac:dyDescent="0.15">
      <c r="A1264" s="1">
        <v>43936</v>
      </c>
      <c r="B1264" s="2">
        <v>777003</v>
      </c>
      <c r="C1264" s="2">
        <v>655656</v>
      </c>
      <c r="D1264" s="2">
        <v>1432659</v>
      </c>
      <c r="E1264" s="2">
        <v>1695393</v>
      </c>
      <c r="F1264" s="2">
        <v>1301811</v>
      </c>
      <c r="G1264" s="2">
        <v>2997204</v>
      </c>
      <c r="H1264" s="4">
        <f t="shared" si="40"/>
        <v>84.382685781135976</v>
      </c>
      <c r="I1264" s="4">
        <f t="shared" si="41"/>
        <v>76.785205554110462</v>
      </c>
    </row>
    <row r="1265" spans="1:9" x14ac:dyDescent="0.15">
      <c r="A1265" s="1">
        <v>43937</v>
      </c>
      <c r="B1265" s="2">
        <v>751204</v>
      </c>
      <c r="C1265" s="2">
        <v>658674</v>
      </c>
      <c r="D1265" s="2">
        <v>1409878</v>
      </c>
      <c r="E1265" s="2">
        <v>1662687</v>
      </c>
      <c r="F1265" s="2">
        <v>1290359</v>
      </c>
      <c r="G1265" s="2">
        <v>2953046</v>
      </c>
      <c r="H1265" s="4">
        <f t="shared" si="40"/>
        <v>87.682440455588633</v>
      </c>
      <c r="I1265" s="4">
        <f t="shared" si="41"/>
        <v>77.606849635559797</v>
      </c>
    </row>
    <row r="1266" spans="1:9" x14ac:dyDescent="0.15">
      <c r="A1266" s="1">
        <v>43938</v>
      </c>
      <c r="B1266" s="2">
        <v>1616935</v>
      </c>
      <c r="C1266" s="2">
        <v>1183077</v>
      </c>
      <c r="D1266" s="2">
        <v>2800012</v>
      </c>
      <c r="E1266" s="2">
        <v>1514067</v>
      </c>
      <c r="F1266" s="2">
        <v>1316840</v>
      </c>
      <c r="G1266" s="2">
        <v>2830907</v>
      </c>
      <c r="H1266" s="4">
        <f t="shared" si="40"/>
        <v>73.167876259713594</v>
      </c>
      <c r="I1266" s="4">
        <f t="shared" si="41"/>
        <v>86.973694030713304</v>
      </c>
    </row>
    <row r="1267" spans="1:9" x14ac:dyDescent="0.15">
      <c r="A1267" s="1">
        <v>43941</v>
      </c>
      <c r="B1267" s="2">
        <v>789017</v>
      </c>
      <c r="C1267" s="2">
        <v>682878</v>
      </c>
      <c r="D1267" s="2">
        <v>1471895</v>
      </c>
      <c r="E1267" s="2">
        <v>1493600</v>
      </c>
      <c r="F1267" s="2">
        <v>1329023</v>
      </c>
      <c r="G1267" s="2">
        <v>2822623</v>
      </c>
      <c r="H1267" s="4">
        <f t="shared" si="40"/>
        <v>86.547945101309608</v>
      </c>
      <c r="I1267" s="4">
        <f t="shared" si="41"/>
        <v>88.981186395286556</v>
      </c>
    </row>
    <row r="1268" spans="1:9" x14ac:dyDescent="0.15">
      <c r="A1268" s="1">
        <v>43942</v>
      </c>
      <c r="B1268" s="2">
        <v>1052329</v>
      </c>
      <c r="C1268" s="2">
        <v>1009159</v>
      </c>
      <c r="D1268" s="2">
        <v>2061488</v>
      </c>
      <c r="E1268" s="2">
        <v>1520799</v>
      </c>
      <c r="F1268" s="2">
        <v>1260717</v>
      </c>
      <c r="G1268" s="2">
        <v>2781516</v>
      </c>
      <c r="H1268" s="4">
        <f t="shared" si="40"/>
        <v>95.897670785467284</v>
      </c>
      <c r="I1268" s="4">
        <f t="shared" si="41"/>
        <v>82.898331732201285</v>
      </c>
    </row>
    <row r="1269" spans="1:9" x14ac:dyDescent="0.15">
      <c r="A1269" s="1">
        <v>43943</v>
      </c>
      <c r="B1269" s="2">
        <v>832690</v>
      </c>
      <c r="C1269" s="2">
        <v>754794</v>
      </c>
      <c r="D1269" s="2">
        <v>1587484</v>
      </c>
      <c r="E1269" s="2">
        <v>990205</v>
      </c>
      <c r="F1269" s="2">
        <v>830377</v>
      </c>
      <c r="G1269" s="2">
        <v>1820582</v>
      </c>
      <c r="H1269" s="4">
        <f t="shared" si="40"/>
        <v>90.645258139283527</v>
      </c>
      <c r="I1269" s="4">
        <f t="shared" si="41"/>
        <v>83.859099883357487</v>
      </c>
    </row>
    <row r="1270" spans="1:9" x14ac:dyDescent="0.15">
      <c r="A1270" s="1">
        <v>43944</v>
      </c>
      <c r="B1270" s="2">
        <v>690559</v>
      </c>
      <c r="C1270" s="2">
        <v>564546</v>
      </c>
      <c r="D1270" s="2">
        <v>1255105</v>
      </c>
      <c r="E1270" s="2">
        <v>1080654</v>
      </c>
      <c r="F1270" s="2">
        <v>910555</v>
      </c>
      <c r="G1270" s="2">
        <v>1991209</v>
      </c>
      <c r="H1270" s="4">
        <f t="shared" si="40"/>
        <v>81.752029877244382</v>
      </c>
      <c r="I1270" s="4">
        <f t="shared" si="41"/>
        <v>84.259624264565716</v>
      </c>
    </row>
    <row r="1271" spans="1:9" x14ac:dyDescent="0.15">
      <c r="A1271" s="1">
        <v>43945</v>
      </c>
      <c r="B1271" s="2">
        <v>504648</v>
      </c>
      <c r="C1271" s="2">
        <v>460693</v>
      </c>
      <c r="D1271" s="2">
        <v>965341</v>
      </c>
      <c r="E1271" s="2">
        <v>1136217</v>
      </c>
      <c r="F1271" s="2">
        <v>934672</v>
      </c>
      <c r="G1271" s="2">
        <v>2070889</v>
      </c>
      <c r="H1271" s="4">
        <f t="shared" si="40"/>
        <v>91.28996845325851</v>
      </c>
      <c r="I1271" s="4">
        <f t="shared" si="41"/>
        <v>82.261751056356317</v>
      </c>
    </row>
    <row r="1272" spans="1:9" x14ac:dyDescent="0.15">
      <c r="A1272" s="1">
        <v>43948</v>
      </c>
      <c r="B1272" s="2">
        <v>740485</v>
      </c>
      <c r="C1272" s="2">
        <v>622518</v>
      </c>
      <c r="D1272" s="2">
        <v>1363003</v>
      </c>
      <c r="E1272" s="2">
        <v>1138927</v>
      </c>
      <c r="F1272" s="2">
        <v>993281</v>
      </c>
      <c r="G1272" s="2">
        <v>2132208</v>
      </c>
      <c r="H1272" s="4">
        <f t="shared" si="40"/>
        <v>84.068954806646985</v>
      </c>
      <c r="I1272" s="4">
        <f t="shared" si="41"/>
        <v>87.211998661898434</v>
      </c>
    </row>
    <row r="1273" spans="1:9" x14ac:dyDescent="0.15">
      <c r="A1273" s="1">
        <v>43949</v>
      </c>
      <c r="B1273" s="2">
        <v>922291</v>
      </c>
      <c r="C1273" s="2">
        <v>803952</v>
      </c>
      <c r="D1273" s="2">
        <v>1726243</v>
      </c>
      <c r="E1273" s="2">
        <v>1150999</v>
      </c>
      <c r="F1273" s="2">
        <v>1047465</v>
      </c>
      <c r="G1273" s="2">
        <v>2198464</v>
      </c>
      <c r="H1273" s="4">
        <f t="shared" si="40"/>
        <v>87.169017154021887</v>
      </c>
      <c r="I1273" s="4">
        <f t="shared" si="41"/>
        <v>91.004857519424434</v>
      </c>
    </row>
    <row r="1274" spans="1:9" x14ac:dyDescent="0.15">
      <c r="A1274" s="1">
        <v>43950</v>
      </c>
      <c r="B1274" s="2">
        <v>785093</v>
      </c>
      <c r="C1274" s="2">
        <v>536889</v>
      </c>
      <c r="D1274" s="2">
        <v>1321982</v>
      </c>
      <c r="E1274" s="2">
        <v>1135241</v>
      </c>
      <c r="F1274" s="2">
        <v>1077008</v>
      </c>
      <c r="G1274" s="2">
        <v>2212249</v>
      </c>
      <c r="H1274" s="4">
        <f t="shared" si="40"/>
        <v>68.385401474729747</v>
      </c>
      <c r="I1274" s="4">
        <f t="shared" si="41"/>
        <v>94.870428393618624</v>
      </c>
    </row>
    <row r="1275" spans="1:9" x14ac:dyDescent="0.15">
      <c r="A1275" s="1">
        <v>43951</v>
      </c>
      <c r="B1275" s="2">
        <v>1124297</v>
      </c>
      <c r="C1275" s="2">
        <v>755804</v>
      </c>
      <c r="D1275" s="2">
        <v>1880101</v>
      </c>
      <c r="E1275" s="2">
        <v>1145300</v>
      </c>
      <c r="F1275" s="2">
        <v>1085220</v>
      </c>
      <c r="G1275" s="2">
        <v>2230520</v>
      </c>
      <c r="H1275" s="4">
        <f t="shared" si="40"/>
        <v>67.224585674425882</v>
      </c>
      <c r="I1275" s="4">
        <f t="shared" si="41"/>
        <v>94.754212869990397</v>
      </c>
    </row>
    <row r="1276" spans="1:9" x14ac:dyDescent="0.15">
      <c r="A1276" s="1">
        <v>43957</v>
      </c>
      <c r="B1276" s="2">
        <v>863413</v>
      </c>
      <c r="C1276" s="2">
        <v>752550</v>
      </c>
      <c r="D1276" s="2">
        <v>1615963</v>
      </c>
      <c r="E1276" s="2">
        <v>1234625</v>
      </c>
      <c r="F1276" s="2">
        <v>1122244</v>
      </c>
      <c r="G1276" s="2">
        <v>2356869</v>
      </c>
      <c r="H1276" s="4">
        <f t="shared" si="40"/>
        <v>87.159910726384709</v>
      </c>
      <c r="I1276" s="4">
        <f t="shared" si="41"/>
        <v>90.897559987850556</v>
      </c>
    </row>
    <row r="1277" spans="1:9" x14ac:dyDescent="0.15">
      <c r="A1277" s="1">
        <v>43958</v>
      </c>
      <c r="B1277" s="2">
        <v>589886</v>
      </c>
      <c r="C1277" s="2">
        <v>530254</v>
      </c>
      <c r="D1277" s="2">
        <v>1120140</v>
      </c>
      <c r="E1277" s="2">
        <v>1291292</v>
      </c>
      <c r="F1277" s="2">
        <v>1150807</v>
      </c>
      <c r="G1277" s="2">
        <v>2442099</v>
      </c>
      <c r="H1277" s="4">
        <f t="shared" si="40"/>
        <v>89.890928077628558</v>
      </c>
      <c r="I1277" s="4">
        <f t="shared" si="41"/>
        <v>89.120586203585248</v>
      </c>
    </row>
    <row r="1278" spans="1:9" x14ac:dyDescent="0.15">
      <c r="A1278" s="1">
        <v>43959</v>
      </c>
      <c r="B1278" s="2">
        <v>820217</v>
      </c>
      <c r="C1278" s="2">
        <v>699900</v>
      </c>
      <c r="D1278" s="2">
        <v>1520117</v>
      </c>
      <c r="E1278" s="2">
        <v>1286823</v>
      </c>
      <c r="F1278" s="2">
        <v>1187075</v>
      </c>
      <c r="G1278" s="2">
        <v>2473898</v>
      </c>
      <c r="H1278" s="4">
        <f t="shared" si="40"/>
        <v>85.331077019861809</v>
      </c>
      <c r="I1278" s="4">
        <f t="shared" si="41"/>
        <v>92.248506593369868</v>
      </c>
    </row>
    <row r="1279" spans="1:9" x14ac:dyDescent="0.15">
      <c r="A1279" s="1">
        <v>43962</v>
      </c>
      <c r="B1279" s="2">
        <v>764865</v>
      </c>
      <c r="C1279" s="2">
        <v>636228</v>
      </c>
      <c r="D1279" s="2">
        <v>1401093</v>
      </c>
      <c r="E1279" s="2">
        <v>1308588</v>
      </c>
      <c r="F1279" s="2">
        <v>1211461</v>
      </c>
      <c r="G1279" s="2">
        <v>2520049</v>
      </c>
      <c r="H1279" s="4">
        <f t="shared" si="40"/>
        <v>83.181737953756539</v>
      </c>
      <c r="I1279" s="4">
        <f t="shared" si="41"/>
        <v>92.577724998242388</v>
      </c>
    </row>
    <row r="1280" spans="1:9" x14ac:dyDescent="0.15">
      <c r="A1280" s="1">
        <v>43963</v>
      </c>
      <c r="B1280" s="2">
        <v>594790</v>
      </c>
      <c r="C1280" s="2">
        <v>534888</v>
      </c>
      <c r="D1280" s="2">
        <v>1129678</v>
      </c>
      <c r="E1280" s="2">
        <v>1335308</v>
      </c>
      <c r="F1280" s="2">
        <v>1221374</v>
      </c>
      <c r="G1280" s="2">
        <v>2556682</v>
      </c>
      <c r="H1280" s="4">
        <f t="shared" si="40"/>
        <v>89.928882462717922</v>
      </c>
      <c r="I1280" s="4">
        <f t="shared" si="41"/>
        <v>91.467586504387</v>
      </c>
    </row>
    <row r="1281" spans="1:9" x14ac:dyDescent="0.15">
      <c r="A1281" s="1">
        <v>43964</v>
      </c>
      <c r="B1281" s="2">
        <v>624757</v>
      </c>
      <c r="C1281" s="2">
        <v>585501</v>
      </c>
      <c r="D1281" s="2">
        <v>1210258</v>
      </c>
      <c r="E1281" s="2">
        <v>1370004</v>
      </c>
      <c r="F1281" s="2">
        <v>1233493</v>
      </c>
      <c r="G1281" s="2">
        <v>2603497</v>
      </c>
      <c r="H1281" s="4">
        <f t="shared" si="40"/>
        <v>93.716597012918626</v>
      </c>
      <c r="I1281" s="4">
        <f t="shared" si="41"/>
        <v>90.035722523437883</v>
      </c>
    </row>
    <row r="1282" spans="1:9" x14ac:dyDescent="0.15">
      <c r="A1282" s="1">
        <v>43965</v>
      </c>
      <c r="B1282" s="2">
        <v>708822</v>
      </c>
      <c r="C1282" s="2">
        <v>613772</v>
      </c>
      <c r="D1282" s="2">
        <v>1322594</v>
      </c>
      <c r="E1282" s="2">
        <v>1435147</v>
      </c>
      <c r="F1282" s="2">
        <v>1219824</v>
      </c>
      <c r="G1282" s="2">
        <v>2654971</v>
      </c>
      <c r="H1282" s="4">
        <f t="shared" si="40"/>
        <v>86.590427498017846</v>
      </c>
      <c r="I1282" s="4">
        <f t="shared" si="41"/>
        <v>84.996449841026731</v>
      </c>
    </row>
    <row r="1283" spans="1:9" x14ac:dyDescent="0.15">
      <c r="A1283" s="1">
        <v>43966</v>
      </c>
      <c r="B1283" s="2">
        <v>769536</v>
      </c>
      <c r="C1283" s="2">
        <v>651413</v>
      </c>
      <c r="D1283" s="2">
        <v>1420949</v>
      </c>
      <c r="E1283" s="2">
        <v>1477964</v>
      </c>
      <c r="F1283" s="2">
        <v>1215185</v>
      </c>
      <c r="G1283" s="2">
        <v>2693149</v>
      </c>
      <c r="H1283" s="4">
        <f t="shared" si="40"/>
        <v>84.650100839986692</v>
      </c>
      <c r="I1283" s="4">
        <f t="shared" si="41"/>
        <v>82.220202927811499</v>
      </c>
    </row>
    <row r="1284" spans="1:9" x14ac:dyDescent="0.15">
      <c r="A1284" s="1">
        <v>43969</v>
      </c>
      <c r="B1284" s="2">
        <v>844268</v>
      </c>
      <c r="C1284" s="2">
        <v>742355</v>
      </c>
      <c r="D1284" s="2">
        <v>1586623</v>
      </c>
      <c r="E1284" s="2">
        <v>1436948</v>
      </c>
      <c r="F1284" s="2">
        <v>1250463</v>
      </c>
      <c r="G1284" s="2">
        <v>2687411</v>
      </c>
      <c r="H1284" s="4">
        <f t="shared" ref="H1284:H1347" si="42">IFERROR(C1284/B1284*100,"")</f>
        <v>87.928833024584605</v>
      </c>
      <c r="I1284" s="4">
        <f t="shared" ref="I1284:I1347" si="43">IFERROR(F1284/E1284*100,"")</f>
        <v>87.022146939207261</v>
      </c>
    </row>
    <row r="1285" spans="1:9" x14ac:dyDescent="0.15">
      <c r="A1285" s="1">
        <v>43970</v>
      </c>
      <c r="B1285" s="2">
        <v>682307</v>
      </c>
      <c r="C1285" s="2">
        <v>566723</v>
      </c>
      <c r="D1285" s="2">
        <v>1249030</v>
      </c>
      <c r="E1285" s="2">
        <v>1430207</v>
      </c>
      <c r="F1285" s="2">
        <v>1285479</v>
      </c>
      <c r="G1285" s="2">
        <v>2715686</v>
      </c>
      <c r="H1285" s="4">
        <f t="shared" si="42"/>
        <v>83.059824976147098</v>
      </c>
      <c r="I1285" s="4">
        <f t="shared" si="43"/>
        <v>89.880625671668497</v>
      </c>
    </row>
    <row r="1286" spans="1:9" x14ac:dyDescent="0.15">
      <c r="A1286" s="1">
        <v>43971</v>
      </c>
      <c r="B1286" s="2">
        <v>603291</v>
      </c>
      <c r="C1286" s="2">
        <v>504908</v>
      </c>
      <c r="D1286" s="2">
        <v>1108199</v>
      </c>
      <c r="E1286" s="2">
        <v>1424654</v>
      </c>
      <c r="F1286" s="2">
        <v>1299705</v>
      </c>
      <c r="G1286" s="2">
        <v>2724359</v>
      </c>
      <c r="H1286" s="4">
        <f t="shared" si="42"/>
        <v>83.692281171109798</v>
      </c>
      <c r="I1286" s="4">
        <f t="shared" si="43"/>
        <v>91.229519588615901</v>
      </c>
    </row>
    <row r="1287" spans="1:9" x14ac:dyDescent="0.15">
      <c r="A1287" s="1">
        <v>43972</v>
      </c>
      <c r="B1287" s="2">
        <v>612405</v>
      </c>
      <c r="C1287" s="2">
        <v>547543</v>
      </c>
      <c r="D1287" s="2">
        <v>1159948</v>
      </c>
      <c r="E1287" s="2">
        <v>1444723</v>
      </c>
      <c r="F1287" s="2">
        <v>1273580</v>
      </c>
      <c r="G1287" s="2">
        <v>2718303</v>
      </c>
      <c r="H1287" s="4">
        <f t="shared" si="42"/>
        <v>89.408642973195839</v>
      </c>
      <c r="I1287" s="4">
        <f t="shared" si="43"/>
        <v>88.153922931939206</v>
      </c>
    </row>
    <row r="1288" spans="1:9" x14ac:dyDescent="0.15">
      <c r="A1288" s="1">
        <v>43973</v>
      </c>
      <c r="B1288" s="2">
        <v>1517479</v>
      </c>
      <c r="C1288" s="2">
        <v>1507264</v>
      </c>
      <c r="D1288" s="2">
        <v>3024743</v>
      </c>
      <c r="E1288" s="2">
        <v>1579837</v>
      </c>
      <c r="F1288" s="2">
        <v>1213103</v>
      </c>
      <c r="G1288" s="2">
        <v>2792940</v>
      </c>
      <c r="H1288" s="4">
        <f t="shared" si="42"/>
        <v>99.326844061762969</v>
      </c>
      <c r="I1288" s="4">
        <f t="shared" si="43"/>
        <v>76.786592540876057</v>
      </c>
    </row>
    <row r="1289" spans="1:9" x14ac:dyDescent="0.15">
      <c r="A1289" s="1">
        <v>43976</v>
      </c>
      <c r="B1289" s="2">
        <v>888869</v>
      </c>
      <c r="C1289" s="2">
        <v>877743</v>
      </c>
      <c r="D1289" s="2">
        <v>1766612</v>
      </c>
      <c r="E1289" s="2">
        <v>1588122</v>
      </c>
      <c r="F1289" s="2">
        <v>1228775</v>
      </c>
      <c r="G1289" s="2">
        <v>2816897</v>
      </c>
      <c r="H1289" s="4">
        <f t="shared" si="42"/>
        <v>98.748296993145217</v>
      </c>
      <c r="I1289" s="4">
        <f t="shared" si="43"/>
        <v>77.372834076978975</v>
      </c>
    </row>
    <row r="1290" spans="1:9" x14ac:dyDescent="0.15">
      <c r="A1290" s="1">
        <v>43977</v>
      </c>
      <c r="B1290" s="2">
        <v>719028</v>
      </c>
      <c r="C1290" s="2">
        <v>661877</v>
      </c>
      <c r="D1290" s="2">
        <v>1380905</v>
      </c>
      <c r="E1290" s="2">
        <v>1531152</v>
      </c>
      <c r="F1290" s="2">
        <v>1264111</v>
      </c>
      <c r="G1290" s="2">
        <v>2795263</v>
      </c>
      <c r="H1290" s="4">
        <f t="shared" si="42"/>
        <v>92.051630812708268</v>
      </c>
      <c r="I1290" s="4">
        <f t="shared" si="43"/>
        <v>82.559471561281967</v>
      </c>
    </row>
    <row r="1291" spans="1:9" x14ac:dyDescent="0.15">
      <c r="A1291" s="1">
        <v>43978</v>
      </c>
      <c r="B1291" s="2">
        <v>713540</v>
      </c>
      <c r="C1291" s="2">
        <v>642182</v>
      </c>
      <c r="D1291" s="2">
        <v>1355722</v>
      </c>
      <c r="E1291" s="2">
        <v>1109550</v>
      </c>
      <c r="F1291" s="2">
        <v>905428</v>
      </c>
      <c r="G1291" s="2">
        <v>2014978</v>
      </c>
      <c r="H1291" s="4">
        <f t="shared" si="42"/>
        <v>89.999439414748991</v>
      </c>
      <c r="I1291" s="4">
        <f t="shared" si="43"/>
        <v>81.603172457302506</v>
      </c>
    </row>
    <row r="1292" spans="1:9" x14ac:dyDescent="0.15">
      <c r="A1292" s="1">
        <v>43979</v>
      </c>
      <c r="B1292" s="2">
        <v>947261</v>
      </c>
      <c r="C1292" s="2">
        <v>1013778</v>
      </c>
      <c r="D1292" s="2">
        <v>1961039</v>
      </c>
      <c r="E1292" s="2">
        <v>1160345</v>
      </c>
      <c r="F1292" s="2">
        <v>1013482</v>
      </c>
      <c r="G1292" s="2">
        <v>2173827</v>
      </c>
      <c r="H1292" s="4">
        <f t="shared" si="42"/>
        <v>107.02203510964772</v>
      </c>
      <c r="I1292" s="4">
        <f t="shared" si="43"/>
        <v>87.343160870258416</v>
      </c>
    </row>
    <row r="1293" spans="1:9" x14ac:dyDescent="0.15">
      <c r="A1293" s="1">
        <v>43980</v>
      </c>
      <c r="B1293" s="2">
        <v>546700</v>
      </c>
      <c r="C1293" s="2">
        <v>625679</v>
      </c>
      <c r="D1293" s="2">
        <v>1172379</v>
      </c>
      <c r="E1293" s="2">
        <v>1181066</v>
      </c>
      <c r="F1293" s="2">
        <v>1078077</v>
      </c>
      <c r="G1293" s="2">
        <v>2259143</v>
      </c>
      <c r="H1293" s="4">
        <f t="shared" si="42"/>
        <v>114.44649716480701</v>
      </c>
      <c r="I1293" s="4">
        <f t="shared" si="43"/>
        <v>91.279996206816548</v>
      </c>
    </row>
    <row r="1294" spans="1:9" x14ac:dyDescent="0.15">
      <c r="A1294" s="1">
        <v>43983</v>
      </c>
      <c r="B1294" s="2">
        <v>995809</v>
      </c>
      <c r="C1294" s="2">
        <v>940779</v>
      </c>
      <c r="D1294" s="2">
        <v>1936588</v>
      </c>
      <c r="E1294" s="2">
        <v>1152757</v>
      </c>
      <c r="F1294" s="2">
        <v>1160623</v>
      </c>
      <c r="G1294" s="2">
        <v>2313380</v>
      </c>
      <c r="H1294" s="4">
        <f t="shared" si="42"/>
        <v>94.473839862865276</v>
      </c>
      <c r="I1294" s="4">
        <f t="shared" si="43"/>
        <v>100.68236410622534</v>
      </c>
    </row>
    <row r="1295" spans="1:9" x14ac:dyDescent="0.15">
      <c r="A1295" s="1">
        <v>43984</v>
      </c>
      <c r="B1295" s="2">
        <v>730285</v>
      </c>
      <c r="C1295" s="2">
        <v>638618</v>
      </c>
      <c r="D1295" s="2">
        <v>1368903</v>
      </c>
      <c r="E1295" s="2">
        <v>1185229</v>
      </c>
      <c r="F1295" s="2">
        <v>1224157</v>
      </c>
      <c r="G1295" s="2">
        <v>2409386</v>
      </c>
      <c r="H1295" s="4">
        <f t="shared" si="42"/>
        <v>87.447777237653796</v>
      </c>
      <c r="I1295" s="4">
        <f t="shared" si="43"/>
        <v>103.28442857878098</v>
      </c>
    </row>
    <row r="1296" spans="1:9" x14ac:dyDescent="0.15">
      <c r="A1296" s="1">
        <v>43985</v>
      </c>
      <c r="B1296" s="2">
        <v>1045869</v>
      </c>
      <c r="C1296" s="2">
        <v>728637</v>
      </c>
      <c r="D1296" s="2">
        <v>1774506</v>
      </c>
      <c r="E1296" s="2">
        <v>1218403</v>
      </c>
      <c r="F1296" s="2">
        <v>1282946</v>
      </c>
      <c r="G1296" s="2">
        <v>2501349</v>
      </c>
      <c r="H1296" s="4">
        <f t="shared" si="42"/>
        <v>69.668094187704199</v>
      </c>
      <c r="I1296" s="4">
        <f t="shared" si="43"/>
        <v>105.29734414639491</v>
      </c>
    </row>
    <row r="1297" spans="1:9" x14ac:dyDescent="0.15">
      <c r="A1297" s="1">
        <v>43986</v>
      </c>
      <c r="B1297" s="2">
        <v>561338</v>
      </c>
      <c r="C1297" s="2">
        <v>485949</v>
      </c>
      <c r="D1297" s="2">
        <v>1047287</v>
      </c>
      <c r="E1297" s="2">
        <v>1257327</v>
      </c>
      <c r="F1297" s="2">
        <v>1287030</v>
      </c>
      <c r="G1297" s="2">
        <v>2544357</v>
      </c>
      <c r="H1297" s="4">
        <f t="shared" si="42"/>
        <v>86.569767234714206</v>
      </c>
      <c r="I1297" s="4">
        <f t="shared" si="43"/>
        <v>102.36239259953854</v>
      </c>
    </row>
    <row r="1298" spans="1:9" x14ac:dyDescent="0.15">
      <c r="A1298" s="1">
        <v>43987</v>
      </c>
      <c r="B1298" s="2">
        <v>533140</v>
      </c>
      <c r="C1298" s="2">
        <v>486848</v>
      </c>
      <c r="D1298" s="2">
        <v>1019988</v>
      </c>
      <c r="E1298" s="2">
        <v>1270567</v>
      </c>
      <c r="F1298" s="2">
        <v>1293894</v>
      </c>
      <c r="G1298" s="2">
        <v>2564461</v>
      </c>
      <c r="H1298" s="4">
        <f t="shared" si="42"/>
        <v>91.317102449638</v>
      </c>
      <c r="I1298" s="4">
        <f t="shared" si="43"/>
        <v>101.83595198049376</v>
      </c>
    </row>
    <row r="1299" spans="1:9" x14ac:dyDescent="0.15">
      <c r="A1299" s="1">
        <v>43990</v>
      </c>
      <c r="B1299" s="2">
        <v>885544</v>
      </c>
      <c r="C1299" s="2">
        <v>700565</v>
      </c>
      <c r="D1299" s="2">
        <v>1586109</v>
      </c>
      <c r="E1299" s="2">
        <v>1264061</v>
      </c>
      <c r="F1299" s="2">
        <v>1344346</v>
      </c>
      <c r="G1299" s="2">
        <v>2608407</v>
      </c>
      <c r="H1299" s="4">
        <f t="shared" si="42"/>
        <v>79.111258164472915</v>
      </c>
      <c r="I1299" s="4">
        <f t="shared" si="43"/>
        <v>106.35135487923446</v>
      </c>
    </row>
    <row r="1300" spans="1:9" x14ac:dyDescent="0.15">
      <c r="A1300" s="1">
        <v>43991</v>
      </c>
      <c r="B1300" s="2">
        <v>750006</v>
      </c>
      <c r="C1300" s="2">
        <v>625304</v>
      </c>
      <c r="D1300" s="2">
        <v>1375310</v>
      </c>
      <c r="E1300" s="2">
        <v>1241857</v>
      </c>
      <c r="F1300" s="2">
        <v>1408840</v>
      </c>
      <c r="G1300" s="2">
        <v>2650697</v>
      </c>
      <c r="H1300" s="4">
        <f t="shared" si="42"/>
        <v>83.373199681069224</v>
      </c>
      <c r="I1300" s="4">
        <f t="shared" si="43"/>
        <v>113.44623414773199</v>
      </c>
    </row>
    <row r="1301" spans="1:9" x14ac:dyDescent="0.15">
      <c r="A1301" s="1">
        <v>43992</v>
      </c>
      <c r="B1301" s="2">
        <v>518519</v>
      </c>
      <c r="C1301" s="2">
        <v>494119</v>
      </c>
      <c r="D1301" s="2">
        <v>1012638</v>
      </c>
      <c r="E1301" s="2">
        <v>1291131</v>
      </c>
      <c r="F1301" s="2">
        <v>1423477</v>
      </c>
      <c r="G1301" s="2">
        <v>2714608</v>
      </c>
      <c r="H1301" s="4">
        <f t="shared" si="42"/>
        <v>95.294290083873491</v>
      </c>
      <c r="I1301" s="4">
        <f t="shared" si="43"/>
        <v>110.2503928726055</v>
      </c>
    </row>
    <row r="1302" spans="1:9" x14ac:dyDescent="0.15">
      <c r="A1302" s="1">
        <v>43993</v>
      </c>
      <c r="B1302" s="2">
        <v>991399</v>
      </c>
      <c r="C1302" s="2">
        <v>1026152</v>
      </c>
      <c r="D1302" s="2">
        <v>2017551</v>
      </c>
      <c r="E1302" s="2">
        <v>1367078</v>
      </c>
      <c r="F1302" s="2">
        <v>1401280</v>
      </c>
      <c r="G1302" s="2">
        <v>2768358</v>
      </c>
      <c r="H1302" s="4">
        <f t="shared" si="42"/>
        <v>103.50545037870727</v>
      </c>
      <c r="I1302" s="4">
        <f t="shared" si="43"/>
        <v>102.50183237532899</v>
      </c>
    </row>
    <row r="1303" spans="1:9" x14ac:dyDescent="0.15">
      <c r="A1303" s="1">
        <v>43994</v>
      </c>
      <c r="B1303" s="2">
        <v>875972</v>
      </c>
      <c r="C1303" s="2">
        <v>1083659</v>
      </c>
      <c r="D1303" s="2">
        <v>1959631</v>
      </c>
      <c r="E1303" s="2">
        <v>1359803</v>
      </c>
      <c r="F1303" s="2">
        <v>1417571</v>
      </c>
      <c r="G1303" s="2">
        <v>2777374</v>
      </c>
      <c r="H1303" s="4">
        <f t="shared" si="42"/>
        <v>123.709319475965</v>
      </c>
      <c r="I1303" s="4">
        <f t="shared" si="43"/>
        <v>104.24826243213172</v>
      </c>
    </row>
    <row r="1304" spans="1:9" x14ac:dyDescent="0.15">
      <c r="A1304" s="1">
        <v>43997</v>
      </c>
      <c r="B1304" s="2">
        <v>983969</v>
      </c>
      <c r="C1304" s="2">
        <v>1067342</v>
      </c>
      <c r="D1304" s="2">
        <v>2051311</v>
      </c>
      <c r="E1304" s="2">
        <v>1436143</v>
      </c>
      <c r="F1304" s="2">
        <v>1393927</v>
      </c>
      <c r="G1304" s="2">
        <v>2830070</v>
      </c>
      <c r="H1304" s="4">
        <f t="shared" si="42"/>
        <v>108.4731327917851</v>
      </c>
      <c r="I1304" s="4">
        <f t="shared" si="43"/>
        <v>97.060459856713436</v>
      </c>
    </row>
    <row r="1305" spans="1:9" x14ac:dyDescent="0.15">
      <c r="A1305" s="1">
        <v>43998</v>
      </c>
      <c r="B1305" s="2">
        <v>871881</v>
      </c>
      <c r="C1305" s="2">
        <v>867580</v>
      </c>
      <c r="D1305" s="2">
        <v>1739461</v>
      </c>
      <c r="E1305" s="2">
        <v>1363052</v>
      </c>
      <c r="F1305" s="2">
        <v>1407949</v>
      </c>
      <c r="G1305" s="2">
        <v>2771001</v>
      </c>
      <c r="H1305" s="4">
        <f t="shared" si="42"/>
        <v>99.506698735263186</v>
      </c>
      <c r="I1305" s="4">
        <f t="shared" si="43"/>
        <v>103.29385819469836</v>
      </c>
    </row>
    <row r="1306" spans="1:9" x14ac:dyDescent="0.15">
      <c r="A1306" s="1">
        <v>43999</v>
      </c>
      <c r="B1306" s="2">
        <v>614804</v>
      </c>
      <c r="C1306" s="2">
        <v>658601</v>
      </c>
      <c r="D1306" s="2">
        <v>1273405</v>
      </c>
      <c r="E1306" s="2">
        <v>1360239</v>
      </c>
      <c r="F1306" s="2">
        <v>1423601</v>
      </c>
      <c r="G1306" s="2">
        <v>2783840</v>
      </c>
      <c r="H1306" s="4">
        <f t="shared" si="42"/>
        <v>107.12373374278631</v>
      </c>
      <c r="I1306" s="4">
        <f t="shared" si="43"/>
        <v>104.65815198652591</v>
      </c>
    </row>
    <row r="1307" spans="1:9" x14ac:dyDescent="0.15">
      <c r="A1307" s="1">
        <v>44000</v>
      </c>
      <c r="B1307" s="2">
        <v>941855</v>
      </c>
      <c r="C1307" s="2">
        <v>911204</v>
      </c>
      <c r="D1307" s="2">
        <v>1853059</v>
      </c>
      <c r="E1307" s="2">
        <v>1319624</v>
      </c>
      <c r="F1307" s="2">
        <v>1427473</v>
      </c>
      <c r="G1307" s="2">
        <v>2747097</v>
      </c>
      <c r="H1307" s="4">
        <f t="shared" si="42"/>
        <v>96.745677413189924</v>
      </c>
      <c r="I1307" s="4">
        <f t="shared" si="43"/>
        <v>108.17270677101962</v>
      </c>
    </row>
    <row r="1308" spans="1:9" x14ac:dyDescent="0.15">
      <c r="A1308" s="1">
        <v>44001</v>
      </c>
      <c r="B1308" s="2">
        <v>1292009</v>
      </c>
      <c r="C1308" s="2">
        <v>1175668</v>
      </c>
      <c r="D1308" s="2">
        <v>2467677</v>
      </c>
      <c r="E1308" s="2">
        <v>1205966</v>
      </c>
      <c r="F1308" s="2">
        <v>1479817</v>
      </c>
      <c r="G1308" s="2">
        <v>2685783</v>
      </c>
      <c r="H1308" s="4">
        <f t="shared" si="42"/>
        <v>90.995341363721153</v>
      </c>
      <c r="I1308" s="4">
        <f t="shared" si="43"/>
        <v>122.70801996076175</v>
      </c>
    </row>
    <row r="1309" spans="1:9" x14ac:dyDescent="0.15">
      <c r="A1309" s="1">
        <v>44004</v>
      </c>
      <c r="B1309" s="2">
        <v>1145255</v>
      </c>
      <c r="C1309" s="2">
        <v>960537</v>
      </c>
      <c r="D1309" s="2">
        <v>2105792</v>
      </c>
      <c r="E1309" s="2">
        <v>1179698</v>
      </c>
      <c r="F1309" s="2">
        <v>1461718</v>
      </c>
      <c r="G1309" s="2">
        <v>2641416</v>
      </c>
      <c r="H1309" s="4">
        <f t="shared" si="42"/>
        <v>83.871015625341087</v>
      </c>
      <c r="I1309" s="4">
        <f t="shared" si="43"/>
        <v>123.90611834554268</v>
      </c>
    </row>
    <row r="1310" spans="1:9" x14ac:dyDescent="0.15">
      <c r="A1310" s="1">
        <v>44005</v>
      </c>
      <c r="B1310" s="2">
        <v>845021</v>
      </c>
      <c r="C1310" s="2">
        <v>805733</v>
      </c>
      <c r="D1310" s="2">
        <v>1650754</v>
      </c>
      <c r="E1310" s="2">
        <v>1147521</v>
      </c>
      <c r="F1310" s="2">
        <v>1437438</v>
      </c>
      <c r="G1310" s="2">
        <v>2584959</v>
      </c>
      <c r="H1310" s="4">
        <f t="shared" si="42"/>
        <v>95.350648090402487</v>
      </c>
      <c r="I1310" s="4">
        <f t="shared" si="43"/>
        <v>125.26463567986991</v>
      </c>
    </row>
    <row r="1311" spans="1:9" x14ac:dyDescent="0.15">
      <c r="A1311" s="1">
        <v>44006</v>
      </c>
      <c r="B1311" s="2">
        <v>1022594</v>
      </c>
      <c r="C1311" s="2">
        <v>805287</v>
      </c>
      <c r="D1311" s="2">
        <v>1827881</v>
      </c>
      <c r="E1311" s="2">
        <v>724919</v>
      </c>
      <c r="F1311" s="2">
        <v>877755</v>
      </c>
      <c r="G1311" s="2">
        <v>1602674</v>
      </c>
      <c r="H1311" s="4">
        <f t="shared" si="42"/>
        <v>78.749435259741404</v>
      </c>
      <c r="I1311" s="4">
        <f t="shared" si="43"/>
        <v>121.0831830866621</v>
      </c>
    </row>
    <row r="1312" spans="1:9" x14ac:dyDescent="0.15">
      <c r="A1312" s="1">
        <v>44011</v>
      </c>
      <c r="B1312" s="2">
        <v>717324</v>
      </c>
      <c r="C1312" s="2">
        <v>744443</v>
      </c>
      <c r="D1312" s="2">
        <v>1461767</v>
      </c>
      <c r="E1312" s="2">
        <v>838960</v>
      </c>
      <c r="F1312" s="2">
        <v>955610</v>
      </c>
      <c r="G1312" s="2">
        <v>1794570</v>
      </c>
      <c r="H1312" s="4">
        <f t="shared" si="42"/>
        <v>103.78057892946562</v>
      </c>
      <c r="I1312" s="4">
        <f t="shared" si="43"/>
        <v>113.90411938590637</v>
      </c>
    </row>
    <row r="1313" spans="1:9" x14ac:dyDescent="0.15">
      <c r="A1313" s="1">
        <v>44012</v>
      </c>
      <c r="B1313" s="2">
        <v>741617</v>
      </c>
      <c r="C1313" s="2">
        <v>741181</v>
      </c>
      <c r="D1313" s="2">
        <v>1482798</v>
      </c>
      <c r="E1313" s="2">
        <v>887619</v>
      </c>
      <c r="F1313" s="2">
        <v>1025753</v>
      </c>
      <c r="G1313" s="2">
        <v>1913372</v>
      </c>
      <c r="H1313" s="4">
        <f t="shared" si="42"/>
        <v>99.941209546167357</v>
      </c>
      <c r="I1313" s="4">
        <f t="shared" si="43"/>
        <v>115.56230770184055</v>
      </c>
    </row>
    <row r="1314" spans="1:9" x14ac:dyDescent="0.15">
      <c r="A1314" s="1">
        <v>44013</v>
      </c>
      <c r="B1314" s="2">
        <v>1350930</v>
      </c>
      <c r="C1314" s="2">
        <v>1122855</v>
      </c>
      <c r="D1314" s="2">
        <v>2473785</v>
      </c>
      <c r="E1314" s="2">
        <v>863806</v>
      </c>
      <c r="F1314" s="2">
        <v>1179627</v>
      </c>
      <c r="G1314" s="2">
        <v>2043433</v>
      </c>
      <c r="H1314" s="4">
        <f t="shared" si="42"/>
        <v>83.117185938575645</v>
      </c>
      <c r="I1314" s="4">
        <f t="shared" si="43"/>
        <v>136.56156590715972</v>
      </c>
    </row>
    <row r="1315" spans="1:9" x14ac:dyDescent="0.15">
      <c r="A1315" s="1">
        <v>44014</v>
      </c>
      <c r="B1315" s="2">
        <v>1964790</v>
      </c>
      <c r="C1315" s="2">
        <v>1289610</v>
      </c>
      <c r="D1315" s="2">
        <v>3254400</v>
      </c>
      <c r="E1315" s="2">
        <v>925942</v>
      </c>
      <c r="F1315" s="2">
        <v>1300760</v>
      </c>
      <c r="G1315" s="2">
        <v>2226702</v>
      </c>
      <c r="H1315" s="4">
        <f t="shared" si="42"/>
        <v>65.636022170308266</v>
      </c>
      <c r="I1315" s="4">
        <f t="shared" si="43"/>
        <v>140.47964127342749</v>
      </c>
    </row>
    <row r="1316" spans="1:9" x14ac:dyDescent="0.15">
      <c r="A1316" s="1">
        <v>44015</v>
      </c>
      <c r="B1316" s="2">
        <v>2141455</v>
      </c>
      <c r="C1316" s="2">
        <v>1326880</v>
      </c>
      <c r="D1316" s="2">
        <v>3468335</v>
      </c>
      <c r="E1316" s="2">
        <v>1012312</v>
      </c>
      <c r="F1316" s="2">
        <v>1343167</v>
      </c>
      <c r="G1316" s="2">
        <v>2355479</v>
      </c>
      <c r="H1316" s="4">
        <f t="shared" si="42"/>
        <v>61.961610213616446</v>
      </c>
      <c r="I1316" s="4">
        <f t="shared" si="43"/>
        <v>132.68310560380593</v>
      </c>
    </row>
    <row r="1317" spans="1:9" x14ac:dyDescent="0.15">
      <c r="A1317" s="1">
        <v>44018</v>
      </c>
      <c r="B1317" s="2">
        <v>3241395</v>
      </c>
      <c r="C1317" s="2">
        <v>1859808</v>
      </c>
      <c r="D1317" s="2">
        <v>5101203</v>
      </c>
      <c r="E1317" s="2">
        <v>929424</v>
      </c>
      <c r="F1317" s="2">
        <v>1487801</v>
      </c>
      <c r="G1317" s="2">
        <v>2417225</v>
      </c>
      <c r="H1317" s="4">
        <f t="shared" si="42"/>
        <v>57.376777591129745</v>
      </c>
      <c r="I1317" s="4">
        <f t="shared" si="43"/>
        <v>160.07774707775999</v>
      </c>
    </row>
    <row r="1318" spans="1:9" x14ac:dyDescent="0.15">
      <c r="A1318" s="1">
        <v>44019</v>
      </c>
      <c r="B1318" s="2">
        <v>2640104</v>
      </c>
      <c r="C1318" s="2">
        <v>1357097</v>
      </c>
      <c r="D1318" s="2">
        <v>3997201</v>
      </c>
      <c r="E1318" s="2">
        <v>1091195</v>
      </c>
      <c r="F1318" s="2">
        <v>1564502</v>
      </c>
      <c r="G1318" s="2">
        <v>2655697</v>
      </c>
      <c r="H1318" s="4">
        <f t="shared" si="42"/>
        <v>51.403164420795541</v>
      </c>
      <c r="I1318" s="4">
        <f t="shared" si="43"/>
        <v>143.37510710734563</v>
      </c>
    </row>
    <row r="1319" spans="1:9" x14ac:dyDescent="0.15">
      <c r="A1319" s="1">
        <v>44020</v>
      </c>
      <c r="B1319" s="2">
        <v>2312619</v>
      </c>
      <c r="C1319" s="2">
        <v>1280083</v>
      </c>
      <c r="D1319" s="2">
        <v>3592702</v>
      </c>
      <c r="E1319" s="2">
        <v>1206123</v>
      </c>
      <c r="F1319" s="2">
        <v>1578997</v>
      </c>
      <c r="G1319" s="2">
        <v>2785120</v>
      </c>
      <c r="H1319" s="4">
        <f t="shared" si="42"/>
        <v>55.352092151798459</v>
      </c>
      <c r="I1319" s="4">
        <f t="shared" si="43"/>
        <v>130.91508909124525</v>
      </c>
    </row>
    <row r="1320" spans="1:9" x14ac:dyDescent="0.15">
      <c r="A1320" s="1">
        <v>44021</v>
      </c>
      <c r="B1320" s="2">
        <v>1759300</v>
      </c>
      <c r="C1320" s="2">
        <v>861088</v>
      </c>
      <c r="D1320" s="2">
        <v>2620388</v>
      </c>
      <c r="E1320" s="2">
        <v>1252259</v>
      </c>
      <c r="F1320" s="2">
        <v>1610609</v>
      </c>
      <c r="G1320" s="2">
        <v>2862868</v>
      </c>
      <c r="H1320" s="4">
        <f t="shared" si="42"/>
        <v>48.944921275507305</v>
      </c>
      <c r="I1320" s="4">
        <f t="shared" si="43"/>
        <v>128.61628465037984</v>
      </c>
    </row>
    <row r="1321" spans="1:9" x14ac:dyDescent="0.15">
      <c r="A1321" s="1">
        <v>44022</v>
      </c>
      <c r="B1321" s="2">
        <v>1764151</v>
      </c>
      <c r="C1321" s="2">
        <v>1043929</v>
      </c>
      <c r="D1321" s="2">
        <v>2808080</v>
      </c>
      <c r="E1321" s="2">
        <v>1345003</v>
      </c>
      <c r="F1321" s="2">
        <v>1568341</v>
      </c>
      <c r="G1321" s="2">
        <v>2913344</v>
      </c>
      <c r="H1321" s="4">
        <f t="shared" si="42"/>
        <v>59.174583128088244</v>
      </c>
      <c r="I1321" s="4">
        <f t="shared" si="43"/>
        <v>116.6050187248653</v>
      </c>
    </row>
    <row r="1322" spans="1:9" x14ac:dyDescent="0.15">
      <c r="A1322" s="1">
        <v>44025</v>
      </c>
      <c r="B1322" s="2">
        <v>1920953</v>
      </c>
      <c r="C1322" s="2">
        <v>1130381</v>
      </c>
      <c r="D1322" s="2">
        <v>3051334</v>
      </c>
      <c r="E1322" s="2">
        <v>1311418</v>
      </c>
      <c r="F1322" s="2">
        <v>1556325</v>
      </c>
      <c r="G1322" s="2">
        <v>2867743</v>
      </c>
      <c r="H1322" s="4">
        <f t="shared" si="42"/>
        <v>58.844802553732443</v>
      </c>
      <c r="I1322" s="4">
        <f t="shared" si="43"/>
        <v>118.67497624708521</v>
      </c>
    </row>
    <row r="1323" spans="1:9" x14ac:dyDescent="0.15">
      <c r="A1323" s="1">
        <v>44026</v>
      </c>
      <c r="B1323" s="2">
        <v>1741755</v>
      </c>
      <c r="C1323" s="2">
        <v>1143588</v>
      </c>
      <c r="D1323" s="2">
        <v>2885343</v>
      </c>
      <c r="E1323" s="2">
        <v>1362588</v>
      </c>
      <c r="F1323" s="2">
        <v>1536546</v>
      </c>
      <c r="G1323" s="2">
        <v>2899134</v>
      </c>
      <c r="H1323" s="4">
        <f t="shared" si="42"/>
        <v>65.65722504026111</v>
      </c>
      <c r="I1323" s="4">
        <f t="shared" si="43"/>
        <v>112.76673506591868</v>
      </c>
    </row>
    <row r="1324" spans="1:9" x14ac:dyDescent="0.15">
      <c r="A1324" s="1">
        <v>44027</v>
      </c>
      <c r="B1324" s="2">
        <v>1510416</v>
      </c>
      <c r="C1324" s="2">
        <v>1071937</v>
      </c>
      <c r="D1324" s="2">
        <v>2582353</v>
      </c>
      <c r="E1324" s="2">
        <v>1397399</v>
      </c>
      <c r="F1324" s="2">
        <v>1503728</v>
      </c>
      <c r="G1324" s="2">
        <v>2901127</v>
      </c>
      <c r="H1324" s="4">
        <f t="shared" si="42"/>
        <v>70.969653393502185</v>
      </c>
      <c r="I1324" s="4">
        <f t="shared" si="43"/>
        <v>107.60906512742604</v>
      </c>
    </row>
    <row r="1325" spans="1:9" x14ac:dyDescent="0.15">
      <c r="A1325" s="1">
        <v>44028</v>
      </c>
      <c r="B1325" s="2">
        <v>2174600</v>
      </c>
      <c r="C1325" s="2">
        <v>2025916</v>
      </c>
      <c r="D1325" s="2">
        <v>4200516</v>
      </c>
      <c r="E1325" s="2">
        <v>1536908</v>
      </c>
      <c r="F1325" s="2">
        <v>1360430</v>
      </c>
      <c r="G1325" s="2">
        <v>2897338</v>
      </c>
      <c r="H1325" s="4">
        <f t="shared" si="42"/>
        <v>93.16269658787823</v>
      </c>
      <c r="I1325" s="4">
        <f t="shared" si="43"/>
        <v>88.517334804685774</v>
      </c>
    </row>
    <row r="1326" spans="1:9" x14ac:dyDescent="0.15">
      <c r="A1326" s="1">
        <v>44029</v>
      </c>
      <c r="B1326" s="2">
        <v>1810481</v>
      </c>
      <c r="C1326" s="2">
        <v>1630713</v>
      </c>
      <c r="D1326" s="2">
        <v>3441194</v>
      </c>
      <c r="E1326" s="2">
        <v>1485570</v>
      </c>
      <c r="F1326" s="2">
        <v>1332319</v>
      </c>
      <c r="G1326" s="2">
        <v>2817889</v>
      </c>
      <c r="H1326" s="4">
        <f t="shared" si="42"/>
        <v>90.070704967353976</v>
      </c>
      <c r="I1326" s="4">
        <f t="shared" si="43"/>
        <v>89.684027006468909</v>
      </c>
    </row>
    <row r="1327" spans="1:9" x14ac:dyDescent="0.15">
      <c r="A1327" s="1">
        <v>44032</v>
      </c>
      <c r="B1327" s="2">
        <v>2037855</v>
      </c>
      <c r="C1327" s="2">
        <v>1292797</v>
      </c>
      <c r="D1327" s="2">
        <v>3330652</v>
      </c>
      <c r="E1327" s="2">
        <v>1393858</v>
      </c>
      <c r="F1327" s="2">
        <v>1375867</v>
      </c>
      <c r="G1327" s="2">
        <v>2769725</v>
      </c>
      <c r="H1327" s="4">
        <f t="shared" si="42"/>
        <v>63.439106315218694</v>
      </c>
      <c r="I1327" s="4">
        <f t="shared" si="43"/>
        <v>98.709265936702309</v>
      </c>
    </row>
    <row r="1328" spans="1:9" x14ac:dyDescent="0.15">
      <c r="A1328" s="1">
        <v>44033</v>
      </c>
      <c r="B1328" s="2">
        <v>1153301</v>
      </c>
      <c r="C1328" s="2">
        <v>780441</v>
      </c>
      <c r="D1328" s="2">
        <v>1933742</v>
      </c>
      <c r="E1328" s="2">
        <v>1367194</v>
      </c>
      <c r="F1328" s="2">
        <v>1380661</v>
      </c>
      <c r="G1328" s="2">
        <v>2747855</v>
      </c>
      <c r="H1328" s="4">
        <f t="shared" si="42"/>
        <v>67.670191910004419</v>
      </c>
      <c r="I1328" s="4">
        <f t="shared" si="43"/>
        <v>100.98501017412306</v>
      </c>
    </row>
    <row r="1329" spans="1:9" x14ac:dyDescent="0.15">
      <c r="A1329" s="1">
        <v>44034</v>
      </c>
      <c r="B1329" s="2">
        <v>1871961</v>
      </c>
      <c r="C1329" s="2">
        <v>1197308</v>
      </c>
      <c r="D1329" s="2">
        <v>3069269</v>
      </c>
      <c r="E1329" s="2">
        <v>953089</v>
      </c>
      <c r="F1329" s="2">
        <v>873500</v>
      </c>
      <c r="G1329" s="2">
        <v>1826589</v>
      </c>
      <c r="H1329" s="4">
        <f t="shared" si="42"/>
        <v>63.96009318570205</v>
      </c>
      <c r="I1329" s="4">
        <f t="shared" si="43"/>
        <v>91.64936328086884</v>
      </c>
    </row>
    <row r="1330" spans="1:9" x14ac:dyDescent="0.15">
      <c r="A1330" s="1">
        <v>44035</v>
      </c>
      <c r="B1330" s="2">
        <v>1350984</v>
      </c>
      <c r="C1330" s="2">
        <v>1351953</v>
      </c>
      <c r="D1330" s="2">
        <v>2702937</v>
      </c>
      <c r="E1330" s="2">
        <v>1037882</v>
      </c>
      <c r="F1330" s="2">
        <v>927752</v>
      </c>
      <c r="G1330" s="2">
        <v>1965634</v>
      </c>
      <c r="H1330" s="4">
        <f t="shared" si="42"/>
        <v>100.07172549785935</v>
      </c>
      <c r="I1330" s="4">
        <f t="shared" si="43"/>
        <v>89.388967146554236</v>
      </c>
    </row>
    <row r="1331" spans="1:9" x14ac:dyDescent="0.15">
      <c r="A1331" s="1">
        <v>44036</v>
      </c>
      <c r="B1331" s="2">
        <v>1400742</v>
      </c>
      <c r="C1331" s="2">
        <v>1716477</v>
      </c>
      <c r="D1331" s="2">
        <v>3117219</v>
      </c>
      <c r="E1331" s="2">
        <v>1193770</v>
      </c>
      <c r="F1331" s="2">
        <v>948054</v>
      </c>
      <c r="G1331" s="2">
        <v>2141824</v>
      </c>
      <c r="H1331" s="4">
        <f t="shared" si="42"/>
        <v>122.54055350664149</v>
      </c>
      <c r="I1331" s="4">
        <f t="shared" si="43"/>
        <v>79.416805582314851</v>
      </c>
    </row>
    <row r="1332" spans="1:9" x14ac:dyDescent="0.15">
      <c r="A1332" s="1">
        <v>44039</v>
      </c>
      <c r="B1332" s="2">
        <v>918054</v>
      </c>
      <c r="C1332" s="2">
        <v>999509</v>
      </c>
      <c r="D1332" s="2">
        <v>1917563</v>
      </c>
      <c r="E1332" s="2">
        <v>1259640</v>
      </c>
      <c r="F1332" s="2">
        <v>983054</v>
      </c>
      <c r="G1332" s="2">
        <v>2242694</v>
      </c>
      <c r="H1332" s="4">
        <f t="shared" si="42"/>
        <v>108.87257176593097</v>
      </c>
      <c r="I1332" s="4">
        <f t="shared" si="43"/>
        <v>78.042456574894416</v>
      </c>
    </row>
    <row r="1333" spans="1:9" x14ac:dyDescent="0.15">
      <c r="A1333" s="1">
        <v>44040</v>
      </c>
      <c r="B1333" s="2">
        <v>762395</v>
      </c>
      <c r="C1333" s="2">
        <v>655462</v>
      </c>
      <c r="D1333" s="2">
        <v>1417857</v>
      </c>
      <c r="E1333" s="2">
        <v>1310584</v>
      </c>
      <c r="F1333" s="2">
        <v>1026115</v>
      </c>
      <c r="G1333" s="2">
        <v>2336699</v>
      </c>
      <c r="H1333" s="4">
        <f t="shared" si="42"/>
        <v>85.974068560260747</v>
      </c>
      <c r="I1333" s="4">
        <f t="shared" si="43"/>
        <v>78.294485511802364</v>
      </c>
    </row>
    <row r="1334" spans="1:9" x14ac:dyDescent="0.15">
      <c r="A1334" s="1">
        <v>44041</v>
      </c>
      <c r="B1334" s="2">
        <v>1225919</v>
      </c>
      <c r="C1334" s="2">
        <v>867288</v>
      </c>
      <c r="D1334" s="2">
        <v>2093207</v>
      </c>
      <c r="E1334" s="2">
        <v>1259063</v>
      </c>
      <c r="F1334" s="2">
        <v>1074455</v>
      </c>
      <c r="G1334" s="2">
        <v>2333518</v>
      </c>
      <c r="H1334" s="4">
        <f t="shared" si="42"/>
        <v>70.745946510332246</v>
      </c>
      <c r="I1334" s="4">
        <f t="shared" si="43"/>
        <v>85.337667773574481</v>
      </c>
    </row>
    <row r="1335" spans="1:9" x14ac:dyDescent="0.15">
      <c r="A1335" s="1">
        <v>44042</v>
      </c>
      <c r="B1335" s="2">
        <v>798249</v>
      </c>
      <c r="C1335" s="2">
        <v>537828</v>
      </c>
      <c r="D1335" s="2">
        <v>1336077</v>
      </c>
      <c r="E1335" s="2">
        <v>1277083</v>
      </c>
      <c r="F1335" s="2">
        <v>1102312</v>
      </c>
      <c r="G1335" s="2">
        <v>2379395</v>
      </c>
      <c r="H1335" s="4">
        <f t="shared" si="42"/>
        <v>67.375969152482497</v>
      </c>
      <c r="I1335" s="4">
        <f t="shared" si="43"/>
        <v>86.314828401912806</v>
      </c>
    </row>
    <row r="1336" spans="1:9" x14ac:dyDescent="0.15">
      <c r="A1336" s="1">
        <v>44043</v>
      </c>
      <c r="B1336" s="2">
        <v>1455096</v>
      </c>
      <c r="C1336" s="2">
        <v>1134796</v>
      </c>
      <c r="D1336" s="2">
        <v>2589892</v>
      </c>
      <c r="E1336" s="2">
        <v>1289305</v>
      </c>
      <c r="F1336" s="2">
        <v>1124302</v>
      </c>
      <c r="G1336" s="2">
        <v>2413607</v>
      </c>
      <c r="H1336" s="4">
        <f t="shared" si="42"/>
        <v>77.987706653031836</v>
      </c>
      <c r="I1336" s="4">
        <f t="shared" si="43"/>
        <v>87.202174815113565</v>
      </c>
    </row>
    <row r="1337" spans="1:9" x14ac:dyDescent="0.15">
      <c r="A1337" s="1">
        <v>44046</v>
      </c>
      <c r="B1337" s="2">
        <v>906400</v>
      </c>
      <c r="C1337" s="2">
        <v>618576</v>
      </c>
      <c r="D1337" s="2">
        <v>1524976</v>
      </c>
      <c r="E1337" s="2">
        <v>1318186</v>
      </c>
      <c r="F1337" s="2">
        <v>1151054</v>
      </c>
      <c r="G1337" s="2">
        <v>2469240</v>
      </c>
      <c r="H1337" s="4">
        <f t="shared" si="42"/>
        <v>68.245366284201239</v>
      </c>
      <c r="I1337" s="4">
        <f t="shared" si="43"/>
        <v>87.321060912496421</v>
      </c>
    </row>
    <row r="1338" spans="1:9" x14ac:dyDescent="0.15">
      <c r="A1338" s="1">
        <v>44047</v>
      </c>
      <c r="B1338" s="2">
        <v>1221636</v>
      </c>
      <c r="C1338" s="2">
        <v>826345</v>
      </c>
      <c r="D1338" s="2">
        <v>2047981</v>
      </c>
      <c r="E1338" s="2">
        <v>1285154</v>
      </c>
      <c r="F1338" s="2">
        <v>1192756</v>
      </c>
      <c r="G1338" s="2">
        <v>2477910</v>
      </c>
      <c r="H1338" s="4">
        <f t="shared" si="42"/>
        <v>67.642489252117656</v>
      </c>
      <c r="I1338" s="4">
        <f t="shared" si="43"/>
        <v>92.810355801717151</v>
      </c>
    </row>
    <row r="1339" spans="1:9" x14ac:dyDescent="0.15">
      <c r="A1339" s="1">
        <v>44048</v>
      </c>
      <c r="B1339" s="2">
        <v>816346</v>
      </c>
      <c r="C1339" s="2">
        <v>775195</v>
      </c>
      <c r="D1339" s="2">
        <v>1591541</v>
      </c>
      <c r="E1339" s="2">
        <v>1337073</v>
      </c>
      <c r="F1339" s="2">
        <v>1207323</v>
      </c>
      <c r="G1339" s="2">
        <v>2544396</v>
      </c>
      <c r="H1339" s="4">
        <f t="shared" si="42"/>
        <v>94.959122724923006</v>
      </c>
      <c r="I1339" s="4">
        <f t="shared" si="43"/>
        <v>90.295967385475578</v>
      </c>
    </row>
    <row r="1340" spans="1:9" x14ac:dyDescent="0.15">
      <c r="A1340" s="1">
        <v>44049</v>
      </c>
      <c r="B1340" s="2">
        <v>1171438</v>
      </c>
      <c r="C1340" s="2">
        <v>887577</v>
      </c>
      <c r="D1340" s="2">
        <v>2059015</v>
      </c>
      <c r="E1340" s="2">
        <v>1386494</v>
      </c>
      <c r="F1340" s="2">
        <v>1214454</v>
      </c>
      <c r="G1340" s="2">
        <v>2600948</v>
      </c>
      <c r="H1340" s="4">
        <f t="shared" si="42"/>
        <v>75.768158451407587</v>
      </c>
      <c r="I1340" s="4">
        <f t="shared" si="43"/>
        <v>87.591724161806681</v>
      </c>
    </row>
    <row r="1341" spans="1:9" x14ac:dyDescent="0.15">
      <c r="A1341" s="1">
        <v>44050</v>
      </c>
      <c r="B1341" s="2">
        <v>1163915</v>
      </c>
      <c r="C1341" s="2">
        <v>1101479</v>
      </c>
      <c r="D1341" s="2">
        <v>2265394</v>
      </c>
      <c r="E1341" s="2">
        <v>1404651</v>
      </c>
      <c r="F1341" s="2">
        <v>1221392</v>
      </c>
      <c r="G1341" s="2">
        <v>2626043</v>
      </c>
      <c r="H1341" s="4">
        <f t="shared" si="42"/>
        <v>94.635690750613236</v>
      </c>
      <c r="I1341" s="4">
        <f t="shared" si="43"/>
        <v>86.953414050892349</v>
      </c>
    </row>
    <row r="1342" spans="1:9" x14ac:dyDescent="0.15">
      <c r="A1342" s="1">
        <v>44053</v>
      </c>
      <c r="B1342" s="2">
        <v>1162993</v>
      </c>
      <c r="C1342" s="2">
        <v>970199</v>
      </c>
      <c r="D1342" s="2">
        <v>2133192</v>
      </c>
      <c r="E1342" s="2">
        <v>1390379</v>
      </c>
      <c r="F1342" s="2">
        <v>1252510</v>
      </c>
      <c r="G1342" s="2">
        <v>2642889</v>
      </c>
      <c r="H1342" s="4">
        <f t="shared" si="42"/>
        <v>83.422600136028336</v>
      </c>
      <c r="I1342" s="4">
        <f t="shared" si="43"/>
        <v>90.084070602332162</v>
      </c>
    </row>
    <row r="1343" spans="1:9" x14ac:dyDescent="0.15">
      <c r="A1343" s="1">
        <v>44054</v>
      </c>
      <c r="B1343" s="2">
        <v>1318831</v>
      </c>
      <c r="C1343" s="2">
        <v>1054688</v>
      </c>
      <c r="D1343" s="2">
        <v>2373519</v>
      </c>
      <c r="E1343" s="2">
        <v>1388778</v>
      </c>
      <c r="F1343" s="2">
        <v>1246363</v>
      </c>
      <c r="G1343" s="2">
        <v>2635141</v>
      </c>
      <c r="H1343" s="4">
        <f t="shared" si="42"/>
        <v>79.971429243019003</v>
      </c>
      <c r="I1343" s="4">
        <f t="shared" si="43"/>
        <v>89.745301264852984</v>
      </c>
    </row>
    <row r="1344" spans="1:9" x14ac:dyDescent="0.15">
      <c r="A1344" s="1">
        <v>44055</v>
      </c>
      <c r="B1344" s="2">
        <v>1391453</v>
      </c>
      <c r="C1344" s="2">
        <v>1237117</v>
      </c>
      <c r="D1344" s="2">
        <v>2628570</v>
      </c>
      <c r="E1344" s="2">
        <v>1501348</v>
      </c>
      <c r="F1344" s="2">
        <v>1232201</v>
      </c>
      <c r="G1344" s="2">
        <v>2733549</v>
      </c>
      <c r="H1344" s="4">
        <f t="shared" si="42"/>
        <v>88.908285080415936</v>
      </c>
      <c r="I1344" s="4">
        <f t="shared" si="43"/>
        <v>82.072977084593319</v>
      </c>
    </row>
    <row r="1345" spans="1:9" x14ac:dyDescent="0.15">
      <c r="A1345" s="1">
        <v>44056</v>
      </c>
      <c r="B1345" s="2">
        <v>806054</v>
      </c>
      <c r="C1345" s="2">
        <v>675602</v>
      </c>
      <c r="D1345" s="2">
        <v>1481656</v>
      </c>
      <c r="E1345" s="2">
        <v>1529099</v>
      </c>
      <c r="F1345" s="2">
        <v>1251231</v>
      </c>
      <c r="G1345" s="2">
        <v>2780330</v>
      </c>
      <c r="H1345" s="4">
        <f t="shared" si="42"/>
        <v>83.815972627144092</v>
      </c>
      <c r="I1345" s="4">
        <f t="shared" si="43"/>
        <v>81.827991516572823</v>
      </c>
    </row>
    <row r="1346" spans="1:9" x14ac:dyDescent="0.15">
      <c r="A1346" s="1">
        <v>44057</v>
      </c>
      <c r="B1346" s="2">
        <v>1060526</v>
      </c>
      <c r="C1346" s="2">
        <v>966039</v>
      </c>
      <c r="D1346" s="2">
        <v>2026565</v>
      </c>
      <c r="E1346" s="2">
        <v>1444630</v>
      </c>
      <c r="F1346" s="2">
        <v>1271538</v>
      </c>
      <c r="G1346" s="2">
        <v>2716168</v>
      </c>
      <c r="H1346" s="4">
        <f t="shared" si="42"/>
        <v>91.090553178328491</v>
      </c>
      <c r="I1346" s="4">
        <f t="shared" si="43"/>
        <v>88.018246886746084</v>
      </c>
    </row>
    <row r="1347" spans="1:9" x14ac:dyDescent="0.15">
      <c r="A1347" s="1">
        <v>44060</v>
      </c>
      <c r="B1347" s="2">
        <v>2247532</v>
      </c>
      <c r="C1347" s="2">
        <v>1323264</v>
      </c>
      <c r="D1347" s="2">
        <v>3570796</v>
      </c>
      <c r="E1347" s="2">
        <v>1383256</v>
      </c>
      <c r="F1347" s="2">
        <v>1331176</v>
      </c>
      <c r="G1347" s="2">
        <v>2714432</v>
      </c>
      <c r="H1347" s="4">
        <f t="shared" si="42"/>
        <v>58.87631410809724</v>
      </c>
      <c r="I1347" s="4">
        <f t="shared" si="43"/>
        <v>96.234970244119665</v>
      </c>
    </row>
    <row r="1348" spans="1:9" x14ac:dyDescent="0.15">
      <c r="A1348" s="1">
        <v>44061</v>
      </c>
      <c r="B1348" s="2">
        <v>1060425</v>
      </c>
      <c r="C1348" s="2">
        <v>628765</v>
      </c>
      <c r="D1348" s="2">
        <v>1689190</v>
      </c>
      <c r="E1348" s="2">
        <v>1423379</v>
      </c>
      <c r="F1348" s="2">
        <v>1344085</v>
      </c>
      <c r="G1348" s="2">
        <v>2767464</v>
      </c>
      <c r="H1348" s="4">
        <f t="shared" ref="H1348:H1411" si="44">IFERROR(C1348/B1348*100,"")</f>
        <v>59.293679420986869</v>
      </c>
      <c r="I1348" s="4">
        <f t="shared" ref="I1348:I1411" si="45">IFERROR(F1348/E1348*100,"")</f>
        <v>94.429171710415844</v>
      </c>
    </row>
    <row r="1349" spans="1:9" x14ac:dyDescent="0.15">
      <c r="A1349" s="1">
        <v>44062</v>
      </c>
      <c r="B1349" s="2">
        <v>1354903</v>
      </c>
      <c r="C1349" s="2">
        <v>903277</v>
      </c>
      <c r="D1349" s="2">
        <v>2258180</v>
      </c>
      <c r="E1349" s="2">
        <v>1503793</v>
      </c>
      <c r="F1349" s="2">
        <v>1295851</v>
      </c>
      <c r="G1349" s="2">
        <v>2799644</v>
      </c>
      <c r="H1349" s="4">
        <f t="shared" si="44"/>
        <v>66.667281716846148</v>
      </c>
      <c r="I1349" s="4">
        <f t="shared" si="45"/>
        <v>86.172165982951114</v>
      </c>
    </row>
    <row r="1350" spans="1:9" x14ac:dyDescent="0.15">
      <c r="A1350" s="1">
        <v>44063</v>
      </c>
      <c r="B1350" s="2">
        <v>1254018</v>
      </c>
      <c r="C1350" s="2">
        <v>1066585</v>
      </c>
      <c r="D1350" s="2">
        <v>2320603</v>
      </c>
      <c r="E1350" s="2">
        <v>1564922</v>
      </c>
      <c r="F1350" s="2">
        <v>1265880</v>
      </c>
      <c r="G1350" s="2">
        <v>2830802</v>
      </c>
      <c r="H1350" s="4">
        <f t="shared" si="44"/>
        <v>85.053404337098826</v>
      </c>
      <c r="I1350" s="4">
        <f t="shared" si="45"/>
        <v>80.890932583221399</v>
      </c>
    </row>
    <row r="1351" spans="1:9" x14ac:dyDescent="0.15">
      <c r="A1351" s="1">
        <v>44064</v>
      </c>
      <c r="B1351" s="2">
        <v>1123789</v>
      </c>
      <c r="C1351" s="2">
        <v>862801</v>
      </c>
      <c r="D1351" s="2">
        <v>1986590</v>
      </c>
      <c r="E1351" s="2">
        <v>1543668</v>
      </c>
      <c r="F1351" s="2">
        <v>1260604</v>
      </c>
      <c r="G1351" s="2">
        <v>2804272</v>
      </c>
      <c r="H1351" s="4">
        <f t="shared" si="44"/>
        <v>76.776067393434175</v>
      </c>
      <c r="I1351" s="4">
        <f t="shared" si="45"/>
        <v>81.66289642591542</v>
      </c>
    </row>
    <row r="1352" spans="1:9" x14ac:dyDescent="0.15">
      <c r="A1352" s="1">
        <v>44067</v>
      </c>
      <c r="B1352" s="2">
        <v>1107666</v>
      </c>
      <c r="C1352" s="2">
        <v>749894</v>
      </c>
      <c r="D1352" s="2">
        <v>1857560</v>
      </c>
      <c r="E1352" s="2">
        <v>1456713</v>
      </c>
      <c r="F1352" s="2">
        <v>1240473</v>
      </c>
      <c r="G1352" s="2">
        <v>2697186</v>
      </c>
      <c r="H1352" s="4">
        <f t="shared" si="44"/>
        <v>67.700371772718498</v>
      </c>
      <c r="I1352" s="4">
        <f t="shared" si="45"/>
        <v>85.155620908167904</v>
      </c>
    </row>
    <row r="1353" spans="1:9" x14ac:dyDescent="0.15">
      <c r="A1353" s="1">
        <v>44068</v>
      </c>
      <c r="B1353" s="2">
        <v>1015784</v>
      </c>
      <c r="C1353" s="2">
        <v>720291</v>
      </c>
      <c r="D1353" s="2">
        <v>1736075</v>
      </c>
      <c r="E1353" s="2">
        <v>1405222</v>
      </c>
      <c r="F1353" s="2">
        <v>1258746</v>
      </c>
      <c r="G1353" s="2">
        <v>2663968</v>
      </c>
      <c r="H1353" s="4">
        <f t="shared" si="44"/>
        <v>70.909858788876377</v>
      </c>
      <c r="I1353" s="4">
        <f t="shared" si="45"/>
        <v>89.576308939085777</v>
      </c>
    </row>
    <row r="1354" spans="1:9" x14ac:dyDescent="0.15">
      <c r="A1354" s="1">
        <v>44069</v>
      </c>
      <c r="B1354" s="2">
        <v>988826</v>
      </c>
      <c r="C1354" s="2">
        <v>823190</v>
      </c>
      <c r="D1354" s="2">
        <v>1812016</v>
      </c>
      <c r="E1354" s="2">
        <v>898472</v>
      </c>
      <c r="F1354" s="2">
        <v>874476</v>
      </c>
      <c r="G1354" s="2">
        <v>1772948</v>
      </c>
      <c r="H1354" s="4">
        <f t="shared" si="44"/>
        <v>83.249226860944191</v>
      </c>
      <c r="I1354" s="4">
        <f t="shared" si="45"/>
        <v>97.329243426617637</v>
      </c>
    </row>
    <row r="1355" spans="1:9" x14ac:dyDescent="0.15">
      <c r="A1355" s="1">
        <v>44070</v>
      </c>
      <c r="B1355" s="2">
        <v>586120</v>
      </c>
      <c r="C1355" s="2">
        <v>621795</v>
      </c>
      <c r="D1355" s="2">
        <v>1207915</v>
      </c>
      <c r="E1355" s="2">
        <v>1003604</v>
      </c>
      <c r="F1355" s="2">
        <v>962429</v>
      </c>
      <c r="G1355" s="2">
        <v>1966033</v>
      </c>
      <c r="H1355" s="4">
        <f t="shared" si="44"/>
        <v>106.08663754862486</v>
      </c>
      <c r="I1355" s="4">
        <f t="shared" si="45"/>
        <v>95.897286180605107</v>
      </c>
    </row>
    <row r="1356" spans="1:9" x14ac:dyDescent="0.15">
      <c r="A1356" s="1">
        <v>44071</v>
      </c>
      <c r="B1356" s="2">
        <v>1131292</v>
      </c>
      <c r="C1356" s="2">
        <v>842437</v>
      </c>
      <c r="D1356" s="2">
        <v>1973729</v>
      </c>
      <c r="E1356" s="2">
        <v>980526</v>
      </c>
      <c r="F1356" s="2">
        <v>1073512</v>
      </c>
      <c r="G1356" s="2">
        <v>2054038</v>
      </c>
      <c r="H1356" s="4">
        <f t="shared" si="44"/>
        <v>74.46680432638081</v>
      </c>
      <c r="I1356" s="4">
        <f t="shared" si="45"/>
        <v>109.48327734297713</v>
      </c>
    </row>
    <row r="1357" spans="1:9" x14ac:dyDescent="0.15">
      <c r="A1357" s="1">
        <v>44074</v>
      </c>
      <c r="B1357" s="2">
        <v>1190709</v>
      </c>
      <c r="C1357" s="2">
        <v>719173</v>
      </c>
      <c r="D1357" s="2">
        <v>1909882</v>
      </c>
      <c r="E1357" s="2">
        <v>1054883</v>
      </c>
      <c r="F1357" s="2">
        <v>1113222</v>
      </c>
      <c r="G1357" s="2">
        <v>2168105</v>
      </c>
      <c r="H1357" s="4">
        <f t="shared" si="44"/>
        <v>60.398720426233446</v>
      </c>
      <c r="I1357" s="4">
        <f t="shared" si="45"/>
        <v>105.5303763545341</v>
      </c>
    </row>
    <row r="1358" spans="1:9" x14ac:dyDescent="0.15">
      <c r="A1358" s="1">
        <v>44075</v>
      </c>
      <c r="B1358" s="2">
        <v>680666</v>
      </c>
      <c r="C1358" s="2">
        <v>559580</v>
      </c>
      <c r="D1358" s="2">
        <v>1240246</v>
      </c>
      <c r="E1358" s="2">
        <v>1116567</v>
      </c>
      <c r="F1358" s="2">
        <v>1133090</v>
      </c>
      <c r="G1358" s="2">
        <v>2249657</v>
      </c>
      <c r="H1358" s="4">
        <f t="shared" si="44"/>
        <v>82.21065838458216</v>
      </c>
      <c r="I1358" s="4">
        <f t="shared" si="45"/>
        <v>101.47980371979469</v>
      </c>
    </row>
    <row r="1359" spans="1:9" x14ac:dyDescent="0.15">
      <c r="A1359" s="1">
        <v>44076</v>
      </c>
      <c r="B1359" s="2">
        <v>979248</v>
      </c>
      <c r="C1359" s="2">
        <v>754335</v>
      </c>
      <c r="D1359" s="2">
        <v>1733583</v>
      </c>
      <c r="E1359" s="2">
        <v>1185020</v>
      </c>
      <c r="F1359" s="2">
        <v>1160926</v>
      </c>
      <c r="G1359" s="2">
        <v>2345946</v>
      </c>
      <c r="H1359" s="4">
        <f t="shared" si="44"/>
        <v>77.032069506396752</v>
      </c>
      <c r="I1359" s="4">
        <f t="shared" si="45"/>
        <v>97.966785370711037</v>
      </c>
    </row>
    <row r="1360" spans="1:9" x14ac:dyDescent="0.15">
      <c r="A1360" s="1">
        <v>44077</v>
      </c>
      <c r="B1360" s="2">
        <v>950452</v>
      </c>
      <c r="C1360" s="2">
        <v>698152</v>
      </c>
      <c r="D1360" s="2">
        <v>1648604</v>
      </c>
      <c r="E1360" s="2">
        <v>1225123</v>
      </c>
      <c r="F1360" s="2">
        <v>1172098</v>
      </c>
      <c r="G1360" s="2">
        <v>2397221</v>
      </c>
      <c r="H1360" s="4">
        <f t="shared" si="44"/>
        <v>73.454735220716032</v>
      </c>
      <c r="I1360" s="4">
        <f t="shared" si="45"/>
        <v>95.671863151699867</v>
      </c>
    </row>
    <row r="1361" spans="1:9" x14ac:dyDescent="0.15">
      <c r="A1361" s="1">
        <v>44078</v>
      </c>
      <c r="B1361" s="2">
        <v>802342</v>
      </c>
      <c r="C1361" s="2">
        <v>800287</v>
      </c>
      <c r="D1361" s="2">
        <v>1602629</v>
      </c>
      <c r="E1361" s="2">
        <v>1322008</v>
      </c>
      <c r="F1361" s="2">
        <v>1190806</v>
      </c>
      <c r="G1361" s="2">
        <v>2512814</v>
      </c>
      <c r="H1361" s="4">
        <f t="shared" si="44"/>
        <v>99.743874806503968</v>
      </c>
      <c r="I1361" s="4">
        <f t="shared" si="45"/>
        <v>90.075551736449398</v>
      </c>
    </row>
    <row r="1362" spans="1:9" x14ac:dyDescent="0.15">
      <c r="A1362" s="1">
        <v>44081</v>
      </c>
      <c r="B1362" s="2">
        <v>1045340</v>
      </c>
      <c r="C1362" s="2">
        <v>871801</v>
      </c>
      <c r="D1362" s="2">
        <v>1917141</v>
      </c>
      <c r="E1362" s="2">
        <v>1402857</v>
      </c>
      <c r="F1362" s="2">
        <v>1196982</v>
      </c>
      <c r="G1362" s="2">
        <v>2599839</v>
      </c>
      <c r="H1362" s="4">
        <f t="shared" si="44"/>
        <v>83.398798477050534</v>
      </c>
      <c r="I1362" s="4">
        <f t="shared" si="45"/>
        <v>85.324591173583613</v>
      </c>
    </row>
    <row r="1363" spans="1:9" x14ac:dyDescent="0.15">
      <c r="A1363" s="1">
        <v>44082</v>
      </c>
      <c r="B1363" s="2">
        <v>984305</v>
      </c>
      <c r="C1363" s="2">
        <v>757187</v>
      </c>
      <c r="D1363" s="2">
        <v>1741492</v>
      </c>
      <c r="E1363" s="2">
        <v>1420158</v>
      </c>
      <c r="F1363" s="2">
        <v>1211305</v>
      </c>
      <c r="G1363" s="2">
        <v>2631463</v>
      </c>
      <c r="H1363" s="4">
        <f t="shared" si="44"/>
        <v>76.926054424187626</v>
      </c>
      <c r="I1363" s="4">
        <f t="shared" si="45"/>
        <v>85.293678590692025</v>
      </c>
    </row>
    <row r="1364" spans="1:9" x14ac:dyDescent="0.15">
      <c r="A1364" s="1">
        <v>44083</v>
      </c>
      <c r="B1364" s="2">
        <v>1086735</v>
      </c>
      <c r="C1364" s="2">
        <v>1057492</v>
      </c>
      <c r="D1364" s="2">
        <v>2144227</v>
      </c>
      <c r="E1364" s="2">
        <v>1537535</v>
      </c>
      <c r="F1364" s="2">
        <v>1207194</v>
      </c>
      <c r="G1364" s="2">
        <v>2744729</v>
      </c>
      <c r="H1364" s="4">
        <f t="shared" si="44"/>
        <v>97.309095593681988</v>
      </c>
      <c r="I1364" s="4">
        <f t="shared" si="45"/>
        <v>78.514895595872616</v>
      </c>
    </row>
    <row r="1365" spans="1:9" x14ac:dyDescent="0.15">
      <c r="A1365" s="1">
        <v>44084</v>
      </c>
      <c r="B1365" s="2">
        <v>970840</v>
      </c>
      <c r="C1365" s="2">
        <v>722251</v>
      </c>
      <c r="D1365" s="2">
        <v>1693091</v>
      </c>
      <c r="E1365" s="2">
        <v>1512915</v>
      </c>
      <c r="F1365" s="2">
        <v>1212075</v>
      </c>
      <c r="G1365" s="2">
        <v>2724990</v>
      </c>
      <c r="H1365" s="4">
        <f t="shared" si="44"/>
        <v>74.394441926579049</v>
      </c>
      <c r="I1365" s="4">
        <f t="shared" si="45"/>
        <v>80.115208058615323</v>
      </c>
    </row>
    <row r="1366" spans="1:9" x14ac:dyDescent="0.15">
      <c r="A1366" s="1">
        <v>44085</v>
      </c>
      <c r="B1366" s="2">
        <v>801631</v>
      </c>
      <c r="C1366" s="2">
        <v>660128</v>
      </c>
      <c r="D1366" s="2">
        <v>1461759</v>
      </c>
      <c r="E1366" s="2">
        <v>1500630</v>
      </c>
      <c r="F1366" s="2">
        <v>1221559</v>
      </c>
      <c r="G1366" s="2">
        <v>2722189</v>
      </c>
      <c r="H1366" s="4">
        <f t="shared" si="44"/>
        <v>82.348112785059456</v>
      </c>
      <c r="I1366" s="4">
        <f t="shared" si="45"/>
        <v>81.403077374169513</v>
      </c>
    </row>
    <row r="1367" spans="1:9" x14ac:dyDescent="0.15">
      <c r="A1367" s="1">
        <v>44088</v>
      </c>
      <c r="B1367" s="2">
        <v>819116</v>
      </c>
      <c r="C1367" s="2">
        <v>626635</v>
      </c>
      <c r="D1367" s="2">
        <v>1445751</v>
      </c>
      <c r="E1367" s="2">
        <v>1427390</v>
      </c>
      <c r="F1367" s="2">
        <v>1220371</v>
      </c>
      <c r="G1367" s="2">
        <v>2647761</v>
      </c>
      <c r="H1367" s="4">
        <f t="shared" si="44"/>
        <v>76.501374652674343</v>
      </c>
      <c r="I1367" s="4">
        <f t="shared" si="45"/>
        <v>85.496675750845952</v>
      </c>
    </row>
    <row r="1368" spans="1:9" x14ac:dyDescent="0.15">
      <c r="A1368" s="1">
        <v>44089</v>
      </c>
      <c r="B1368" s="2">
        <v>840663</v>
      </c>
      <c r="C1368" s="2">
        <v>701480</v>
      </c>
      <c r="D1368" s="2">
        <v>1542143</v>
      </c>
      <c r="E1368" s="2">
        <v>1367091</v>
      </c>
      <c r="F1368" s="2">
        <v>1228710</v>
      </c>
      <c r="G1368" s="2">
        <v>2595801</v>
      </c>
      <c r="H1368" s="4">
        <f t="shared" si="44"/>
        <v>83.443662918434612</v>
      </c>
      <c r="I1368" s="4">
        <f t="shared" si="45"/>
        <v>89.877703825129416</v>
      </c>
    </row>
    <row r="1369" spans="1:9" x14ac:dyDescent="0.15">
      <c r="A1369" s="1">
        <v>44090</v>
      </c>
      <c r="B1369" s="2">
        <v>778647</v>
      </c>
      <c r="C1369" s="2">
        <v>673192</v>
      </c>
      <c r="D1369" s="2">
        <v>1451839</v>
      </c>
      <c r="E1369" s="2">
        <v>1412437</v>
      </c>
      <c r="F1369" s="2">
        <v>1219445</v>
      </c>
      <c r="G1369" s="2">
        <v>2631882</v>
      </c>
      <c r="H1369" s="4">
        <f t="shared" si="44"/>
        <v>86.456635677014106</v>
      </c>
      <c r="I1369" s="4">
        <f t="shared" si="45"/>
        <v>86.33624012964826</v>
      </c>
    </row>
    <row r="1370" spans="1:9" x14ac:dyDescent="0.15">
      <c r="A1370" s="1">
        <v>44091</v>
      </c>
      <c r="B1370" s="2">
        <v>951389</v>
      </c>
      <c r="C1370" s="2">
        <v>936630</v>
      </c>
      <c r="D1370" s="2">
        <v>1888019</v>
      </c>
      <c r="E1370" s="2">
        <v>1464003</v>
      </c>
      <c r="F1370" s="2">
        <v>1202650</v>
      </c>
      <c r="G1370" s="2">
        <v>2666653</v>
      </c>
      <c r="H1370" s="4">
        <f t="shared" si="44"/>
        <v>98.448689232269871</v>
      </c>
      <c r="I1370" s="4">
        <f t="shared" si="45"/>
        <v>82.148055707536116</v>
      </c>
    </row>
    <row r="1371" spans="1:9" x14ac:dyDescent="0.15">
      <c r="A1371" s="1">
        <v>44092</v>
      </c>
      <c r="B1371" s="2">
        <v>1660582</v>
      </c>
      <c r="C1371" s="2">
        <v>1186120</v>
      </c>
      <c r="D1371" s="2">
        <v>2846702</v>
      </c>
      <c r="E1371" s="2">
        <v>1315415</v>
      </c>
      <c r="F1371" s="2">
        <v>1229134</v>
      </c>
      <c r="G1371" s="2">
        <v>2544549</v>
      </c>
      <c r="H1371" s="4">
        <f t="shared" si="44"/>
        <v>71.427969230065131</v>
      </c>
      <c r="I1371" s="4">
        <f t="shared" si="45"/>
        <v>93.440777245203989</v>
      </c>
    </row>
    <row r="1372" spans="1:9" x14ac:dyDescent="0.15">
      <c r="A1372" s="1">
        <v>44095</v>
      </c>
      <c r="B1372" s="2">
        <v>1185020</v>
      </c>
      <c r="C1372" s="2">
        <v>767363</v>
      </c>
      <c r="D1372" s="2">
        <v>1952383</v>
      </c>
      <c r="E1372" s="2">
        <v>1363937</v>
      </c>
      <c r="F1372" s="2">
        <v>1145691</v>
      </c>
      <c r="G1372" s="2">
        <v>2509628</v>
      </c>
      <c r="H1372" s="4">
        <f t="shared" si="44"/>
        <v>64.75527839192587</v>
      </c>
      <c r="I1372" s="4">
        <f t="shared" si="45"/>
        <v>83.998821059916992</v>
      </c>
    </row>
    <row r="1373" spans="1:9" x14ac:dyDescent="0.15">
      <c r="A1373" s="1">
        <v>44096</v>
      </c>
      <c r="B1373" s="2">
        <v>1093835</v>
      </c>
      <c r="C1373" s="2">
        <v>923210</v>
      </c>
      <c r="D1373" s="2">
        <v>2017045</v>
      </c>
      <c r="E1373" s="2">
        <v>1417607</v>
      </c>
      <c r="F1373" s="2">
        <v>1135457</v>
      </c>
      <c r="G1373" s="2">
        <v>2553064</v>
      </c>
      <c r="H1373" s="4">
        <f t="shared" si="44"/>
        <v>84.401212248648108</v>
      </c>
      <c r="I1373" s="4">
        <f t="shared" si="45"/>
        <v>80.096740492957494</v>
      </c>
    </row>
    <row r="1374" spans="1:9" x14ac:dyDescent="0.15">
      <c r="A1374" s="1">
        <v>44097</v>
      </c>
      <c r="B1374" s="2">
        <v>795781</v>
      </c>
      <c r="C1374" s="2">
        <v>629300</v>
      </c>
      <c r="D1374" s="2">
        <v>1425081</v>
      </c>
      <c r="E1374" s="2">
        <v>887673</v>
      </c>
      <c r="F1374" s="2">
        <v>678036</v>
      </c>
      <c r="G1374" s="2">
        <v>1565709</v>
      </c>
      <c r="H1374" s="4">
        <f t="shared" si="44"/>
        <v>79.079545754422384</v>
      </c>
      <c r="I1374" s="4">
        <f t="shared" si="45"/>
        <v>76.383533125373873</v>
      </c>
    </row>
    <row r="1375" spans="1:9" x14ac:dyDescent="0.15">
      <c r="A1375" s="1">
        <v>44098</v>
      </c>
      <c r="B1375" s="2">
        <v>828035</v>
      </c>
      <c r="C1375" s="2">
        <v>907556</v>
      </c>
      <c r="D1375" s="2">
        <v>1735591</v>
      </c>
      <c r="E1375" s="2">
        <v>1045919</v>
      </c>
      <c r="F1375" s="2">
        <v>778865</v>
      </c>
      <c r="G1375" s="2">
        <v>1824784</v>
      </c>
      <c r="H1375" s="4">
        <f t="shared" si="44"/>
        <v>109.60357955883507</v>
      </c>
      <c r="I1375" s="4">
        <f t="shared" si="45"/>
        <v>74.467047639444345</v>
      </c>
    </row>
    <row r="1376" spans="1:9" x14ac:dyDescent="0.15">
      <c r="A1376" s="1">
        <v>44099</v>
      </c>
      <c r="B1376" s="2">
        <v>601143</v>
      </c>
      <c r="C1376" s="2">
        <v>496539</v>
      </c>
      <c r="D1376" s="2">
        <v>1097682</v>
      </c>
      <c r="E1376" s="2">
        <v>1093515</v>
      </c>
      <c r="F1376" s="2">
        <v>810889</v>
      </c>
      <c r="G1376" s="2">
        <v>1904404</v>
      </c>
      <c r="H1376" s="4">
        <f t="shared" si="44"/>
        <v>82.599148621875329</v>
      </c>
      <c r="I1376" s="4">
        <f t="shared" si="45"/>
        <v>74.154355450085276</v>
      </c>
    </row>
    <row r="1377" spans="1:9" x14ac:dyDescent="0.15">
      <c r="A1377" s="1">
        <v>44102</v>
      </c>
      <c r="B1377" s="2">
        <v>645527</v>
      </c>
      <c r="C1377" s="2">
        <v>430859</v>
      </c>
      <c r="D1377" s="2">
        <v>1076386</v>
      </c>
      <c r="E1377" s="2">
        <v>1109037</v>
      </c>
      <c r="F1377" s="2">
        <v>824984</v>
      </c>
      <c r="G1377" s="2">
        <v>1934021</v>
      </c>
      <c r="H1377" s="4">
        <f t="shared" si="44"/>
        <v>66.745310420787973</v>
      </c>
      <c r="I1377" s="4">
        <f t="shared" si="45"/>
        <v>74.387418995038033</v>
      </c>
    </row>
    <row r="1378" spans="1:9" x14ac:dyDescent="0.15">
      <c r="A1378" s="1">
        <v>44103</v>
      </c>
      <c r="B1378" s="2">
        <v>602938</v>
      </c>
      <c r="C1378" s="2">
        <v>398952</v>
      </c>
      <c r="D1378" s="2">
        <v>1001890</v>
      </c>
      <c r="E1378" s="2">
        <v>1127168</v>
      </c>
      <c r="F1378" s="2">
        <v>850562</v>
      </c>
      <c r="G1378" s="2">
        <v>1977730</v>
      </c>
      <c r="H1378" s="4">
        <f t="shared" si="44"/>
        <v>66.167997372864207</v>
      </c>
      <c r="I1378" s="4">
        <f t="shared" si="45"/>
        <v>75.460091131047008</v>
      </c>
    </row>
    <row r="1379" spans="1:9" x14ac:dyDescent="0.15">
      <c r="A1379" s="1">
        <v>44104</v>
      </c>
      <c r="B1379" s="2">
        <v>864129</v>
      </c>
      <c r="C1379" s="2">
        <v>634536</v>
      </c>
      <c r="D1379" s="2">
        <v>1498665</v>
      </c>
      <c r="E1379" s="2">
        <v>1197584</v>
      </c>
      <c r="F1379" s="2">
        <v>894952</v>
      </c>
      <c r="G1379" s="2">
        <v>2092536</v>
      </c>
      <c r="H1379" s="4">
        <f t="shared" si="44"/>
        <v>73.430703054752243</v>
      </c>
      <c r="I1379" s="4">
        <f t="shared" si="45"/>
        <v>74.729789309142404</v>
      </c>
    </row>
    <row r="1380" spans="1:9" x14ac:dyDescent="0.15">
      <c r="A1380" s="1">
        <v>44113</v>
      </c>
      <c r="B1380" s="2">
        <v>891389</v>
      </c>
      <c r="C1380" s="2">
        <v>691321</v>
      </c>
      <c r="D1380" s="2">
        <v>1582710</v>
      </c>
      <c r="E1380" s="2">
        <v>1260247</v>
      </c>
      <c r="F1380" s="2">
        <v>927243</v>
      </c>
      <c r="G1380" s="2">
        <v>2187490</v>
      </c>
      <c r="H1380" s="4">
        <f t="shared" si="44"/>
        <v>77.555478023623806</v>
      </c>
      <c r="I1380" s="4">
        <f t="shared" si="45"/>
        <v>73.576290996923618</v>
      </c>
    </row>
    <row r="1381" spans="1:9" x14ac:dyDescent="0.15">
      <c r="A1381" s="1">
        <v>44116</v>
      </c>
      <c r="B1381" s="2">
        <v>1561007</v>
      </c>
      <c r="C1381" s="2">
        <v>941000</v>
      </c>
      <c r="D1381" s="2">
        <v>2502007</v>
      </c>
      <c r="E1381" s="2">
        <v>1169026</v>
      </c>
      <c r="F1381" s="2">
        <v>985234</v>
      </c>
      <c r="G1381" s="2">
        <v>2154260</v>
      </c>
      <c r="H1381" s="4">
        <f t="shared" si="44"/>
        <v>60.281600274694483</v>
      </c>
      <c r="I1381" s="4">
        <f t="shared" si="45"/>
        <v>84.278193983709514</v>
      </c>
    </row>
    <row r="1382" spans="1:9" x14ac:dyDescent="0.15">
      <c r="A1382" s="1">
        <v>44117</v>
      </c>
      <c r="B1382" s="2">
        <v>838859</v>
      </c>
      <c r="C1382" s="2">
        <v>573924</v>
      </c>
      <c r="D1382" s="2">
        <v>1412783</v>
      </c>
      <c r="E1382" s="2">
        <v>1197041</v>
      </c>
      <c r="F1382" s="2">
        <v>1015954</v>
      </c>
      <c r="G1382" s="2">
        <v>2212995</v>
      </c>
      <c r="H1382" s="4">
        <f t="shared" si="44"/>
        <v>68.417219103568058</v>
      </c>
      <c r="I1382" s="4">
        <f t="shared" si="45"/>
        <v>84.87211382066279</v>
      </c>
    </row>
    <row r="1383" spans="1:9" x14ac:dyDescent="0.15">
      <c r="A1383" s="1">
        <v>44118</v>
      </c>
      <c r="B1383" s="2">
        <v>630672</v>
      </c>
      <c r="C1383" s="2">
        <v>467834</v>
      </c>
      <c r="D1383" s="2">
        <v>1098506</v>
      </c>
      <c r="E1383" s="2">
        <v>1232008</v>
      </c>
      <c r="F1383" s="2">
        <v>1029137</v>
      </c>
      <c r="G1383" s="2">
        <v>2261145</v>
      </c>
      <c r="H1383" s="4">
        <f t="shared" si="44"/>
        <v>74.180239490575133</v>
      </c>
      <c r="I1383" s="4">
        <f t="shared" si="45"/>
        <v>83.533304978539107</v>
      </c>
    </row>
    <row r="1384" spans="1:9" x14ac:dyDescent="0.15">
      <c r="A1384" s="1">
        <v>44119</v>
      </c>
      <c r="B1384" s="2">
        <v>882059</v>
      </c>
      <c r="C1384" s="2">
        <v>577568</v>
      </c>
      <c r="D1384" s="2">
        <v>1459627</v>
      </c>
      <c r="E1384" s="2">
        <v>1266813</v>
      </c>
      <c r="F1384" s="2">
        <v>1061593</v>
      </c>
      <c r="G1384" s="2">
        <v>2328406</v>
      </c>
      <c r="H1384" s="4">
        <f t="shared" si="44"/>
        <v>65.479520077455135</v>
      </c>
      <c r="I1384" s="4">
        <f t="shared" si="45"/>
        <v>83.800292545150697</v>
      </c>
    </row>
    <row r="1385" spans="1:9" x14ac:dyDescent="0.15">
      <c r="A1385" s="1">
        <v>44120</v>
      </c>
      <c r="B1385" s="2">
        <v>1009564</v>
      </c>
      <c r="C1385" s="2">
        <v>730381</v>
      </c>
      <c r="D1385" s="2">
        <v>1739945</v>
      </c>
      <c r="E1385" s="2">
        <v>1313691</v>
      </c>
      <c r="F1385" s="2">
        <v>1082890</v>
      </c>
      <c r="G1385" s="2">
        <v>2396581</v>
      </c>
      <c r="H1385" s="4">
        <f t="shared" si="44"/>
        <v>72.34618112373262</v>
      </c>
      <c r="I1385" s="4">
        <f t="shared" si="45"/>
        <v>82.431104422577306</v>
      </c>
    </row>
    <row r="1386" spans="1:9" x14ac:dyDescent="0.15">
      <c r="A1386" s="1">
        <v>44123</v>
      </c>
      <c r="B1386" s="2">
        <v>1749002</v>
      </c>
      <c r="C1386" s="2">
        <v>1157387</v>
      </c>
      <c r="D1386" s="2">
        <v>2906389</v>
      </c>
      <c r="E1386" s="2">
        <v>1400743</v>
      </c>
      <c r="F1386" s="2">
        <v>1105806</v>
      </c>
      <c r="G1386" s="2">
        <v>2506549</v>
      </c>
      <c r="H1386" s="4">
        <f t="shared" si="44"/>
        <v>66.174138165651044</v>
      </c>
      <c r="I1386" s="4">
        <f t="shared" si="45"/>
        <v>78.944246018006154</v>
      </c>
    </row>
    <row r="1387" spans="1:9" x14ac:dyDescent="0.15">
      <c r="A1387" s="1">
        <v>44124</v>
      </c>
      <c r="B1387" s="2">
        <v>758782</v>
      </c>
      <c r="C1387" s="2">
        <v>573900</v>
      </c>
      <c r="D1387" s="2">
        <v>1332682</v>
      </c>
      <c r="E1387" s="2">
        <v>1433005</v>
      </c>
      <c r="F1387" s="2">
        <v>1129834</v>
      </c>
      <c r="G1387" s="2">
        <v>2562839</v>
      </c>
      <c r="H1387" s="4">
        <f t="shared" si="44"/>
        <v>75.634371927641936</v>
      </c>
      <c r="I1387" s="4">
        <f t="shared" si="45"/>
        <v>78.843688612391432</v>
      </c>
    </row>
    <row r="1388" spans="1:9" x14ac:dyDescent="0.15">
      <c r="A1388" s="1">
        <v>44125</v>
      </c>
      <c r="B1388" s="2">
        <v>922899</v>
      </c>
      <c r="C1388" s="2">
        <v>639608</v>
      </c>
      <c r="D1388" s="2">
        <v>1562507</v>
      </c>
      <c r="E1388" s="2">
        <v>1407883</v>
      </c>
      <c r="F1388" s="2">
        <v>1151069</v>
      </c>
      <c r="G1388" s="2">
        <v>2558952</v>
      </c>
      <c r="H1388" s="4">
        <f t="shared" si="44"/>
        <v>69.304225056046221</v>
      </c>
      <c r="I1388" s="4">
        <f t="shared" si="45"/>
        <v>81.758853541096812</v>
      </c>
    </row>
    <row r="1389" spans="1:9" x14ac:dyDescent="0.15">
      <c r="A1389" s="1">
        <v>44126</v>
      </c>
      <c r="B1389" s="2">
        <v>1138810</v>
      </c>
      <c r="C1389" s="2">
        <v>917784</v>
      </c>
      <c r="D1389" s="2">
        <v>2056594</v>
      </c>
      <c r="E1389" s="2">
        <v>1434274</v>
      </c>
      <c r="F1389" s="2">
        <v>1154031</v>
      </c>
      <c r="G1389" s="2">
        <v>2588305</v>
      </c>
      <c r="H1389" s="4">
        <f t="shared" si="44"/>
        <v>80.591494630359762</v>
      </c>
      <c r="I1389" s="4">
        <f t="shared" si="45"/>
        <v>80.46098583673691</v>
      </c>
    </row>
    <row r="1390" spans="1:9" x14ac:dyDescent="0.15">
      <c r="A1390" s="1">
        <v>44127</v>
      </c>
      <c r="B1390" s="2">
        <v>1385515</v>
      </c>
      <c r="C1390" s="2">
        <v>1023411</v>
      </c>
      <c r="D1390" s="2">
        <v>2408926</v>
      </c>
      <c r="E1390" s="2">
        <v>1429666</v>
      </c>
      <c r="F1390" s="2">
        <v>1139624</v>
      </c>
      <c r="G1390" s="2">
        <v>2569290</v>
      </c>
      <c r="H1390" s="4">
        <f t="shared" si="44"/>
        <v>73.8650249185321</v>
      </c>
      <c r="I1390" s="4">
        <f t="shared" si="45"/>
        <v>79.712604202659918</v>
      </c>
    </row>
    <row r="1391" spans="1:9" x14ac:dyDescent="0.15">
      <c r="A1391" s="1">
        <v>44130</v>
      </c>
      <c r="B1391" s="2">
        <v>1243401</v>
      </c>
      <c r="C1391" s="2">
        <v>1096693</v>
      </c>
      <c r="D1391" s="2">
        <v>2340094</v>
      </c>
      <c r="E1391" s="2">
        <v>1519388</v>
      </c>
      <c r="F1391" s="2">
        <v>1096857</v>
      </c>
      <c r="G1391" s="2">
        <v>2616245</v>
      </c>
      <c r="H1391" s="4">
        <f t="shared" si="44"/>
        <v>88.201071094522206</v>
      </c>
      <c r="I1391" s="4">
        <f t="shared" si="45"/>
        <v>72.190710996796085</v>
      </c>
    </row>
    <row r="1392" spans="1:9" x14ac:dyDescent="0.15">
      <c r="A1392" s="1">
        <v>44131</v>
      </c>
      <c r="B1392" s="2">
        <v>801994</v>
      </c>
      <c r="C1392" s="2">
        <v>687268</v>
      </c>
      <c r="D1392" s="2">
        <v>1489262</v>
      </c>
      <c r="E1392" s="2">
        <v>1536598</v>
      </c>
      <c r="F1392" s="2">
        <v>1104726</v>
      </c>
      <c r="G1392" s="2">
        <v>2641324</v>
      </c>
      <c r="H1392" s="4">
        <f t="shared" si="44"/>
        <v>85.694905448170431</v>
      </c>
      <c r="I1392" s="4">
        <f t="shared" si="45"/>
        <v>71.894275535956709</v>
      </c>
    </row>
    <row r="1393" spans="1:9" x14ac:dyDescent="0.15">
      <c r="A1393" s="1">
        <v>44132</v>
      </c>
      <c r="B1393" s="2">
        <v>846214</v>
      </c>
      <c r="C1393" s="2">
        <v>640831</v>
      </c>
      <c r="D1393" s="2">
        <v>1487045</v>
      </c>
      <c r="E1393" s="2">
        <v>1018159</v>
      </c>
      <c r="F1393" s="2">
        <v>831567</v>
      </c>
      <c r="G1393" s="2">
        <v>1849726</v>
      </c>
      <c r="H1393" s="4">
        <f t="shared" si="44"/>
        <v>75.729189070377004</v>
      </c>
      <c r="I1393" s="4">
        <f t="shared" si="45"/>
        <v>81.673589292045747</v>
      </c>
    </row>
    <row r="1394" spans="1:9" x14ac:dyDescent="0.15">
      <c r="A1394" s="1">
        <v>44133</v>
      </c>
      <c r="B1394" s="2">
        <v>944500</v>
      </c>
      <c r="C1394" s="2">
        <v>816738</v>
      </c>
      <c r="D1394" s="2">
        <v>1761238</v>
      </c>
      <c r="E1394" s="2">
        <v>1057876</v>
      </c>
      <c r="F1394" s="2">
        <v>905950</v>
      </c>
      <c r="G1394" s="2">
        <v>1963826</v>
      </c>
      <c r="H1394" s="4">
        <f t="shared" si="44"/>
        <v>86.473054526204336</v>
      </c>
      <c r="I1394" s="4">
        <f t="shared" si="45"/>
        <v>85.638581459452709</v>
      </c>
    </row>
    <row r="1395" spans="1:9" x14ac:dyDescent="0.15">
      <c r="A1395" s="1">
        <v>44134</v>
      </c>
      <c r="B1395" s="2">
        <v>890478</v>
      </c>
      <c r="C1395" s="2">
        <v>885367</v>
      </c>
      <c r="D1395" s="2">
        <v>1775845</v>
      </c>
      <c r="E1395" s="2">
        <v>1185294</v>
      </c>
      <c r="F1395" s="2">
        <v>948413</v>
      </c>
      <c r="G1395" s="2">
        <v>2133707</v>
      </c>
      <c r="H1395" s="4">
        <f t="shared" si="44"/>
        <v>99.426038599493765</v>
      </c>
      <c r="I1395" s="4">
        <f t="shared" si="45"/>
        <v>80.015000497766792</v>
      </c>
    </row>
    <row r="1396" spans="1:9" x14ac:dyDescent="0.15">
      <c r="A1396" s="1">
        <v>44137</v>
      </c>
      <c r="B1396" s="2">
        <v>725466</v>
      </c>
      <c r="C1396" s="2">
        <v>722164</v>
      </c>
      <c r="D1396" s="2">
        <v>1447630</v>
      </c>
      <c r="E1396" s="2">
        <v>1284778</v>
      </c>
      <c r="F1396" s="2">
        <v>984243</v>
      </c>
      <c r="G1396" s="2">
        <v>2269021</v>
      </c>
      <c r="H1396" s="4">
        <f t="shared" si="44"/>
        <v>99.544844279401104</v>
      </c>
      <c r="I1396" s="4">
        <f t="shared" si="45"/>
        <v>76.608020996623537</v>
      </c>
    </row>
    <row r="1397" spans="1:9" x14ac:dyDescent="0.15">
      <c r="A1397" s="1">
        <v>44138</v>
      </c>
      <c r="B1397" s="2">
        <v>1000553</v>
      </c>
      <c r="C1397" s="2">
        <v>684351</v>
      </c>
      <c r="D1397" s="2">
        <v>1684904</v>
      </c>
      <c r="E1397" s="2">
        <v>1244186</v>
      </c>
      <c r="F1397" s="2">
        <v>1013588</v>
      </c>
      <c r="G1397" s="2">
        <v>2257774</v>
      </c>
      <c r="H1397" s="4">
        <f t="shared" si="44"/>
        <v>68.39727630620267</v>
      </c>
      <c r="I1397" s="4">
        <f t="shared" si="45"/>
        <v>81.465954447325402</v>
      </c>
    </row>
    <row r="1398" spans="1:9" x14ac:dyDescent="0.15">
      <c r="A1398" s="1">
        <v>44139</v>
      </c>
      <c r="B1398" s="2">
        <v>964725</v>
      </c>
      <c r="C1398" s="2">
        <v>806074</v>
      </c>
      <c r="D1398" s="2">
        <v>1770799</v>
      </c>
      <c r="E1398" s="2">
        <v>1255555</v>
      </c>
      <c r="F1398" s="2">
        <v>1047219</v>
      </c>
      <c r="G1398" s="2">
        <v>2302774</v>
      </c>
      <c r="H1398" s="4">
        <f t="shared" si="44"/>
        <v>83.554795408017824</v>
      </c>
      <c r="I1398" s="4">
        <f t="shared" si="45"/>
        <v>83.406859914539794</v>
      </c>
    </row>
    <row r="1399" spans="1:9" x14ac:dyDescent="0.15">
      <c r="A1399" s="1">
        <v>44140</v>
      </c>
      <c r="B1399" s="2">
        <v>1190158</v>
      </c>
      <c r="C1399" s="2">
        <v>807189</v>
      </c>
      <c r="D1399" s="2">
        <v>1997347</v>
      </c>
      <c r="E1399" s="2">
        <v>1270467</v>
      </c>
      <c r="F1399" s="2">
        <v>1070916</v>
      </c>
      <c r="G1399" s="2">
        <v>2341383</v>
      </c>
      <c r="H1399" s="4">
        <f t="shared" si="44"/>
        <v>67.822003465086141</v>
      </c>
      <c r="I1399" s="4">
        <f t="shared" si="45"/>
        <v>84.293098522039529</v>
      </c>
    </row>
    <row r="1400" spans="1:9" x14ac:dyDescent="0.15">
      <c r="A1400" s="1">
        <v>44141</v>
      </c>
      <c r="B1400" s="2">
        <v>812958</v>
      </c>
      <c r="C1400" s="2">
        <v>558306</v>
      </c>
      <c r="D1400" s="2">
        <v>1371264</v>
      </c>
      <c r="E1400" s="2">
        <v>1320040</v>
      </c>
      <c r="F1400" s="2">
        <v>1090740</v>
      </c>
      <c r="G1400" s="2">
        <v>2410780</v>
      </c>
      <c r="H1400" s="4">
        <f t="shared" si="44"/>
        <v>68.675872554301691</v>
      </c>
      <c r="I1400" s="4">
        <f t="shared" si="45"/>
        <v>82.629314263204151</v>
      </c>
    </row>
    <row r="1401" spans="1:9" x14ac:dyDescent="0.15">
      <c r="A1401" s="1">
        <v>44144</v>
      </c>
      <c r="B1401" s="2">
        <v>1635884</v>
      </c>
      <c r="C1401" s="2">
        <v>1027154</v>
      </c>
      <c r="D1401" s="2">
        <v>2663038</v>
      </c>
      <c r="E1401" s="2">
        <v>1237271</v>
      </c>
      <c r="F1401" s="2">
        <v>1141230</v>
      </c>
      <c r="G1401" s="2">
        <v>2378501</v>
      </c>
      <c r="H1401" s="4">
        <f t="shared" si="44"/>
        <v>62.788926354191375</v>
      </c>
      <c r="I1401" s="4">
        <f t="shared" si="45"/>
        <v>92.237674688891929</v>
      </c>
    </row>
    <row r="1402" spans="1:9" x14ac:dyDescent="0.15">
      <c r="A1402" s="1">
        <v>44145</v>
      </c>
      <c r="B1402" s="2">
        <v>1156031</v>
      </c>
      <c r="C1402" s="2">
        <v>682803</v>
      </c>
      <c r="D1402" s="2">
        <v>1838834</v>
      </c>
      <c r="E1402" s="2">
        <v>1287831</v>
      </c>
      <c r="F1402" s="2">
        <v>1168088</v>
      </c>
      <c r="G1402" s="2">
        <v>2455919</v>
      </c>
      <c r="H1402" s="4">
        <f t="shared" si="44"/>
        <v>59.064419552762857</v>
      </c>
      <c r="I1402" s="4">
        <f t="shared" si="45"/>
        <v>90.701963223435371</v>
      </c>
    </row>
    <row r="1403" spans="1:9" x14ac:dyDescent="0.15">
      <c r="A1403" s="1">
        <v>44146</v>
      </c>
      <c r="B1403" s="2">
        <v>803576</v>
      </c>
      <c r="C1403" s="2">
        <v>568819</v>
      </c>
      <c r="D1403" s="2">
        <v>1372395</v>
      </c>
      <c r="E1403" s="2">
        <v>1313004</v>
      </c>
      <c r="F1403" s="2">
        <v>1198319</v>
      </c>
      <c r="G1403" s="2">
        <v>2511323</v>
      </c>
      <c r="H1403" s="4">
        <f t="shared" si="44"/>
        <v>70.785961750973144</v>
      </c>
      <c r="I1403" s="4">
        <f t="shared" si="45"/>
        <v>91.265449305561901</v>
      </c>
    </row>
    <row r="1404" spans="1:9" x14ac:dyDescent="0.15">
      <c r="A1404" s="1">
        <v>44147</v>
      </c>
      <c r="B1404" s="2">
        <v>758826</v>
      </c>
      <c r="C1404" s="2">
        <v>623406</v>
      </c>
      <c r="D1404" s="2">
        <v>1382232</v>
      </c>
      <c r="E1404" s="2">
        <v>1383166</v>
      </c>
      <c r="F1404" s="2">
        <v>1180958</v>
      </c>
      <c r="G1404" s="2">
        <v>2564124</v>
      </c>
      <c r="H1404" s="4">
        <f t="shared" si="44"/>
        <v>82.154011591590177</v>
      </c>
      <c r="I1404" s="4">
        <f t="shared" si="45"/>
        <v>85.380785820357062</v>
      </c>
    </row>
    <row r="1405" spans="1:9" x14ac:dyDescent="0.15">
      <c r="A1405" s="1">
        <v>44148</v>
      </c>
      <c r="B1405" s="2">
        <v>1365440</v>
      </c>
      <c r="C1405" s="2">
        <v>1147588</v>
      </c>
      <c r="D1405" s="2">
        <v>2513028</v>
      </c>
      <c r="E1405" s="2">
        <v>1534955</v>
      </c>
      <c r="F1405" s="2">
        <v>1161027</v>
      </c>
      <c r="G1405" s="2">
        <v>2695982</v>
      </c>
      <c r="H1405" s="4">
        <f t="shared" si="44"/>
        <v>84.045289430513236</v>
      </c>
      <c r="I1405" s="4">
        <f t="shared" si="45"/>
        <v>75.639155545276566</v>
      </c>
    </row>
    <row r="1406" spans="1:9" x14ac:dyDescent="0.15">
      <c r="A1406" s="1">
        <v>44151</v>
      </c>
      <c r="B1406" s="2">
        <v>940493</v>
      </c>
      <c r="C1406" s="2">
        <v>677994</v>
      </c>
      <c r="D1406" s="2">
        <v>1618487</v>
      </c>
      <c r="E1406" s="2">
        <v>1501304</v>
      </c>
      <c r="F1406" s="2">
        <v>1187768</v>
      </c>
      <c r="G1406" s="2">
        <v>2689072</v>
      </c>
      <c r="H1406" s="4">
        <f t="shared" si="44"/>
        <v>72.089212785209455</v>
      </c>
      <c r="I1406" s="4">
        <f t="shared" si="45"/>
        <v>79.115755369998354</v>
      </c>
    </row>
    <row r="1407" spans="1:9" x14ac:dyDescent="0.15">
      <c r="A1407" s="1">
        <v>44152</v>
      </c>
      <c r="B1407" s="2">
        <v>758675</v>
      </c>
      <c r="C1407" s="2">
        <v>617165</v>
      </c>
      <c r="D1407" s="2">
        <v>1375840</v>
      </c>
      <c r="E1407" s="2">
        <v>1492694</v>
      </c>
      <c r="F1407" s="2">
        <v>1215811</v>
      </c>
      <c r="G1407" s="2">
        <v>2708505</v>
      </c>
      <c r="H1407" s="4">
        <f t="shared" si="44"/>
        <v>81.347744422842467</v>
      </c>
      <c r="I1407" s="4">
        <f t="shared" si="45"/>
        <v>81.450786296454609</v>
      </c>
    </row>
    <row r="1408" spans="1:9" x14ac:dyDescent="0.15">
      <c r="A1408" s="1">
        <v>44153</v>
      </c>
      <c r="B1408" s="2">
        <v>1364811</v>
      </c>
      <c r="C1408" s="2">
        <v>910873</v>
      </c>
      <c r="D1408" s="2">
        <v>2275684</v>
      </c>
      <c r="E1408" s="2">
        <v>1486754</v>
      </c>
      <c r="F1408" s="2">
        <v>1228011</v>
      </c>
      <c r="G1408" s="2">
        <v>2714765</v>
      </c>
      <c r="H1408" s="4">
        <f t="shared" si="44"/>
        <v>66.739863614815533</v>
      </c>
      <c r="I1408" s="4">
        <f t="shared" si="45"/>
        <v>82.596784673187358</v>
      </c>
    </row>
    <row r="1409" spans="1:9" x14ac:dyDescent="0.15">
      <c r="A1409" s="1">
        <v>44154</v>
      </c>
      <c r="B1409" s="2">
        <v>1116933</v>
      </c>
      <c r="C1409" s="2">
        <v>846047</v>
      </c>
      <c r="D1409" s="2">
        <v>1962980</v>
      </c>
      <c r="E1409" s="2">
        <v>1428113</v>
      </c>
      <c r="F1409" s="2">
        <v>1283229</v>
      </c>
      <c r="G1409" s="2">
        <v>2711342</v>
      </c>
      <c r="H1409" s="4">
        <f t="shared" si="44"/>
        <v>75.747336679997815</v>
      </c>
      <c r="I1409" s="4">
        <f t="shared" si="45"/>
        <v>89.854864425994293</v>
      </c>
    </row>
    <row r="1410" spans="1:9" x14ac:dyDescent="0.15">
      <c r="A1410" s="1">
        <v>44155</v>
      </c>
      <c r="B1410" s="2">
        <v>865528</v>
      </c>
      <c r="C1410" s="2">
        <v>653962</v>
      </c>
      <c r="D1410" s="2">
        <v>1519490</v>
      </c>
      <c r="E1410" s="2">
        <v>1394580</v>
      </c>
      <c r="F1410" s="2">
        <v>1276730</v>
      </c>
      <c r="G1410" s="2">
        <v>2671310</v>
      </c>
      <c r="H1410" s="4">
        <f t="shared" si="44"/>
        <v>75.556423362386894</v>
      </c>
      <c r="I1410" s="4">
        <f t="shared" si="45"/>
        <v>91.549427067647599</v>
      </c>
    </row>
    <row r="1411" spans="1:9" x14ac:dyDescent="0.15">
      <c r="A1411" s="1">
        <v>44158</v>
      </c>
      <c r="B1411" s="2">
        <v>1879879</v>
      </c>
      <c r="C1411" s="2">
        <v>1134408</v>
      </c>
      <c r="D1411" s="2">
        <v>3014287</v>
      </c>
      <c r="E1411" s="2">
        <v>1308753</v>
      </c>
      <c r="F1411" s="2">
        <v>1315577</v>
      </c>
      <c r="G1411" s="2">
        <v>2624330</v>
      </c>
      <c r="H1411" s="4">
        <f t="shared" si="44"/>
        <v>60.344734953685851</v>
      </c>
      <c r="I1411" s="4">
        <f t="shared" si="45"/>
        <v>100.52141236734511</v>
      </c>
    </row>
    <row r="1412" spans="1:9" x14ac:dyDescent="0.15">
      <c r="A1412" s="1">
        <v>44159</v>
      </c>
      <c r="B1412" s="2">
        <v>1057486</v>
      </c>
      <c r="C1412" s="2">
        <v>730729</v>
      </c>
      <c r="D1412" s="2">
        <v>1788215</v>
      </c>
      <c r="E1412" s="2">
        <v>1371213</v>
      </c>
      <c r="F1412" s="2">
        <v>1294832</v>
      </c>
      <c r="G1412" s="2">
        <v>2666045</v>
      </c>
      <c r="H1412" s="4">
        <f t="shared" ref="H1412:H1475" si="46">IFERROR(C1412/B1412*100,"")</f>
        <v>69.100583837516524</v>
      </c>
      <c r="I1412" s="4">
        <f t="shared" ref="I1412:I1475" si="47">IFERROR(F1412/E1412*100,"")</f>
        <v>94.429676498107881</v>
      </c>
    </row>
    <row r="1413" spans="1:9" x14ac:dyDescent="0.15">
      <c r="A1413" s="1">
        <v>44160</v>
      </c>
      <c r="B1413" s="2">
        <v>1316986</v>
      </c>
      <c r="C1413" s="2">
        <v>919844</v>
      </c>
      <c r="D1413" s="2">
        <v>2236830</v>
      </c>
      <c r="E1413" s="2">
        <v>1085968</v>
      </c>
      <c r="F1413" s="2">
        <v>897079</v>
      </c>
      <c r="G1413" s="2">
        <v>1983047</v>
      </c>
      <c r="H1413" s="4">
        <f t="shared" si="46"/>
        <v>69.84463008718393</v>
      </c>
      <c r="I1413" s="4">
        <f t="shared" si="47"/>
        <v>82.606393558557897</v>
      </c>
    </row>
    <row r="1414" spans="1:9" x14ac:dyDescent="0.15">
      <c r="A1414" s="1">
        <v>44161</v>
      </c>
      <c r="B1414" s="2">
        <v>849316</v>
      </c>
      <c r="C1414" s="2">
        <v>650685</v>
      </c>
      <c r="D1414" s="2">
        <v>1500001</v>
      </c>
      <c r="E1414" s="2">
        <v>1174844</v>
      </c>
      <c r="F1414" s="2">
        <v>993483</v>
      </c>
      <c r="G1414" s="2">
        <v>2168327</v>
      </c>
      <c r="H1414" s="4">
        <f t="shared" si="46"/>
        <v>76.612827263350752</v>
      </c>
      <c r="I1414" s="4">
        <f t="shared" si="47"/>
        <v>84.562971764761969</v>
      </c>
    </row>
    <row r="1415" spans="1:9" x14ac:dyDescent="0.15">
      <c r="A1415" s="1">
        <v>44162</v>
      </c>
      <c r="B1415" s="2">
        <v>1274200</v>
      </c>
      <c r="C1415" s="2">
        <v>809726</v>
      </c>
      <c r="D1415" s="2">
        <v>2083926</v>
      </c>
      <c r="E1415" s="2">
        <v>1205061</v>
      </c>
      <c r="F1415" s="2">
        <v>1090155</v>
      </c>
      <c r="G1415" s="2">
        <v>2295216</v>
      </c>
      <c r="H1415" s="4">
        <f t="shared" si="46"/>
        <v>63.547794694710404</v>
      </c>
      <c r="I1415" s="4">
        <f t="shared" si="47"/>
        <v>90.464715064216662</v>
      </c>
    </row>
    <row r="1416" spans="1:9" x14ac:dyDescent="0.15">
      <c r="A1416" s="1">
        <v>44165</v>
      </c>
      <c r="B1416" s="2">
        <v>2665011</v>
      </c>
      <c r="C1416" s="2">
        <v>1570062</v>
      </c>
      <c r="D1416" s="2">
        <v>4235073</v>
      </c>
      <c r="E1416" s="2">
        <v>1371263</v>
      </c>
      <c r="F1416" s="2">
        <v>1196165</v>
      </c>
      <c r="G1416" s="2">
        <v>2567428</v>
      </c>
      <c r="H1416" s="4">
        <f t="shared" si="46"/>
        <v>58.913903169630444</v>
      </c>
      <c r="I1416" s="4">
        <f t="shared" si="47"/>
        <v>87.230895896702535</v>
      </c>
    </row>
    <row r="1417" spans="1:9" x14ac:dyDescent="0.15">
      <c r="A1417" s="1">
        <v>44166</v>
      </c>
      <c r="B1417" s="2">
        <v>2289665</v>
      </c>
      <c r="C1417" s="2">
        <v>1246673</v>
      </c>
      <c r="D1417" s="2">
        <v>3536338</v>
      </c>
      <c r="E1417" s="2">
        <v>1377348</v>
      </c>
      <c r="F1417" s="2">
        <v>1300539</v>
      </c>
      <c r="G1417" s="2">
        <v>2677887</v>
      </c>
      <c r="H1417" s="4">
        <f t="shared" si="46"/>
        <v>54.447834071796528</v>
      </c>
      <c r="I1417" s="4">
        <f t="shared" si="47"/>
        <v>94.423413690657696</v>
      </c>
    </row>
    <row r="1418" spans="1:9" x14ac:dyDescent="0.15">
      <c r="A1418" s="1">
        <v>44167</v>
      </c>
      <c r="B1418" s="2">
        <v>2361884</v>
      </c>
      <c r="C1418" s="2">
        <v>1032118</v>
      </c>
      <c r="D1418" s="2">
        <v>3394002</v>
      </c>
      <c r="E1418" s="2">
        <v>1475484</v>
      </c>
      <c r="F1418" s="2">
        <v>1353299</v>
      </c>
      <c r="G1418" s="2">
        <v>2828783</v>
      </c>
      <c r="H1418" s="4">
        <f t="shared" si="46"/>
        <v>43.6989284825165</v>
      </c>
      <c r="I1418" s="4">
        <f t="shared" si="47"/>
        <v>91.71898848106791</v>
      </c>
    </row>
    <row r="1419" spans="1:9" x14ac:dyDescent="0.15">
      <c r="A1419" s="1">
        <v>44168</v>
      </c>
      <c r="B1419" s="2">
        <v>1252207</v>
      </c>
      <c r="C1419" s="2">
        <v>651267</v>
      </c>
      <c r="D1419" s="2">
        <v>1903474</v>
      </c>
      <c r="E1419" s="2">
        <v>1580675</v>
      </c>
      <c r="F1419" s="2">
        <v>1359926</v>
      </c>
      <c r="G1419" s="2">
        <v>2940601</v>
      </c>
      <c r="H1419" s="4">
        <f t="shared" si="46"/>
        <v>52.009531970353137</v>
      </c>
      <c r="I1419" s="4">
        <f t="shared" si="47"/>
        <v>86.034510573014686</v>
      </c>
    </row>
    <row r="1420" spans="1:9" x14ac:dyDescent="0.15">
      <c r="A1420" s="1">
        <v>44169</v>
      </c>
      <c r="B1420" s="2">
        <v>1476593</v>
      </c>
      <c r="C1420" s="2">
        <v>825840</v>
      </c>
      <c r="D1420" s="2">
        <v>2302433</v>
      </c>
      <c r="E1420" s="2">
        <v>1639507</v>
      </c>
      <c r="F1420" s="2">
        <v>1373514</v>
      </c>
      <c r="G1420" s="2">
        <v>3013021</v>
      </c>
      <c r="H1420" s="4">
        <f t="shared" si="46"/>
        <v>55.928749492920524</v>
      </c>
      <c r="I1420" s="4">
        <f t="shared" si="47"/>
        <v>83.776037552752143</v>
      </c>
    </row>
    <row r="1421" spans="1:9" x14ac:dyDescent="0.15">
      <c r="A1421" s="1">
        <v>44172</v>
      </c>
      <c r="B1421" s="2">
        <v>1455697</v>
      </c>
      <c r="C1421" s="2">
        <v>826405</v>
      </c>
      <c r="D1421" s="2">
        <v>2282102</v>
      </c>
      <c r="E1421" s="2">
        <v>1733345</v>
      </c>
      <c r="F1421" s="2">
        <v>1394790</v>
      </c>
      <c r="G1421" s="2">
        <v>3128135</v>
      </c>
      <c r="H1421" s="4">
        <f t="shared" si="46"/>
        <v>56.770399334476885</v>
      </c>
      <c r="I1421" s="4">
        <f t="shared" si="47"/>
        <v>80.468112233859969</v>
      </c>
    </row>
    <row r="1422" spans="1:9" x14ac:dyDescent="0.15">
      <c r="A1422" s="1">
        <v>44173</v>
      </c>
      <c r="B1422" s="2">
        <v>1361922</v>
      </c>
      <c r="C1422" s="2">
        <v>740284</v>
      </c>
      <c r="D1422" s="2">
        <v>2102206</v>
      </c>
      <c r="E1422" s="2">
        <v>1827235</v>
      </c>
      <c r="F1422" s="2">
        <v>1410924</v>
      </c>
      <c r="G1422" s="2">
        <v>3238159</v>
      </c>
      <c r="H1422" s="4">
        <f t="shared" si="46"/>
        <v>54.355829482158299</v>
      </c>
      <c r="I1422" s="4">
        <f t="shared" si="47"/>
        <v>77.216340536384209</v>
      </c>
    </row>
    <row r="1423" spans="1:9" x14ac:dyDescent="0.15">
      <c r="A1423" s="1">
        <v>44174</v>
      </c>
      <c r="B1423" s="2">
        <v>1405659</v>
      </c>
      <c r="C1423" s="2">
        <v>875019</v>
      </c>
      <c r="D1423" s="2">
        <v>2280678</v>
      </c>
      <c r="E1423" s="2">
        <v>1896626</v>
      </c>
      <c r="F1423" s="2">
        <v>1403892</v>
      </c>
      <c r="G1423" s="2">
        <v>3300518</v>
      </c>
      <c r="H1423" s="4">
        <f t="shared" si="46"/>
        <v>62.249734821887813</v>
      </c>
      <c r="I1423" s="4">
        <f t="shared" si="47"/>
        <v>74.020497451790703</v>
      </c>
    </row>
    <row r="1424" spans="1:9" x14ac:dyDescent="0.15">
      <c r="A1424" s="1">
        <v>44175</v>
      </c>
      <c r="B1424" s="2">
        <v>1260342</v>
      </c>
      <c r="C1424" s="2">
        <v>899566</v>
      </c>
      <c r="D1424" s="2">
        <v>2159908</v>
      </c>
      <c r="E1424" s="2">
        <v>1920750</v>
      </c>
      <c r="F1424" s="2">
        <v>1401837</v>
      </c>
      <c r="G1424" s="2">
        <v>3322587</v>
      </c>
      <c r="H1424" s="4">
        <f t="shared" si="46"/>
        <v>71.374753836657035</v>
      </c>
      <c r="I1424" s="4">
        <f t="shared" si="47"/>
        <v>72.983834439671995</v>
      </c>
    </row>
    <row r="1425" spans="1:9" x14ac:dyDescent="0.15">
      <c r="A1425" s="1">
        <v>44176</v>
      </c>
      <c r="B1425" s="2">
        <v>1655021</v>
      </c>
      <c r="C1425" s="2">
        <v>1525219</v>
      </c>
      <c r="D1425" s="2">
        <v>3180240</v>
      </c>
      <c r="E1425" s="2">
        <v>1991379</v>
      </c>
      <c r="F1425" s="2">
        <v>1393660</v>
      </c>
      <c r="G1425" s="2">
        <v>3385039</v>
      </c>
      <c r="H1425" s="4">
        <f t="shared" si="46"/>
        <v>92.157078369398334</v>
      </c>
      <c r="I1425" s="4">
        <f t="shared" si="47"/>
        <v>69.984668915359663</v>
      </c>
    </row>
    <row r="1426" spans="1:9" x14ac:dyDescent="0.15">
      <c r="A1426" s="1">
        <v>44179</v>
      </c>
      <c r="B1426" s="2">
        <v>1058221</v>
      </c>
      <c r="C1426" s="2">
        <v>834081</v>
      </c>
      <c r="D1426" s="2">
        <v>1892302</v>
      </c>
      <c r="E1426" s="2">
        <v>1873896</v>
      </c>
      <c r="F1426" s="2">
        <v>1394133</v>
      </c>
      <c r="G1426" s="2">
        <v>3268029</v>
      </c>
      <c r="H1426" s="4">
        <f t="shared" si="46"/>
        <v>78.819169152757311</v>
      </c>
      <c r="I1426" s="4">
        <f t="shared" si="47"/>
        <v>74.397565286440653</v>
      </c>
    </row>
    <row r="1427" spans="1:9" x14ac:dyDescent="0.15">
      <c r="A1427" s="1">
        <v>44180</v>
      </c>
      <c r="B1427" s="2">
        <v>983715</v>
      </c>
      <c r="C1427" s="2">
        <v>786877</v>
      </c>
      <c r="D1427" s="2">
        <v>1770592</v>
      </c>
      <c r="E1427" s="2">
        <v>1830896</v>
      </c>
      <c r="F1427" s="2">
        <v>1420716</v>
      </c>
      <c r="G1427" s="2">
        <v>3251612</v>
      </c>
      <c r="H1427" s="4">
        <f t="shared" si="46"/>
        <v>79.990342731380537</v>
      </c>
      <c r="I1427" s="4">
        <f t="shared" si="47"/>
        <v>77.596761367112052</v>
      </c>
    </row>
    <row r="1428" spans="1:9" x14ac:dyDescent="0.15">
      <c r="A1428" s="1">
        <v>44181</v>
      </c>
      <c r="B1428" s="2">
        <v>926867</v>
      </c>
      <c r="C1428" s="2">
        <v>697175</v>
      </c>
      <c r="D1428" s="2">
        <v>1624042</v>
      </c>
      <c r="E1428" s="2">
        <v>1767627</v>
      </c>
      <c r="F1428" s="2">
        <v>1442237</v>
      </c>
      <c r="G1428" s="2">
        <v>3209864</v>
      </c>
      <c r="H1428" s="4">
        <f t="shared" si="46"/>
        <v>75.218450975166888</v>
      </c>
      <c r="I1428" s="4">
        <f t="shared" si="47"/>
        <v>81.591704584734231</v>
      </c>
    </row>
    <row r="1429" spans="1:9" x14ac:dyDescent="0.15">
      <c r="A1429" s="1">
        <v>44182</v>
      </c>
      <c r="B1429" s="2">
        <v>1946559</v>
      </c>
      <c r="C1429" s="2">
        <v>1288942</v>
      </c>
      <c r="D1429" s="2">
        <v>3235501</v>
      </c>
      <c r="E1429" s="2">
        <v>1646909</v>
      </c>
      <c r="F1429" s="2">
        <v>1467551</v>
      </c>
      <c r="G1429" s="2">
        <v>3114460</v>
      </c>
      <c r="H1429" s="4">
        <f t="shared" si="46"/>
        <v>66.216436285774023</v>
      </c>
      <c r="I1429" s="4">
        <f t="shared" si="47"/>
        <v>89.109416488707026</v>
      </c>
    </row>
    <row r="1430" spans="1:9" x14ac:dyDescent="0.15">
      <c r="A1430" s="1">
        <v>44183</v>
      </c>
      <c r="B1430" s="2">
        <v>1467384</v>
      </c>
      <c r="C1430" s="2">
        <v>1054695</v>
      </c>
      <c r="D1430" s="2">
        <v>2522079</v>
      </c>
      <c r="E1430" s="2">
        <v>1744341</v>
      </c>
      <c r="F1430" s="2">
        <v>1414222</v>
      </c>
      <c r="G1430" s="2">
        <v>3158563</v>
      </c>
      <c r="H1430" s="4">
        <f t="shared" si="46"/>
        <v>71.875868893214047</v>
      </c>
      <c r="I1430" s="4">
        <f t="shared" si="47"/>
        <v>81.074858642891499</v>
      </c>
    </row>
    <row r="1431" spans="1:9" x14ac:dyDescent="0.15">
      <c r="A1431" s="1">
        <v>44186</v>
      </c>
      <c r="B1431" s="2">
        <v>1678784</v>
      </c>
      <c r="C1431" s="2">
        <v>1048904</v>
      </c>
      <c r="D1431" s="2">
        <v>2727688</v>
      </c>
      <c r="E1431" s="2">
        <v>1699128</v>
      </c>
      <c r="F1431" s="2">
        <v>1376862</v>
      </c>
      <c r="G1431" s="2">
        <v>3075990</v>
      </c>
      <c r="H1431" s="4">
        <f t="shared" si="46"/>
        <v>62.479985513323932</v>
      </c>
      <c r="I1431" s="4">
        <f t="shared" si="47"/>
        <v>81.033447744960938</v>
      </c>
    </row>
    <row r="1432" spans="1:9" x14ac:dyDescent="0.15">
      <c r="A1432" s="1">
        <v>44187</v>
      </c>
      <c r="B1432" s="2">
        <v>1488201</v>
      </c>
      <c r="C1432" s="2">
        <v>1182244</v>
      </c>
      <c r="D1432" s="2">
        <v>2670445</v>
      </c>
      <c r="E1432" s="2">
        <v>1765317</v>
      </c>
      <c r="F1432" s="2">
        <v>1328439</v>
      </c>
      <c r="G1432" s="2">
        <v>3093756</v>
      </c>
      <c r="H1432" s="4">
        <f t="shared" si="46"/>
        <v>79.441150758533283</v>
      </c>
      <c r="I1432" s="4">
        <f t="shared" si="47"/>
        <v>75.252150180392533</v>
      </c>
    </row>
    <row r="1433" spans="1:9" x14ac:dyDescent="0.15">
      <c r="A1433" s="1">
        <v>44188</v>
      </c>
      <c r="B1433" s="2">
        <v>1387937</v>
      </c>
      <c r="C1433" s="2">
        <v>1177160</v>
      </c>
      <c r="D1433" s="2">
        <v>2565097</v>
      </c>
      <c r="E1433" s="2">
        <v>1098883</v>
      </c>
      <c r="F1433" s="2">
        <v>802912</v>
      </c>
      <c r="G1433" s="2">
        <v>1901795</v>
      </c>
      <c r="H1433" s="4">
        <f t="shared" si="46"/>
        <v>84.8136478817122</v>
      </c>
      <c r="I1433" s="4">
        <f t="shared" si="47"/>
        <v>73.066195400238243</v>
      </c>
    </row>
    <row r="1434" spans="1:9" x14ac:dyDescent="0.15">
      <c r="A1434" s="1">
        <v>44189</v>
      </c>
      <c r="B1434" s="2">
        <v>925729</v>
      </c>
      <c r="C1434" s="2">
        <v>774975</v>
      </c>
      <c r="D1434" s="2">
        <v>1700704</v>
      </c>
      <c r="E1434" s="2">
        <v>1221842</v>
      </c>
      <c r="F1434" s="2">
        <v>890404</v>
      </c>
      <c r="G1434" s="2">
        <v>2112246</v>
      </c>
      <c r="H1434" s="4">
        <f t="shared" si="46"/>
        <v>83.715104528431112</v>
      </c>
      <c r="I1434" s="4">
        <f t="shared" si="47"/>
        <v>72.873906773543553</v>
      </c>
    </row>
    <row r="1435" spans="1:9" x14ac:dyDescent="0.15">
      <c r="A1435" s="1">
        <v>44190</v>
      </c>
      <c r="B1435" s="2">
        <v>1008839</v>
      </c>
      <c r="C1435" s="2">
        <v>833296</v>
      </c>
      <c r="D1435" s="2">
        <v>1842135</v>
      </c>
      <c r="E1435" s="2">
        <v>1229219</v>
      </c>
      <c r="F1435" s="2">
        <v>958580</v>
      </c>
      <c r="G1435" s="2">
        <v>2187799</v>
      </c>
      <c r="H1435" s="4">
        <f t="shared" si="46"/>
        <v>82.599502993044482</v>
      </c>
      <c r="I1435" s="4">
        <f t="shared" si="47"/>
        <v>77.982849272586904</v>
      </c>
    </row>
    <row r="1436" spans="1:9" x14ac:dyDescent="0.15">
      <c r="A1436" s="1">
        <v>44193</v>
      </c>
      <c r="B1436" s="2">
        <v>998614</v>
      </c>
      <c r="C1436" s="2">
        <v>732774</v>
      </c>
      <c r="D1436" s="2">
        <v>1731388</v>
      </c>
      <c r="E1436" s="2">
        <v>1288769</v>
      </c>
      <c r="F1436" s="2">
        <v>998735</v>
      </c>
      <c r="G1436" s="2">
        <v>2287504</v>
      </c>
      <c r="H1436" s="4">
        <f t="shared" si="46"/>
        <v>73.379103437364193</v>
      </c>
      <c r="I1436" s="4">
        <f t="shared" si="47"/>
        <v>77.495268740945818</v>
      </c>
    </row>
    <row r="1437" spans="1:9" x14ac:dyDescent="0.15">
      <c r="A1437" s="1">
        <v>44194</v>
      </c>
      <c r="B1437" s="2">
        <v>801594</v>
      </c>
      <c r="C1437" s="2">
        <v>537349</v>
      </c>
      <c r="D1437" s="2">
        <v>1338943</v>
      </c>
      <c r="E1437" s="2">
        <v>1360161</v>
      </c>
      <c r="F1437" s="2">
        <v>1033436</v>
      </c>
      <c r="G1437" s="2">
        <v>2393597</v>
      </c>
      <c r="H1437" s="4">
        <f t="shared" si="46"/>
        <v>67.035057647637089</v>
      </c>
      <c r="I1437" s="4">
        <f t="shared" si="47"/>
        <v>75.978946609996896</v>
      </c>
    </row>
    <row r="1438" spans="1:9" x14ac:dyDescent="0.15">
      <c r="A1438" s="1">
        <v>44195</v>
      </c>
      <c r="B1438" s="2">
        <v>1042703</v>
      </c>
      <c r="C1438" s="2">
        <v>746470</v>
      </c>
      <c r="D1438" s="2">
        <v>1789173</v>
      </c>
      <c r="E1438" s="2">
        <v>1288897</v>
      </c>
      <c r="F1438" s="2">
        <v>1083670</v>
      </c>
      <c r="G1438" s="2">
        <v>2372567</v>
      </c>
      <c r="H1438" s="4">
        <f t="shared" si="46"/>
        <v>71.589896643627199</v>
      </c>
      <c r="I1438" s="4">
        <f t="shared" si="47"/>
        <v>84.077315720340735</v>
      </c>
    </row>
    <row r="1439" spans="1:9" x14ac:dyDescent="0.15">
      <c r="A1439" s="1">
        <v>44196</v>
      </c>
      <c r="B1439" s="2">
        <v>2150141</v>
      </c>
      <c r="C1439" s="2">
        <v>1216739</v>
      </c>
      <c r="D1439" s="2">
        <v>3366880</v>
      </c>
      <c r="E1439" s="2">
        <v>1295484</v>
      </c>
      <c r="F1439" s="2">
        <v>1158704</v>
      </c>
      <c r="G1439" s="2">
        <v>2454188</v>
      </c>
      <c r="H1439" s="4">
        <f t="shared" si="46"/>
        <v>56.588800455411992</v>
      </c>
      <c r="I1439" s="4">
        <f t="shared" si="47"/>
        <v>89.441783920141049</v>
      </c>
    </row>
    <row r="1440" spans="1:9" x14ac:dyDescent="0.15">
      <c r="A1440" s="1">
        <v>44200</v>
      </c>
      <c r="B1440" s="2">
        <v>1618374</v>
      </c>
      <c r="C1440" s="2">
        <v>885876</v>
      </c>
      <c r="D1440" s="2">
        <v>2504250</v>
      </c>
      <c r="E1440" s="2">
        <v>1386537</v>
      </c>
      <c r="F1440" s="2">
        <v>1218895</v>
      </c>
      <c r="G1440" s="2">
        <v>2605432</v>
      </c>
      <c r="H1440" s="4">
        <f t="shared" si="46"/>
        <v>54.73864508451075</v>
      </c>
      <c r="I1440" s="4">
        <f t="shared" si="47"/>
        <v>87.909302095796932</v>
      </c>
    </row>
    <row r="1441" spans="1:9" x14ac:dyDescent="0.15">
      <c r="A1441" s="1">
        <v>44201</v>
      </c>
      <c r="B1441" s="2">
        <v>1568153</v>
      </c>
      <c r="C1441" s="2">
        <v>939541</v>
      </c>
      <c r="D1441" s="2">
        <v>2507694</v>
      </c>
      <c r="E1441" s="2">
        <v>1355639</v>
      </c>
      <c r="F1441" s="2">
        <v>1296981</v>
      </c>
      <c r="G1441" s="2">
        <v>2652620</v>
      </c>
      <c r="H1441" s="4">
        <f t="shared" si="46"/>
        <v>59.913860446015157</v>
      </c>
      <c r="I1441" s="4">
        <f t="shared" si="47"/>
        <v>95.673036848305486</v>
      </c>
    </row>
    <row r="1442" spans="1:9" x14ac:dyDescent="0.15">
      <c r="A1442" s="1">
        <v>44202</v>
      </c>
      <c r="B1442" s="2">
        <v>2263525</v>
      </c>
      <c r="C1442" s="2">
        <v>1166083</v>
      </c>
      <c r="D1442" s="2">
        <v>3429608</v>
      </c>
      <c r="E1442" s="2">
        <v>1361132</v>
      </c>
      <c r="F1442" s="2">
        <v>1393948</v>
      </c>
      <c r="G1442" s="2">
        <v>2755080</v>
      </c>
      <c r="H1442" s="4">
        <f t="shared" si="46"/>
        <v>51.51624126086525</v>
      </c>
      <c r="I1442" s="4">
        <f t="shared" si="47"/>
        <v>102.41093442810836</v>
      </c>
    </row>
    <row r="1443" spans="1:9" x14ac:dyDescent="0.15">
      <c r="A1443" s="1">
        <v>44203</v>
      </c>
      <c r="B1443" s="2">
        <v>2324311</v>
      </c>
      <c r="C1443" s="2">
        <v>1308890</v>
      </c>
      <c r="D1443" s="2">
        <v>3633201</v>
      </c>
      <c r="E1443" s="2">
        <v>1339365</v>
      </c>
      <c r="F1443" s="2">
        <v>1466209</v>
      </c>
      <c r="G1443" s="2">
        <v>2805574</v>
      </c>
      <c r="H1443" s="4">
        <f t="shared" si="46"/>
        <v>56.313032120056228</v>
      </c>
      <c r="I1443" s="4">
        <f t="shared" si="47"/>
        <v>109.47045801555215</v>
      </c>
    </row>
    <row r="1444" spans="1:9" x14ac:dyDescent="0.15">
      <c r="A1444" s="1">
        <v>44204</v>
      </c>
      <c r="B1444" s="2">
        <v>2466863</v>
      </c>
      <c r="C1444" s="2">
        <v>1272257</v>
      </c>
      <c r="D1444" s="2">
        <v>3739120</v>
      </c>
      <c r="E1444" s="2">
        <v>1449720</v>
      </c>
      <c r="F1444" s="2">
        <v>1475897</v>
      </c>
      <c r="G1444" s="2">
        <v>2925617</v>
      </c>
      <c r="H1444" s="4">
        <f t="shared" si="46"/>
        <v>51.573881484298077</v>
      </c>
      <c r="I1444" s="4">
        <f t="shared" si="47"/>
        <v>101.80565902381149</v>
      </c>
    </row>
    <row r="1445" spans="1:9" x14ac:dyDescent="0.15">
      <c r="A1445" s="1">
        <v>44207</v>
      </c>
      <c r="B1445" s="2">
        <v>2315351</v>
      </c>
      <c r="C1445" s="2">
        <v>1221685</v>
      </c>
      <c r="D1445" s="2">
        <v>3537036</v>
      </c>
      <c r="E1445" s="2">
        <v>1441754</v>
      </c>
      <c r="F1445" s="2">
        <v>1526749</v>
      </c>
      <c r="G1445" s="2">
        <v>2968503</v>
      </c>
      <c r="H1445" s="4">
        <f t="shared" si="46"/>
        <v>52.764570037113167</v>
      </c>
      <c r="I1445" s="4">
        <f t="shared" si="47"/>
        <v>105.8952498137685</v>
      </c>
    </row>
    <row r="1446" spans="1:9" x14ac:dyDescent="0.15">
      <c r="A1446" s="1">
        <v>44208</v>
      </c>
      <c r="B1446" s="2">
        <v>2526844</v>
      </c>
      <c r="C1446" s="2">
        <v>1443747</v>
      </c>
      <c r="D1446" s="2">
        <v>3970591</v>
      </c>
      <c r="E1446" s="2">
        <v>1407724</v>
      </c>
      <c r="F1446" s="2">
        <v>1590509</v>
      </c>
      <c r="G1446" s="2">
        <v>2998233</v>
      </c>
      <c r="H1446" s="4">
        <f t="shared" si="46"/>
        <v>57.136372486785888</v>
      </c>
      <c r="I1446" s="4">
        <f t="shared" si="47"/>
        <v>112.9844344487982</v>
      </c>
    </row>
    <row r="1447" spans="1:9" x14ac:dyDescent="0.15">
      <c r="A1447" s="1">
        <v>44209</v>
      </c>
      <c r="B1447" s="2">
        <v>2631070</v>
      </c>
      <c r="C1447" s="2">
        <v>1357561</v>
      </c>
      <c r="D1447" s="2">
        <v>3988631</v>
      </c>
      <c r="E1447" s="2">
        <v>1542690</v>
      </c>
      <c r="F1447" s="2">
        <v>1607166</v>
      </c>
      <c r="G1447" s="2">
        <v>3149856</v>
      </c>
      <c r="H1447" s="4">
        <f t="shared" si="46"/>
        <v>51.597296917223787</v>
      </c>
      <c r="I1447" s="4">
        <f t="shared" si="47"/>
        <v>104.17945277405052</v>
      </c>
    </row>
    <row r="1448" spans="1:9" x14ac:dyDescent="0.15">
      <c r="A1448" s="1">
        <v>44210</v>
      </c>
      <c r="B1448" s="2">
        <v>1762881</v>
      </c>
      <c r="C1448" s="2">
        <v>1199552</v>
      </c>
      <c r="D1448" s="2">
        <v>2962433</v>
      </c>
      <c r="E1448" s="2">
        <v>1629911</v>
      </c>
      <c r="F1448" s="2">
        <v>1575772</v>
      </c>
      <c r="G1448" s="2">
        <v>3205683</v>
      </c>
      <c r="H1448" s="4">
        <f t="shared" si="46"/>
        <v>68.044978645750902</v>
      </c>
      <c r="I1448" s="4">
        <f t="shared" si="47"/>
        <v>96.678407594034283</v>
      </c>
    </row>
    <row r="1449" spans="1:9" x14ac:dyDescent="0.15">
      <c r="A1449" s="1">
        <v>44211</v>
      </c>
      <c r="B1449" s="2">
        <v>2425080</v>
      </c>
      <c r="C1449" s="2">
        <v>1458007</v>
      </c>
      <c r="D1449" s="2">
        <v>3883087</v>
      </c>
      <c r="E1449" s="2">
        <v>1638323</v>
      </c>
      <c r="F1449" s="2">
        <v>1608704</v>
      </c>
      <c r="G1449" s="2">
        <v>3247027</v>
      </c>
      <c r="H1449" s="4">
        <f t="shared" si="46"/>
        <v>60.122016593267027</v>
      </c>
      <c r="I1449" s="4">
        <f t="shared" si="47"/>
        <v>98.192114741720644</v>
      </c>
    </row>
    <row r="1450" spans="1:9" x14ac:dyDescent="0.15">
      <c r="A1450" s="1">
        <v>44214</v>
      </c>
      <c r="B1450" s="2">
        <v>1918792</v>
      </c>
      <c r="C1450" s="2">
        <v>1264888</v>
      </c>
      <c r="D1450" s="2">
        <v>3183680</v>
      </c>
      <c r="E1450" s="2">
        <v>1609877</v>
      </c>
      <c r="F1450" s="2">
        <v>1639482</v>
      </c>
      <c r="G1450" s="2">
        <v>3249359</v>
      </c>
      <c r="H1450" s="4">
        <f t="shared" si="46"/>
        <v>65.9210586660774</v>
      </c>
      <c r="I1450" s="4">
        <f t="shared" si="47"/>
        <v>101.83896036777963</v>
      </c>
    </row>
    <row r="1451" spans="1:9" x14ac:dyDescent="0.15">
      <c r="A1451" s="1">
        <v>44215</v>
      </c>
      <c r="B1451" s="2">
        <v>1854208</v>
      </c>
      <c r="C1451" s="2">
        <v>1286947</v>
      </c>
      <c r="D1451" s="2">
        <v>3141155</v>
      </c>
      <c r="E1451" s="2">
        <v>1656028</v>
      </c>
      <c r="F1451" s="2">
        <v>1577643</v>
      </c>
      <c r="G1451" s="2">
        <v>3233671</v>
      </c>
      <c r="H1451" s="4">
        <f t="shared" si="46"/>
        <v>69.406830301670581</v>
      </c>
      <c r="I1451" s="4">
        <f t="shared" si="47"/>
        <v>95.266686312067179</v>
      </c>
    </row>
    <row r="1452" spans="1:9" x14ac:dyDescent="0.15">
      <c r="A1452" s="1">
        <v>44216</v>
      </c>
      <c r="B1452" s="2">
        <v>1516900</v>
      </c>
      <c r="C1452" s="2">
        <v>1085833</v>
      </c>
      <c r="D1452" s="2">
        <v>2602733</v>
      </c>
      <c r="E1452" s="2">
        <v>1607164</v>
      </c>
      <c r="F1452" s="2">
        <v>1583518</v>
      </c>
      <c r="G1452" s="2">
        <v>3190682</v>
      </c>
      <c r="H1452" s="4">
        <f t="shared" si="46"/>
        <v>71.582371942778039</v>
      </c>
      <c r="I1452" s="4">
        <f t="shared" si="47"/>
        <v>98.5287126889353</v>
      </c>
    </row>
    <row r="1453" spans="1:9" x14ac:dyDescent="0.15">
      <c r="A1453" s="1">
        <v>44217</v>
      </c>
      <c r="B1453" s="2">
        <v>2251800</v>
      </c>
      <c r="C1453" s="2">
        <v>1342553</v>
      </c>
      <c r="D1453" s="2">
        <v>3594353</v>
      </c>
      <c r="E1453" s="2">
        <v>1531480</v>
      </c>
      <c r="F1453" s="2">
        <v>1599491</v>
      </c>
      <c r="G1453" s="2">
        <v>3130971</v>
      </c>
      <c r="H1453" s="4">
        <f t="shared" si="46"/>
        <v>59.621325162092553</v>
      </c>
      <c r="I1453" s="4">
        <f t="shared" si="47"/>
        <v>104.44086765742941</v>
      </c>
    </row>
    <row r="1454" spans="1:9" x14ac:dyDescent="0.15">
      <c r="A1454" s="1">
        <v>44218</v>
      </c>
      <c r="B1454" s="2">
        <v>1573030</v>
      </c>
      <c r="C1454" s="2">
        <v>1027118</v>
      </c>
      <c r="D1454" s="2">
        <v>2600148</v>
      </c>
      <c r="E1454" s="2">
        <v>1529282</v>
      </c>
      <c r="F1454" s="2">
        <v>1570653</v>
      </c>
      <c r="G1454" s="2">
        <v>3099935</v>
      </c>
      <c r="H1454" s="4">
        <f t="shared" si="46"/>
        <v>65.295512482279435</v>
      </c>
      <c r="I1454" s="4">
        <f t="shared" si="47"/>
        <v>102.70525645368218</v>
      </c>
    </row>
    <row r="1455" spans="1:9" x14ac:dyDescent="0.15">
      <c r="A1455" s="1">
        <v>44221</v>
      </c>
      <c r="B1455" s="2">
        <v>1935318</v>
      </c>
      <c r="C1455" s="2">
        <v>1240017</v>
      </c>
      <c r="D1455" s="2">
        <v>3175335</v>
      </c>
      <c r="E1455" s="2">
        <v>1337173</v>
      </c>
      <c r="F1455" s="2">
        <v>1575998</v>
      </c>
      <c r="G1455" s="2">
        <v>2913171</v>
      </c>
      <c r="H1455" s="4">
        <f t="shared" si="46"/>
        <v>64.073036059190272</v>
      </c>
      <c r="I1455" s="4">
        <f t="shared" si="47"/>
        <v>117.86044139389593</v>
      </c>
    </row>
    <row r="1456" spans="1:9" x14ac:dyDescent="0.15">
      <c r="A1456" s="1">
        <v>44222</v>
      </c>
      <c r="B1456" s="2">
        <v>1673084</v>
      </c>
      <c r="C1456" s="2">
        <v>1359271</v>
      </c>
      <c r="D1456" s="2">
        <v>3032355</v>
      </c>
      <c r="E1456" s="2">
        <v>1499453</v>
      </c>
      <c r="F1456" s="2">
        <v>1553091</v>
      </c>
      <c r="G1456" s="2">
        <v>3052544</v>
      </c>
      <c r="H1456" s="4">
        <f t="shared" si="46"/>
        <v>81.243440257632017</v>
      </c>
      <c r="I1456" s="4">
        <f t="shared" si="47"/>
        <v>103.57717114174304</v>
      </c>
    </row>
    <row r="1457" spans="1:9" x14ac:dyDescent="0.15">
      <c r="A1457" s="1">
        <v>44223</v>
      </c>
      <c r="B1457" s="2">
        <v>1299000</v>
      </c>
      <c r="C1457" s="2">
        <v>958983</v>
      </c>
      <c r="D1457" s="2">
        <v>2257983</v>
      </c>
      <c r="E1457" s="2">
        <v>1053200</v>
      </c>
      <c r="F1457" s="2">
        <v>1026420</v>
      </c>
      <c r="G1457" s="2">
        <v>2079620</v>
      </c>
      <c r="H1457" s="4">
        <f t="shared" si="46"/>
        <v>73.824711316397227</v>
      </c>
      <c r="I1457" s="4">
        <f t="shared" si="47"/>
        <v>97.457273072540829</v>
      </c>
    </row>
    <row r="1458" spans="1:9" x14ac:dyDescent="0.15">
      <c r="A1458" s="1">
        <v>44224</v>
      </c>
      <c r="B1458" s="2">
        <v>1144182</v>
      </c>
      <c r="C1458" s="2">
        <v>1164388</v>
      </c>
      <c r="D1458" s="2">
        <v>2308570</v>
      </c>
      <c r="E1458" s="2">
        <v>1233925</v>
      </c>
      <c r="F1458" s="2">
        <v>1108495</v>
      </c>
      <c r="G1458" s="2">
        <v>2342420</v>
      </c>
      <c r="H1458" s="4">
        <f t="shared" si="46"/>
        <v>101.76597779024665</v>
      </c>
      <c r="I1458" s="4">
        <f t="shared" si="47"/>
        <v>89.834876511943591</v>
      </c>
    </row>
    <row r="1459" spans="1:9" x14ac:dyDescent="0.15">
      <c r="A1459" s="1">
        <v>44225</v>
      </c>
      <c r="B1459" s="2">
        <v>1202974</v>
      </c>
      <c r="C1459" s="2">
        <v>1160775</v>
      </c>
      <c r="D1459" s="2">
        <v>2363749</v>
      </c>
      <c r="E1459" s="2">
        <v>1346570</v>
      </c>
      <c r="F1459" s="2">
        <v>1171584</v>
      </c>
      <c r="G1459" s="2">
        <v>2518154</v>
      </c>
      <c r="H1459" s="4">
        <f t="shared" si="46"/>
        <v>96.492110386425651</v>
      </c>
      <c r="I1459" s="4">
        <f t="shared" si="47"/>
        <v>87.005057293716632</v>
      </c>
    </row>
    <row r="1460" spans="1:9" x14ac:dyDescent="0.15">
      <c r="A1460" s="1">
        <v>44228</v>
      </c>
      <c r="B1460" s="2">
        <v>872339</v>
      </c>
      <c r="C1460" s="2">
        <v>843411</v>
      </c>
      <c r="D1460" s="2">
        <v>1715750</v>
      </c>
      <c r="E1460" s="2">
        <v>1372829</v>
      </c>
      <c r="F1460" s="2">
        <v>1212141</v>
      </c>
      <c r="G1460" s="2">
        <v>2584970</v>
      </c>
      <c r="H1460" s="4">
        <f t="shared" si="46"/>
        <v>96.683857995572822</v>
      </c>
      <c r="I1460" s="4">
        <f t="shared" si="47"/>
        <v>88.295119057071204</v>
      </c>
    </row>
    <row r="1461" spans="1:9" x14ac:dyDescent="0.15">
      <c r="A1461" s="1">
        <v>44229</v>
      </c>
      <c r="B1461" s="2">
        <v>878997</v>
      </c>
      <c r="C1461" s="2">
        <v>725790</v>
      </c>
      <c r="D1461" s="2">
        <v>1604787</v>
      </c>
      <c r="E1461" s="2">
        <v>1328796</v>
      </c>
      <c r="F1461" s="2">
        <v>1236386</v>
      </c>
      <c r="G1461" s="2">
        <v>2565182</v>
      </c>
      <c r="H1461" s="4">
        <f t="shared" si="46"/>
        <v>82.570247680026213</v>
      </c>
      <c r="I1461" s="4">
        <f t="shared" si="47"/>
        <v>93.045584122769782</v>
      </c>
    </row>
    <row r="1462" spans="1:9" x14ac:dyDescent="0.15">
      <c r="A1462" s="1">
        <v>44230</v>
      </c>
      <c r="B1462" s="2">
        <v>945146</v>
      </c>
      <c r="C1462" s="2">
        <v>849067</v>
      </c>
      <c r="D1462" s="2">
        <v>1794213</v>
      </c>
      <c r="E1462" s="2">
        <v>1299882</v>
      </c>
      <c r="F1462" s="2">
        <v>1284278</v>
      </c>
      <c r="G1462" s="2">
        <v>2584160</v>
      </c>
      <c r="H1462" s="4">
        <f t="shared" si="46"/>
        <v>89.834480598764628</v>
      </c>
      <c r="I1462" s="4">
        <f t="shared" si="47"/>
        <v>98.799583346796098</v>
      </c>
    </row>
    <row r="1463" spans="1:9" x14ac:dyDescent="0.15">
      <c r="A1463" s="1">
        <v>44231</v>
      </c>
      <c r="B1463" s="2">
        <v>1163528</v>
      </c>
      <c r="C1463" s="2">
        <v>1123864</v>
      </c>
      <c r="D1463" s="2">
        <v>2287392</v>
      </c>
      <c r="E1463" s="2">
        <v>1276049</v>
      </c>
      <c r="F1463" s="2">
        <v>1276417</v>
      </c>
      <c r="G1463" s="2">
        <v>2552466</v>
      </c>
      <c r="H1463" s="4">
        <f t="shared" si="46"/>
        <v>96.591057542233614</v>
      </c>
      <c r="I1463" s="4">
        <f t="shared" si="47"/>
        <v>100.0288390179374</v>
      </c>
    </row>
    <row r="1464" spans="1:9" x14ac:dyDescent="0.15">
      <c r="A1464" s="1">
        <v>44232</v>
      </c>
      <c r="B1464" s="2">
        <v>1661466</v>
      </c>
      <c r="C1464" s="2">
        <v>1129535</v>
      </c>
      <c r="D1464" s="2">
        <v>2791001</v>
      </c>
      <c r="E1464" s="2">
        <v>1161679</v>
      </c>
      <c r="F1464" s="2">
        <v>1251885</v>
      </c>
      <c r="G1464" s="2">
        <v>2413564</v>
      </c>
      <c r="H1464" s="4">
        <f t="shared" si="46"/>
        <v>67.98423801630608</v>
      </c>
      <c r="I1464" s="4">
        <f t="shared" si="47"/>
        <v>107.76513993969074</v>
      </c>
    </row>
    <row r="1465" spans="1:9" x14ac:dyDescent="0.15">
      <c r="A1465" s="1">
        <v>44235</v>
      </c>
      <c r="B1465" s="2">
        <v>1337498</v>
      </c>
      <c r="C1465" s="2">
        <v>1007277</v>
      </c>
      <c r="D1465" s="2">
        <v>2344775</v>
      </c>
      <c r="E1465" s="2">
        <v>1152393</v>
      </c>
      <c r="F1465" s="2">
        <v>1260712</v>
      </c>
      <c r="G1465" s="2">
        <v>2413105</v>
      </c>
      <c r="H1465" s="4">
        <f t="shared" si="46"/>
        <v>75.310542520437423</v>
      </c>
      <c r="I1465" s="4">
        <f t="shared" si="47"/>
        <v>109.39948437729143</v>
      </c>
    </row>
    <row r="1466" spans="1:9" x14ac:dyDescent="0.15">
      <c r="A1466" s="1">
        <v>44236</v>
      </c>
      <c r="B1466" s="2">
        <v>1533886</v>
      </c>
      <c r="C1466" s="2">
        <v>1117457</v>
      </c>
      <c r="D1466" s="2">
        <v>2651343</v>
      </c>
      <c r="E1466" s="2">
        <v>1095133</v>
      </c>
      <c r="F1466" s="2">
        <v>1282860</v>
      </c>
      <c r="G1466" s="2">
        <v>2377993</v>
      </c>
      <c r="H1466" s="4">
        <f t="shared" si="46"/>
        <v>72.851372266257073</v>
      </c>
      <c r="I1466" s="4">
        <f t="shared" si="47"/>
        <v>117.14193618492001</v>
      </c>
    </row>
    <row r="1467" spans="1:9" x14ac:dyDescent="0.15">
      <c r="A1467" s="1">
        <v>44237</v>
      </c>
      <c r="B1467" s="2">
        <v>2283645</v>
      </c>
      <c r="C1467" s="2">
        <v>1378267</v>
      </c>
      <c r="D1467" s="2">
        <v>3661912</v>
      </c>
      <c r="E1467" s="2">
        <v>1087796</v>
      </c>
      <c r="F1467" s="2">
        <v>1329566</v>
      </c>
      <c r="G1467" s="2">
        <v>2417362</v>
      </c>
      <c r="H1467" s="4">
        <f t="shared" si="46"/>
        <v>60.353820317956597</v>
      </c>
      <c r="I1467" s="4">
        <f t="shared" si="47"/>
        <v>122.22567466694123</v>
      </c>
    </row>
    <row r="1468" spans="1:9" x14ac:dyDescent="0.15">
      <c r="A1468" s="1">
        <v>44245</v>
      </c>
      <c r="B1468" s="2">
        <v>2350333</v>
      </c>
      <c r="C1468" s="2">
        <v>1582194</v>
      </c>
      <c r="D1468" s="2">
        <v>3932527</v>
      </c>
      <c r="E1468" s="2">
        <v>1284908</v>
      </c>
      <c r="F1468" s="2">
        <v>1393260</v>
      </c>
      <c r="G1468" s="2">
        <v>2678168</v>
      </c>
      <c r="H1468" s="4">
        <f t="shared" si="46"/>
        <v>67.31786517059497</v>
      </c>
      <c r="I1468" s="4">
        <f t="shared" si="47"/>
        <v>108.43266599632035</v>
      </c>
    </row>
    <row r="1469" spans="1:9" x14ac:dyDescent="0.15">
      <c r="A1469" s="1">
        <v>44246</v>
      </c>
      <c r="B1469" s="2">
        <v>1667392</v>
      </c>
      <c r="C1469" s="2">
        <v>1356157</v>
      </c>
      <c r="D1469" s="2">
        <v>3023549</v>
      </c>
      <c r="E1469" s="2">
        <v>1305956</v>
      </c>
      <c r="F1469" s="2">
        <v>1402369</v>
      </c>
      <c r="G1469" s="2">
        <v>2708325</v>
      </c>
      <c r="H1469" s="4">
        <f t="shared" si="46"/>
        <v>81.33402343300196</v>
      </c>
      <c r="I1469" s="4">
        <f t="shared" si="47"/>
        <v>107.38256112763371</v>
      </c>
    </row>
    <row r="1470" spans="1:9" x14ac:dyDescent="0.15">
      <c r="A1470" s="1">
        <v>44249</v>
      </c>
      <c r="B1470" s="2">
        <v>2139815</v>
      </c>
      <c r="C1470" s="2">
        <v>1983237</v>
      </c>
      <c r="D1470" s="2">
        <v>4123052</v>
      </c>
      <c r="E1470" s="2">
        <v>1417966</v>
      </c>
      <c r="F1470" s="2">
        <v>1365845</v>
      </c>
      <c r="G1470" s="2">
        <v>2783811</v>
      </c>
      <c r="H1470" s="4">
        <f t="shared" si="46"/>
        <v>92.682638452389583</v>
      </c>
      <c r="I1470" s="4">
        <f t="shared" si="47"/>
        <v>96.324241907069705</v>
      </c>
    </row>
    <row r="1471" spans="1:9" x14ac:dyDescent="0.15">
      <c r="A1471" s="1">
        <v>44250</v>
      </c>
      <c r="B1471" s="2">
        <v>1738255</v>
      </c>
      <c r="C1471" s="2">
        <v>1595794</v>
      </c>
      <c r="D1471" s="2">
        <v>3334049</v>
      </c>
      <c r="E1471" s="2">
        <v>1391470</v>
      </c>
      <c r="F1471" s="2">
        <v>1391554</v>
      </c>
      <c r="G1471" s="2">
        <v>2783024</v>
      </c>
      <c r="H1471" s="4">
        <f t="shared" si="46"/>
        <v>91.804367023250336</v>
      </c>
      <c r="I1471" s="4">
        <f t="shared" si="47"/>
        <v>100.00603678124574</v>
      </c>
    </row>
    <row r="1472" spans="1:9" x14ac:dyDescent="0.15">
      <c r="A1472" s="1">
        <v>44251</v>
      </c>
      <c r="B1472" s="2">
        <v>2026562</v>
      </c>
      <c r="C1472" s="2">
        <v>2226365</v>
      </c>
      <c r="D1472" s="2">
        <v>4252927</v>
      </c>
      <c r="E1472" s="2">
        <v>1073046</v>
      </c>
      <c r="F1472" s="2">
        <v>1064700</v>
      </c>
      <c r="G1472" s="2">
        <v>2137746</v>
      </c>
      <c r="H1472" s="4">
        <f t="shared" si="46"/>
        <v>109.85920983419209</v>
      </c>
      <c r="I1472" s="4">
        <f t="shared" si="47"/>
        <v>99.222214145525911</v>
      </c>
    </row>
    <row r="1473" spans="1:9" x14ac:dyDescent="0.15">
      <c r="A1473" s="1">
        <v>44252</v>
      </c>
      <c r="B1473" s="2">
        <v>1418702</v>
      </c>
      <c r="C1473" s="2">
        <v>1309381</v>
      </c>
      <c r="D1473" s="2">
        <v>2728083</v>
      </c>
      <c r="E1473" s="2">
        <v>1145549</v>
      </c>
      <c r="F1473" s="2">
        <v>1158642</v>
      </c>
      <c r="G1473" s="2">
        <v>2304191</v>
      </c>
      <c r="H1473" s="4">
        <f t="shared" si="46"/>
        <v>92.294294362029518</v>
      </c>
      <c r="I1473" s="4">
        <f t="shared" si="47"/>
        <v>101.14294543489628</v>
      </c>
    </row>
    <row r="1474" spans="1:9" x14ac:dyDescent="0.15">
      <c r="A1474" s="1">
        <v>44253</v>
      </c>
      <c r="B1474" s="2">
        <v>1468823</v>
      </c>
      <c r="C1474" s="2">
        <v>1896934</v>
      </c>
      <c r="D1474" s="2">
        <v>3365757</v>
      </c>
      <c r="E1474" s="2">
        <v>1336872</v>
      </c>
      <c r="F1474" s="2">
        <v>1208091</v>
      </c>
      <c r="G1474" s="2">
        <v>2544963</v>
      </c>
      <c r="H1474" s="4">
        <f t="shared" si="46"/>
        <v>129.1465343339531</v>
      </c>
      <c r="I1474" s="4">
        <f t="shared" si="47"/>
        <v>90.366991005870418</v>
      </c>
    </row>
    <row r="1475" spans="1:9" x14ac:dyDescent="0.15">
      <c r="A1475" s="1">
        <v>44256</v>
      </c>
      <c r="B1475" s="2">
        <v>922920</v>
      </c>
      <c r="C1475" s="2">
        <v>989786</v>
      </c>
      <c r="D1475" s="2">
        <v>1912706</v>
      </c>
      <c r="E1475" s="2">
        <v>1383047</v>
      </c>
      <c r="F1475" s="2">
        <v>1226973</v>
      </c>
      <c r="G1475" s="2">
        <v>2610020</v>
      </c>
      <c r="H1475" s="4">
        <f t="shared" si="46"/>
        <v>107.24504832488189</v>
      </c>
      <c r="I1475" s="4">
        <f t="shared" si="47"/>
        <v>88.715206352351004</v>
      </c>
    </row>
    <row r="1476" spans="1:9" x14ac:dyDescent="0.15">
      <c r="A1476" s="1">
        <v>44257</v>
      </c>
      <c r="B1476" s="2">
        <v>1543975</v>
      </c>
      <c r="C1476" s="2">
        <v>1745347</v>
      </c>
      <c r="D1476" s="2">
        <v>3289322</v>
      </c>
      <c r="E1476" s="2">
        <v>1517315</v>
      </c>
      <c r="F1476" s="2">
        <v>1255661</v>
      </c>
      <c r="G1476" s="2">
        <v>2772976</v>
      </c>
      <c r="H1476" s="4">
        <f t="shared" ref="H1476:H1539" si="48">IFERROR(C1476/B1476*100,"")</f>
        <v>113.04243915866515</v>
      </c>
      <c r="I1476" s="4">
        <f t="shared" ref="I1476:I1539" si="49">IFERROR(F1476/E1476*100,"")</f>
        <v>82.755459479409353</v>
      </c>
    </row>
    <row r="1477" spans="1:9" x14ac:dyDescent="0.15">
      <c r="A1477" s="1">
        <v>44258</v>
      </c>
      <c r="B1477" s="2">
        <v>1423846</v>
      </c>
      <c r="C1477" s="2">
        <v>1191567</v>
      </c>
      <c r="D1477" s="2">
        <v>2615413</v>
      </c>
      <c r="E1477" s="2">
        <v>1443315</v>
      </c>
      <c r="F1477" s="2">
        <v>1340374</v>
      </c>
      <c r="G1477" s="2">
        <v>2783689</v>
      </c>
      <c r="H1477" s="4">
        <f t="shared" si="48"/>
        <v>83.686508231929579</v>
      </c>
      <c r="I1477" s="4">
        <f t="shared" si="49"/>
        <v>92.867738504761604</v>
      </c>
    </row>
    <row r="1478" spans="1:9" x14ac:dyDescent="0.15">
      <c r="A1478" s="1">
        <v>44259</v>
      </c>
      <c r="B1478" s="2">
        <v>1602067</v>
      </c>
      <c r="C1478" s="2">
        <v>1913918</v>
      </c>
      <c r="D1478" s="2">
        <v>3515985</v>
      </c>
      <c r="E1478" s="2">
        <v>1649153</v>
      </c>
      <c r="F1478" s="2">
        <v>1332943</v>
      </c>
      <c r="G1478" s="2">
        <v>2982096</v>
      </c>
      <c r="H1478" s="4">
        <f t="shared" si="48"/>
        <v>119.46554045492479</v>
      </c>
      <c r="I1478" s="4">
        <f t="shared" si="49"/>
        <v>80.825914878728653</v>
      </c>
    </row>
    <row r="1479" spans="1:9" x14ac:dyDescent="0.15">
      <c r="A1479" s="1">
        <v>44260</v>
      </c>
      <c r="B1479" s="2">
        <v>1612951</v>
      </c>
      <c r="C1479" s="2">
        <v>2109880</v>
      </c>
      <c r="D1479" s="2">
        <v>3722831</v>
      </c>
      <c r="E1479" s="2">
        <v>1745426</v>
      </c>
      <c r="F1479" s="2">
        <v>1362358</v>
      </c>
      <c r="G1479" s="2">
        <v>3107784</v>
      </c>
      <c r="H1479" s="4">
        <f t="shared" si="48"/>
        <v>130.80868544673706</v>
      </c>
      <c r="I1479" s="4">
        <f t="shared" si="49"/>
        <v>78.053036909041111</v>
      </c>
    </row>
    <row r="1480" spans="1:9" x14ac:dyDescent="0.15">
      <c r="A1480" s="1">
        <v>44263</v>
      </c>
      <c r="B1480" s="2">
        <v>2033244</v>
      </c>
      <c r="C1480" s="2">
        <v>2169996</v>
      </c>
      <c r="D1480" s="2">
        <v>4203240</v>
      </c>
      <c r="E1480" s="2">
        <v>1905370</v>
      </c>
      <c r="F1480" s="2">
        <v>1335332</v>
      </c>
      <c r="G1480" s="2">
        <v>3240702</v>
      </c>
      <c r="H1480" s="4">
        <f t="shared" si="48"/>
        <v>106.7258036910474</v>
      </c>
      <c r="I1480" s="4">
        <f t="shared" si="49"/>
        <v>70.082556143951052</v>
      </c>
    </row>
    <row r="1481" spans="1:9" x14ac:dyDescent="0.15">
      <c r="A1481" s="1">
        <v>44264</v>
      </c>
      <c r="B1481" s="2">
        <v>2260584</v>
      </c>
      <c r="C1481" s="2">
        <v>2286825</v>
      </c>
      <c r="D1481" s="2">
        <v>4547409</v>
      </c>
      <c r="E1481" s="2">
        <v>1996456</v>
      </c>
      <c r="F1481" s="2">
        <v>1337848</v>
      </c>
      <c r="G1481" s="2">
        <v>3334304</v>
      </c>
      <c r="H1481" s="4">
        <f t="shared" si="48"/>
        <v>101.16080623414128</v>
      </c>
      <c r="I1481" s="4">
        <f t="shared" si="49"/>
        <v>67.011143746719185</v>
      </c>
    </row>
    <row r="1482" spans="1:9" x14ac:dyDescent="0.15">
      <c r="A1482" s="1">
        <v>44265</v>
      </c>
      <c r="B1482" s="2">
        <v>1489802</v>
      </c>
      <c r="C1482" s="2">
        <v>1455652</v>
      </c>
      <c r="D1482" s="2">
        <v>2945454</v>
      </c>
      <c r="E1482" s="2">
        <v>2018344</v>
      </c>
      <c r="F1482" s="2">
        <v>1377275</v>
      </c>
      <c r="G1482" s="2">
        <v>3395619</v>
      </c>
      <c r="H1482" s="4">
        <f t="shared" si="48"/>
        <v>97.707749083435246</v>
      </c>
      <c r="I1482" s="4">
        <f t="shared" si="49"/>
        <v>68.237872235852763</v>
      </c>
    </row>
    <row r="1483" spans="1:9" x14ac:dyDescent="0.15">
      <c r="A1483" s="1">
        <v>44266</v>
      </c>
      <c r="B1483" s="2">
        <v>1861558</v>
      </c>
      <c r="C1483" s="2">
        <v>1501107</v>
      </c>
      <c r="D1483" s="2">
        <v>3362665</v>
      </c>
      <c r="E1483" s="2">
        <v>1909682</v>
      </c>
      <c r="F1483" s="2">
        <v>1407499</v>
      </c>
      <c r="G1483" s="2">
        <v>3317181</v>
      </c>
      <c r="H1483" s="4">
        <f t="shared" si="48"/>
        <v>80.637132982157951</v>
      </c>
      <c r="I1483" s="4">
        <f t="shared" si="49"/>
        <v>73.703318144067964</v>
      </c>
    </row>
    <row r="1484" spans="1:9" x14ac:dyDescent="0.15">
      <c r="A1484" s="1">
        <v>44267</v>
      </c>
      <c r="B1484" s="2">
        <v>1466476</v>
      </c>
      <c r="C1484" s="2">
        <v>1164665</v>
      </c>
      <c r="D1484" s="2">
        <v>2631141</v>
      </c>
      <c r="E1484" s="2">
        <v>1895565</v>
      </c>
      <c r="F1484" s="2">
        <v>1437651</v>
      </c>
      <c r="G1484" s="2">
        <v>3333216</v>
      </c>
      <c r="H1484" s="4">
        <f t="shared" si="48"/>
        <v>79.419301781958922</v>
      </c>
      <c r="I1484" s="4">
        <f t="shared" si="49"/>
        <v>75.842875343235391</v>
      </c>
    </row>
    <row r="1485" spans="1:9" x14ac:dyDescent="0.15">
      <c r="A1485" s="1">
        <v>44270</v>
      </c>
      <c r="B1485" s="2">
        <v>1596468</v>
      </c>
      <c r="C1485" s="2">
        <v>1606627</v>
      </c>
      <c r="D1485" s="2">
        <v>3203095</v>
      </c>
      <c r="E1485" s="2">
        <v>1965372</v>
      </c>
      <c r="F1485" s="2">
        <v>1385746</v>
      </c>
      <c r="G1485" s="2">
        <v>3351118</v>
      </c>
      <c r="H1485" s="4">
        <f t="shared" si="48"/>
        <v>100.63634222546271</v>
      </c>
      <c r="I1485" s="4">
        <f t="shared" si="49"/>
        <v>70.50807684245018</v>
      </c>
    </row>
    <row r="1486" spans="1:9" x14ac:dyDescent="0.15">
      <c r="A1486" s="1">
        <v>44271</v>
      </c>
      <c r="B1486" s="2">
        <v>1327484</v>
      </c>
      <c r="C1486" s="2">
        <v>1152027</v>
      </c>
      <c r="D1486" s="2">
        <v>2479511</v>
      </c>
      <c r="E1486" s="2">
        <v>1936891</v>
      </c>
      <c r="F1486" s="2">
        <v>1400401</v>
      </c>
      <c r="G1486" s="2">
        <v>3337292</v>
      </c>
      <c r="H1486" s="4">
        <f t="shared" si="48"/>
        <v>86.78274088425924</v>
      </c>
      <c r="I1486" s="4">
        <f t="shared" si="49"/>
        <v>72.301487280389026</v>
      </c>
    </row>
    <row r="1487" spans="1:9" x14ac:dyDescent="0.15">
      <c r="A1487" s="1">
        <v>44272</v>
      </c>
      <c r="B1487" s="2">
        <v>1451937</v>
      </c>
      <c r="C1487" s="2">
        <v>1308183</v>
      </c>
      <c r="D1487" s="2">
        <v>2760120</v>
      </c>
      <c r="E1487" s="2">
        <v>1922984</v>
      </c>
      <c r="F1487" s="2">
        <v>1413130</v>
      </c>
      <c r="G1487" s="2">
        <v>3336114</v>
      </c>
      <c r="H1487" s="4">
        <f t="shared" si="48"/>
        <v>90.099157194836963</v>
      </c>
      <c r="I1487" s="4">
        <f t="shared" si="49"/>
        <v>73.486310858540676</v>
      </c>
    </row>
    <row r="1488" spans="1:9" x14ac:dyDescent="0.15">
      <c r="A1488" s="1">
        <v>44273</v>
      </c>
      <c r="B1488" s="2">
        <v>1248174</v>
      </c>
      <c r="C1488" s="2">
        <v>1159133</v>
      </c>
      <c r="D1488" s="2">
        <v>2407307</v>
      </c>
      <c r="E1488" s="2">
        <v>1861654</v>
      </c>
      <c r="F1488" s="2">
        <v>1429061</v>
      </c>
      <c r="G1488" s="2">
        <v>3290715</v>
      </c>
      <c r="H1488" s="4">
        <f t="shared" si="48"/>
        <v>92.866299089710253</v>
      </c>
      <c r="I1488" s="4">
        <f t="shared" si="49"/>
        <v>76.762975289715484</v>
      </c>
    </row>
    <row r="1489" spans="1:9" x14ac:dyDescent="0.15">
      <c r="A1489" s="1">
        <v>44274</v>
      </c>
      <c r="B1489" s="2">
        <v>1806776</v>
      </c>
      <c r="C1489" s="2">
        <v>1869992</v>
      </c>
      <c r="D1489" s="2">
        <v>3676768</v>
      </c>
      <c r="E1489" s="2">
        <v>1951981</v>
      </c>
      <c r="F1489" s="2">
        <v>1357319</v>
      </c>
      <c r="G1489" s="2">
        <v>3309300</v>
      </c>
      <c r="H1489" s="4">
        <f t="shared" si="48"/>
        <v>103.49882885316165</v>
      </c>
      <c r="I1489" s="4">
        <f t="shared" si="49"/>
        <v>69.535461666891223</v>
      </c>
    </row>
    <row r="1490" spans="1:9" x14ac:dyDescent="0.15">
      <c r="A1490" s="1">
        <v>44277</v>
      </c>
      <c r="B1490" s="2">
        <v>1307492</v>
      </c>
      <c r="C1490" s="2">
        <v>1243446</v>
      </c>
      <c r="D1490" s="2">
        <v>2550938</v>
      </c>
      <c r="E1490" s="2">
        <v>1868558</v>
      </c>
      <c r="F1490" s="2">
        <v>1281187</v>
      </c>
      <c r="G1490" s="2">
        <v>3149745</v>
      </c>
      <c r="H1490" s="4">
        <f t="shared" si="48"/>
        <v>95.101614388462792</v>
      </c>
      <c r="I1490" s="4">
        <f t="shared" si="49"/>
        <v>68.565546266158179</v>
      </c>
    </row>
    <row r="1491" spans="1:9" x14ac:dyDescent="0.15">
      <c r="A1491" s="1">
        <v>44278</v>
      </c>
      <c r="B1491" s="2">
        <v>1467342</v>
      </c>
      <c r="C1491" s="2">
        <v>1436782</v>
      </c>
      <c r="D1491" s="2">
        <v>2904124</v>
      </c>
      <c r="E1491" s="2">
        <v>1911496</v>
      </c>
      <c r="F1491" s="2">
        <v>1247929</v>
      </c>
      <c r="G1491" s="2">
        <v>3159425</v>
      </c>
      <c r="H1491" s="4">
        <f t="shared" si="48"/>
        <v>97.91732261463244</v>
      </c>
      <c r="I1491" s="4">
        <f t="shared" si="49"/>
        <v>65.285462276667076</v>
      </c>
    </row>
    <row r="1492" spans="1:9" x14ac:dyDescent="0.15">
      <c r="A1492" s="1">
        <v>44279</v>
      </c>
      <c r="B1492" s="2">
        <v>1393148</v>
      </c>
      <c r="C1492" s="2">
        <v>1367626</v>
      </c>
      <c r="D1492" s="2">
        <v>2760774</v>
      </c>
      <c r="E1492" s="2">
        <v>1067938</v>
      </c>
      <c r="F1492" s="2">
        <v>902790</v>
      </c>
      <c r="G1492" s="2">
        <v>1970728</v>
      </c>
      <c r="H1492" s="4">
        <f t="shared" si="48"/>
        <v>98.168033834165499</v>
      </c>
      <c r="I1492" s="4">
        <f t="shared" si="49"/>
        <v>84.535806385763962</v>
      </c>
    </row>
    <row r="1493" spans="1:9" x14ac:dyDescent="0.15">
      <c r="A1493" s="1">
        <v>44280</v>
      </c>
      <c r="B1493" s="2">
        <v>912274</v>
      </c>
      <c r="C1493" s="2">
        <v>838584</v>
      </c>
      <c r="D1493" s="2">
        <v>1750858</v>
      </c>
      <c r="E1493" s="2">
        <v>1239173</v>
      </c>
      <c r="F1493" s="2">
        <v>1001783</v>
      </c>
      <c r="G1493" s="2">
        <v>2240956</v>
      </c>
      <c r="H1493" s="4">
        <f t="shared" si="48"/>
        <v>91.922382968274889</v>
      </c>
      <c r="I1493" s="4">
        <f t="shared" si="49"/>
        <v>80.842868590584203</v>
      </c>
    </row>
    <row r="1494" spans="1:9" x14ac:dyDescent="0.15">
      <c r="A1494" s="1">
        <v>44281</v>
      </c>
      <c r="B1494" s="2">
        <v>1065460</v>
      </c>
      <c r="C1494" s="2">
        <v>887037</v>
      </c>
      <c r="D1494" s="2">
        <v>1952497</v>
      </c>
      <c r="E1494" s="2">
        <v>1218022</v>
      </c>
      <c r="F1494" s="2">
        <v>1052937</v>
      </c>
      <c r="G1494" s="2">
        <v>2270959</v>
      </c>
      <c r="H1494" s="4">
        <f t="shared" si="48"/>
        <v>83.253899724062848</v>
      </c>
      <c r="I1494" s="4">
        <f t="shared" si="49"/>
        <v>86.446468126191476</v>
      </c>
    </row>
    <row r="1495" spans="1:9" x14ac:dyDescent="0.15">
      <c r="A1495" s="1">
        <v>44284</v>
      </c>
      <c r="B1495" s="2">
        <v>889859</v>
      </c>
      <c r="C1495" s="2">
        <v>757838</v>
      </c>
      <c r="D1495" s="2">
        <v>1647697</v>
      </c>
      <c r="E1495" s="2">
        <v>1262230</v>
      </c>
      <c r="F1495" s="2">
        <v>1108790</v>
      </c>
      <c r="G1495" s="2">
        <v>2371020</v>
      </c>
      <c r="H1495" s="4">
        <f t="shared" si="48"/>
        <v>85.163829325769598</v>
      </c>
      <c r="I1495" s="4">
        <f t="shared" si="49"/>
        <v>87.843736878381904</v>
      </c>
    </row>
    <row r="1496" spans="1:9" x14ac:dyDescent="0.15">
      <c r="A1496" s="1">
        <v>44285</v>
      </c>
      <c r="B1496" s="2">
        <v>824681</v>
      </c>
      <c r="C1496" s="2">
        <v>702027</v>
      </c>
      <c r="D1496" s="2">
        <v>1526708</v>
      </c>
      <c r="E1496" s="2">
        <v>1258531</v>
      </c>
      <c r="F1496" s="2">
        <v>1170155</v>
      </c>
      <c r="G1496" s="2">
        <v>2428686</v>
      </c>
      <c r="H1496" s="4">
        <f t="shared" si="48"/>
        <v>85.127097629265137</v>
      </c>
      <c r="I1496" s="4">
        <f t="shared" si="49"/>
        <v>92.977844804776367</v>
      </c>
    </row>
    <row r="1497" spans="1:9" x14ac:dyDescent="0.15">
      <c r="A1497" s="1">
        <v>44286</v>
      </c>
      <c r="B1497" s="2">
        <v>903369</v>
      </c>
      <c r="C1497" s="2">
        <v>809645</v>
      </c>
      <c r="D1497" s="2">
        <v>1713014</v>
      </c>
      <c r="E1497" s="2">
        <v>1363875</v>
      </c>
      <c r="F1497" s="2">
        <v>1159423</v>
      </c>
      <c r="G1497" s="2">
        <v>2523298</v>
      </c>
      <c r="H1497" s="4">
        <f t="shared" si="48"/>
        <v>89.625059084383025</v>
      </c>
      <c r="I1497" s="4">
        <f t="shared" si="49"/>
        <v>85.00947667491522</v>
      </c>
    </row>
    <row r="1498" spans="1:9" x14ac:dyDescent="0.15">
      <c r="A1498" s="1">
        <v>44287</v>
      </c>
      <c r="B1498" s="2">
        <v>1073254</v>
      </c>
      <c r="C1498" s="2">
        <v>849543</v>
      </c>
      <c r="D1498" s="2">
        <v>1922797</v>
      </c>
      <c r="E1498" s="2">
        <v>1322849</v>
      </c>
      <c r="F1498" s="2">
        <v>1224746</v>
      </c>
      <c r="G1498" s="2">
        <v>2547595</v>
      </c>
      <c r="H1498" s="4">
        <f t="shared" si="48"/>
        <v>79.155819591634412</v>
      </c>
      <c r="I1498" s="4">
        <f t="shared" si="49"/>
        <v>92.583960829996471</v>
      </c>
    </row>
    <row r="1499" spans="1:9" x14ac:dyDescent="0.15">
      <c r="A1499" s="1">
        <v>44288</v>
      </c>
      <c r="B1499" s="2">
        <v>1194255</v>
      </c>
      <c r="C1499" s="2">
        <v>869508</v>
      </c>
      <c r="D1499" s="2">
        <v>2063763</v>
      </c>
      <c r="E1499" s="2">
        <v>1344726</v>
      </c>
      <c r="F1499" s="2">
        <v>1268476</v>
      </c>
      <c r="G1499" s="2">
        <v>2613202</v>
      </c>
      <c r="H1499" s="4">
        <f t="shared" si="48"/>
        <v>72.807566223294018</v>
      </c>
      <c r="I1499" s="4">
        <f t="shared" si="49"/>
        <v>94.329699879380641</v>
      </c>
    </row>
    <row r="1500" spans="1:9" x14ac:dyDescent="0.15">
      <c r="A1500" s="1">
        <v>44292</v>
      </c>
      <c r="B1500" s="2">
        <v>866967</v>
      </c>
      <c r="C1500" s="2">
        <v>769067</v>
      </c>
      <c r="D1500" s="2">
        <v>1636034</v>
      </c>
      <c r="E1500" s="2">
        <v>1401408</v>
      </c>
      <c r="F1500" s="2">
        <v>1274558</v>
      </c>
      <c r="G1500" s="2">
        <v>2675966</v>
      </c>
      <c r="H1500" s="4">
        <f t="shared" si="48"/>
        <v>88.707759349548482</v>
      </c>
      <c r="I1500" s="4">
        <f t="shared" si="49"/>
        <v>90.948389048728146</v>
      </c>
    </row>
    <row r="1501" spans="1:9" x14ac:dyDescent="0.15">
      <c r="A1501" s="1">
        <v>44293</v>
      </c>
      <c r="B1501" s="2">
        <v>1039534</v>
      </c>
      <c r="C1501" s="2">
        <v>959885</v>
      </c>
      <c r="D1501" s="2">
        <v>1999419</v>
      </c>
      <c r="E1501" s="2">
        <v>1490914</v>
      </c>
      <c r="F1501" s="2">
        <v>1263009</v>
      </c>
      <c r="G1501" s="2">
        <v>2753923</v>
      </c>
      <c r="H1501" s="4">
        <f t="shared" si="48"/>
        <v>92.33800914640598</v>
      </c>
      <c r="I1501" s="4">
        <f t="shared" si="49"/>
        <v>84.713739357199685</v>
      </c>
    </row>
    <row r="1502" spans="1:9" x14ac:dyDescent="0.15">
      <c r="A1502" s="1">
        <v>44294</v>
      </c>
      <c r="B1502" s="2">
        <v>921755</v>
      </c>
      <c r="C1502" s="2">
        <v>858066</v>
      </c>
      <c r="D1502" s="2">
        <v>1779821</v>
      </c>
      <c r="E1502" s="2">
        <v>1493994</v>
      </c>
      <c r="F1502" s="2">
        <v>1299229</v>
      </c>
      <c r="G1502" s="2">
        <v>2793223</v>
      </c>
      <c r="H1502" s="4">
        <f t="shared" si="48"/>
        <v>93.090463300985618</v>
      </c>
      <c r="I1502" s="4">
        <f t="shared" si="49"/>
        <v>86.963468394116703</v>
      </c>
    </row>
    <row r="1503" spans="1:9" x14ac:dyDescent="0.15">
      <c r="A1503" s="1">
        <v>44295</v>
      </c>
      <c r="B1503" s="2">
        <v>1154058</v>
      </c>
      <c r="C1503" s="2">
        <v>1117371</v>
      </c>
      <c r="D1503" s="2">
        <v>2271429</v>
      </c>
      <c r="E1503" s="2">
        <v>1604665</v>
      </c>
      <c r="F1503" s="2">
        <v>1282131</v>
      </c>
      <c r="G1503" s="2">
        <v>2886796</v>
      </c>
      <c r="H1503" s="4">
        <f t="shared" si="48"/>
        <v>96.821043656384688</v>
      </c>
      <c r="I1503" s="4">
        <f t="shared" si="49"/>
        <v>79.900228396581213</v>
      </c>
    </row>
    <row r="1504" spans="1:9" x14ac:dyDescent="0.15">
      <c r="A1504" s="1">
        <v>44298</v>
      </c>
      <c r="B1504" s="2">
        <v>1103742</v>
      </c>
      <c r="C1504" s="2">
        <v>1081793</v>
      </c>
      <c r="D1504" s="2">
        <v>2185535</v>
      </c>
      <c r="E1504" s="2">
        <v>1696766</v>
      </c>
      <c r="F1504" s="2">
        <v>1283132</v>
      </c>
      <c r="G1504" s="2">
        <v>2979898</v>
      </c>
      <c r="H1504" s="4">
        <f t="shared" si="48"/>
        <v>98.011401215139045</v>
      </c>
      <c r="I1504" s="4">
        <f t="shared" si="49"/>
        <v>75.62221308064872</v>
      </c>
    </row>
    <row r="1505" spans="1:9" x14ac:dyDescent="0.15">
      <c r="A1505" s="1">
        <v>44299</v>
      </c>
      <c r="B1505" s="2">
        <v>1078622</v>
      </c>
      <c r="C1505" s="2">
        <v>997181</v>
      </c>
      <c r="D1505" s="2">
        <v>2075803</v>
      </c>
      <c r="E1505" s="2">
        <v>1750600</v>
      </c>
      <c r="F1505" s="2">
        <v>1276387</v>
      </c>
      <c r="G1505" s="2">
        <v>3026987</v>
      </c>
      <c r="H1505" s="4">
        <f t="shared" si="48"/>
        <v>92.449532829851421</v>
      </c>
      <c r="I1505" s="4">
        <f t="shared" si="49"/>
        <v>72.911401805095394</v>
      </c>
    </row>
    <row r="1506" spans="1:9" x14ac:dyDescent="0.15">
      <c r="A1506" s="1">
        <v>44300</v>
      </c>
      <c r="B1506" s="2">
        <v>987785</v>
      </c>
      <c r="C1506" s="2">
        <v>962696</v>
      </c>
      <c r="D1506" s="2">
        <v>1950481</v>
      </c>
      <c r="E1506" s="2">
        <v>1789456</v>
      </c>
      <c r="F1506" s="2">
        <v>1279722</v>
      </c>
      <c r="G1506" s="2">
        <v>3069178</v>
      </c>
      <c r="H1506" s="4">
        <f t="shared" si="48"/>
        <v>97.460074813851193</v>
      </c>
      <c r="I1506" s="4">
        <f t="shared" si="49"/>
        <v>71.514583202939889</v>
      </c>
    </row>
    <row r="1507" spans="1:9" x14ac:dyDescent="0.15">
      <c r="A1507" s="1">
        <v>44301</v>
      </c>
      <c r="B1507" s="2">
        <v>1389726</v>
      </c>
      <c r="C1507" s="2">
        <v>1443175</v>
      </c>
      <c r="D1507" s="2">
        <v>2832901</v>
      </c>
      <c r="E1507" s="2">
        <v>1863427</v>
      </c>
      <c r="F1507" s="2">
        <v>1283845</v>
      </c>
      <c r="G1507" s="2">
        <v>3147272</v>
      </c>
      <c r="H1507" s="4">
        <f t="shared" si="48"/>
        <v>103.84600993289325</v>
      </c>
      <c r="I1507" s="4">
        <f t="shared" si="49"/>
        <v>68.896983890434129</v>
      </c>
    </row>
    <row r="1508" spans="1:9" x14ac:dyDescent="0.15">
      <c r="A1508" s="1">
        <v>44302</v>
      </c>
      <c r="B1508" s="2">
        <v>1185371</v>
      </c>
      <c r="C1508" s="2">
        <v>1139722</v>
      </c>
      <c r="D1508" s="2">
        <v>2325093</v>
      </c>
      <c r="E1508" s="2">
        <v>1827804</v>
      </c>
      <c r="F1508" s="2">
        <v>1342085</v>
      </c>
      <c r="G1508" s="2">
        <v>3169889</v>
      </c>
      <c r="H1508" s="4">
        <f t="shared" si="48"/>
        <v>96.14896939439214</v>
      </c>
      <c r="I1508" s="4">
        <f t="shared" si="49"/>
        <v>73.426089449415798</v>
      </c>
    </row>
    <row r="1509" spans="1:9" x14ac:dyDescent="0.15">
      <c r="A1509" s="1">
        <v>44305</v>
      </c>
      <c r="B1509" s="2">
        <v>1845720</v>
      </c>
      <c r="C1509" s="2">
        <v>1378189</v>
      </c>
      <c r="D1509" s="2">
        <v>3223909</v>
      </c>
      <c r="E1509" s="2">
        <v>1712905</v>
      </c>
      <c r="F1509" s="2">
        <v>1402093</v>
      </c>
      <c r="G1509" s="2">
        <v>3114998</v>
      </c>
      <c r="H1509" s="4">
        <f t="shared" si="48"/>
        <v>74.669451487766295</v>
      </c>
      <c r="I1509" s="4">
        <f t="shared" si="49"/>
        <v>81.854685461248579</v>
      </c>
    </row>
    <row r="1510" spans="1:9" x14ac:dyDescent="0.15">
      <c r="A1510" s="1">
        <v>44306</v>
      </c>
      <c r="B1510" s="2">
        <v>1210548</v>
      </c>
      <c r="C1510" s="2">
        <v>940190</v>
      </c>
      <c r="D1510" s="2">
        <v>2150738</v>
      </c>
      <c r="E1510" s="2">
        <v>1726297</v>
      </c>
      <c r="F1510" s="2">
        <v>1407808</v>
      </c>
      <c r="G1510" s="2">
        <v>3134105</v>
      </c>
      <c r="H1510" s="4">
        <f t="shared" si="48"/>
        <v>77.666478322214402</v>
      </c>
      <c r="I1510" s="4">
        <f t="shared" si="49"/>
        <v>81.550741268738818</v>
      </c>
    </row>
    <row r="1511" spans="1:9" x14ac:dyDescent="0.15">
      <c r="A1511" s="1">
        <v>44307</v>
      </c>
      <c r="B1511" s="2">
        <v>1102710</v>
      </c>
      <c r="C1511" s="2">
        <v>1018116</v>
      </c>
      <c r="D1511" s="2">
        <v>2120826</v>
      </c>
      <c r="E1511" s="2">
        <v>1716474</v>
      </c>
      <c r="F1511" s="2">
        <v>1402968</v>
      </c>
      <c r="G1511" s="2">
        <v>3119442</v>
      </c>
      <c r="H1511" s="4">
        <f t="shared" si="48"/>
        <v>92.328536061158417</v>
      </c>
      <c r="I1511" s="4">
        <f t="shared" si="49"/>
        <v>81.735464679336829</v>
      </c>
    </row>
    <row r="1512" spans="1:9" x14ac:dyDescent="0.15">
      <c r="A1512" s="1">
        <v>44308</v>
      </c>
      <c r="B1512" s="2">
        <v>1146828</v>
      </c>
      <c r="C1512" s="2">
        <v>980328</v>
      </c>
      <c r="D1512" s="2">
        <v>2127156</v>
      </c>
      <c r="E1512" s="2">
        <v>1794722</v>
      </c>
      <c r="F1512" s="2">
        <v>1374775</v>
      </c>
      <c r="G1512" s="2">
        <v>3169497</v>
      </c>
      <c r="H1512" s="4">
        <f t="shared" si="48"/>
        <v>85.481693854701831</v>
      </c>
      <c r="I1512" s="4">
        <f t="shared" si="49"/>
        <v>76.601000043460772</v>
      </c>
    </row>
    <row r="1513" spans="1:9" x14ac:dyDescent="0.15">
      <c r="A1513" s="1">
        <v>44309</v>
      </c>
      <c r="B1513" s="2">
        <v>1564040</v>
      </c>
      <c r="C1513" s="2">
        <v>1246398</v>
      </c>
      <c r="D1513" s="2">
        <v>2810438</v>
      </c>
      <c r="E1513" s="2">
        <v>1655314</v>
      </c>
      <c r="F1513" s="2">
        <v>1373616</v>
      </c>
      <c r="G1513" s="2">
        <v>3028930</v>
      </c>
      <c r="H1513" s="4">
        <f t="shared" si="48"/>
        <v>79.690928620751393</v>
      </c>
      <c r="I1513" s="4">
        <f t="shared" si="49"/>
        <v>82.982201564174531</v>
      </c>
    </row>
    <row r="1514" spans="1:9" x14ac:dyDescent="0.15">
      <c r="A1514" s="1">
        <v>44312</v>
      </c>
      <c r="B1514" s="2">
        <v>1894014</v>
      </c>
      <c r="C1514" s="2">
        <v>1590794</v>
      </c>
      <c r="D1514" s="2">
        <v>3484808</v>
      </c>
      <c r="E1514" s="2">
        <v>1734406</v>
      </c>
      <c r="F1514" s="2">
        <v>1313066</v>
      </c>
      <c r="G1514" s="2">
        <v>3047472</v>
      </c>
      <c r="H1514" s="4">
        <f t="shared" si="48"/>
        <v>83.990614641708035</v>
      </c>
      <c r="I1514" s="4">
        <f t="shared" si="49"/>
        <v>75.706956733313874</v>
      </c>
    </row>
    <row r="1515" spans="1:9" x14ac:dyDescent="0.15">
      <c r="A1515" s="1">
        <v>44313</v>
      </c>
      <c r="B1515" s="2">
        <v>1139526</v>
      </c>
      <c r="C1515" s="2">
        <v>1033070</v>
      </c>
      <c r="D1515" s="2">
        <v>2172596</v>
      </c>
      <c r="E1515" s="2">
        <v>1735405</v>
      </c>
      <c r="F1515" s="2">
        <v>1336524</v>
      </c>
      <c r="G1515" s="2">
        <v>3071929</v>
      </c>
      <c r="H1515" s="4">
        <f t="shared" si="48"/>
        <v>90.657870026660206</v>
      </c>
      <c r="I1515" s="4">
        <f t="shared" si="49"/>
        <v>77.015105983905769</v>
      </c>
    </row>
    <row r="1516" spans="1:9" x14ac:dyDescent="0.15">
      <c r="A1516" s="1">
        <v>44314</v>
      </c>
      <c r="B1516" s="2">
        <v>1146013</v>
      </c>
      <c r="C1516" s="2">
        <v>1133391</v>
      </c>
      <c r="D1516" s="2">
        <v>2279404</v>
      </c>
      <c r="E1516" s="2">
        <v>1155966</v>
      </c>
      <c r="F1516" s="2">
        <v>993507</v>
      </c>
      <c r="G1516" s="2">
        <v>2149473</v>
      </c>
      <c r="H1516" s="4">
        <f t="shared" si="48"/>
        <v>98.898616333322579</v>
      </c>
      <c r="I1516" s="4">
        <f t="shared" si="49"/>
        <v>85.946039935430633</v>
      </c>
    </row>
    <row r="1517" spans="1:9" x14ac:dyDescent="0.15">
      <c r="A1517" s="1">
        <v>44315</v>
      </c>
      <c r="B1517" s="2">
        <v>1239104</v>
      </c>
      <c r="C1517" s="2">
        <v>888098</v>
      </c>
      <c r="D1517" s="2">
        <v>2127202</v>
      </c>
      <c r="E1517" s="2">
        <v>1224515</v>
      </c>
      <c r="F1517" s="2">
        <v>1097200</v>
      </c>
      <c r="G1517" s="2">
        <v>2321715</v>
      </c>
      <c r="H1517" s="4">
        <f t="shared" si="48"/>
        <v>71.672595682041219</v>
      </c>
      <c r="I1517" s="4">
        <f t="shared" si="49"/>
        <v>89.602822341906801</v>
      </c>
    </row>
    <row r="1518" spans="1:9" x14ac:dyDescent="0.15">
      <c r="A1518" s="1">
        <v>44316</v>
      </c>
      <c r="B1518" s="2">
        <v>1132582</v>
      </c>
      <c r="C1518" s="2">
        <v>957884</v>
      </c>
      <c r="D1518" s="2">
        <v>2090466</v>
      </c>
      <c r="E1518" s="2">
        <v>1331056</v>
      </c>
      <c r="F1518" s="2">
        <v>1133935</v>
      </c>
      <c r="G1518" s="2">
        <v>2464991</v>
      </c>
      <c r="H1518" s="4">
        <f t="shared" si="48"/>
        <v>84.575244882931216</v>
      </c>
      <c r="I1518" s="4">
        <f t="shared" si="49"/>
        <v>85.19063059705978</v>
      </c>
    </row>
    <row r="1519" spans="1:9" x14ac:dyDescent="0.15">
      <c r="A1519" s="1">
        <v>44322</v>
      </c>
      <c r="B1519" s="2">
        <v>1349135</v>
      </c>
      <c r="C1519" s="2">
        <v>1140335</v>
      </c>
      <c r="D1519" s="2">
        <v>2489470</v>
      </c>
      <c r="E1519" s="2">
        <v>1521180</v>
      </c>
      <c r="F1519" s="2">
        <v>1166129</v>
      </c>
      <c r="G1519" s="2">
        <v>2687309</v>
      </c>
      <c r="H1519" s="4">
        <f t="shared" si="48"/>
        <v>84.523416855985502</v>
      </c>
      <c r="I1519" s="4">
        <f t="shared" si="49"/>
        <v>76.659501176718067</v>
      </c>
    </row>
    <row r="1520" spans="1:9" x14ac:dyDescent="0.15">
      <c r="A1520" s="1">
        <v>44323</v>
      </c>
      <c r="B1520" s="2">
        <v>1195746</v>
      </c>
      <c r="C1520" s="2">
        <v>1000205</v>
      </c>
      <c r="D1520" s="2">
        <v>2195951</v>
      </c>
      <c r="E1520" s="2">
        <v>1655765</v>
      </c>
      <c r="F1520" s="2">
        <v>1196703</v>
      </c>
      <c r="G1520" s="2">
        <v>2852468</v>
      </c>
      <c r="H1520" s="4">
        <f t="shared" si="48"/>
        <v>83.646945087000077</v>
      </c>
      <c r="I1520" s="4">
        <f t="shared" si="49"/>
        <v>72.274930319218001</v>
      </c>
    </row>
    <row r="1521" spans="1:9" x14ac:dyDescent="0.15">
      <c r="A1521" s="1">
        <v>44326</v>
      </c>
      <c r="B1521" s="2">
        <v>1172526</v>
      </c>
      <c r="C1521" s="2">
        <v>913715</v>
      </c>
      <c r="D1521" s="2">
        <v>2086241</v>
      </c>
      <c r="E1521" s="2">
        <v>1748945</v>
      </c>
      <c r="F1521" s="2">
        <v>1228547</v>
      </c>
      <c r="G1521" s="2">
        <v>2977492</v>
      </c>
      <c r="H1521" s="4">
        <f t="shared" si="48"/>
        <v>77.927056628168586</v>
      </c>
      <c r="I1521" s="4">
        <f t="shared" si="49"/>
        <v>70.245033434441908</v>
      </c>
    </row>
    <row r="1522" spans="1:9" x14ac:dyDescent="0.15">
      <c r="A1522" s="1">
        <v>44327</v>
      </c>
      <c r="B1522" s="2">
        <v>1335606</v>
      </c>
      <c r="C1522" s="2">
        <v>1049533</v>
      </c>
      <c r="D1522" s="2">
        <v>2385139</v>
      </c>
      <c r="E1522" s="2">
        <v>1743785</v>
      </c>
      <c r="F1522" s="2">
        <v>1286766</v>
      </c>
      <c r="G1522" s="2">
        <v>3030551</v>
      </c>
      <c r="H1522" s="4">
        <f t="shared" si="48"/>
        <v>78.581033628180762</v>
      </c>
      <c r="I1522" s="4">
        <f t="shared" si="49"/>
        <v>73.791551137324845</v>
      </c>
    </row>
    <row r="1523" spans="1:9" x14ac:dyDescent="0.15">
      <c r="A1523" s="1">
        <v>44328</v>
      </c>
      <c r="B1523" s="2">
        <v>1020517</v>
      </c>
      <c r="C1523" s="2">
        <v>753554</v>
      </c>
      <c r="D1523" s="2">
        <v>1774071</v>
      </c>
      <c r="E1523" s="2">
        <v>1764421</v>
      </c>
      <c r="F1523" s="2">
        <v>1333069</v>
      </c>
      <c r="G1523" s="2">
        <v>3097490</v>
      </c>
      <c r="H1523" s="4">
        <f t="shared" si="48"/>
        <v>73.840416181210117</v>
      </c>
      <c r="I1523" s="4">
        <f t="shared" si="49"/>
        <v>75.552773402719637</v>
      </c>
    </row>
    <row r="1524" spans="1:9" x14ac:dyDescent="0.15">
      <c r="A1524" s="1">
        <v>44329</v>
      </c>
      <c r="B1524" s="2">
        <v>1180453</v>
      </c>
      <c r="C1524" s="2">
        <v>1007059</v>
      </c>
      <c r="D1524" s="2">
        <v>2187512</v>
      </c>
      <c r="E1524" s="2">
        <v>1823230</v>
      </c>
      <c r="F1524" s="2">
        <v>1329028</v>
      </c>
      <c r="G1524" s="2">
        <v>3152258</v>
      </c>
      <c r="H1524" s="4">
        <f t="shared" si="48"/>
        <v>85.311232213396053</v>
      </c>
      <c r="I1524" s="4">
        <f t="shared" si="49"/>
        <v>72.894149394206991</v>
      </c>
    </row>
    <row r="1525" spans="1:9" x14ac:dyDescent="0.15">
      <c r="A1525" s="1">
        <v>44330</v>
      </c>
      <c r="B1525" s="2">
        <v>1996833</v>
      </c>
      <c r="C1525" s="2">
        <v>1394497</v>
      </c>
      <c r="D1525" s="2">
        <v>3391330</v>
      </c>
      <c r="E1525" s="2">
        <v>1623771</v>
      </c>
      <c r="F1525" s="2">
        <v>1424998</v>
      </c>
      <c r="G1525" s="2">
        <v>3048769</v>
      </c>
      <c r="H1525" s="4">
        <f t="shared" si="48"/>
        <v>69.835434410388856</v>
      </c>
      <c r="I1525" s="4">
        <f t="shared" si="49"/>
        <v>87.758557087175475</v>
      </c>
    </row>
    <row r="1526" spans="1:9" x14ac:dyDescent="0.15">
      <c r="A1526" s="1">
        <v>44333</v>
      </c>
      <c r="B1526" s="2">
        <v>1805475</v>
      </c>
      <c r="C1526" s="2">
        <v>1203394</v>
      </c>
      <c r="D1526" s="2">
        <v>3008869</v>
      </c>
      <c r="E1526" s="2">
        <v>1577144</v>
      </c>
      <c r="F1526" s="2">
        <v>1494707</v>
      </c>
      <c r="G1526" s="2">
        <v>3071851</v>
      </c>
      <c r="H1526" s="4">
        <f t="shared" si="48"/>
        <v>66.65248757252246</v>
      </c>
      <c r="I1526" s="4">
        <f t="shared" si="49"/>
        <v>94.77302009201442</v>
      </c>
    </row>
    <row r="1527" spans="1:9" x14ac:dyDescent="0.15">
      <c r="A1527" s="1">
        <v>44334</v>
      </c>
      <c r="B1527" s="2">
        <v>1003547</v>
      </c>
      <c r="C1527" s="2">
        <v>828607</v>
      </c>
      <c r="D1527" s="2">
        <v>1832154</v>
      </c>
      <c r="E1527" s="2">
        <v>1632963</v>
      </c>
      <c r="F1527" s="2">
        <v>1483123</v>
      </c>
      <c r="G1527" s="2">
        <v>3116086</v>
      </c>
      <c r="H1527" s="4">
        <f t="shared" si="48"/>
        <v>82.567831900249814</v>
      </c>
      <c r="I1527" s="4">
        <f t="shared" si="49"/>
        <v>90.824041940938045</v>
      </c>
    </row>
    <row r="1528" spans="1:9" x14ac:dyDescent="0.15">
      <c r="A1528" s="1">
        <v>44335</v>
      </c>
      <c r="B1528" s="2">
        <v>1064367</v>
      </c>
      <c r="C1528" s="2">
        <v>905710</v>
      </c>
      <c r="D1528" s="2">
        <v>1970077</v>
      </c>
      <c r="E1528" s="2">
        <v>1669424</v>
      </c>
      <c r="F1528" s="2">
        <v>1451757</v>
      </c>
      <c r="G1528" s="2">
        <v>3121181</v>
      </c>
      <c r="H1528" s="4">
        <f t="shared" si="48"/>
        <v>85.093769348354471</v>
      </c>
      <c r="I1528" s="4">
        <f t="shared" si="49"/>
        <v>86.961550810339375</v>
      </c>
    </row>
    <row r="1529" spans="1:9" x14ac:dyDescent="0.15">
      <c r="A1529" s="1">
        <v>44336</v>
      </c>
      <c r="B1529" s="2">
        <v>1077213</v>
      </c>
      <c r="C1529" s="2">
        <v>862637</v>
      </c>
      <c r="D1529" s="2">
        <v>1939850</v>
      </c>
      <c r="E1529" s="2">
        <v>1675197</v>
      </c>
      <c r="F1529" s="2">
        <v>1473427</v>
      </c>
      <c r="G1529" s="2">
        <v>3148624</v>
      </c>
      <c r="H1529" s="4">
        <f t="shared" si="48"/>
        <v>80.080448342157027</v>
      </c>
      <c r="I1529" s="4">
        <f t="shared" si="49"/>
        <v>87.955446434061187</v>
      </c>
    </row>
    <row r="1530" spans="1:9" x14ac:dyDescent="0.15">
      <c r="A1530" s="1">
        <v>44337</v>
      </c>
      <c r="B1530" s="2">
        <v>1684561</v>
      </c>
      <c r="C1530" s="2">
        <v>1428767</v>
      </c>
      <c r="D1530" s="2">
        <v>3113328</v>
      </c>
      <c r="E1530" s="2">
        <v>1787847</v>
      </c>
      <c r="F1530" s="2">
        <v>1393821</v>
      </c>
      <c r="G1530" s="2">
        <v>3181668</v>
      </c>
      <c r="H1530" s="4">
        <f t="shared" si="48"/>
        <v>84.815391072214069</v>
      </c>
      <c r="I1530" s="4">
        <f t="shared" si="49"/>
        <v>77.960865778783088</v>
      </c>
    </row>
    <row r="1531" spans="1:9" x14ac:dyDescent="0.15">
      <c r="A1531" s="1">
        <v>44340</v>
      </c>
      <c r="B1531" s="2">
        <v>1304322</v>
      </c>
      <c r="C1531" s="2">
        <v>1098222</v>
      </c>
      <c r="D1531" s="2">
        <v>2402544</v>
      </c>
      <c r="E1531" s="2">
        <v>1738684</v>
      </c>
      <c r="F1531" s="2">
        <v>1372360</v>
      </c>
      <c r="G1531" s="2">
        <v>3111044</v>
      </c>
      <c r="H1531" s="4">
        <f t="shared" si="48"/>
        <v>84.198687134005255</v>
      </c>
      <c r="I1531" s="4">
        <f t="shared" si="49"/>
        <v>78.930961577837039</v>
      </c>
    </row>
    <row r="1532" spans="1:9" x14ac:dyDescent="0.15">
      <c r="A1532" s="1">
        <v>44341</v>
      </c>
      <c r="B1532" s="2">
        <v>3339090</v>
      </c>
      <c r="C1532" s="2">
        <v>2229886</v>
      </c>
      <c r="D1532" s="2">
        <v>5568976</v>
      </c>
      <c r="E1532" s="2">
        <v>1444807</v>
      </c>
      <c r="F1532" s="2">
        <v>1517183</v>
      </c>
      <c r="G1532" s="2">
        <v>2961990</v>
      </c>
      <c r="H1532" s="4">
        <f t="shared" si="48"/>
        <v>66.78124878335116</v>
      </c>
      <c r="I1532" s="4">
        <f t="shared" si="49"/>
        <v>105.00938879725805</v>
      </c>
    </row>
    <row r="1533" spans="1:9" x14ac:dyDescent="0.15">
      <c r="A1533" s="1">
        <v>44342</v>
      </c>
      <c r="B1533" s="2">
        <v>1963782</v>
      </c>
      <c r="C1533" s="2">
        <v>1104551</v>
      </c>
      <c r="D1533" s="2">
        <v>3068333</v>
      </c>
      <c r="E1533" s="2">
        <v>1227410</v>
      </c>
      <c r="F1533" s="2">
        <v>1078088</v>
      </c>
      <c r="G1533" s="2">
        <v>2305498</v>
      </c>
      <c r="H1533" s="4">
        <f t="shared" si="48"/>
        <v>56.246110820854852</v>
      </c>
      <c r="I1533" s="4">
        <f t="shared" si="49"/>
        <v>87.834382969016062</v>
      </c>
    </row>
    <row r="1534" spans="1:9" x14ac:dyDescent="0.15">
      <c r="A1534" s="1">
        <v>44343</v>
      </c>
      <c r="B1534" s="2">
        <v>1878535</v>
      </c>
      <c r="C1534" s="2">
        <v>1278828</v>
      </c>
      <c r="D1534" s="2">
        <v>3157363</v>
      </c>
      <c r="E1534" s="2">
        <v>1390094</v>
      </c>
      <c r="F1534" s="2">
        <v>1231951</v>
      </c>
      <c r="G1534" s="2">
        <v>2622045</v>
      </c>
      <c r="H1534" s="4">
        <f t="shared" si="48"/>
        <v>68.075814397921789</v>
      </c>
      <c r="I1534" s="4">
        <f t="shared" si="49"/>
        <v>88.623575096360383</v>
      </c>
    </row>
    <row r="1535" spans="1:9" x14ac:dyDescent="0.15">
      <c r="A1535" s="1">
        <v>44344</v>
      </c>
      <c r="B1535" s="2">
        <v>1701356</v>
      </c>
      <c r="C1535" s="2">
        <v>1161411</v>
      </c>
      <c r="D1535" s="2">
        <v>2862767</v>
      </c>
      <c r="E1535" s="2">
        <v>1523630</v>
      </c>
      <c r="F1535" s="2">
        <v>1275788</v>
      </c>
      <c r="G1535" s="2">
        <v>2799418</v>
      </c>
      <c r="H1535" s="4">
        <f t="shared" si="48"/>
        <v>68.263843663524852</v>
      </c>
      <c r="I1535" s="4">
        <f t="shared" si="49"/>
        <v>83.733452347354671</v>
      </c>
    </row>
    <row r="1536" spans="1:9" x14ac:dyDescent="0.15">
      <c r="A1536" s="1">
        <v>44347</v>
      </c>
      <c r="B1536" s="2">
        <v>1124021</v>
      </c>
      <c r="C1536" s="2">
        <v>836637</v>
      </c>
      <c r="D1536" s="2">
        <v>1960658</v>
      </c>
      <c r="E1536" s="2">
        <v>1669219</v>
      </c>
      <c r="F1536" s="2">
        <v>1321788</v>
      </c>
      <c r="G1536" s="2">
        <v>2991007</v>
      </c>
      <c r="H1536" s="4">
        <f t="shared" si="48"/>
        <v>74.43250615424445</v>
      </c>
      <c r="I1536" s="4">
        <f t="shared" si="49"/>
        <v>79.186014537337527</v>
      </c>
    </row>
    <row r="1537" spans="1:9" x14ac:dyDescent="0.15">
      <c r="A1537" s="1">
        <v>44348</v>
      </c>
      <c r="B1537" s="2">
        <v>1240615</v>
      </c>
      <c r="C1537" s="2">
        <v>939728</v>
      </c>
      <c r="D1537" s="2">
        <v>2180343</v>
      </c>
      <c r="E1537" s="2">
        <v>1751623</v>
      </c>
      <c r="F1537" s="2">
        <v>1362084</v>
      </c>
      <c r="G1537" s="2">
        <v>3113707</v>
      </c>
      <c r="H1537" s="4">
        <f t="shared" si="48"/>
        <v>75.746948086231427</v>
      </c>
      <c r="I1537" s="4">
        <f t="shared" si="49"/>
        <v>77.761253420399257</v>
      </c>
    </row>
    <row r="1538" spans="1:9" x14ac:dyDescent="0.15">
      <c r="A1538" s="1">
        <v>44349</v>
      </c>
      <c r="B1538" s="2">
        <v>1509373</v>
      </c>
      <c r="C1538" s="2">
        <v>956939</v>
      </c>
      <c r="D1538" s="2">
        <v>2466312</v>
      </c>
      <c r="E1538" s="2">
        <v>1826483</v>
      </c>
      <c r="F1538" s="2">
        <v>1384337</v>
      </c>
      <c r="G1538" s="2">
        <v>3210820</v>
      </c>
      <c r="H1538" s="4">
        <f t="shared" si="48"/>
        <v>63.399769308182933</v>
      </c>
      <c r="I1538" s="4">
        <f t="shared" si="49"/>
        <v>75.792493004314849</v>
      </c>
    </row>
    <row r="1539" spans="1:9" x14ac:dyDescent="0.15">
      <c r="A1539" s="1">
        <v>44350</v>
      </c>
      <c r="B1539" s="2">
        <v>1343416</v>
      </c>
      <c r="C1539" s="2">
        <v>940814</v>
      </c>
      <c r="D1539" s="2">
        <v>2284230</v>
      </c>
      <c r="E1539" s="2">
        <v>1899824</v>
      </c>
      <c r="F1539" s="2">
        <v>1384237</v>
      </c>
      <c r="G1539" s="2">
        <v>3284061</v>
      </c>
      <c r="H1539" s="4">
        <f t="shared" si="48"/>
        <v>70.031472008670434</v>
      </c>
      <c r="I1539" s="4">
        <f t="shared" si="49"/>
        <v>72.861328207244455</v>
      </c>
    </row>
    <row r="1540" spans="1:9" x14ac:dyDescent="0.15">
      <c r="A1540" s="1">
        <v>44351</v>
      </c>
      <c r="B1540" s="2">
        <v>2191740</v>
      </c>
      <c r="C1540" s="2">
        <v>1354147</v>
      </c>
      <c r="D1540" s="2">
        <v>3545887</v>
      </c>
      <c r="E1540" s="2">
        <v>1922014</v>
      </c>
      <c r="F1540" s="2">
        <v>1391525</v>
      </c>
      <c r="G1540" s="2">
        <v>3313539</v>
      </c>
      <c r="H1540" s="4">
        <f t="shared" ref="H1540:H1603" si="50">IFERROR(C1540/B1540*100,"")</f>
        <v>61.78410760400412</v>
      </c>
      <c r="I1540" s="4">
        <f t="shared" ref="I1540:I1603" si="51">IFERROR(F1540/E1540*100,"")</f>
        <v>72.399316550243654</v>
      </c>
    </row>
    <row r="1541" spans="1:9" x14ac:dyDescent="0.15">
      <c r="A1541" s="1">
        <v>44354</v>
      </c>
      <c r="B1541" s="2">
        <v>1041185</v>
      </c>
      <c r="C1541" s="2">
        <v>720878</v>
      </c>
      <c r="D1541" s="2">
        <v>1762063</v>
      </c>
      <c r="E1541" s="2">
        <v>2058803</v>
      </c>
      <c r="F1541" s="2">
        <v>1420384</v>
      </c>
      <c r="G1541" s="2">
        <v>3479187</v>
      </c>
      <c r="H1541" s="4">
        <f t="shared" si="50"/>
        <v>69.236302866445442</v>
      </c>
      <c r="I1541" s="4">
        <f t="shared" si="51"/>
        <v>68.990767936514558</v>
      </c>
    </row>
    <row r="1542" spans="1:9" x14ac:dyDescent="0.15">
      <c r="A1542" s="1">
        <v>44355</v>
      </c>
      <c r="B1542" s="2">
        <v>1960537</v>
      </c>
      <c r="C1542" s="2">
        <v>1275952</v>
      </c>
      <c r="D1542" s="2">
        <v>3236489</v>
      </c>
      <c r="E1542" s="2">
        <v>2211088</v>
      </c>
      <c r="F1542" s="2">
        <v>1436436</v>
      </c>
      <c r="G1542" s="2">
        <v>3647524</v>
      </c>
      <c r="H1542" s="4">
        <f t="shared" si="50"/>
        <v>65.081760762484976</v>
      </c>
      <c r="I1542" s="4">
        <f t="shared" si="51"/>
        <v>64.965121243478322</v>
      </c>
    </row>
    <row r="1543" spans="1:9" x14ac:dyDescent="0.15">
      <c r="A1543" s="1">
        <v>44356</v>
      </c>
      <c r="B1543" s="2">
        <v>1199424</v>
      </c>
      <c r="C1543" s="2">
        <v>827932</v>
      </c>
      <c r="D1543" s="2">
        <v>2027356</v>
      </c>
      <c r="E1543" s="2">
        <v>2219750</v>
      </c>
      <c r="F1543" s="2">
        <v>1458958</v>
      </c>
      <c r="G1543" s="2">
        <v>3678708</v>
      </c>
      <c r="H1543" s="4">
        <f t="shared" si="50"/>
        <v>69.027466517261615</v>
      </c>
      <c r="I1543" s="4">
        <f t="shared" si="51"/>
        <v>65.726230431354878</v>
      </c>
    </row>
    <row r="1544" spans="1:9" x14ac:dyDescent="0.15">
      <c r="A1544" s="1">
        <v>44357</v>
      </c>
      <c r="B1544" s="2">
        <v>1870016</v>
      </c>
      <c r="C1544" s="2">
        <v>1215281</v>
      </c>
      <c r="D1544" s="2">
        <v>3085297</v>
      </c>
      <c r="E1544" s="2">
        <v>2175930</v>
      </c>
      <c r="F1544" s="2">
        <v>1485324</v>
      </c>
      <c r="G1544" s="2">
        <v>3661254</v>
      </c>
      <c r="H1544" s="4">
        <f t="shared" si="50"/>
        <v>64.987732725281504</v>
      </c>
      <c r="I1544" s="4">
        <f t="shared" si="51"/>
        <v>68.261570914505526</v>
      </c>
    </row>
    <row r="1545" spans="1:9" x14ac:dyDescent="0.15">
      <c r="A1545" s="1">
        <v>44358</v>
      </c>
      <c r="B1545" s="2">
        <v>1376585</v>
      </c>
      <c r="C1545" s="2">
        <v>1019031</v>
      </c>
      <c r="D1545" s="2">
        <v>2395616</v>
      </c>
      <c r="E1545" s="2">
        <v>2368769</v>
      </c>
      <c r="F1545" s="2">
        <v>1469503</v>
      </c>
      <c r="G1545" s="2">
        <v>3838272</v>
      </c>
      <c r="H1545" s="4">
        <f t="shared" si="50"/>
        <v>74.026013649720142</v>
      </c>
      <c r="I1545" s="4">
        <f t="shared" si="51"/>
        <v>62.036568361034782</v>
      </c>
    </row>
    <row r="1546" spans="1:9" x14ac:dyDescent="0.15">
      <c r="A1546" s="1">
        <v>44362</v>
      </c>
      <c r="B1546" s="2">
        <v>1824921</v>
      </c>
      <c r="C1546" s="2">
        <v>1164679</v>
      </c>
      <c r="D1546" s="2">
        <v>2989600</v>
      </c>
      <c r="E1546" s="2">
        <v>2552966</v>
      </c>
      <c r="F1546" s="2">
        <v>1415570</v>
      </c>
      <c r="G1546" s="2">
        <v>3968536</v>
      </c>
      <c r="H1546" s="4">
        <f t="shared" si="50"/>
        <v>63.820790050637811</v>
      </c>
      <c r="I1546" s="4">
        <f t="shared" si="51"/>
        <v>55.44805532075241</v>
      </c>
    </row>
    <row r="1547" spans="1:9" x14ac:dyDescent="0.15">
      <c r="A1547" s="1">
        <v>44363</v>
      </c>
      <c r="B1547" s="2">
        <v>1743424</v>
      </c>
      <c r="C1547" s="2">
        <v>1229295</v>
      </c>
      <c r="D1547" s="2">
        <v>2972719</v>
      </c>
      <c r="E1547" s="2">
        <v>2700578</v>
      </c>
      <c r="F1547" s="2">
        <v>1411926</v>
      </c>
      <c r="G1547" s="2">
        <v>4112504</v>
      </c>
      <c r="H1547" s="4">
        <f t="shared" si="50"/>
        <v>70.510386457912716</v>
      </c>
      <c r="I1547" s="4">
        <f t="shared" si="51"/>
        <v>52.282363257050903</v>
      </c>
    </row>
    <row r="1548" spans="1:9" x14ac:dyDescent="0.15">
      <c r="A1548" s="1">
        <v>44364</v>
      </c>
      <c r="B1548" s="2">
        <v>1536228</v>
      </c>
      <c r="C1548" s="2">
        <v>1106368</v>
      </c>
      <c r="D1548" s="2">
        <v>2642596</v>
      </c>
      <c r="E1548" s="2">
        <v>2661583</v>
      </c>
      <c r="F1548" s="2">
        <v>1392914</v>
      </c>
      <c r="G1548" s="2">
        <v>4054497</v>
      </c>
      <c r="H1548" s="4">
        <f t="shared" si="50"/>
        <v>72.01847642407246</v>
      </c>
      <c r="I1548" s="4">
        <f t="shared" si="51"/>
        <v>52.334043311818569</v>
      </c>
    </row>
    <row r="1549" spans="1:9" x14ac:dyDescent="0.15">
      <c r="A1549" s="1">
        <v>44365</v>
      </c>
      <c r="B1549" s="2">
        <v>1964961</v>
      </c>
      <c r="C1549" s="2">
        <v>1564655</v>
      </c>
      <c r="D1549" s="2">
        <v>3529616</v>
      </c>
      <c r="E1549" s="2">
        <v>2747288</v>
      </c>
      <c r="F1549" s="2">
        <v>1368832</v>
      </c>
      <c r="G1549" s="2">
        <v>4116120</v>
      </c>
      <c r="H1549" s="4">
        <f t="shared" si="50"/>
        <v>79.627789050266145</v>
      </c>
      <c r="I1549" s="4">
        <f t="shared" si="51"/>
        <v>49.824845447583215</v>
      </c>
    </row>
    <row r="1550" spans="1:9" x14ac:dyDescent="0.15">
      <c r="A1550" s="1">
        <v>44368</v>
      </c>
      <c r="B1550" s="2">
        <v>1685805</v>
      </c>
      <c r="C1550" s="2">
        <v>1406134</v>
      </c>
      <c r="D1550" s="2">
        <v>3091939</v>
      </c>
      <c r="E1550" s="2">
        <v>2686302</v>
      </c>
      <c r="F1550" s="2">
        <v>1248225</v>
      </c>
      <c r="G1550" s="2">
        <v>3934527</v>
      </c>
      <c r="H1550" s="4">
        <f t="shared" si="50"/>
        <v>83.410240211649622</v>
      </c>
      <c r="I1550" s="4">
        <f t="shared" si="51"/>
        <v>46.466294556606073</v>
      </c>
    </row>
    <row r="1551" spans="1:9" x14ac:dyDescent="0.15">
      <c r="A1551" s="1">
        <v>44369</v>
      </c>
      <c r="B1551" s="2">
        <v>1697026</v>
      </c>
      <c r="C1551" s="2">
        <v>1229160</v>
      </c>
      <c r="D1551" s="2">
        <v>2926186</v>
      </c>
      <c r="E1551" s="2">
        <v>2653357</v>
      </c>
      <c r="F1551" s="2">
        <v>1265560</v>
      </c>
      <c r="G1551" s="2">
        <v>3918917</v>
      </c>
      <c r="H1551" s="4">
        <f t="shared" si="50"/>
        <v>72.430239725260549</v>
      </c>
      <c r="I1551" s="4">
        <f t="shared" si="51"/>
        <v>47.696559490486955</v>
      </c>
    </row>
    <row r="1552" spans="1:9" x14ac:dyDescent="0.15">
      <c r="A1552" s="1">
        <v>44370</v>
      </c>
      <c r="B1552" s="2">
        <v>1702530</v>
      </c>
      <c r="C1552" s="2">
        <v>1249030</v>
      </c>
      <c r="D1552" s="2">
        <v>2951560</v>
      </c>
      <c r="E1552" s="2">
        <v>1245661</v>
      </c>
      <c r="F1552" s="2">
        <v>879412</v>
      </c>
      <c r="G1552" s="2">
        <v>2125073</v>
      </c>
      <c r="H1552" s="4">
        <f t="shared" si="50"/>
        <v>73.363171280388599</v>
      </c>
      <c r="I1552" s="4">
        <f t="shared" si="51"/>
        <v>70.598019846491141</v>
      </c>
    </row>
    <row r="1553" spans="1:9" x14ac:dyDescent="0.15">
      <c r="A1553" s="1">
        <v>44371</v>
      </c>
      <c r="B1553" s="2">
        <v>812632</v>
      </c>
      <c r="C1553" s="2">
        <v>678962</v>
      </c>
      <c r="D1553" s="2">
        <v>1491594</v>
      </c>
      <c r="E1553" s="2">
        <v>1359446</v>
      </c>
      <c r="F1553" s="2">
        <v>993424</v>
      </c>
      <c r="G1553" s="2">
        <v>2352870</v>
      </c>
      <c r="H1553" s="4">
        <f t="shared" si="50"/>
        <v>83.550980025398943</v>
      </c>
      <c r="I1553" s="4">
        <f t="shared" si="51"/>
        <v>73.075649933870125</v>
      </c>
    </row>
    <row r="1554" spans="1:9" x14ac:dyDescent="0.15">
      <c r="A1554" s="1">
        <v>44372</v>
      </c>
      <c r="B1554" s="2">
        <v>1558251</v>
      </c>
      <c r="C1554" s="2">
        <v>1037208</v>
      </c>
      <c r="D1554" s="2">
        <v>2595459</v>
      </c>
      <c r="E1554" s="2">
        <v>1392940</v>
      </c>
      <c r="F1554" s="2">
        <v>1057670</v>
      </c>
      <c r="G1554" s="2">
        <v>2450610</v>
      </c>
      <c r="H1554" s="4">
        <f t="shared" si="50"/>
        <v>66.562318907544409</v>
      </c>
      <c r="I1554" s="4">
        <f t="shared" si="51"/>
        <v>75.930765144227323</v>
      </c>
    </row>
    <row r="1555" spans="1:9" x14ac:dyDescent="0.15">
      <c r="A1555" s="1">
        <v>44375</v>
      </c>
      <c r="B1555" s="2">
        <v>908802</v>
      </c>
      <c r="C1555" s="2">
        <v>563892</v>
      </c>
      <c r="D1555" s="2">
        <v>1472694</v>
      </c>
      <c r="E1555" s="2">
        <v>1546328</v>
      </c>
      <c r="F1555" s="2">
        <v>1086463</v>
      </c>
      <c r="G1555" s="2">
        <v>2632791</v>
      </c>
      <c r="H1555" s="4">
        <f t="shared" si="50"/>
        <v>62.047838803171651</v>
      </c>
      <c r="I1555" s="4">
        <f t="shared" si="51"/>
        <v>70.260837286785204</v>
      </c>
    </row>
    <row r="1556" spans="1:9" x14ac:dyDescent="0.15">
      <c r="A1556" s="1">
        <v>44376</v>
      </c>
      <c r="B1556" s="2">
        <v>936414</v>
      </c>
      <c r="C1556" s="2">
        <v>668268</v>
      </c>
      <c r="D1556" s="2">
        <v>1604682</v>
      </c>
      <c r="E1556" s="2">
        <v>1682588</v>
      </c>
      <c r="F1556" s="2">
        <v>1122713</v>
      </c>
      <c r="G1556" s="2">
        <v>2805301</v>
      </c>
      <c r="H1556" s="4">
        <f t="shared" si="50"/>
        <v>71.364588739595945</v>
      </c>
      <c r="I1556" s="4">
        <f t="shared" si="51"/>
        <v>66.725365924397423</v>
      </c>
    </row>
    <row r="1557" spans="1:9" x14ac:dyDescent="0.15">
      <c r="A1557" s="1">
        <v>44377</v>
      </c>
      <c r="B1557" s="2">
        <v>803020</v>
      </c>
      <c r="C1557" s="2">
        <v>500738</v>
      </c>
      <c r="D1557" s="2">
        <v>1303758</v>
      </c>
      <c r="E1557" s="2">
        <v>1734399</v>
      </c>
      <c r="F1557" s="2">
        <v>1143939</v>
      </c>
      <c r="G1557" s="2">
        <v>2878338</v>
      </c>
      <c r="H1557" s="4">
        <f t="shared" si="50"/>
        <v>62.356852880376579</v>
      </c>
      <c r="I1557" s="4">
        <f t="shared" si="51"/>
        <v>65.955930555771772</v>
      </c>
    </row>
    <row r="1558" spans="1:9" x14ac:dyDescent="0.15">
      <c r="A1558" s="1">
        <v>44378</v>
      </c>
      <c r="B1558" s="2">
        <v>1515608</v>
      </c>
      <c r="C1558" s="2">
        <v>964458</v>
      </c>
      <c r="D1558" s="2">
        <v>2480066</v>
      </c>
      <c r="E1558" s="2">
        <v>1721348</v>
      </c>
      <c r="F1558" s="2">
        <v>1176565</v>
      </c>
      <c r="G1558" s="2">
        <v>2897913</v>
      </c>
      <c r="H1558" s="4">
        <f t="shared" si="50"/>
        <v>63.635056030319184</v>
      </c>
      <c r="I1558" s="4">
        <f t="shared" si="51"/>
        <v>68.351373458475564</v>
      </c>
    </row>
    <row r="1559" spans="1:9" x14ac:dyDescent="0.15">
      <c r="A1559" s="1">
        <v>44379</v>
      </c>
      <c r="B1559" s="2">
        <v>1597002</v>
      </c>
      <c r="C1559" s="2">
        <v>1378366</v>
      </c>
      <c r="D1559" s="2">
        <v>2975368</v>
      </c>
      <c r="E1559" s="2">
        <v>1857715</v>
      </c>
      <c r="F1559" s="2">
        <v>1186724</v>
      </c>
      <c r="G1559" s="2">
        <v>3044439</v>
      </c>
      <c r="H1559" s="4">
        <f t="shared" si="50"/>
        <v>86.309597608518956</v>
      </c>
      <c r="I1559" s="4">
        <f t="shared" si="51"/>
        <v>63.880842863410159</v>
      </c>
    </row>
    <row r="1560" spans="1:9" x14ac:dyDescent="0.15">
      <c r="A1560" s="1">
        <v>44382</v>
      </c>
      <c r="B1560" s="2">
        <v>993227</v>
      </c>
      <c r="C1560" s="2">
        <v>878346</v>
      </c>
      <c r="D1560" s="2">
        <v>1871573</v>
      </c>
      <c r="E1560" s="2">
        <v>1920884</v>
      </c>
      <c r="F1560" s="2">
        <v>1190002</v>
      </c>
      <c r="G1560" s="2">
        <v>3110886</v>
      </c>
      <c r="H1560" s="4">
        <f t="shared" si="50"/>
        <v>88.43356050530241</v>
      </c>
      <c r="I1560" s="4">
        <f t="shared" si="51"/>
        <v>61.950747676590566</v>
      </c>
    </row>
    <row r="1561" spans="1:9" x14ac:dyDescent="0.15">
      <c r="A1561" s="1">
        <v>44383</v>
      </c>
      <c r="B1561" s="2">
        <v>1135031</v>
      </c>
      <c r="C1561" s="2">
        <v>1006073</v>
      </c>
      <c r="D1561" s="2">
        <v>2141104</v>
      </c>
      <c r="E1561" s="2">
        <v>2002896</v>
      </c>
      <c r="F1561" s="2">
        <v>1220005</v>
      </c>
      <c r="G1561" s="2">
        <v>3222901</v>
      </c>
      <c r="H1561" s="4">
        <f t="shared" si="50"/>
        <v>88.638371991602</v>
      </c>
      <c r="I1561" s="4">
        <f t="shared" si="51"/>
        <v>60.912049352537522</v>
      </c>
    </row>
    <row r="1562" spans="1:9" x14ac:dyDescent="0.15">
      <c r="A1562" s="1">
        <v>44384</v>
      </c>
      <c r="B1562" s="2">
        <v>1164797</v>
      </c>
      <c r="C1562" s="2">
        <v>956194</v>
      </c>
      <c r="D1562" s="2">
        <v>2120991</v>
      </c>
      <c r="E1562" s="2">
        <v>1981212</v>
      </c>
      <c r="F1562" s="2">
        <v>1251434</v>
      </c>
      <c r="G1562" s="2">
        <v>3232646</v>
      </c>
      <c r="H1562" s="4">
        <f t="shared" si="50"/>
        <v>82.091042473495378</v>
      </c>
      <c r="I1562" s="4">
        <f t="shared" si="51"/>
        <v>63.16507269287689</v>
      </c>
    </row>
    <row r="1563" spans="1:9" x14ac:dyDescent="0.15">
      <c r="A1563" s="1">
        <v>44385</v>
      </c>
      <c r="B1563" s="2">
        <v>1166232</v>
      </c>
      <c r="C1563" s="2">
        <v>1012770</v>
      </c>
      <c r="D1563" s="2">
        <v>2179002</v>
      </c>
      <c r="E1563" s="2">
        <v>2153691</v>
      </c>
      <c r="F1563" s="2">
        <v>1269911</v>
      </c>
      <c r="G1563" s="2">
        <v>3423602</v>
      </c>
      <c r="H1563" s="4">
        <f t="shared" si="50"/>
        <v>86.84121169715803</v>
      </c>
      <c r="I1563" s="4">
        <f t="shared" si="51"/>
        <v>58.964401114180262</v>
      </c>
    </row>
    <row r="1564" spans="1:9" x14ac:dyDescent="0.15">
      <c r="A1564" s="1">
        <v>44386</v>
      </c>
      <c r="B1564" s="2">
        <v>1288956</v>
      </c>
      <c r="C1564" s="2">
        <v>1183515</v>
      </c>
      <c r="D1564" s="2">
        <v>2472471</v>
      </c>
      <c r="E1564" s="2">
        <v>2274734</v>
      </c>
      <c r="F1564" s="2">
        <v>1282483</v>
      </c>
      <c r="G1564" s="2">
        <v>3557217</v>
      </c>
      <c r="H1564" s="4">
        <f t="shared" si="50"/>
        <v>91.819658700529729</v>
      </c>
      <c r="I1564" s="4">
        <f t="shared" si="51"/>
        <v>56.37947118212503</v>
      </c>
    </row>
    <row r="1565" spans="1:9" x14ac:dyDescent="0.15">
      <c r="A1565" s="1">
        <v>44389</v>
      </c>
      <c r="B1565" s="2">
        <v>1637609</v>
      </c>
      <c r="C1565" s="2">
        <v>1085372</v>
      </c>
      <c r="D1565" s="2">
        <v>2722981</v>
      </c>
      <c r="E1565" s="2">
        <v>2250440</v>
      </c>
      <c r="F1565" s="2">
        <v>1262264</v>
      </c>
      <c r="G1565" s="2">
        <v>3512704</v>
      </c>
      <c r="H1565" s="4">
        <f t="shared" si="50"/>
        <v>66.277847764637343</v>
      </c>
      <c r="I1565" s="4">
        <f t="shared" si="51"/>
        <v>56.089653578855689</v>
      </c>
    </row>
    <row r="1566" spans="1:9" x14ac:dyDescent="0.15">
      <c r="A1566" s="1">
        <v>44390</v>
      </c>
      <c r="B1566" s="2">
        <v>1094390</v>
      </c>
      <c r="C1566" s="2">
        <v>773042</v>
      </c>
      <c r="D1566" s="2">
        <v>1867432</v>
      </c>
      <c r="E1566" s="2">
        <v>2213487</v>
      </c>
      <c r="F1566" s="2">
        <v>1278339</v>
      </c>
      <c r="G1566" s="2">
        <v>3491826</v>
      </c>
      <c r="H1566" s="4">
        <f t="shared" si="50"/>
        <v>70.636793099352147</v>
      </c>
      <c r="I1566" s="4">
        <f t="shared" si="51"/>
        <v>57.752270512544236</v>
      </c>
    </row>
    <row r="1567" spans="1:9" x14ac:dyDescent="0.15">
      <c r="A1567" s="1">
        <v>44391</v>
      </c>
      <c r="B1567" s="2">
        <v>1371314</v>
      </c>
      <c r="C1567" s="2">
        <v>1190570</v>
      </c>
      <c r="D1567" s="2">
        <v>2561884</v>
      </c>
      <c r="E1567" s="2">
        <v>2365814</v>
      </c>
      <c r="F1567" s="2">
        <v>1283798</v>
      </c>
      <c r="G1567" s="2">
        <v>3649612</v>
      </c>
      <c r="H1567" s="4">
        <f t="shared" si="50"/>
        <v>86.819648891501146</v>
      </c>
      <c r="I1567" s="4">
        <f t="shared" si="51"/>
        <v>54.264536434394252</v>
      </c>
    </row>
    <row r="1568" spans="1:9" x14ac:dyDescent="0.15">
      <c r="A1568" s="1">
        <v>44392</v>
      </c>
      <c r="B1568" s="2">
        <v>1851429</v>
      </c>
      <c r="C1568" s="2">
        <v>1372959</v>
      </c>
      <c r="D1568" s="2">
        <v>3224388</v>
      </c>
      <c r="E1568" s="2">
        <v>2142072</v>
      </c>
      <c r="F1568" s="2">
        <v>1317199</v>
      </c>
      <c r="G1568" s="2">
        <v>3459271</v>
      </c>
      <c r="H1568" s="4">
        <f t="shared" si="50"/>
        <v>74.156718945203949</v>
      </c>
      <c r="I1568" s="4">
        <f t="shared" si="51"/>
        <v>61.491817268513849</v>
      </c>
    </row>
    <row r="1569" spans="1:9" x14ac:dyDescent="0.15">
      <c r="A1569" s="1">
        <v>44393</v>
      </c>
      <c r="B1569" s="2">
        <v>1318171</v>
      </c>
      <c r="C1569" s="2">
        <v>1017869</v>
      </c>
      <c r="D1569" s="2">
        <v>2336040</v>
      </c>
      <c r="E1569" s="2">
        <v>2284519</v>
      </c>
      <c r="F1569" s="2">
        <v>1266920</v>
      </c>
      <c r="G1569" s="2">
        <v>3551439</v>
      </c>
      <c r="H1569" s="4">
        <f t="shared" si="50"/>
        <v>77.218281998314325</v>
      </c>
      <c r="I1569" s="4">
        <f t="shared" si="51"/>
        <v>55.456750414419844</v>
      </c>
    </row>
    <row r="1570" spans="1:9" x14ac:dyDescent="0.15">
      <c r="A1570" s="1">
        <v>44396</v>
      </c>
      <c r="B1570" s="2">
        <v>1656890</v>
      </c>
      <c r="C1570" s="2">
        <v>1413081</v>
      </c>
      <c r="D1570" s="2">
        <v>3069971</v>
      </c>
      <c r="E1570" s="2">
        <v>2303714</v>
      </c>
      <c r="F1570" s="2">
        <v>1294057</v>
      </c>
      <c r="G1570" s="2">
        <v>3597771</v>
      </c>
      <c r="H1570" s="4">
        <f t="shared" si="50"/>
        <v>85.285142646765934</v>
      </c>
      <c r="I1570" s="4">
        <f t="shared" si="51"/>
        <v>56.172641221957242</v>
      </c>
    </row>
    <row r="1571" spans="1:9" x14ac:dyDescent="0.15">
      <c r="A1571" s="1">
        <v>44397</v>
      </c>
      <c r="B1571" s="2">
        <v>1117480</v>
      </c>
      <c r="C1571" s="2">
        <v>973318</v>
      </c>
      <c r="D1571" s="2">
        <v>2090798</v>
      </c>
      <c r="E1571" s="2">
        <v>2343676</v>
      </c>
      <c r="F1571" s="2">
        <v>1308908</v>
      </c>
      <c r="G1571" s="2">
        <v>3652584</v>
      </c>
      <c r="H1571" s="4">
        <f t="shared" si="50"/>
        <v>87.099366431613987</v>
      </c>
      <c r="I1571" s="4">
        <f t="shared" si="51"/>
        <v>55.848504656787036</v>
      </c>
    </row>
    <row r="1572" spans="1:9" x14ac:dyDescent="0.15">
      <c r="A1572" s="1">
        <v>44398</v>
      </c>
      <c r="B1572" s="2">
        <v>1615742</v>
      </c>
      <c r="C1572" s="2">
        <v>1029235</v>
      </c>
      <c r="D1572" s="2">
        <v>2644977</v>
      </c>
      <c r="E1572" s="2">
        <v>2289989</v>
      </c>
      <c r="F1572" s="2">
        <v>1333480</v>
      </c>
      <c r="G1572" s="2">
        <v>3623469</v>
      </c>
      <c r="H1572" s="4">
        <f t="shared" si="50"/>
        <v>63.700454651794658</v>
      </c>
      <c r="I1572" s="4">
        <f t="shared" si="51"/>
        <v>58.230847397083565</v>
      </c>
    </row>
    <row r="1573" spans="1:9" x14ac:dyDescent="0.15">
      <c r="A1573" s="1">
        <v>44399</v>
      </c>
      <c r="B1573" s="2">
        <v>1255921</v>
      </c>
      <c r="C1573" s="2">
        <v>856638</v>
      </c>
      <c r="D1573" s="2">
        <v>2112559</v>
      </c>
      <c r="E1573" s="2">
        <v>2206219</v>
      </c>
      <c r="F1573" s="2">
        <v>1350556</v>
      </c>
      <c r="G1573" s="2">
        <v>3556775</v>
      </c>
      <c r="H1573" s="4">
        <f t="shared" si="50"/>
        <v>68.207952570265178</v>
      </c>
      <c r="I1573" s="4">
        <f t="shared" si="51"/>
        <v>61.215862976431623</v>
      </c>
    </row>
    <row r="1574" spans="1:9" x14ac:dyDescent="0.15">
      <c r="A1574" s="1">
        <v>44400</v>
      </c>
      <c r="B1574" s="2">
        <v>1505831</v>
      </c>
      <c r="C1574" s="2">
        <v>1203466</v>
      </c>
      <c r="D1574" s="2">
        <v>2709297</v>
      </c>
      <c r="E1574" s="2">
        <v>2335719</v>
      </c>
      <c r="F1574" s="2">
        <v>1264312</v>
      </c>
      <c r="G1574" s="2">
        <v>3600031</v>
      </c>
      <c r="H1574" s="4">
        <f t="shared" si="50"/>
        <v>79.920389472656623</v>
      </c>
      <c r="I1574" s="4">
        <f t="shared" si="51"/>
        <v>54.129456497121438</v>
      </c>
    </row>
    <row r="1575" spans="1:9" x14ac:dyDescent="0.15">
      <c r="A1575" s="1">
        <v>44403</v>
      </c>
      <c r="B1575" s="2">
        <v>2713264</v>
      </c>
      <c r="C1575" s="2">
        <v>2399443</v>
      </c>
      <c r="D1575" s="2">
        <v>5112707</v>
      </c>
      <c r="E1575" s="2">
        <v>2496183</v>
      </c>
      <c r="F1575" s="2">
        <v>1152386</v>
      </c>
      <c r="G1575" s="2">
        <v>3648569</v>
      </c>
      <c r="H1575" s="4">
        <f t="shared" si="50"/>
        <v>88.433819930533858</v>
      </c>
      <c r="I1575" s="4">
        <f t="shared" si="51"/>
        <v>46.165926136024481</v>
      </c>
    </row>
    <row r="1576" spans="1:9" x14ac:dyDescent="0.15">
      <c r="A1576" s="1">
        <v>44404</v>
      </c>
      <c r="B1576" s="2">
        <v>2095495</v>
      </c>
      <c r="C1576" s="2">
        <v>2020034</v>
      </c>
      <c r="D1576" s="2">
        <v>4115529</v>
      </c>
      <c r="E1576" s="2">
        <v>2611076</v>
      </c>
      <c r="F1576" s="2">
        <v>1100488</v>
      </c>
      <c r="G1576" s="2">
        <v>3711564</v>
      </c>
      <c r="H1576" s="4">
        <f t="shared" si="50"/>
        <v>96.398893817451253</v>
      </c>
      <c r="I1576" s="4">
        <f t="shared" si="51"/>
        <v>42.146915677674649</v>
      </c>
    </row>
    <row r="1577" spans="1:9" x14ac:dyDescent="0.15">
      <c r="A1577" s="1">
        <v>44405</v>
      </c>
      <c r="B1577" s="2">
        <v>2179836</v>
      </c>
      <c r="C1577" s="2">
        <v>2045477</v>
      </c>
      <c r="D1577" s="2">
        <v>4225313</v>
      </c>
      <c r="E1577" s="2">
        <v>1618848</v>
      </c>
      <c r="F1577" s="2">
        <v>930309</v>
      </c>
      <c r="G1577" s="2">
        <v>2549157</v>
      </c>
      <c r="H1577" s="4">
        <f t="shared" si="50"/>
        <v>93.836279426525664</v>
      </c>
      <c r="I1577" s="4">
        <f t="shared" si="51"/>
        <v>57.467347150566326</v>
      </c>
    </row>
    <row r="1578" spans="1:9" x14ac:dyDescent="0.15">
      <c r="A1578" s="1">
        <v>44406</v>
      </c>
      <c r="B1578" s="2">
        <v>1237069</v>
      </c>
      <c r="C1578" s="2">
        <v>996738</v>
      </c>
      <c r="D1578" s="2">
        <v>2233807</v>
      </c>
      <c r="E1578" s="2">
        <v>1725268</v>
      </c>
      <c r="F1578" s="2">
        <v>1022210</v>
      </c>
      <c r="G1578" s="2">
        <v>2747478</v>
      </c>
      <c r="H1578" s="4">
        <f t="shared" si="50"/>
        <v>80.572546882995212</v>
      </c>
      <c r="I1578" s="4">
        <f t="shared" si="51"/>
        <v>59.249345608914098</v>
      </c>
    </row>
    <row r="1579" spans="1:9" x14ac:dyDescent="0.15">
      <c r="A1579" s="1">
        <v>44407</v>
      </c>
      <c r="B1579" s="2">
        <v>1207104</v>
      </c>
      <c r="C1579" s="2">
        <v>1225658</v>
      </c>
      <c r="D1579" s="2">
        <v>2432762</v>
      </c>
      <c r="E1579" s="2">
        <v>1827927</v>
      </c>
      <c r="F1579" s="2">
        <v>1048549</v>
      </c>
      <c r="G1579" s="2">
        <v>2876476</v>
      </c>
      <c r="H1579" s="4">
        <f t="shared" si="50"/>
        <v>101.53706722867292</v>
      </c>
      <c r="I1579" s="4">
        <f t="shared" si="51"/>
        <v>57.36273932164687</v>
      </c>
    </row>
    <row r="1580" spans="1:9" x14ac:dyDescent="0.15">
      <c r="A1580" s="1">
        <v>44410</v>
      </c>
      <c r="B1580" s="2">
        <v>1963028</v>
      </c>
      <c r="C1580" s="2">
        <v>1572520</v>
      </c>
      <c r="D1580" s="2">
        <v>3535548</v>
      </c>
      <c r="E1580" s="2">
        <v>1762706</v>
      </c>
      <c r="F1580" s="2">
        <v>1115853</v>
      </c>
      <c r="G1580" s="2">
        <v>2878559</v>
      </c>
      <c r="H1580" s="4">
        <f t="shared" si="50"/>
        <v>80.106855327585748</v>
      </c>
      <c r="I1580" s="4">
        <f t="shared" si="51"/>
        <v>63.303409644035938</v>
      </c>
    </row>
    <row r="1581" spans="1:9" x14ac:dyDescent="0.15">
      <c r="A1581" s="1">
        <v>44411</v>
      </c>
      <c r="B1581" s="2">
        <v>1181784</v>
      </c>
      <c r="C1581" s="2">
        <v>1018325</v>
      </c>
      <c r="D1581" s="2">
        <v>2200109</v>
      </c>
      <c r="E1581" s="2">
        <v>1763480</v>
      </c>
      <c r="F1581" s="2">
        <v>1196914</v>
      </c>
      <c r="G1581" s="2">
        <v>2960394</v>
      </c>
      <c r="H1581" s="4">
        <f t="shared" si="50"/>
        <v>86.168453795278992</v>
      </c>
      <c r="I1581" s="4">
        <f t="shared" si="51"/>
        <v>67.872275273890253</v>
      </c>
    </row>
    <row r="1582" spans="1:9" x14ac:dyDescent="0.15">
      <c r="A1582" s="1">
        <v>44412</v>
      </c>
      <c r="B1582" s="2">
        <v>959804</v>
      </c>
      <c r="C1582" s="2">
        <v>844196</v>
      </c>
      <c r="D1582" s="2">
        <v>1804000</v>
      </c>
      <c r="E1582" s="2">
        <v>1774464</v>
      </c>
      <c r="F1582" s="2">
        <v>1241558</v>
      </c>
      <c r="G1582" s="2">
        <v>3016022</v>
      </c>
      <c r="H1582" s="4">
        <f t="shared" si="50"/>
        <v>87.955040820834256</v>
      </c>
      <c r="I1582" s="4">
        <f t="shared" si="51"/>
        <v>69.968057960037513</v>
      </c>
    </row>
    <row r="1583" spans="1:9" x14ac:dyDescent="0.15">
      <c r="A1583" s="1">
        <v>44413</v>
      </c>
      <c r="B1583" s="2">
        <v>1184269</v>
      </c>
      <c r="C1583" s="2">
        <v>1121387</v>
      </c>
      <c r="D1583" s="2">
        <v>2305656</v>
      </c>
      <c r="E1583" s="2">
        <v>1788729</v>
      </c>
      <c r="F1583" s="2">
        <v>1302133</v>
      </c>
      <c r="G1583" s="2">
        <v>3090862</v>
      </c>
      <c r="H1583" s="4">
        <f t="shared" si="50"/>
        <v>94.690226629253999</v>
      </c>
      <c r="I1583" s="4">
        <f t="shared" si="51"/>
        <v>72.796549952508187</v>
      </c>
    </row>
    <row r="1584" spans="1:9" x14ac:dyDescent="0.15">
      <c r="A1584" s="1">
        <v>44414</v>
      </c>
      <c r="B1584" s="2">
        <v>911488</v>
      </c>
      <c r="C1584" s="2">
        <v>892527</v>
      </c>
      <c r="D1584" s="2">
        <v>1804015</v>
      </c>
      <c r="E1584" s="2">
        <v>1890925</v>
      </c>
      <c r="F1584" s="2">
        <v>1240186</v>
      </c>
      <c r="G1584" s="2">
        <v>3131111</v>
      </c>
      <c r="H1584" s="4">
        <f t="shared" si="50"/>
        <v>97.919775136918972</v>
      </c>
      <c r="I1584" s="4">
        <f t="shared" si="51"/>
        <v>65.586207808347766</v>
      </c>
    </row>
    <row r="1585" spans="1:9" x14ac:dyDescent="0.15">
      <c r="A1585" s="1">
        <v>44417</v>
      </c>
      <c r="B1585" s="2">
        <v>1492058</v>
      </c>
      <c r="C1585" s="2">
        <v>1233598</v>
      </c>
      <c r="D1585" s="2">
        <v>2725656</v>
      </c>
      <c r="E1585" s="2">
        <v>1857958</v>
      </c>
      <c r="F1585" s="2">
        <v>1331813</v>
      </c>
      <c r="G1585" s="2">
        <v>3189771</v>
      </c>
      <c r="H1585" s="4">
        <f t="shared" si="50"/>
        <v>82.677617089952264</v>
      </c>
      <c r="I1585" s="4">
        <f t="shared" si="51"/>
        <v>71.681545008014169</v>
      </c>
    </row>
    <row r="1586" spans="1:9" x14ac:dyDescent="0.15">
      <c r="A1586" s="1">
        <v>44418</v>
      </c>
      <c r="B1586" s="2">
        <v>1895863</v>
      </c>
      <c r="C1586" s="2">
        <v>1521186</v>
      </c>
      <c r="D1586" s="2">
        <v>3417049</v>
      </c>
      <c r="E1586" s="2">
        <v>1767834</v>
      </c>
      <c r="F1586" s="2">
        <v>1446507</v>
      </c>
      <c r="G1586" s="2">
        <v>3214341</v>
      </c>
      <c r="H1586" s="4">
        <f t="shared" si="50"/>
        <v>80.23712683880639</v>
      </c>
      <c r="I1586" s="4">
        <f t="shared" si="51"/>
        <v>81.823689328296652</v>
      </c>
    </row>
    <row r="1587" spans="1:9" x14ac:dyDescent="0.15">
      <c r="A1587" s="1">
        <v>44419</v>
      </c>
      <c r="B1587" s="2">
        <v>1306109</v>
      </c>
      <c r="C1587" s="2">
        <v>1077645</v>
      </c>
      <c r="D1587" s="2">
        <v>2383754</v>
      </c>
      <c r="E1587" s="2">
        <v>1840188</v>
      </c>
      <c r="F1587" s="2">
        <v>1434385</v>
      </c>
      <c r="G1587" s="2">
        <v>3274573</v>
      </c>
      <c r="H1587" s="4">
        <f t="shared" si="50"/>
        <v>82.508044887524704</v>
      </c>
      <c r="I1587" s="4">
        <f t="shared" si="51"/>
        <v>77.94774229589585</v>
      </c>
    </row>
    <row r="1588" spans="1:9" x14ac:dyDescent="0.15">
      <c r="A1588" s="1">
        <v>44420</v>
      </c>
      <c r="B1588" s="2">
        <v>1083925</v>
      </c>
      <c r="C1588" s="2">
        <v>984360</v>
      </c>
      <c r="D1588" s="2">
        <v>2068285</v>
      </c>
      <c r="E1588" s="2">
        <v>2016570</v>
      </c>
      <c r="F1588" s="2">
        <v>1403357</v>
      </c>
      <c r="G1588" s="2">
        <v>3419927</v>
      </c>
      <c r="H1588" s="4">
        <f t="shared" si="50"/>
        <v>90.814401365408131</v>
      </c>
      <c r="I1588" s="4">
        <f t="shared" si="51"/>
        <v>69.591286193883676</v>
      </c>
    </row>
    <row r="1589" spans="1:9" x14ac:dyDescent="0.15">
      <c r="A1589" s="1">
        <v>44421</v>
      </c>
      <c r="B1589" s="2">
        <v>1351671</v>
      </c>
      <c r="C1589" s="2">
        <v>1157743</v>
      </c>
      <c r="D1589" s="2">
        <v>2509414</v>
      </c>
      <c r="E1589" s="2">
        <v>2101211</v>
      </c>
      <c r="F1589" s="2">
        <v>1390112</v>
      </c>
      <c r="G1589" s="2">
        <v>3491323</v>
      </c>
      <c r="H1589" s="4">
        <f t="shared" si="50"/>
        <v>85.652721705207853</v>
      </c>
      <c r="I1589" s="4">
        <f t="shared" si="51"/>
        <v>66.157658607345965</v>
      </c>
    </row>
    <row r="1590" spans="1:9" x14ac:dyDescent="0.15">
      <c r="A1590" s="1">
        <v>44424</v>
      </c>
      <c r="B1590" s="2">
        <v>1225479</v>
      </c>
      <c r="C1590" s="2">
        <v>1025580</v>
      </c>
      <c r="D1590" s="2">
        <v>2251059</v>
      </c>
      <c r="E1590" s="2">
        <v>2089194</v>
      </c>
      <c r="F1590" s="2">
        <v>1430711</v>
      </c>
      <c r="G1590" s="2">
        <v>3519905</v>
      </c>
      <c r="H1590" s="4">
        <f t="shared" si="50"/>
        <v>83.688092574413758</v>
      </c>
      <c r="I1590" s="4">
        <f t="shared" si="51"/>
        <v>68.481481375114043</v>
      </c>
    </row>
    <row r="1591" spans="1:9" x14ac:dyDescent="0.15">
      <c r="A1591" s="1">
        <v>44425</v>
      </c>
      <c r="B1591" s="2">
        <v>1984027</v>
      </c>
      <c r="C1591" s="2">
        <v>1889394</v>
      </c>
      <c r="D1591" s="2">
        <v>3873421</v>
      </c>
      <c r="E1591" s="2">
        <v>2244720</v>
      </c>
      <c r="F1591" s="2">
        <v>1315850</v>
      </c>
      <c r="G1591" s="2">
        <v>3560570</v>
      </c>
      <c r="H1591" s="4">
        <f t="shared" si="50"/>
        <v>95.230256443082681</v>
      </c>
      <c r="I1591" s="4">
        <f t="shared" si="51"/>
        <v>58.61978331373178</v>
      </c>
    </row>
    <row r="1592" spans="1:9" x14ac:dyDescent="0.15">
      <c r="A1592" s="1">
        <v>44426</v>
      </c>
      <c r="B1592" s="2">
        <v>1765936</v>
      </c>
      <c r="C1592" s="2">
        <v>1595831</v>
      </c>
      <c r="D1592" s="2">
        <v>3361767</v>
      </c>
      <c r="E1592" s="2">
        <v>2144287</v>
      </c>
      <c r="F1592" s="2">
        <v>1360246</v>
      </c>
      <c r="G1592" s="2">
        <v>3504533</v>
      </c>
      <c r="H1592" s="4">
        <f t="shared" si="50"/>
        <v>90.367431209285044</v>
      </c>
      <c r="I1592" s="4">
        <f t="shared" si="51"/>
        <v>63.435818059802628</v>
      </c>
    </row>
    <row r="1593" spans="1:9" x14ac:dyDescent="0.15">
      <c r="A1593" s="1">
        <v>44427</v>
      </c>
      <c r="B1593" s="2">
        <v>1623387</v>
      </c>
      <c r="C1593" s="2">
        <v>1652623</v>
      </c>
      <c r="D1593" s="2">
        <v>3276010</v>
      </c>
      <c r="E1593" s="2">
        <v>2253634</v>
      </c>
      <c r="F1593" s="2">
        <v>1338606</v>
      </c>
      <c r="G1593" s="2">
        <v>3592240</v>
      </c>
      <c r="H1593" s="4">
        <f t="shared" si="50"/>
        <v>101.80092608848044</v>
      </c>
      <c r="I1593" s="4">
        <f t="shared" si="51"/>
        <v>59.397666169395734</v>
      </c>
    </row>
    <row r="1594" spans="1:9" x14ac:dyDescent="0.15">
      <c r="A1594" s="1">
        <v>44428</v>
      </c>
      <c r="B1594" s="2">
        <v>2336696</v>
      </c>
      <c r="C1594" s="2">
        <v>2445372</v>
      </c>
      <c r="D1594" s="2">
        <v>4782068</v>
      </c>
      <c r="E1594" s="2">
        <v>2488103</v>
      </c>
      <c r="F1594" s="2">
        <v>1236577</v>
      </c>
      <c r="G1594" s="2">
        <v>3724680</v>
      </c>
      <c r="H1594" s="4">
        <f t="shared" si="50"/>
        <v>104.65084033181896</v>
      </c>
      <c r="I1594" s="4">
        <f t="shared" si="51"/>
        <v>49.699590410847136</v>
      </c>
    </row>
    <row r="1595" spans="1:9" x14ac:dyDescent="0.15">
      <c r="A1595" s="1">
        <v>44431</v>
      </c>
      <c r="B1595" s="2">
        <v>1528437</v>
      </c>
      <c r="C1595" s="2">
        <v>1278181</v>
      </c>
      <c r="D1595" s="2">
        <v>2806618</v>
      </c>
      <c r="E1595" s="2">
        <v>2317744</v>
      </c>
      <c r="F1595" s="2">
        <v>1228373</v>
      </c>
      <c r="G1595" s="2">
        <v>3546117</v>
      </c>
      <c r="H1595" s="4">
        <f t="shared" si="50"/>
        <v>83.626672214818143</v>
      </c>
      <c r="I1595" s="4">
        <f t="shared" si="51"/>
        <v>52.998648685963587</v>
      </c>
    </row>
    <row r="1596" spans="1:9" x14ac:dyDescent="0.15">
      <c r="A1596" s="1">
        <v>44432</v>
      </c>
      <c r="B1596" s="2">
        <v>1919234</v>
      </c>
      <c r="C1596" s="2">
        <v>1506092</v>
      </c>
      <c r="D1596" s="2">
        <v>3425326</v>
      </c>
      <c r="E1596" s="2">
        <v>2174232</v>
      </c>
      <c r="F1596" s="2">
        <v>1296592</v>
      </c>
      <c r="G1596" s="2">
        <v>3470824</v>
      </c>
      <c r="H1596" s="4">
        <f t="shared" si="50"/>
        <v>78.473599363079231</v>
      </c>
      <c r="I1596" s="4">
        <f t="shared" si="51"/>
        <v>59.634482428738053</v>
      </c>
    </row>
    <row r="1597" spans="1:9" x14ac:dyDescent="0.15">
      <c r="A1597" s="1">
        <v>44433</v>
      </c>
      <c r="B1597" s="2">
        <v>1346896</v>
      </c>
      <c r="C1597" s="2">
        <v>1122212</v>
      </c>
      <c r="D1597" s="2">
        <v>2469108</v>
      </c>
      <c r="E1597" s="2">
        <v>1364900</v>
      </c>
      <c r="F1597" s="2">
        <v>958714</v>
      </c>
      <c r="G1597" s="2">
        <v>2323614</v>
      </c>
      <c r="H1597" s="4">
        <f t="shared" si="50"/>
        <v>83.318385383875224</v>
      </c>
      <c r="I1597" s="4">
        <f t="shared" si="51"/>
        <v>70.240603707231301</v>
      </c>
    </row>
    <row r="1598" spans="1:9" x14ac:dyDescent="0.15">
      <c r="A1598" s="1">
        <v>44434</v>
      </c>
      <c r="B1598" s="2">
        <v>1242461</v>
      </c>
      <c r="C1598" s="2">
        <v>1202034</v>
      </c>
      <c r="D1598" s="2">
        <v>2444495</v>
      </c>
      <c r="E1598" s="2">
        <v>1689385</v>
      </c>
      <c r="F1598" s="2">
        <v>1003658</v>
      </c>
      <c r="G1598" s="2">
        <v>2693043</v>
      </c>
      <c r="H1598" s="4">
        <f t="shared" si="50"/>
        <v>96.746215776591782</v>
      </c>
      <c r="I1598" s="4">
        <f t="shared" si="51"/>
        <v>59.409666831420907</v>
      </c>
    </row>
    <row r="1599" spans="1:9" x14ac:dyDescent="0.15">
      <c r="A1599" s="1">
        <v>44435</v>
      </c>
      <c r="B1599" s="2">
        <v>1205490</v>
      </c>
      <c r="C1599" s="2">
        <v>1191124</v>
      </c>
      <c r="D1599" s="2">
        <v>2396614</v>
      </c>
      <c r="E1599" s="2">
        <v>1680975</v>
      </c>
      <c r="F1599" s="2">
        <v>1095962</v>
      </c>
      <c r="G1599" s="2">
        <v>2776937</v>
      </c>
      <c r="H1599" s="4">
        <f t="shared" si="50"/>
        <v>98.808285427502511</v>
      </c>
      <c r="I1599" s="4">
        <f t="shared" si="51"/>
        <v>65.197995211112598</v>
      </c>
    </row>
    <row r="1600" spans="1:9" x14ac:dyDescent="0.15">
      <c r="A1600" s="1">
        <v>44438</v>
      </c>
      <c r="B1600" s="2">
        <v>1249401</v>
      </c>
      <c r="C1600" s="2">
        <v>1223830</v>
      </c>
      <c r="D1600" s="2">
        <v>2473231</v>
      </c>
      <c r="E1600" s="2">
        <v>1854270</v>
      </c>
      <c r="F1600" s="2">
        <v>1120435</v>
      </c>
      <c r="G1600" s="2">
        <v>2974705</v>
      </c>
      <c r="H1600" s="4">
        <f t="shared" si="50"/>
        <v>97.953339240163885</v>
      </c>
      <c r="I1600" s="4">
        <f t="shared" si="51"/>
        <v>60.424587573546461</v>
      </c>
    </row>
    <row r="1601" spans="1:9" x14ac:dyDescent="0.15">
      <c r="A1601" s="1">
        <v>44439</v>
      </c>
      <c r="B1601" s="2">
        <v>1477722</v>
      </c>
      <c r="C1601" s="2">
        <v>1418885</v>
      </c>
      <c r="D1601" s="2">
        <v>2896607</v>
      </c>
      <c r="E1601" s="2">
        <v>2018514</v>
      </c>
      <c r="F1601" s="2">
        <v>1129336</v>
      </c>
      <c r="G1601" s="2">
        <v>3147850</v>
      </c>
      <c r="H1601" s="4">
        <f t="shared" si="50"/>
        <v>96.018398589179839</v>
      </c>
      <c r="I1601" s="4">
        <f t="shared" si="51"/>
        <v>55.948881206669853</v>
      </c>
    </row>
    <row r="1602" spans="1:9" x14ac:dyDescent="0.15">
      <c r="A1602" s="1">
        <v>44440</v>
      </c>
      <c r="B1602" s="2">
        <v>2501616</v>
      </c>
      <c r="C1602" s="2">
        <v>1899128</v>
      </c>
      <c r="D1602" s="2">
        <v>4400744</v>
      </c>
      <c r="E1602" s="2">
        <v>1880805</v>
      </c>
      <c r="F1602" s="2">
        <v>1283972</v>
      </c>
      <c r="G1602" s="2">
        <v>3164777</v>
      </c>
      <c r="H1602" s="4">
        <f t="shared" si="50"/>
        <v>75.916047866658985</v>
      </c>
      <c r="I1602" s="4">
        <f t="shared" si="51"/>
        <v>68.267151565420122</v>
      </c>
    </row>
    <row r="1603" spans="1:9" x14ac:dyDescent="0.15">
      <c r="A1603" s="1">
        <v>44441</v>
      </c>
      <c r="B1603" s="2">
        <v>1349732</v>
      </c>
      <c r="C1603" s="2">
        <v>937010</v>
      </c>
      <c r="D1603" s="2">
        <v>2286742</v>
      </c>
      <c r="E1603" s="2">
        <v>1948473</v>
      </c>
      <c r="F1603" s="2">
        <v>1361408</v>
      </c>
      <c r="G1603" s="2">
        <v>3309881</v>
      </c>
      <c r="H1603" s="4">
        <f t="shared" si="50"/>
        <v>69.421929686782264</v>
      </c>
      <c r="I1603" s="4">
        <f t="shared" si="51"/>
        <v>69.870508854882772</v>
      </c>
    </row>
    <row r="1604" spans="1:9" x14ac:dyDescent="0.15">
      <c r="A1604" s="1">
        <v>44442</v>
      </c>
      <c r="B1604" s="2">
        <v>1898692</v>
      </c>
      <c r="C1604" s="2">
        <v>1354650</v>
      </c>
      <c r="D1604" s="2">
        <v>3253342</v>
      </c>
      <c r="E1604" s="2">
        <v>1926252</v>
      </c>
      <c r="F1604" s="2">
        <v>1412606</v>
      </c>
      <c r="G1604" s="2">
        <v>3338858</v>
      </c>
      <c r="H1604" s="4">
        <f t="shared" ref="H1604:H1667" si="52">IFERROR(C1604/B1604*100,"")</f>
        <v>71.346484843249982</v>
      </c>
      <c r="I1604" s="4">
        <f t="shared" ref="I1604:I1667" si="53">IFERROR(F1604/E1604*100,"")</f>
        <v>73.334433916226942</v>
      </c>
    </row>
    <row r="1605" spans="1:9" x14ac:dyDescent="0.15">
      <c r="A1605" s="1">
        <v>44445</v>
      </c>
      <c r="B1605" s="2">
        <v>1505122</v>
      </c>
      <c r="C1605" s="2">
        <v>1227779</v>
      </c>
      <c r="D1605" s="2">
        <v>2732901</v>
      </c>
      <c r="E1605" s="2">
        <v>1885135</v>
      </c>
      <c r="F1605" s="2">
        <v>1534354</v>
      </c>
      <c r="G1605" s="2">
        <v>3419489</v>
      </c>
      <c r="H1605" s="4">
        <f t="shared" si="52"/>
        <v>81.573387406469379</v>
      </c>
      <c r="I1605" s="4">
        <f t="shared" si="53"/>
        <v>81.392261031703299</v>
      </c>
    </row>
    <row r="1606" spans="1:9" x14ac:dyDescent="0.15">
      <c r="A1606" s="1">
        <v>44446</v>
      </c>
      <c r="B1606" s="2">
        <v>1673769</v>
      </c>
      <c r="C1606" s="2">
        <v>1426579</v>
      </c>
      <c r="D1606" s="2">
        <v>3100348</v>
      </c>
      <c r="E1606" s="2">
        <v>1830996</v>
      </c>
      <c r="F1606" s="2">
        <v>1601854</v>
      </c>
      <c r="G1606" s="2">
        <v>3432850</v>
      </c>
      <c r="H1606" s="4">
        <f t="shared" si="52"/>
        <v>85.231534339565371</v>
      </c>
      <c r="I1606" s="4">
        <f t="shared" si="53"/>
        <v>87.485390465080201</v>
      </c>
    </row>
    <row r="1607" spans="1:9" x14ac:dyDescent="0.15">
      <c r="A1607" s="1">
        <v>44447</v>
      </c>
      <c r="B1607" s="2">
        <v>1300668</v>
      </c>
      <c r="C1607" s="2">
        <v>1109354</v>
      </c>
      <c r="D1607" s="2">
        <v>2410022</v>
      </c>
      <c r="E1607" s="2">
        <v>1996825</v>
      </c>
      <c r="F1607" s="2">
        <v>1572941</v>
      </c>
      <c r="G1607" s="2">
        <v>3569766</v>
      </c>
      <c r="H1607" s="4">
        <f t="shared" si="52"/>
        <v>85.291096574990704</v>
      </c>
      <c r="I1607" s="4">
        <f t="shared" si="53"/>
        <v>78.772100709876923</v>
      </c>
    </row>
    <row r="1608" spans="1:9" x14ac:dyDescent="0.15">
      <c r="A1608" s="1">
        <v>44448</v>
      </c>
      <c r="B1608" s="2">
        <v>1093374</v>
      </c>
      <c r="C1608" s="2">
        <v>929436</v>
      </c>
      <c r="D1608" s="2">
        <v>2022810</v>
      </c>
      <c r="E1608" s="2">
        <v>2043720</v>
      </c>
      <c r="F1608" s="2">
        <v>1561747</v>
      </c>
      <c r="G1608" s="2">
        <v>3605467</v>
      </c>
      <c r="H1608" s="4">
        <f t="shared" si="52"/>
        <v>85.006228426869484</v>
      </c>
      <c r="I1608" s="4">
        <f t="shared" si="53"/>
        <v>76.416877067308633</v>
      </c>
    </row>
    <row r="1609" spans="1:9" x14ac:dyDescent="0.15">
      <c r="A1609" s="1">
        <v>44449</v>
      </c>
      <c r="B1609" s="2">
        <v>1972242</v>
      </c>
      <c r="C1609" s="2">
        <v>1470777</v>
      </c>
      <c r="D1609" s="2">
        <v>3443019</v>
      </c>
      <c r="E1609" s="2">
        <v>1894143</v>
      </c>
      <c r="F1609" s="2">
        <v>1665588</v>
      </c>
      <c r="G1609" s="2">
        <v>3559731</v>
      </c>
      <c r="H1609" s="4">
        <f t="shared" si="52"/>
        <v>74.573860611425985</v>
      </c>
      <c r="I1609" s="4">
        <f t="shared" si="53"/>
        <v>87.933593186998024</v>
      </c>
    </row>
    <row r="1610" spans="1:9" x14ac:dyDescent="0.15">
      <c r="A1610" s="1">
        <v>44452</v>
      </c>
      <c r="B1610" s="2">
        <v>1340805</v>
      </c>
      <c r="C1610" s="2">
        <v>1152067</v>
      </c>
      <c r="D1610" s="2">
        <v>2492872</v>
      </c>
      <c r="E1610" s="2">
        <v>1961280</v>
      </c>
      <c r="F1610" s="2">
        <v>1657042</v>
      </c>
      <c r="G1610" s="2">
        <v>3618322</v>
      </c>
      <c r="H1610" s="4">
        <f t="shared" si="52"/>
        <v>85.923531013085423</v>
      </c>
      <c r="I1610" s="4">
        <f t="shared" si="53"/>
        <v>84.487783488334145</v>
      </c>
    </row>
    <row r="1611" spans="1:9" x14ac:dyDescent="0.15">
      <c r="A1611" s="1">
        <v>44453</v>
      </c>
      <c r="B1611" s="2">
        <v>1882635</v>
      </c>
      <c r="C1611" s="2">
        <v>1610297</v>
      </c>
      <c r="D1611" s="2">
        <v>3492932</v>
      </c>
      <c r="E1611" s="2">
        <v>2054334</v>
      </c>
      <c r="F1611" s="2">
        <v>1553782</v>
      </c>
      <c r="G1611" s="2">
        <v>3608116</v>
      </c>
      <c r="H1611" s="4">
        <f t="shared" si="52"/>
        <v>85.534211358016819</v>
      </c>
      <c r="I1611" s="4">
        <f t="shared" si="53"/>
        <v>75.634341835358811</v>
      </c>
    </row>
    <row r="1612" spans="1:9" x14ac:dyDescent="0.15">
      <c r="A1612" s="1">
        <v>44454</v>
      </c>
      <c r="B1612" s="2">
        <v>1850163</v>
      </c>
      <c r="C1612" s="2">
        <v>1790203</v>
      </c>
      <c r="D1612" s="2">
        <v>3640366</v>
      </c>
      <c r="E1612" s="2">
        <v>2169326</v>
      </c>
      <c r="F1612" s="2">
        <v>1414254</v>
      </c>
      <c r="G1612" s="2">
        <v>3583580</v>
      </c>
      <c r="H1612" s="4">
        <f t="shared" si="52"/>
        <v>96.75920445928277</v>
      </c>
      <c r="I1612" s="4">
        <f t="shared" si="53"/>
        <v>65.193244353315265</v>
      </c>
    </row>
    <row r="1613" spans="1:9" x14ac:dyDescent="0.15">
      <c r="A1613" s="1">
        <v>44455</v>
      </c>
      <c r="B1613" s="2">
        <v>2008826</v>
      </c>
      <c r="C1613" s="2">
        <v>1728596</v>
      </c>
      <c r="D1613" s="2">
        <v>3737422</v>
      </c>
      <c r="E1613" s="2">
        <v>2105864</v>
      </c>
      <c r="F1613" s="2">
        <v>1295455</v>
      </c>
      <c r="G1613" s="2">
        <v>3401319</v>
      </c>
      <c r="H1613" s="4">
        <f t="shared" si="52"/>
        <v>86.050061080451968</v>
      </c>
      <c r="I1613" s="4">
        <f t="shared" si="53"/>
        <v>61.516555675010352</v>
      </c>
    </row>
    <row r="1614" spans="1:9" x14ac:dyDescent="0.15">
      <c r="A1614" s="1">
        <v>44456</v>
      </c>
      <c r="B1614" s="2">
        <v>1975581</v>
      </c>
      <c r="C1614" s="2">
        <v>1549371</v>
      </c>
      <c r="D1614" s="2">
        <v>3524952</v>
      </c>
      <c r="E1614" s="2">
        <v>1970611</v>
      </c>
      <c r="F1614" s="2">
        <v>1263448</v>
      </c>
      <c r="G1614" s="2">
        <v>3234059</v>
      </c>
      <c r="H1614" s="4">
        <f t="shared" si="52"/>
        <v>78.426093387211154</v>
      </c>
      <c r="I1614" s="4">
        <f t="shared" si="53"/>
        <v>64.114530975418276</v>
      </c>
    </row>
    <row r="1615" spans="1:9" x14ac:dyDescent="0.15">
      <c r="A1615" s="1">
        <v>44461</v>
      </c>
      <c r="B1615" s="2">
        <v>1327203</v>
      </c>
      <c r="C1615" s="2">
        <v>1386048</v>
      </c>
      <c r="D1615" s="2">
        <v>2713251</v>
      </c>
      <c r="E1615" s="2">
        <v>1118655</v>
      </c>
      <c r="F1615" s="2">
        <v>839838</v>
      </c>
      <c r="G1615" s="2">
        <v>1958493</v>
      </c>
      <c r="H1615" s="4">
        <f t="shared" si="52"/>
        <v>104.43376032151825</v>
      </c>
      <c r="I1615" s="4">
        <f t="shared" si="53"/>
        <v>75.075693578449119</v>
      </c>
    </row>
    <row r="1616" spans="1:9" x14ac:dyDescent="0.15">
      <c r="A1616" s="1">
        <v>44462</v>
      </c>
      <c r="B1616" s="2">
        <v>1078194</v>
      </c>
      <c r="C1616" s="2">
        <v>886632</v>
      </c>
      <c r="D1616" s="2">
        <v>1964826</v>
      </c>
      <c r="E1616" s="2">
        <v>1268577</v>
      </c>
      <c r="F1616" s="2">
        <v>946739</v>
      </c>
      <c r="G1616" s="2">
        <v>2215316</v>
      </c>
      <c r="H1616" s="4">
        <f t="shared" si="52"/>
        <v>82.233067518461425</v>
      </c>
      <c r="I1616" s="4">
        <f t="shared" si="53"/>
        <v>74.629998809689909</v>
      </c>
    </row>
    <row r="1617" spans="1:9" x14ac:dyDescent="0.15">
      <c r="A1617" s="1">
        <v>44463</v>
      </c>
      <c r="B1617" s="2">
        <v>1081879</v>
      </c>
      <c r="C1617" s="2">
        <v>870459</v>
      </c>
      <c r="D1617" s="2">
        <v>1952338</v>
      </c>
      <c r="E1617" s="2">
        <v>1267244</v>
      </c>
      <c r="F1617" s="2">
        <v>1009483</v>
      </c>
      <c r="G1617" s="2">
        <v>2276727</v>
      </c>
      <c r="H1617" s="4">
        <f t="shared" si="52"/>
        <v>80.458073407469783</v>
      </c>
      <c r="I1617" s="4">
        <f t="shared" si="53"/>
        <v>79.659718254732311</v>
      </c>
    </row>
    <row r="1618" spans="1:9" x14ac:dyDescent="0.15">
      <c r="A1618" s="1">
        <v>44466</v>
      </c>
      <c r="B1618" s="2">
        <v>1522831</v>
      </c>
      <c r="C1618" s="2">
        <v>1255227</v>
      </c>
      <c r="D1618" s="2">
        <v>2778058</v>
      </c>
      <c r="E1618" s="2">
        <v>1202065</v>
      </c>
      <c r="F1618" s="2">
        <v>1065738</v>
      </c>
      <c r="G1618" s="2">
        <v>2267803</v>
      </c>
      <c r="H1618" s="4">
        <f t="shared" si="52"/>
        <v>82.427203018588401</v>
      </c>
      <c r="I1618" s="4">
        <f t="shared" si="53"/>
        <v>88.658932753220498</v>
      </c>
    </row>
    <row r="1619" spans="1:9" x14ac:dyDescent="0.15">
      <c r="A1619" s="1">
        <v>44467</v>
      </c>
      <c r="B1619" s="2">
        <v>1055761</v>
      </c>
      <c r="C1619" s="2">
        <v>847718</v>
      </c>
      <c r="D1619" s="2">
        <v>1903479</v>
      </c>
      <c r="E1619" s="2">
        <v>1234080</v>
      </c>
      <c r="F1619" s="2">
        <v>1125789</v>
      </c>
      <c r="G1619" s="2">
        <v>2359869</v>
      </c>
      <c r="H1619" s="4">
        <f t="shared" si="52"/>
        <v>80.29449847077133</v>
      </c>
      <c r="I1619" s="4">
        <f t="shared" si="53"/>
        <v>91.224961104628548</v>
      </c>
    </row>
    <row r="1620" spans="1:9" x14ac:dyDescent="0.15">
      <c r="A1620" s="1">
        <v>44468</v>
      </c>
      <c r="B1620" s="2">
        <v>1481424</v>
      </c>
      <c r="C1620" s="2">
        <v>1327831</v>
      </c>
      <c r="D1620" s="2">
        <v>2809255</v>
      </c>
      <c r="E1620" s="2">
        <v>1299724</v>
      </c>
      <c r="F1620" s="2">
        <v>1137021</v>
      </c>
      <c r="G1620" s="2">
        <v>2436745</v>
      </c>
      <c r="H1620" s="4">
        <f t="shared" si="52"/>
        <v>89.632070224324707</v>
      </c>
      <c r="I1620" s="4">
        <f t="shared" si="53"/>
        <v>87.481726889708895</v>
      </c>
    </row>
    <row r="1621" spans="1:9" x14ac:dyDescent="0.15">
      <c r="A1621" s="1">
        <v>44469</v>
      </c>
      <c r="B1621" s="2">
        <v>989941</v>
      </c>
      <c r="C1621" s="2">
        <v>815742</v>
      </c>
      <c r="D1621" s="2">
        <v>1805683</v>
      </c>
      <c r="E1621" s="2">
        <v>1360650</v>
      </c>
      <c r="F1621" s="2">
        <v>1138076</v>
      </c>
      <c r="G1621" s="2">
        <v>2498726</v>
      </c>
      <c r="H1621" s="4">
        <f t="shared" si="52"/>
        <v>82.403092709565513</v>
      </c>
      <c r="I1621" s="4">
        <f t="shared" si="53"/>
        <v>83.642082828060111</v>
      </c>
    </row>
    <row r="1622" spans="1:9" x14ac:dyDescent="0.15">
      <c r="A1622" s="1">
        <v>44477</v>
      </c>
      <c r="B1622" s="2">
        <v>1461207</v>
      </c>
      <c r="C1622" s="2">
        <v>1301583</v>
      </c>
      <c r="D1622" s="2">
        <v>2762790</v>
      </c>
      <c r="E1622" s="2">
        <v>1318837</v>
      </c>
      <c r="F1622" s="2">
        <v>1284579</v>
      </c>
      <c r="G1622" s="2">
        <v>2603416</v>
      </c>
      <c r="H1622" s="4">
        <f t="shared" si="52"/>
        <v>89.075880419406701</v>
      </c>
      <c r="I1622" s="4">
        <f t="shared" si="53"/>
        <v>97.402408334009436</v>
      </c>
    </row>
    <row r="1623" spans="1:9" x14ac:dyDescent="0.15">
      <c r="A1623" s="1">
        <v>44480</v>
      </c>
      <c r="B1623" s="2">
        <v>1290237</v>
      </c>
      <c r="C1623" s="2">
        <v>1152202</v>
      </c>
      <c r="D1623" s="2">
        <v>2442439</v>
      </c>
      <c r="E1623" s="2">
        <v>1342186</v>
      </c>
      <c r="F1623" s="2">
        <v>1361501</v>
      </c>
      <c r="G1623" s="2">
        <v>2703687</v>
      </c>
      <c r="H1623" s="4">
        <f t="shared" si="52"/>
        <v>89.301577927156018</v>
      </c>
      <c r="I1623" s="4">
        <f t="shared" si="53"/>
        <v>101.43907029279103</v>
      </c>
    </row>
    <row r="1624" spans="1:9" x14ac:dyDescent="0.15">
      <c r="A1624" s="1">
        <v>44481</v>
      </c>
      <c r="B1624" s="2">
        <v>1334392</v>
      </c>
      <c r="C1624" s="2">
        <v>1278539</v>
      </c>
      <c r="D1624" s="2">
        <v>2612931</v>
      </c>
      <c r="E1624" s="2">
        <v>1407770</v>
      </c>
      <c r="F1624" s="2">
        <v>1295718</v>
      </c>
      <c r="G1624" s="2">
        <v>2703488</v>
      </c>
      <c r="H1624" s="4">
        <f t="shared" si="52"/>
        <v>95.814348407364562</v>
      </c>
      <c r="I1624" s="4">
        <f t="shared" si="53"/>
        <v>92.040461154876155</v>
      </c>
    </row>
    <row r="1625" spans="1:9" x14ac:dyDescent="0.15">
      <c r="A1625" s="1">
        <v>44482</v>
      </c>
      <c r="B1625" s="2">
        <v>1306214</v>
      </c>
      <c r="C1625" s="2">
        <v>1147598</v>
      </c>
      <c r="D1625" s="2">
        <v>2453812</v>
      </c>
      <c r="E1625" s="2">
        <v>1366831</v>
      </c>
      <c r="F1625" s="2">
        <v>1390340</v>
      </c>
      <c r="G1625" s="2">
        <v>2757171</v>
      </c>
      <c r="H1625" s="4">
        <f t="shared" si="52"/>
        <v>87.856813661467413</v>
      </c>
      <c r="I1625" s="4">
        <f t="shared" si="53"/>
        <v>101.71996391653393</v>
      </c>
    </row>
    <row r="1626" spans="1:9" x14ac:dyDescent="0.15">
      <c r="A1626" s="1">
        <v>44483</v>
      </c>
      <c r="B1626" s="2">
        <v>1051541</v>
      </c>
      <c r="C1626" s="2">
        <v>909185</v>
      </c>
      <c r="D1626" s="2">
        <v>1960726</v>
      </c>
      <c r="E1626" s="2">
        <v>1417813</v>
      </c>
      <c r="F1626" s="2">
        <v>1372169</v>
      </c>
      <c r="G1626" s="2">
        <v>2789982</v>
      </c>
      <c r="H1626" s="4">
        <f t="shared" si="52"/>
        <v>86.462154114770613</v>
      </c>
      <c r="I1626" s="4">
        <f t="shared" si="53"/>
        <v>96.780675589799216</v>
      </c>
    </row>
    <row r="1627" spans="1:9" x14ac:dyDescent="0.15">
      <c r="A1627" s="1">
        <v>44484</v>
      </c>
      <c r="B1627" s="2">
        <v>1205581</v>
      </c>
      <c r="C1627" s="2">
        <v>984260</v>
      </c>
      <c r="D1627" s="2">
        <v>2189841</v>
      </c>
      <c r="E1627" s="2">
        <v>1394019</v>
      </c>
      <c r="F1627" s="2">
        <v>1458074</v>
      </c>
      <c r="G1627" s="2">
        <v>2852093</v>
      </c>
      <c r="H1627" s="4">
        <f t="shared" si="52"/>
        <v>81.641963501415503</v>
      </c>
      <c r="I1627" s="4">
        <f t="shared" si="53"/>
        <v>104.59498758625242</v>
      </c>
    </row>
    <row r="1628" spans="1:9" x14ac:dyDescent="0.15">
      <c r="A1628" s="1">
        <v>44487</v>
      </c>
      <c r="B1628" s="2">
        <v>1571126</v>
      </c>
      <c r="C1628" s="2">
        <v>1507015</v>
      </c>
      <c r="D1628" s="2">
        <v>3078141</v>
      </c>
      <c r="E1628" s="2">
        <v>1634125</v>
      </c>
      <c r="F1628" s="2">
        <v>1356484</v>
      </c>
      <c r="G1628" s="2">
        <v>2990609</v>
      </c>
      <c r="H1628" s="4">
        <f t="shared" si="52"/>
        <v>95.919423394431774</v>
      </c>
      <c r="I1628" s="4">
        <f t="shared" si="53"/>
        <v>83.009806471353173</v>
      </c>
    </row>
    <row r="1629" spans="1:9" x14ac:dyDescent="0.15">
      <c r="A1629" s="1">
        <v>44488</v>
      </c>
      <c r="B1629" s="2">
        <v>1059995</v>
      </c>
      <c r="C1629" s="2">
        <v>948321</v>
      </c>
      <c r="D1629" s="2">
        <v>2008316</v>
      </c>
      <c r="E1629" s="2">
        <v>1533529</v>
      </c>
      <c r="F1629" s="2">
        <v>1377710</v>
      </c>
      <c r="G1629" s="2">
        <v>2911239</v>
      </c>
      <c r="H1629" s="4">
        <f t="shared" si="52"/>
        <v>89.464667286166446</v>
      </c>
      <c r="I1629" s="4">
        <f t="shared" si="53"/>
        <v>89.839187912325102</v>
      </c>
    </row>
    <row r="1630" spans="1:9" x14ac:dyDescent="0.15">
      <c r="A1630" s="1">
        <v>44489</v>
      </c>
      <c r="B1630" s="2">
        <v>1056679</v>
      </c>
      <c r="C1630" s="2">
        <v>931367</v>
      </c>
      <c r="D1630" s="2">
        <v>1988046</v>
      </c>
      <c r="E1630" s="2">
        <v>1588193</v>
      </c>
      <c r="F1630" s="2">
        <v>1383149</v>
      </c>
      <c r="G1630" s="2">
        <v>2971342</v>
      </c>
      <c r="H1630" s="4">
        <f t="shared" si="52"/>
        <v>88.140958607107748</v>
      </c>
      <c r="I1630" s="4">
        <f t="shared" si="53"/>
        <v>87.089478419814213</v>
      </c>
    </row>
    <row r="1631" spans="1:9" x14ac:dyDescent="0.15">
      <c r="A1631" s="1">
        <v>44490</v>
      </c>
      <c r="B1631" s="2">
        <v>1603136</v>
      </c>
      <c r="C1631" s="2">
        <v>1325709</v>
      </c>
      <c r="D1631" s="2">
        <v>2928845</v>
      </c>
      <c r="E1631" s="2">
        <v>1550026</v>
      </c>
      <c r="F1631" s="2">
        <v>1439161</v>
      </c>
      <c r="G1631" s="2">
        <v>2989187</v>
      </c>
      <c r="H1631" s="4">
        <f t="shared" si="52"/>
        <v>82.694730827577942</v>
      </c>
      <c r="I1631" s="4">
        <f t="shared" si="53"/>
        <v>92.847539331598313</v>
      </c>
    </row>
    <row r="1632" spans="1:9" x14ac:dyDescent="0.15">
      <c r="A1632" s="1">
        <v>44491</v>
      </c>
      <c r="B1632" s="2">
        <v>1931543</v>
      </c>
      <c r="C1632" s="2">
        <v>1624670</v>
      </c>
      <c r="D1632" s="2">
        <v>3556213</v>
      </c>
      <c r="E1632" s="2">
        <v>1498523</v>
      </c>
      <c r="F1632" s="2">
        <v>1584492</v>
      </c>
      <c r="G1632" s="2">
        <v>3083015</v>
      </c>
      <c r="H1632" s="4">
        <f t="shared" si="52"/>
        <v>84.11254629071162</v>
      </c>
      <c r="I1632" s="4">
        <f t="shared" si="53"/>
        <v>105.73691561624345</v>
      </c>
    </row>
    <row r="1633" spans="1:9" x14ac:dyDescent="0.15">
      <c r="A1633" s="1">
        <v>44494</v>
      </c>
      <c r="B1633" s="2">
        <v>1209766</v>
      </c>
      <c r="C1633" s="2">
        <v>1037183</v>
      </c>
      <c r="D1633" s="2">
        <v>2246949</v>
      </c>
      <c r="E1633" s="2">
        <v>1509428</v>
      </c>
      <c r="F1633" s="2">
        <v>1482104</v>
      </c>
      <c r="G1633" s="2">
        <v>2991532</v>
      </c>
      <c r="H1633" s="4">
        <f t="shared" si="52"/>
        <v>85.734183304870527</v>
      </c>
      <c r="I1633" s="4">
        <f t="shared" si="53"/>
        <v>98.189777849622502</v>
      </c>
    </row>
    <row r="1634" spans="1:9" x14ac:dyDescent="0.15">
      <c r="A1634" s="1">
        <v>44495</v>
      </c>
      <c r="B1634" s="2">
        <v>1531107</v>
      </c>
      <c r="C1634" s="2">
        <v>1202919</v>
      </c>
      <c r="D1634" s="2">
        <v>2734026</v>
      </c>
      <c r="E1634" s="2">
        <v>1564148</v>
      </c>
      <c r="F1634" s="2">
        <v>1424428</v>
      </c>
      <c r="G1634" s="2">
        <v>2988576</v>
      </c>
      <c r="H1634" s="4">
        <f t="shared" si="52"/>
        <v>78.565312548371864</v>
      </c>
      <c r="I1634" s="4">
        <f t="shared" si="53"/>
        <v>91.067341453622035</v>
      </c>
    </row>
    <row r="1635" spans="1:9" x14ac:dyDescent="0.15">
      <c r="A1635" s="1">
        <v>44496</v>
      </c>
      <c r="B1635" s="2">
        <v>1514540</v>
      </c>
      <c r="C1635" s="2">
        <v>1482740</v>
      </c>
      <c r="D1635" s="2">
        <v>2997280</v>
      </c>
      <c r="E1635" s="2">
        <v>1231778</v>
      </c>
      <c r="F1635" s="2">
        <v>872472</v>
      </c>
      <c r="G1635" s="2">
        <v>2104250</v>
      </c>
      <c r="H1635" s="4">
        <f t="shared" si="52"/>
        <v>97.900352582302219</v>
      </c>
      <c r="I1635" s="4">
        <f t="shared" si="53"/>
        <v>70.830295718871412</v>
      </c>
    </row>
    <row r="1636" spans="1:9" x14ac:dyDescent="0.15">
      <c r="A1636" s="1">
        <v>44497</v>
      </c>
      <c r="B1636" s="2">
        <v>908386</v>
      </c>
      <c r="C1636" s="2">
        <v>791920</v>
      </c>
      <c r="D1636" s="2">
        <v>1700306</v>
      </c>
      <c r="E1636" s="2">
        <v>1366239</v>
      </c>
      <c r="F1636" s="2">
        <v>955946</v>
      </c>
      <c r="G1636" s="2">
        <v>2322185</v>
      </c>
      <c r="H1636" s="4">
        <f t="shared" si="52"/>
        <v>87.178798440310615</v>
      </c>
      <c r="I1636" s="4">
        <f t="shared" si="53"/>
        <v>69.969163521170159</v>
      </c>
    </row>
    <row r="1637" spans="1:9" x14ac:dyDescent="0.15">
      <c r="A1637" s="1">
        <v>44498</v>
      </c>
      <c r="B1637" s="2">
        <v>811538</v>
      </c>
      <c r="C1637" s="2">
        <v>621584</v>
      </c>
      <c r="D1637" s="2">
        <v>1433122</v>
      </c>
      <c r="E1637" s="2">
        <v>1385162</v>
      </c>
      <c r="F1637" s="2">
        <v>996592</v>
      </c>
      <c r="G1637" s="2">
        <v>2381754</v>
      </c>
      <c r="H1637" s="4">
        <f t="shared" si="52"/>
        <v>76.593332659715259</v>
      </c>
      <c r="I1637" s="4">
        <f t="shared" si="53"/>
        <v>71.94768554147457</v>
      </c>
    </row>
    <row r="1638" spans="1:9" x14ac:dyDescent="0.15">
      <c r="A1638" s="1">
        <v>44501</v>
      </c>
      <c r="B1638" s="2">
        <v>767324</v>
      </c>
      <c r="C1638" s="2">
        <v>722345</v>
      </c>
      <c r="D1638" s="2">
        <v>1489669</v>
      </c>
      <c r="E1638" s="2">
        <v>1450526</v>
      </c>
      <c r="F1638" s="2">
        <v>1046005</v>
      </c>
      <c r="G1638" s="2">
        <v>2496531</v>
      </c>
      <c r="H1638" s="4">
        <f t="shared" si="52"/>
        <v>94.138199769588866</v>
      </c>
      <c r="I1638" s="4">
        <f t="shared" si="53"/>
        <v>72.112116570126972</v>
      </c>
    </row>
    <row r="1639" spans="1:9" x14ac:dyDescent="0.15">
      <c r="A1639" s="1">
        <v>44502</v>
      </c>
      <c r="B1639" s="2">
        <v>1530265</v>
      </c>
      <c r="C1639" s="2">
        <v>1337828</v>
      </c>
      <c r="D1639" s="2">
        <v>2868093</v>
      </c>
      <c r="E1639" s="2">
        <v>1656745</v>
      </c>
      <c r="F1639" s="2">
        <v>1092303</v>
      </c>
      <c r="G1639" s="2">
        <v>2749048</v>
      </c>
      <c r="H1639" s="4">
        <f t="shared" si="52"/>
        <v>87.424596393435124</v>
      </c>
      <c r="I1639" s="4">
        <f t="shared" si="53"/>
        <v>65.93066525023464</v>
      </c>
    </row>
    <row r="1640" spans="1:9" x14ac:dyDescent="0.15">
      <c r="A1640" s="1">
        <v>44503</v>
      </c>
      <c r="B1640" s="2">
        <v>998617</v>
      </c>
      <c r="C1640" s="2">
        <v>899385</v>
      </c>
      <c r="D1640" s="2">
        <v>1898002</v>
      </c>
      <c r="E1640" s="2">
        <v>1797196</v>
      </c>
      <c r="F1640" s="2">
        <v>1149570</v>
      </c>
      <c r="G1640" s="2">
        <v>2946766</v>
      </c>
      <c r="H1640" s="4">
        <f t="shared" si="52"/>
        <v>90.063057208118821</v>
      </c>
      <c r="I1640" s="4">
        <f t="shared" si="53"/>
        <v>63.964642698959942</v>
      </c>
    </row>
    <row r="1641" spans="1:9" x14ac:dyDescent="0.15">
      <c r="A1641" s="1">
        <v>44504</v>
      </c>
      <c r="B1641" s="2">
        <v>777334</v>
      </c>
      <c r="C1641" s="2">
        <v>681969</v>
      </c>
      <c r="D1641" s="2">
        <v>1459303</v>
      </c>
      <c r="E1641" s="2">
        <v>1769377</v>
      </c>
      <c r="F1641" s="2">
        <v>1170120</v>
      </c>
      <c r="G1641" s="2">
        <v>2939497</v>
      </c>
      <c r="H1641" s="4">
        <f t="shared" si="52"/>
        <v>87.731785821796038</v>
      </c>
      <c r="I1641" s="4">
        <f t="shared" si="53"/>
        <v>66.131751458281641</v>
      </c>
    </row>
    <row r="1642" spans="1:9" x14ac:dyDescent="0.15">
      <c r="A1642" s="1">
        <v>44505</v>
      </c>
      <c r="B1642" s="2">
        <v>910865</v>
      </c>
      <c r="C1642" s="2">
        <v>813681</v>
      </c>
      <c r="D1642" s="2">
        <v>1724546</v>
      </c>
      <c r="E1642" s="2">
        <v>1731919</v>
      </c>
      <c r="F1642" s="2">
        <v>1184984</v>
      </c>
      <c r="G1642" s="2">
        <v>2916903</v>
      </c>
      <c r="H1642" s="4">
        <f t="shared" si="52"/>
        <v>89.330581370455548</v>
      </c>
      <c r="I1642" s="4">
        <f t="shared" si="53"/>
        <v>68.420289863440502</v>
      </c>
    </row>
    <row r="1643" spans="1:9" x14ac:dyDescent="0.15">
      <c r="A1643" s="1">
        <v>44508</v>
      </c>
      <c r="B1643" s="2">
        <v>789668</v>
      </c>
      <c r="C1643" s="2">
        <v>683705</v>
      </c>
      <c r="D1643" s="2">
        <v>1473373</v>
      </c>
      <c r="E1643" s="2">
        <v>1839431</v>
      </c>
      <c r="F1643" s="2">
        <v>1197806</v>
      </c>
      <c r="G1643" s="2">
        <v>3037237</v>
      </c>
      <c r="H1643" s="4">
        <f t="shared" si="52"/>
        <v>86.581322783752157</v>
      </c>
      <c r="I1643" s="4">
        <f t="shared" si="53"/>
        <v>65.118289297070675</v>
      </c>
    </row>
    <row r="1644" spans="1:9" x14ac:dyDescent="0.15">
      <c r="A1644" s="1">
        <v>44509</v>
      </c>
      <c r="B1644" s="2">
        <v>936766</v>
      </c>
      <c r="C1644" s="2">
        <v>721605</v>
      </c>
      <c r="D1644" s="2">
        <v>1658371</v>
      </c>
      <c r="E1644" s="2">
        <v>1944668</v>
      </c>
      <c r="F1644" s="2">
        <v>1217966</v>
      </c>
      <c r="G1644" s="2">
        <v>3162634</v>
      </c>
      <c r="H1644" s="4">
        <f t="shared" si="52"/>
        <v>77.031510537316677</v>
      </c>
      <c r="I1644" s="4">
        <f t="shared" si="53"/>
        <v>62.631050647205591</v>
      </c>
    </row>
    <row r="1645" spans="1:9" x14ac:dyDescent="0.15">
      <c r="A1645" s="1">
        <v>44510</v>
      </c>
      <c r="B1645" s="2">
        <v>1502964</v>
      </c>
      <c r="C1645" s="2">
        <v>1247735</v>
      </c>
      <c r="D1645" s="2">
        <v>2750699</v>
      </c>
      <c r="E1645" s="2">
        <v>2029839</v>
      </c>
      <c r="F1645" s="2">
        <v>1220903</v>
      </c>
      <c r="G1645" s="2">
        <v>3250742</v>
      </c>
      <c r="H1645" s="4">
        <f t="shared" si="52"/>
        <v>83.018289193886218</v>
      </c>
      <c r="I1645" s="4">
        <f t="shared" si="53"/>
        <v>60.147775266905398</v>
      </c>
    </row>
    <row r="1646" spans="1:9" x14ac:dyDescent="0.15">
      <c r="A1646" s="1">
        <v>44511</v>
      </c>
      <c r="B1646" s="2">
        <v>1539090</v>
      </c>
      <c r="C1646" s="2">
        <v>1195613</v>
      </c>
      <c r="D1646" s="2">
        <v>2734703</v>
      </c>
      <c r="E1646" s="2">
        <v>1744445</v>
      </c>
      <c r="F1646" s="2">
        <v>1272308</v>
      </c>
      <c r="G1646" s="2">
        <v>3016753</v>
      </c>
      <c r="H1646" s="4">
        <f t="shared" si="52"/>
        <v>77.683111448973094</v>
      </c>
      <c r="I1646" s="4">
        <f t="shared" si="53"/>
        <v>72.934830275531766</v>
      </c>
    </row>
    <row r="1647" spans="1:9" x14ac:dyDescent="0.15">
      <c r="A1647" s="1">
        <v>44512</v>
      </c>
      <c r="B1647" s="2">
        <v>846394</v>
      </c>
      <c r="C1647" s="2">
        <v>683049</v>
      </c>
      <c r="D1647" s="2">
        <v>1529443</v>
      </c>
      <c r="E1647" s="2">
        <v>1810797</v>
      </c>
      <c r="F1647" s="2">
        <v>1268873</v>
      </c>
      <c r="G1647" s="2">
        <v>3079670</v>
      </c>
      <c r="H1647" s="4">
        <f t="shared" si="52"/>
        <v>80.701068296797942</v>
      </c>
      <c r="I1647" s="4">
        <f t="shared" si="53"/>
        <v>70.072625479277903</v>
      </c>
    </row>
    <row r="1648" spans="1:9" x14ac:dyDescent="0.15">
      <c r="A1648" s="1">
        <v>44515</v>
      </c>
      <c r="B1648" s="2">
        <v>833562</v>
      </c>
      <c r="C1648" s="2">
        <v>658456</v>
      </c>
      <c r="D1648" s="2">
        <v>1492018</v>
      </c>
      <c r="E1648" s="2">
        <v>1872423</v>
      </c>
      <c r="F1648" s="2">
        <v>1268722</v>
      </c>
      <c r="G1648" s="2">
        <v>3141145</v>
      </c>
      <c r="H1648" s="4">
        <f t="shared" si="52"/>
        <v>78.993044308641714</v>
      </c>
      <c r="I1648" s="4">
        <f t="shared" si="53"/>
        <v>67.758300341322439</v>
      </c>
    </row>
    <row r="1649" spans="1:9" x14ac:dyDescent="0.15">
      <c r="A1649" s="1">
        <v>44516</v>
      </c>
      <c r="B1649" s="2">
        <v>1077438</v>
      </c>
      <c r="C1649" s="2">
        <v>885803</v>
      </c>
      <c r="D1649" s="2">
        <v>1963241</v>
      </c>
      <c r="E1649" s="2">
        <v>1858332</v>
      </c>
      <c r="F1649" s="2">
        <v>1274309</v>
      </c>
      <c r="G1649" s="2">
        <v>3132641</v>
      </c>
      <c r="H1649" s="4">
        <f t="shared" si="52"/>
        <v>82.213825760739837</v>
      </c>
      <c r="I1649" s="4">
        <f t="shared" si="53"/>
        <v>68.572730814515381</v>
      </c>
    </row>
    <row r="1650" spans="1:9" x14ac:dyDescent="0.15">
      <c r="A1650" s="1">
        <v>44517</v>
      </c>
      <c r="B1650" s="2">
        <v>939741</v>
      </c>
      <c r="C1650" s="2">
        <v>777136</v>
      </c>
      <c r="D1650" s="2">
        <v>1716877</v>
      </c>
      <c r="E1650" s="2">
        <v>1930024</v>
      </c>
      <c r="F1650" s="2">
        <v>1258640</v>
      </c>
      <c r="G1650" s="2">
        <v>3188664</v>
      </c>
      <c r="H1650" s="4">
        <f t="shared" si="52"/>
        <v>82.696828168612413</v>
      </c>
      <c r="I1650" s="4">
        <f t="shared" si="53"/>
        <v>65.213696824495443</v>
      </c>
    </row>
    <row r="1651" spans="1:9" x14ac:dyDescent="0.15">
      <c r="A1651" s="1">
        <v>44518</v>
      </c>
      <c r="B1651" s="2">
        <v>1214088</v>
      </c>
      <c r="C1651" s="2">
        <v>1024790</v>
      </c>
      <c r="D1651" s="2">
        <v>2238878</v>
      </c>
      <c r="E1651" s="2">
        <v>1990409</v>
      </c>
      <c r="F1651" s="2">
        <v>1244168</v>
      </c>
      <c r="G1651" s="2">
        <v>3234577</v>
      </c>
      <c r="H1651" s="4">
        <f t="shared" si="52"/>
        <v>84.408214231587834</v>
      </c>
      <c r="I1651" s="4">
        <f t="shared" si="53"/>
        <v>62.508157871070722</v>
      </c>
    </row>
    <row r="1652" spans="1:9" x14ac:dyDescent="0.15">
      <c r="A1652" s="1">
        <v>44519</v>
      </c>
      <c r="B1652" s="2">
        <v>1657905</v>
      </c>
      <c r="C1652" s="2">
        <v>1232482</v>
      </c>
      <c r="D1652" s="2">
        <v>2890387</v>
      </c>
      <c r="E1652" s="2">
        <v>1826343</v>
      </c>
      <c r="F1652" s="2">
        <v>1219213</v>
      </c>
      <c r="G1652" s="2">
        <v>3045556</v>
      </c>
      <c r="H1652" s="4">
        <f t="shared" si="52"/>
        <v>74.339723928693132</v>
      </c>
      <c r="I1652" s="4">
        <f t="shared" si="53"/>
        <v>66.757065896165173</v>
      </c>
    </row>
    <row r="1653" spans="1:9" x14ac:dyDescent="0.15">
      <c r="A1653" s="1">
        <v>44522</v>
      </c>
      <c r="B1653" s="2">
        <v>998937</v>
      </c>
      <c r="C1653" s="2">
        <v>741061</v>
      </c>
      <c r="D1653" s="2">
        <v>1739998</v>
      </c>
      <c r="E1653" s="2">
        <v>1758257</v>
      </c>
      <c r="F1653" s="2">
        <v>1202747</v>
      </c>
      <c r="G1653" s="2">
        <v>2961004</v>
      </c>
      <c r="H1653" s="4">
        <f t="shared" si="52"/>
        <v>74.184958611003495</v>
      </c>
      <c r="I1653" s="4">
        <f t="shared" si="53"/>
        <v>68.405642633585416</v>
      </c>
    </row>
    <row r="1654" spans="1:9" x14ac:dyDescent="0.15">
      <c r="A1654" s="1">
        <v>44523</v>
      </c>
      <c r="B1654" s="2">
        <v>1048867</v>
      </c>
      <c r="C1654" s="2">
        <v>864510</v>
      </c>
      <c r="D1654" s="2">
        <v>1913377</v>
      </c>
      <c r="E1654" s="2">
        <v>1689644</v>
      </c>
      <c r="F1654" s="2">
        <v>1218681</v>
      </c>
      <c r="G1654" s="2">
        <v>2908325</v>
      </c>
      <c r="H1654" s="4">
        <f t="shared" si="52"/>
        <v>82.42322429821894</v>
      </c>
      <c r="I1654" s="4">
        <f t="shared" si="53"/>
        <v>72.126495285397397</v>
      </c>
    </row>
    <row r="1655" spans="1:9" x14ac:dyDescent="0.15">
      <c r="A1655" s="1">
        <v>44524</v>
      </c>
      <c r="B1655" s="2">
        <v>1037126</v>
      </c>
      <c r="C1655" s="2">
        <v>938028</v>
      </c>
      <c r="D1655" s="2">
        <v>1975154</v>
      </c>
      <c r="E1655" s="2">
        <v>1073866</v>
      </c>
      <c r="F1655" s="2">
        <v>869823</v>
      </c>
      <c r="G1655" s="2">
        <v>1943689</v>
      </c>
      <c r="H1655" s="4">
        <f t="shared" si="52"/>
        <v>90.44494111612282</v>
      </c>
      <c r="I1655" s="4">
        <f t="shared" si="53"/>
        <v>80.999212192210194</v>
      </c>
    </row>
    <row r="1656" spans="1:9" x14ac:dyDescent="0.15">
      <c r="A1656" s="1">
        <v>44525</v>
      </c>
      <c r="B1656" s="2">
        <v>708718</v>
      </c>
      <c r="C1656" s="2">
        <v>669150</v>
      </c>
      <c r="D1656" s="2">
        <v>1377868</v>
      </c>
      <c r="E1656" s="2">
        <v>1213577</v>
      </c>
      <c r="F1656" s="2">
        <v>941732</v>
      </c>
      <c r="G1656" s="2">
        <v>2155309</v>
      </c>
      <c r="H1656" s="4">
        <f t="shared" si="52"/>
        <v>94.416961330176463</v>
      </c>
      <c r="I1656" s="4">
        <f t="shared" si="53"/>
        <v>77.599690831319307</v>
      </c>
    </row>
    <row r="1657" spans="1:9" x14ac:dyDescent="0.15">
      <c r="A1657" s="1">
        <v>44526</v>
      </c>
      <c r="B1657" s="2">
        <v>826035</v>
      </c>
      <c r="C1657" s="2">
        <v>801123</v>
      </c>
      <c r="D1657" s="2">
        <v>1627158</v>
      </c>
      <c r="E1657" s="2">
        <v>1397220</v>
      </c>
      <c r="F1657" s="2">
        <v>973113</v>
      </c>
      <c r="G1657" s="2">
        <v>2370333</v>
      </c>
      <c r="H1657" s="4">
        <f t="shared" si="52"/>
        <v>96.984147160834596</v>
      </c>
      <c r="I1657" s="4">
        <f t="shared" si="53"/>
        <v>69.646369218877496</v>
      </c>
    </row>
    <row r="1658" spans="1:9" x14ac:dyDescent="0.15">
      <c r="A1658" s="1">
        <v>44529</v>
      </c>
      <c r="B1658" s="2">
        <v>864255</v>
      </c>
      <c r="C1658" s="2">
        <v>810571</v>
      </c>
      <c r="D1658" s="2">
        <v>1674826</v>
      </c>
      <c r="E1658" s="2">
        <v>1520254</v>
      </c>
      <c r="F1658" s="2">
        <v>1062567</v>
      </c>
      <c r="G1658" s="2">
        <v>2582821</v>
      </c>
      <c r="H1658" s="4">
        <f t="shared" si="52"/>
        <v>93.788407356625072</v>
      </c>
      <c r="I1658" s="4">
        <f t="shared" si="53"/>
        <v>69.894044021591128</v>
      </c>
    </row>
    <row r="1659" spans="1:9" x14ac:dyDescent="0.15">
      <c r="A1659" s="1">
        <v>44530</v>
      </c>
      <c r="B1659" s="2">
        <v>929056</v>
      </c>
      <c r="C1659" s="2">
        <v>830043</v>
      </c>
      <c r="D1659" s="2">
        <v>1759099</v>
      </c>
      <c r="E1659" s="2">
        <v>1637590</v>
      </c>
      <c r="F1659" s="2">
        <v>1100739</v>
      </c>
      <c r="G1659" s="2">
        <v>2738329</v>
      </c>
      <c r="H1659" s="4">
        <f t="shared" si="52"/>
        <v>89.342623049633175</v>
      </c>
      <c r="I1659" s="4">
        <f t="shared" si="53"/>
        <v>67.217007920175377</v>
      </c>
    </row>
    <row r="1660" spans="1:9" x14ac:dyDescent="0.15">
      <c r="A1660" s="1">
        <v>44531</v>
      </c>
      <c r="B1660" s="2">
        <v>644126</v>
      </c>
      <c r="C1660" s="2">
        <v>551499</v>
      </c>
      <c r="D1660" s="2">
        <v>1195625</v>
      </c>
      <c r="E1660" s="2">
        <v>1642152</v>
      </c>
      <c r="F1660" s="2">
        <v>1128758</v>
      </c>
      <c r="G1660" s="2">
        <v>2770910</v>
      </c>
      <c r="H1660" s="4">
        <f t="shared" si="52"/>
        <v>85.619738995165534</v>
      </c>
      <c r="I1660" s="4">
        <f t="shared" si="53"/>
        <v>68.736511601849287</v>
      </c>
    </row>
    <row r="1661" spans="1:9" x14ac:dyDescent="0.15">
      <c r="A1661" s="1">
        <v>44532</v>
      </c>
      <c r="B1661" s="2">
        <v>803511</v>
      </c>
      <c r="C1661" s="2">
        <v>713429</v>
      </c>
      <c r="D1661" s="2">
        <v>1516940</v>
      </c>
      <c r="E1661" s="2">
        <v>1622202</v>
      </c>
      <c r="F1661" s="2">
        <v>1157336</v>
      </c>
      <c r="G1661" s="2">
        <v>2779538</v>
      </c>
      <c r="H1661" s="4">
        <f t="shared" si="52"/>
        <v>88.788952484782413</v>
      </c>
      <c r="I1661" s="4">
        <f t="shared" si="53"/>
        <v>71.34351948770869</v>
      </c>
    </row>
    <row r="1662" spans="1:9" x14ac:dyDescent="0.15">
      <c r="A1662" s="1">
        <v>44533</v>
      </c>
      <c r="B1662" s="2">
        <v>1096327</v>
      </c>
      <c r="C1662" s="2">
        <v>929203</v>
      </c>
      <c r="D1662" s="2">
        <v>2025530</v>
      </c>
      <c r="E1662" s="2">
        <v>1576829</v>
      </c>
      <c r="F1662" s="2">
        <v>1206023</v>
      </c>
      <c r="G1662" s="2">
        <v>2782852</v>
      </c>
      <c r="H1662" s="4">
        <f t="shared" si="52"/>
        <v>84.756008015856594</v>
      </c>
      <c r="I1662" s="4">
        <f t="shared" si="53"/>
        <v>76.484070244776063</v>
      </c>
    </row>
    <row r="1663" spans="1:9" x14ac:dyDescent="0.15">
      <c r="A1663" s="1">
        <v>44536</v>
      </c>
      <c r="B1663" s="2">
        <v>1228244</v>
      </c>
      <c r="C1663" s="2">
        <v>982688</v>
      </c>
      <c r="D1663" s="2">
        <v>2210932</v>
      </c>
      <c r="E1663" s="2">
        <v>1547828</v>
      </c>
      <c r="F1663" s="2">
        <v>1293991</v>
      </c>
      <c r="G1663" s="2">
        <v>2841819</v>
      </c>
      <c r="H1663" s="4">
        <f t="shared" si="52"/>
        <v>80.007555502001225</v>
      </c>
      <c r="I1663" s="4">
        <f t="shared" si="53"/>
        <v>83.600438808446427</v>
      </c>
    </row>
    <row r="1664" spans="1:9" x14ac:dyDescent="0.15">
      <c r="A1664" s="1">
        <v>44537</v>
      </c>
      <c r="B1664" s="2">
        <v>1170962</v>
      </c>
      <c r="C1664" s="2">
        <v>945211</v>
      </c>
      <c r="D1664" s="2">
        <v>2116173</v>
      </c>
      <c r="E1664" s="2">
        <v>1563550</v>
      </c>
      <c r="F1664" s="2">
        <v>1380919</v>
      </c>
      <c r="G1664" s="2">
        <v>2944469</v>
      </c>
      <c r="H1664" s="4">
        <f t="shared" si="52"/>
        <v>80.720894444055403</v>
      </c>
      <c r="I1664" s="4">
        <f t="shared" si="53"/>
        <v>88.319465319305422</v>
      </c>
    </row>
    <row r="1665" spans="1:9" x14ac:dyDescent="0.15">
      <c r="A1665" s="1">
        <v>44538</v>
      </c>
      <c r="B1665" s="2">
        <v>1804329</v>
      </c>
      <c r="C1665" s="2">
        <v>1404570</v>
      </c>
      <c r="D1665" s="2">
        <v>3208899</v>
      </c>
      <c r="E1665" s="2">
        <v>1522780</v>
      </c>
      <c r="F1665" s="2">
        <v>1522526</v>
      </c>
      <c r="G1665" s="2">
        <v>3045306</v>
      </c>
      <c r="H1665" s="4">
        <f t="shared" si="52"/>
        <v>77.844450762582653</v>
      </c>
      <c r="I1665" s="4">
        <f t="shared" si="53"/>
        <v>99.983319980561873</v>
      </c>
    </row>
    <row r="1666" spans="1:9" x14ac:dyDescent="0.15">
      <c r="A1666" s="1">
        <v>44539</v>
      </c>
      <c r="B1666" s="2">
        <v>3115634</v>
      </c>
      <c r="C1666" s="2">
        <v>2116448</v>
      </c>
      <c r="D1666" s="2">
        <v>5232082</v>
      </c>
      <c r="E1666" s="2">
        <v>1541279</v>
      </c>
      <c r="F1666" s="2">
        <v>1658551</v>
      </c>
      <c r="G1666" s="2">
        <v>3199830</v>
      </c>
      <c r="H1666" s="4">
        <f t="shared" si="52"/>
        <v>67.929930152257938</v>
      </c>
      <c r="I1666" s="4">
        <f t="shared" si="53"/>
        <v>107.60874572351923</v>
      </c>
    </row>
    <row r="1667" spans="1:9" x14ac:dyDescent="0.15">
      <c r="A1667" s="1">
        <v>44540</v>
      </c>
      <c r="B1667" s="2">
        <v>1356081</v>
      </c>
      <c r="C1667" s="2">
        <v>1009469</v>
      </c>
      <c r="D1667" s="2">
        <v>2365550</v>
      </c>
      <c r="E1667" s="2">
        <v>1586280</v>
      </c>
      <c r="F1667" s="2">
        <v>1636373</v>
      </c>
      <c r="G1667" s="2">
        <v>3222653</v>
      </c>
      <c r="H1667" s="4">
        <f t="shared" si="52"/>
        <v>74.440169871858686</v>
      </c>
      <c r="I1667" s="4">
        <f t="shared" si="53"/>
        <v>103.15789141891723</v>
      </c>
    </row>
    <row r="1668" spans="1:9" x14ac:dyDescent="0.15">
      <c r="A1668" s="1">
        <v>44543</v>
      </c>
      <c r="B1668" s="2">
        <v>2333676</v>
      </c>
      <c r="C1668" s="2">
        <v>1644116</v>
      </c>
      <c r="D1668" s="2">
        <v>3977792</v>
      </c>
      <c r="E1668" s="2">
        <v>1630002</v>
      </c>
      <c r="F1668" s="2">
        <v>1685667</v>
      </c>
      <c r="G1668" s="2">
        <v>3315669</v>
      </c>
      <c r="H1668" s="4">
        <f t="shared" ref="H1668:H1731" si="54">IFERROR(C1668/B1668*100,"")</f>
        <v>70.451767940365329</v>
      </c>
      <c r="I1668" s="4">
        <f t="shared" ref="I1668:I1731" si="55">IFERROR(F1668/E1668*100,"")</f>
        <v>103.41502648463008</v>
      </c>
    </row>
    <row r="1669" spans="1:9" x14ac:dyDescent="0.15">
      <c r="A1669" s="1">
        <v>44544</v>
      </c>
      <c r="B1669" s="2">
        <v>1310812</v>
      </c>
      <c r="C1669" s="2">
        <v>1095829</v>
      </c>
      <c r="D1669" s="2">
        <v>2406641</v>
      </c>
      <c r="E1669" s="2">
        <v>1703503</v>
      </c>
      <c r="F1669" s="2">
        <v>1655095</v>
      </c>
      <c r="G1669" s="2">
        <v>3358598</v>
      </c>
      <c r="H1669" s="4">
        <f t="shared" si="54"/>
        <v>83.599249930577386</v>
      </c>
      <c r="I1669" s="4">
        <f t="shared" si="55"/>
        <v>97.158326108025634</v>
      </c>
    </row>
    <row r="1670" spans="1:9" x14ac:dyDescent="0.15">
      <c r="A1670" s="1">
        <v>44545</v>
      </c>
      <c r="B1670" s="2">
        <v>1445910</v>
      </c>
      <c r="C1670" s="2">
        <v>1199880</v>
      </c>
      <c r="D1670" s="2">
        <v>2645790</v>
      </c>
      <c r="E1670" s="2">
        <v>1779063</v>
      </c>
      <c r="F1670" s="2">
        <v>1589295</v>
      </c>
      <c r="G1670" s="2">
        <v>3368358</v>
      </c>
      <c r="H1670" s="4">
        <f t="shared" si="54"/>
        <v>82.984418117310213</v>
      </c>
      <c r="I1670" s="4">
        <f t="shared" si="55"/>
        <v>89.333261385347228</v>
      </c>
    </row>
    <row r="1671" spans="1:9" x14ac:dyDescent="0.15">
      <c r="A1671" s="1">
        <v>44546</v>
      </c>
      <c r="B1671" s="2">
        <v>1306154</v>
      </c>
      <c r="C1671" s="2">
        <v>1099360</v>
      </c>
      <c r="D1671" s="2">
        <v>2405514</v>
      </c>
      <c r="E1671" s="2">
        <v>1836944</v>
      </c>
      <c r="F1671" s="2">
        <v>1596033</v>
      </c>
      <c r="G1671" s="2">
        <v>3432977</v>
      </c>
      <c r="H1671" s="4">
        <f t="shared" si="54"/>
        <v>84.167716823590482</v>
      </c>
      <c r="I1671" s="4">
        <f t="shared" si="55"/>
        <v>86.885228945465954</v>
      </c>
    </row>
    <row r="1672" spans="1:9" x14ac:dyDescent="0.15">
      <c r="A1672" s="1">
        <v>44547</v>
      </c>
      <c r="B1672" s="2">
        <v>1668961</v>
      </c>
      <c r="C1672" s="2">
        <v>1594084</v>
      </c>
      <c r="D1672" s="2">
        <v>3263045</v>
      </c>
      <c r="E1672" s="2">
        <v>1931721</v>
      </c>
      <c r="F1672" s="2">
        <v>1515817</v>
      </c>
      <c r="G1672" s="2">
        <v>3447538</v>
      </c>
      <c r="H1672" s="4">
        <f t="shared" si="54"/>
        <v>95.513556038757059</v>
      </c>
      <c r="I1672" s="4">
        <f t="shared" si="55"/>
        <v>78.469768667421434</v>
      </c>
    </row>
    <row r="1673" spans="1:9" x14ac:dyDescent="0.15">
      <c r="A1673" s="1">
        <v>44550</v>
      </c>
      <c r="B1673" s="2">
        <v>1572545</v>
      </c>
      <c r="C1673" s="2">
        <v>1447938</v>
      </c>
      <c r="D1673" s="2">
        <v>3020483</v>
      </c>
      <c r="E1673" s="2">
        <v>1996201</v>
      </c>
      <c r="F1673" s="2">
        <v>1430116</v>
      </c>
      <c r="G1673" s="2">
        <v>3426317</v>
      </c>
      <c r="H1673" s="4">
        <f t="shared" si="54"/>
        <v>92.076093211958948</v>
      </c>
      <c r="I1673" s="4">
        <f t="shared" si="55"/>
        <v>71.641883758198702</v>
      </c>
    </row>
    <row r="1674" spans="1:9" x14ac:dyDescent="0.15">
      <c r="A1674" s="1">
        <v>44551</v>
      </c>
      <c r="B1674" s="2">
        <v>1206226</v>
      </c>
      <c r="C1674" s="2">
        <v>1090622</v>
      </c>
      <c r="D1674" s="2">
        <v>2296848</v>
      </c>
      <c r="E1674" s="2">
        <v>1973056</v>
      </c>
      <c r="F1674" s="2">
        <v>1416923</v>
      </c>
      <c r="G1674" s="2">
        <v>3389979</v>
      </c>
      <c r="H1674" s="4">
        <f t="shared" si="54"/>
        <v>90.416058018978191</v>
      </c>
      <c r="I1674" s="4">
        <f t="shared" si="55"/>
        <v>71.813623130818385</v>
      </c>
    </row>
    <row r="1675" spans="1:9" x14ac:dyDescent="0.15">
      <c r="A1675" s="1">
        <v>44552</v>
      </c>
      <c r="B1675" s="2">
        <v>1139630</v>
      </c>
      <c r="C1675" s="2">
        <v>1129104</v>
      </c>
      <c r="D1675" s="2">
        <v>2268734</v>
      </c>
      <c r="E1675" s="2">
        <v>1263829</v>
      </c>
      <c r="F1675" s="2">
        <v>957364</v>
      </c>
      <c r="G1675" s="2">
        <v>2221193</v>
      </c>
      <c r="H1675" s="4">
        <f t="shared" si="54"/>
        <v>99.076366891008476</v>
      </c>
      <c r="I1675" s="4">
        <f t="shared" si="55"/>
        <v>75.751070754033961</v>
      </c>
    </row>
    <row r="1676" spans="1:9" x14ac:dyDescent="0.15">
      <c r="A1676" s="1">
        <v>44553</v>
      </c>
      <c r="B1676" s="2">
        <v>961969</v>
      </c>
      <c r="C1676" s="2">
        <v>835019</v>
      </c>
      <c r="D1676" s="2">
        <v>1796988</v>
      </c>
      <c r="E1676" s="2">
        <v>1373138</v>
      </c>
      <c r="F1676" s="2">
        <v>1048458</v>
      </c>
      <c r="G1676" s="2">
        <v>2421596</v>
      </c>
      <c r="H1676" s="4">
        <f t="shared" si="54"/>
        <v>86.803109039896299</v>
      </c>
      <c r="I1676" s="4">
        <f t="shared" si="55"/>
        <v>76.354889311926414</v>
      </c>
    </row>
    <row r="1677" spans="1:9" x14ac:dyDescent="0.15">
      <c r="A1677" s="1">
        <v>44554</v>
      </c>
      <c r="B1677" s="2">
        <v>710967</v>
      </c>
      <c r="C1677" s="2">
        <v>660015</v>
      </c>
      <c r="D1677" s="2">
        <v>1370982</v>
      </c>
      <c r="E1677" s="2">
        <v>1419089</v>
      </c>
      <c r="F1677" s="2">
        <v>1083756</v>
      </c>
      <c r="G1677" s="2">
        <v>2502845</v>
      </c>
      <c r="H1677" s="4">
        <f t="shared" si="54"/>
        <v>92.83342264830857</v>
      </c>
      <c r="I1677" s="4">
        <f t="shared" si="55"/>
        <v>76.369840087549122</v>
      </c>
    </row>
    <row r="1678" spans="1:9" x14ac:dyDescent="0.15">
      <c r="A1678" s="1">
        <v>44557</v>
      </c>
      <c r="B1678" s="2">
        <v>644613</v>
      </c>
      <c r="C1678" s="2">
        <v>621213</v>
      </c>
      <c r="D1678" s="2">
        <v>1265826</v>
      </c>
      <c r="E1678" s="2">
        <v>1489633</v>
      </c>
      <c r="F1678" s="2">
        <v>1111271</v>
      </c>
      <c r="G1678" s="2">
        <v>2600904</v>
      </c>
      <c r="H1678" s="4">
        <f t="shared" si="54"/>
        <v>96.369914972239158</v>
      </c>
      <c r="I1678" s="4">
        <f t="shared" si="55"/>
        <v>74.600321018667017</v>
      </c>
    </row>
    <row r="1679" spans="1:9" x14ac:dyDescent="0.15">
      <c r="A1679" s="1">
        <v>44558</v>
      </c>
      <c r="B1679" s="2">
        <v>847420</v>
      </c>
      <c r="C1679" s="2">
        <v>720694</v>
      </c>
      <c r="D1679" s="2">
        <v>1568114</v>
      </c>
      <c r="E1679" s="2">
        <v>1513328</v>
      </c>
      <c r="F1679" s="2">
        <v>1157163</v>
      </c>
      <c r="G1679" s="2">
        <v>2670491</v>
      </c>
      <c r="H1679" s="4">
        <f t="shared" si="54"/>
        <v>85.045668027660426</v>
      </c>
      <c r="I1679" s="4">
        <f t="shared" si="55"/>
        <v>76.464784897920339</v>
      </c>
    </row>
    <row r="1680" spans="1:9" x14ac:dyDescent="0.15">
      <c r="A1680" s="1">
        <v>44559</v>
      </c>
      <c r="B1680" s="2">
        <v>1151240</v>
      </c>
      <c r="C1680" s="2">
        <v>1052162</v>
      </c>
      <c r="D1680" s="2">
        <v>2203402</v>
      </c>
      <c r="E1680" s="2">
        <v>1743627</v>
      </c>
      <c r="F1680" s="2">
        <v>1186590</v>
      </c>
      <c r="G1680" s="2">
        <v>2930217</v>
      </c>
      <c r="H1680" s="4">
        <f t="shared" si="54"/>
        <v>91.393801466245094</v>
      </c>
      <c r="I1680" s="4">
        <f t="shared" si="55"/>
        <v>68.052972338693991</v>
      </c>
    </row>
    <row r="1681" spans="1:9" x14ac:dyDescent="0.15">
      <c r="A1681" s="1">
        <v>44560</v>
      </c>
      <c r="B1681" s="2">
        <v>845518</v>
      </c>
      <c r="C1681" s="2">
        <v>751449</v>
      </c>
      <c r="D1681" s="2">
        <v>1596967</v>
      </c>
      <c r="E1681" s="2">
        <v>1759407</v>
      </c>
      <c r="F1681" s="2">
        <v>1201326</v>
      </c>
      <c r="G1681" s="2">
        <v>2960733</v>
      </c>
      <c r="H1681" s="4">
        <f t="shared" si="54"/>
        <v>88.874394158373917</v>
      </c>
      <c r="I1681" s="4">
        <f t="shared" si="55"/>
        <v>68.280164850998091</v>
      </c>
    </row>
    <row r="1682" spans="1:9" x14ac:dyDescent="0.15">
      <c r="A1682" s="1">
        <v>44561</v>
      </c>
      <c r="B1682" s="2">
        <v>694421</v>
      </c>
      <c r="C1682" s="2">
        <v>576300</v>
      </c>
      <c r="D1682" s="2">
        <v>1270721</v>
      </c>
      <c r="E1682" s="2">
        <v>1791627</v>
      </c>
      <c r="F1682" s="2">
        <v>1229030</v>
      </c>
      <c r="G1682" s="2">
        <v>3020657</v>
      </c>
      <c r="H1682" s="4">
        <f t="shared" si="54"/>
        <v>82.99000174245883</v>
      </c>
      <c r="I1682" s="4">
        <f t="shared" si="55"/>
        <v>68.598541995627443</v>
      </c>
    </row>
    <row r="1683" spans="1:9" x14ac:dyDescent="0.15">
      <c r="A1683" s="1">
        <v>44565</v>
      </c>
      <c r="B1683" s="2">
        <v>1133972</v>
      </c>
      <c r="C1683" s="2">
        <v>953637</v>
      </c>
      <c r="D1683" s="2">
        <v>2087609</v>
      </c>
      <c r="E1683" s="2">
        <v>1889520</v>
      </c>
      <c r="F1683" s="2">
        <v>1254947</v>
      </c>
      <c r="G1683" s="2">
        <v>3144467</v>
      </c>
      <c r="H1683" s="4">
        <f t="shared" si="54"/>
        <v>84.097050015344294</v>
      </c>
      <c r="I1683" s="4">
        <f t="shared" si="55"/>
        <v>66.416179770523726</v>
      </c>
    </row>
    <row r="1684" spans="1:9" x14ac:dyDescent="0.15">
      <c r="A1684" s="1">
        <v>44566</v>
      </c>
      <c r="B1684" s="2">
        <v>1142278</v>
      </c>
      <c r="C1684" s="2">
        <v>978867</v>
      </c>
      <c r="D1684" s="2">
        <v>2121145</v>
      </c>
      <c r="E1684" s="2">
        <v>1936609</v>
      </c>
      <c r="F1684" s="2">
        <v>1265668</v>
      </c>
      <c r="G1684" s="2">
        <v>3202277</v>
      </c>
      <c r="H1684" s="4">
        <f t="shared" si="54"/>
        <v>85.694288080484782</v>
      </c>
      <c r="I1684" s="4">
        <f t="shared" si="55"/>
        <v>65.354854800323665</v>
      </c>
    </row>
    <row r="1685" spans="1:9" x14ac:dyDescent="0.15">
      <c r="A1685" s="1">
        <v>44567</v>
      </c>
      <c r="B1685" s="2">
        <v>1371495</v>
      </c>
      <c r="C1685" s="2">
        <v>1269721</v>
      </c>
      <c r="D1685" s="2">
        <v>2641216</v>
      </c>
      <c r="E1685" s="2">
        <v>2135541</v>
      </c>
      <c r="F1685" s="2">
        <v>1307510</v>
      </c>
      <c r="G1685" s="2">
        <v>3443051</v>
      </c>
      <c r="H1685" s="4">
        <f t="shared" si="54"/>
        <v>92.579338604952994</v>
      </c>
      <c r="I1685" s="4">
        <f t="shared" si="55"/>
        <v>61.226171728849977</v>
      </c>
    </row>
    <row r="1686" spans="1:9" x14ac:dyDescent="0.15">
      <c r="A1686" s="1">
        <v>44568</v>
      </c>
      <c r="B1686" s="2">
        <v>921348</v>
      </c>
      <c r="C1686" s="2">
        <v>779861</v>
      </c>
      <c r="D1686" s="2">
        <v>1701209</v>
      </c>
      <c r="E1686" s="2">
        <v>2136976</v>
      </c>
      <c r="F1686" s="2">
        <v>1314572</v>
      </c>
      <c r="G1686" s="2">
        <v>3451548</v>
      </c>
      <c r="H1686" s="4">
        <f t="shared" si="54"/>
        <v>84.643478902651339</v>
      </c>
      <c r="I1686" s="4">
        <f t="shared" si="55"/>
        <v>61.515524741503882</v>
      </c>
    </row>
    <row r="1687" spans="1:9" x14ac:dyDescent="0.15">
      <c r="A1687" s="1">
        <v>44571</v>
      </c>
      <c r="B1687" s="2">
        <v>849221</v>
      </c>
      <c r="C1687" s="2">
        <v>765104</v>
      </c>
      <c r="D1687" s="2">
        <v>1614325</v>
      </c>
      <c r="E1687" s="2">
        <v>2158180</v>
      </c>
      <c r="F1687" s="2">
        <v>1335527</v>
      </c>
      <c r="G1687" s="2">
        <v>3493707</v>
      </c>
      <c r="H1687" s="4">
        <f t="shared" si="54"/>
        <v>90.094804532624607</v>
      </c>
      <c r="I1687" s="4">
        <f t="shared" si="55"/>
        <v>61.882095098647937</v>
      </c>
    </row>
    <row r="1688" spans="1:9" x14ac:dyDescent="0.15">
      <c r="A1688" s="1">
        <v>44572</v>
      </c>
      <c r="B1688" s="2">
        <v>1028886</v>
      </c>
      <c r="C1688" s="2">
        <v>882190</v>
      </c>
      <c r="D1688" s="2">
        <v>1911076</v>
      </c>
      <c r="E1688" s="2">
        <v>2196284</v>
      </c>
      <c r="F1688" s="2">
        <v>1344407</v>
      </c>
      <c r="G1688" s="2">
        <v>3540691</v>
      </c>
      <c r="H1688" s="4">
        <f t="shared" si="54"/>
        <v>85.742249384285529</v>
      </c>
      <c r="I1688" s="4">
        <f t="shared" si="55"/>
        <v>61.212803080111676</v>
      </c>
    </row>
    <row r="1689" spans="1:9" x14ac:dyDescent="0.15">
      <c r="A1689" s="1">
        <v>44573</v>
      </c>
      <c r="B1689" s="2">
        <v>833227</v>
      </c>
      <c r="C1689" s="2">
        <v>716178</v>
      </c>
      <c r="D1689" s="2">
        <v>1549405</v>
      </c>
      <c r="E1689" s="2">
        <v>2159053</v>
      </c>
      <c r="F1689" s="2">
        <v>1369846</v>
      </c>
      <c r="G1689" s="2">
        <v>3528899</v>
      </c>
      <c r="H1689" s="4">
        <f t="shared" si="54"/>
        <v>85.952327516991161</v>
      </c>
      <c r="I1689" s="4">
        <f t="shared" si="55"/>
        <v>63.446612936319767</v>
      </c>
    </row>
    <row r="1690" spans="1:9" x14ac:dyDescent="0.15">
      <c r="A1690" s="1">
        <v>44574</v>
      </c>
      <c r="B1690" s="2">
        <v>1371694</v>
      </c>
      <c r="C1690" s="2">
        <v>1185579</v>
      </c>
      <c r="D1690" s="2">
        <v>2557273</v>
      </c>
      <c r="E1690" s="2">
        <v>2283203</v>
      </c>
      <c r="F1690" s="2">
        <v>1354972</v>
      </c>
      <c r="G1690" s="2">
        <v>3638175</v>
      </c>
      <c r="H1690" s="4">
        <f t="shared" si="54"/>
        <v>86.431740606870051</v>
      </c>
      <c r="I1690" s="4">
        <f t="shared" si="55"/>
        <v>59.345226858934573</v>
      </c>
    </row>
    <row r="1691" spans="1:9" x14ac:dyDescent="0.15">
      <c r="A1691" s="1">
        <v>44575</v>
      </c>
      <c r="B1691" s="2">
        <v>1540718</v>
      </c>
      <c r="C1691" s="2">
        <v>1477580</v>
      </c>
      <c r="D1691" s="2">
        <v>3018298</v>
      </c>
      <c r="E1691" s="2">
        <v>2392906</v>
      </c>
      <c r="F1691" s="2">
        <v>1352712</v>
      </c>
      <c r="G1691" s="2">
        <v>3745618</v>
      </c>
      <c r="H1691" s="4">
        <f t="shared" si="54"/>
        <v>95.902040477232049</v>
      </c>
      <c r="I1691" s="4">
        <f t="shared" si="55"/>
        <v>56.530093534806639</v>
      </c>
    </row>
    <row r="1692" spans="1:9" x14ac:dyDescent="0.15">
      <c r="A1692" s="1">
        <v>44578</v>
      </c>
      <c r="B1692" s="2">
        <v>1080842</v>
      </c>
      <c r="C1692" s="2">
        <v>957899</v>
      </c>
      <c r="D1692" s="2">
        <v>2038741</v>
      </c>
      <c r="E1692" s="2">
        <v>2367003</v>
      </c>
      <c r="F1692" s="2">
        <v>1334033</v>
      </c>
      <c r="G1692" s="2">
        <v>3701036</v>
      </c>
      <c r="H1692" s="4">
        <f t="shared" si="54"/>
        <v>88.625256975580143</v>
      </c>
      <c r="I1692" s="4">
        <f t="shared" si="55"/>
        <v>56.359582138256691</v>
      </c>
    </row>
    <row r="1693" spans="1:9" x14ac:dyDescent="0.15">
      <c r="A1693" s="1">
        <v>44579</v>
      </c>
      <c r="B1693" s="2">
        <v>1426731</v>
      </c>
      <c r="C1693" s="2">
        <v>1135741</v>
      </c>
      <c r="D1693" s="2">
        <v>2562472</v>
      </c>
      <c r="E1693" s="2">
        <v>2209504</v>
      </c>
      <c r="F1693" s="2">
        <v>1358590</v>
      </c>
      <c r="G1693" s="2">
        <v>3568094</v>
      </c>
      <c r="H1693" s="4">
        <f t="shared" si="54"/>
        <v>79.604424379928659</v>
      </c>
      <c r="I1693" s="4">
        <f t="shared" si="55"/>
        <v>61.488460758613698</v>
      </c>
    </row>
    <row r="1694" spans="1:9" x14ac:dyDescent="0.15">
      <c r="A1694" s="1">
        <v>44580</v>
      </c>
      <c r="B1694" s="2">
        <v>1051847</v>
      </c>
      <c r="C1694" s="2">
        <v>950972</v>
      </c>
      <c r="D1694" s="2">
        <v>2002819</v>
      </c>
      <c r="E1694" s="2">
        <v>2184884</v>
      </c>
      <c r="F1694" s="2">
        <v>1366399</v>
      </c>
      <c r="G1694" s="2">
        <v>3551283</v>
      </c>
      <c r="H1694" s="4">
        <f t="shared" si="54"/>
        <v>90.409726889937417</v>
      </c>
      <c r="I1694" s="4">
        <f t="shared" si="55"/>
        <v>62.53874347562617</v>
      </c>
    </row>
    <row r="1695" spans="1:9" x14ac:dyDescent="0.15">
      <c r="A1695" s="1">
        <v>44581</v>
      </c>
      <c r="B1695" s="2">
        <v>2042922</v>
      </c>
      <c r="C1695" s="2">
        <v>1622204</v>
      </c>
      <c r="D1695" s="2">
        <v>3665126</v>
      </c>
      <c r="E1695" s="2">
        <v>2021788</v>
      </c>
      <c r="F1695" s="2">
        <v>1422970</v>
      </c>
      <c r="G1695" s="2">
        <v>3444758</v>
      </c>
      <c r="H1695" s="4">
        <f t="shared" si="54"/>
        <v>79.406066408800726</v>
      </c>
      <c r="I1695" s="4">
        <f t="shared" si="55"/>
        <v>70.381761094635038</v>
      </c>
    </row>
    <row r="1696" spans="1:9" x14ac:dyDescent="0.15">
      <c r="A1696" s="1">
        <v>44582</v>
      </c>
      <c r="B1696" s="2">
        <v>1249079</v>
      </c>
      <c r="C1696" s="2">
        <v>1078333</v>
      </c>
      <c r="D1696" s="2">
        <v>2327412</v>
      </c>
      <c r="E1696" s="2">
        <v>2088678</v>
      </c>
      <c r="F1696" s="2">
        <v>1366792</v>
      </c>
      <c r="G1696" s="2">
        <v>3455470</v>
      </c>
      <c r="H1696" s="4">
        <f t="shared" si="54"/>
        <v>86.330248126819839</v>
      </c>
      <c r="I1696" s="4">
        <f t="shared" si="55"/>
        <v>65.43813838226859</v>
      </c>
    </row>
    <row r="1697" spans="1:9" x14ac:dyDescent="0.15">
      <c r="A1697" s="1">
        <v>44585</v>
      </c>
      <c r="B1697" s="2">
        <v>1297316</v>
      </c>
      <c r="C1697" s="2">
        <v>1141485</v>
      </c>
      <c r="D1697" s="2">
        <v>2438801</v>
      </c>
      <c r="E1697" s="2">
        <v>2044439</v>
      </c>
      <c r="F1697" s="2">
        <v>1321656</v>
      </c>
      <c r="G1697" s="2">
        <v>3366095</v>
      </c>
      <c r="H1697" s="4">
        <f t="shared" si="54"/>
        <v>87.988200253446351</v>
      </c>
      <c r="I1697" s="4">
        <f t="shared" si="55"/>
        <v>64.646389547450426</v>
      </c>
    </row>
    <row r="1698" spans="1:9" x14ac:dyDescent="0.15">
      <c r="A1698" s="1">
        <v>44586</v>
      </c>
      <c r="B1698" s="2">
        <v>1609056</v>
      </c>
      <c r="C1698" s="2">
        <v>1501475</v>
      </c>
      <c r="D1698" s="2">
        <v>3110531</v>
      </c>
      <c r="E1698" s="2">
        <v>2124288</v>
      </c>
      <c r="F1698" s="2">
        <v>1243964</v>
      </c>
      <c r="G1698" s="2">
        <v>3368252</v>
      </c>
      <c r="H1698" s="4">
        <f t="shared" si="54"/>
        <v>93.314030089692352</v>
      </c>
      <c r="I1698" s="4">
        <f t="shared" si="55"/>
        <v>58.559103097131839</v>
      </c>
    </row>
    <row r="1699" spans="1:9" x14ac:dyDescent="0.15">
      <c r="A1699" s="1">
        <v>44587</v>
      </c>
      <c r="B1699" s="2">
        <v>1338075</v>
      </c>
      <c r="C1699" s="2">
        <v>1294181</v>
      </c>
      <c r="D1699" s="2">
        <v>2632256</v>
      </c>
      <c r="E1699" s="2">
        <v>1158374</v>
      </c>
      <c r="F1699" s="2">
        <v>957618</v>
      </c>
      <c r="G1699" s="2">
        <v>2115992</v>
      </c>
      <c r="H1699" s="4">
        <f t="shared" si="54"/>
        <v>96.719615866076268</v>
      </c>
      <c r="I1699" s="4">
        <f t="shared" si="55"/>
        <v>82.669155212392539</v>
      </c>
    </row>
    <row r="1700" spans="1:9" x14ac:dyDescent="0.15">
      <c r="A1700" s="1">
        <v>44588</v>
      </c>
      <c r="B1700" s="2">
        <v>1096669</v>
      </c>
      <c r="C1700" s="2">
        <v>1101232</v>
      </c>
      <c r="D1700" s="2">
        <v>2197901</v>
      </c>
      <c r="E1700" s="2">
        <v>1352997</v>
      </c>
      <c r="F1700" s="2">
        <v>1045776</v>
      </c>
      <c r="G1700" s="2">
        <v>2398773</v>
      </c>
      <c r="H1700" s="4">
        <f t="shared" si="54"/>
        <v>100.41607814208298</v>
      </c>
      <c r="I1700" s="4">
        <f t="shared" si="55"/>
        <v>77.293297767844265</v>
      </c>
    </row>
    <row r="1701" spans="1:9" x14ac:dyDescent="0.15">
      <c r="A1701" s="1">
        <v>44589</v>
      </c>
      <c r="B1701" s="2">
        <v>1442997</v>
      </c>
      <c r="C1701" s="2">
        <v>1400089</v>
      </c>
      <c r="D1701" s="2">
        <v>2843086</v>
      </c>
      <c r="E1701" s="2">
        <v>1554493</v>
      </c>
      <c r="F1701" s="2">
        <v>1076064</v>
      </c>
      <c r="G1701" s="2">
        <v>2630557</v>
      </c>
      <c r="H1701" s="4">
        <f t="shared" si="54"/>
        <v>97.026466444490183</v>
      </c>
      <c r="I1701" s="4">
        <f t="shared" si="55"/>
        <v>69.222826992466352</v>
      </c>
    </row>
    <row r="1702" spans="1:9" x14ac:dyDescent="0.15">
      <c r="A1702" s="1">
        <v>44599</v>
      </c>
      <c r="B1702" s="2">
        <v>1155456</v>
      </c>
      <c r="C1702" s="2">
        <v>1019000</v>
      </c>
      <c r="D1702" s="2">
        <v>2174456</v>
      </c>
      <c r="E1702" s="2">
        <v>1598871</v>
      </c>
      <c r="F1702" s="2">
        <v>1119879</v>
      </c>
      <c r="G1702" s="2">
        <v>2718750</v>
      </c>
      <c r="H1702" s="4">
        <f t="shared" si="54"/>
        <v>88.190290240389942</v>
      </c>
      <c r="I1702" s="4">
        <f t="shared" si="55"/>
        <v>70.041860788018553</v>
      </c>
    </row>
    <row r="1703" spans="1:9" x14ac:dyDescent="0.15">
      <c r="A1703" s="1">
        <v>44600</v>
      </c>
      <c r="B1703" s="2">
        <v>1234201</v>
      </c>
      <c r="C1703" s="2">
        <v>1059313</v>
      </c>
      <c r="D1703" s="2">
        <v>2293514</v>
      </c>
      <c r="E1703" s="2">
        <v>1670754</v>
      </c>
      <c r="F1703" s="2">
        <v>1163636</v>
      </c>
      <c r="G1703" s="2">
        <v>2834390</v>
      </c>
      <c r="H1703" s="4">
        <f t="shared" si="54"/>
        <v>85.829860776324125</v>
      </c>
      <c r="I1703" s="4">
        <f t="shared" si="55"/>
        <v>69.64735682212941</v>
      </c>
    </row>
    <row r="1704" spans="1:9" x14ac:dyDescent="0.15">
      <c r="A1704" s="1">
        <v>44601</v>
      </c>
      <c r="B1704" s="2">
        <v>976389</v>
      </c>
      <c r="C1704" s="2">
        <v>825770</v>
      </c>
      <c r="D1704" s="2">
        <v>1802159</v>
      </c>
      <c r="E1704" s="2">
        <v>1648092</v>
      </c>
      <c r="F1704" s="2">
        <v>1216373</v>
      </c>
      <c r="G1704" s="2">
        <v>2864465</v>
      </c>
      <c r="H1704" s="4">
        <f t="shared" si="54"/>
        <v>84.573873732702836</v>
      </c>
      <c r="I1704" s="4">
        <f t="shared" si="55"/>
        <v>73.804921084502567</v>
      </c>
    </row>
    <row r="1705" spans="1:9" x14ac:dyDescent="0.15">
      <c r="A1705" s="1">
        <v>44602</v>
      </c>
      <c r="B1705" s="2">
        <v>685929</v>
      </c>
      <c r="C1705" s="2">
        <v>619966</v>
      </c>
      <c r="D1705" s="2">
        <v>1305895</v>
      </c>
      <c r="E1705" s="2">
        <v>1651103</v>
      </c>
      <c r="F1705" s="2">
        <v>1221158</v>
      </c>
      <c r="G1705" s="2">
        <v>2872261</v>
      </c>
      <c r="H1705" s="4">
        <f t="shared" si="54"/>
        <v>90.383407029007373</v>
      </c>
      <c r="I1705" s="4">
        <f t="shared" si="55"/>
        <v>73.960134528251714</v>
      </c>
    </row>
    <row r="1706" spans="1:9" x14ac:dyDescent="0.15">
      <c r="A1706" s="1">
        <v>44603</v>
      </c>
      <c r="B1706" s="2">
        <v>1218101</v>
      </c>
      <c r="C1706" s="2">
        <v>998892</v>
      </c>
      <c r="D1706" s="2">
        <v>2216993</v>
      </c>
      <c r="E1706" s="2">
        <v>1659326</v>
      </c>
      <c r="F1706" s="2">
        <v>1260562</v>
      </c>
      <c r="G1706" s="2">
        <v>2919888</v>
      </c>
      <c r="H1706" s="4">
        <f t="shared" si="54"/>
        <v>82.004037432035602</v>
      </c>
      <c r="I1706" s="4">
        <f t="shared" si="55"/>
        <v>75.968314845907315</v>
      </c>
    </row>
    <row r="1707" spans="1:9" x14ac:dyDescent="0.15">
      <c r="A1707" s="1">
        <v>44606</v>
      </c>
      <c r="B1707" s="2">
        <v>1089380</v>
      </c>
      <c r="C1707" s="2">
        <v>1132644</v>
      </c>
      <c r="D1707" s="2">
        <v>2222024</v>
      </c>
      <c r="E1707" s="2">
        <v>1775277</v>
      </c>
      <c r="F1707" s="2">
        <v>1224229</v>
      </c>
      <c r="G1707" s="2">
        <v>2999506</v>
      </c>
      <c r="H1707" s="4">
        <f t="shared" si="54"/>
        <v>103.97143329233143</v>
      </c>
      <c r="I1707" s="4">
        <f t="shared" si="55"/>
        <v>68.959886260003373</v>
      </c>
    </row>
    <row r="1708" spans="1:9" x14ac:dyDescent="0.15">
      <c r="A1708" s="1">
        <v>44607</v>
      </c>
      <c r="B1708" s="2">
        <v>759924</v>
      </c>
      <c r="C1708" s="2">
        <v>802421</v>
      </c>
      <c r="D1708" s="2">
        <v>1562345</v>
      </c>
      <c r="E1708" s="2">
        <v>1782725</v>
      </c>
      <c r="F1708" s="2">
        <v>1292886</v>
      </c>
      <c r="G1708" s="2">
        <v>3075611</v>
      </c>
      <c r="H1708" s="4">
        <f t="shared" si="54"/>
        <v>105.59226975329112</v>
      </c>
      <c r="I1708" s="4">
        <f t="shared" si="55"/>
        <v>72.523019534701092</v>
      </c>
    </row>
    <row r="1709" spans="1:9" x14ac:dyDescent="0.15">
      <c r="A1709" s="1">
        <v>44608</v>
      </c>
      <c r="B1709" s="2">
        <v>909347</v>
      </c>
      <c r="C1709" s="2">
        <v>742885</v>
      </c>
      <c r="D1709" s="2">
        <v>1652232</v>
      </c>
      <c r="E1709" s="2">
        <v>1755608</v>
      </c>
      <c r="F1709" s="2">
        <v>1335231</v>
      </c>
      <c r="G1709" s="2">
        <v>3090839</v>
      </c>
      <c r="H1709" s="4">
        <f t="shared" si="54"/>
        <v>81.694336705350096</v>
      </c>
      <c r="I1709" s="4">
        <f t="shared" si="55"/>
        <v>76.055189996855788</v>
      </c>
    </row>
    <row r="1710" spans="1:9" x14ac:dyDescent="0.15">
      <c r="A1710" s="1">
        <v>44609</v>
      </c>
      <c r="B1710" s="2">
        <v>935395</v>
      </c>
      <c r="C1710" s="2">
        <v>946830</v>
      </c>
      <c r="D1710" s="2">
        <v>1882225</v>
      </c>
      <c r="E1710" s="2">
        <v>1693819</v>
      </c>
      <c r="F1710" s="2">
        <v>1401756</v>
      </c>
      <c r="G1710" s="2">
        <v>3095575</v>
      </c>
      <c r="H1710" s="4">
        <f t="shared" si="54"/>
        <v>101.22247820439495</v>
      </c>
      <c r="I1710" s="4">
        <f t="shared" si="55"/>
        <v>82.757130484426028</v>
      </c>
    </row>
    <row r="1711" spans="1:9" x14ac:dyDescent="0.15">
      <c r="A1711" s="1">
        <v>44610</v>
      </c>
      <c r="B1711" s="2">
        <v>922923</v>
      </c>
      <c r="C1711" s="2">
        <v>917387</v>
      </c>
      <c r="D1711" s="2">
        <v>1840310</v>
      </c>
      <c r="E1711" s="2">
        <v>1674595</v>
      </c>
      <c r="F1711" s="2">
        <v>1426029</v>
      </c>
      <c r="G1711" s="2">
        <v>3100624</v>
      </c>
      <c r="H1711" s="4">
        <f t="shared" si="54"/>
        <v>99.400166644454629</v>
      </c>
      <c r="I1711" s="4">
        <f t="shared" si="55"/>
        <v>85.156649816821385</v>
      </c>
    </row>
    <row r="1712" spans="1:9" x14ac:dyDescent="0.15">
      <c r="A1712" s="1">
        <v>44613</v>
      </c>
      <c r="B1712" s="2">
        <v>1020683</v>
      </c>
      <c r="C1712" s="2">
        <v>912500</v>
      </c>
      <c r="D1712" s="2">
        <v>1933183</v>
      </c>
      <c r="E1712" s="2">
        <v>1722104</v>
      </c>
      <c r="F1712" s="2">
        <v>1337630</v>
      </c>
      <c r="G1712" s="2">
        <v>3059734</v>
      </c>
      <c r="H1712" s="4">
        <f t="shared" si="54"/>
        <v>89.400920756003572</v>
      </c>
      <c r="I1712" s="4">
        <f t="shared" si="55"/>
        <v>77.674170665650848</v>
      </c>
    </row>
    <row r="1713" spans="1:9" x14ac:dyDescent="0.15">
      <c r="A1713" s="1">
        <v>44614</v>
      </c>
      <c r="B1713" s="2">
        <v>1276975</v>
      </c>
      <c r="C1713" s="2">
        <v>1230345</v>
      </c>
      <c r="D1713" s="2">
        <v>2507320</v>
      </c>
      <c r="E1713" s="2">
        <v>1782151</v>
      </c>
      <c r="F1713" s="2">
        <v>1283813</v>
      </c>
      <c r="G1713" s="2">
        <v>3065964</v>
      </c>
      <c r="H1713" s="4">
        <f t="shared" si="54"/>
        <v>96.348401495722314</v>
      </c>
      <c r="I1713" s="4">
        <f t="shared" si="55"/>
        <v>72.037274058146579</v>
      </c>
    </row>
    <row r="1714" spans="1:9" x14ac:dyDescent="0.15">
      <c r="A1714" s="1">
        <v>44615</v>
      </c>
      <c r="B1714" s="2">
        <v>1000219</v>
      </c>
      <c r="C1714" s="2">
        <v>864366</v>
      </c>
      <c r="D1714" s="2">
        <v>1864585</v>
      </c>
      <c r="E1714" s="2">
        <v>1136151</v>
      </c>
      <c r="F1714" s="2">
        <v>981646</v>
      </c>
      <c r="G1714" s="2">
        <v>2117797</v>
      </c>
      <c r="H1714" s="4">
        <f t="shared" si="54"/>
        <v>86.417674529278088</v>
      </c>
      <c r="I1714" s="4">
        <f t="shared" si="55"/>
        <v>86.401015357993785</v>
      </c>
    </row>
    <row r="1715" spans="1:9" x14ac:dyDescent="0.15">
      <c r="A1715" s="1">
        <v>44616</v>
      </c>
      <c r="B1715" s="2">
        <v>1277198</v>
      </c>
      <c r="C1715" s="2">
        <v>1444619</v>
      </c>
      <c r="D1715" s="2">
        <v>2721817</v>
      </c>
      <c r="E1715" s="2">
        <v>1394065</v>
      </c>
      <c r="F1715" s="2">
        <v>1070239</v>
      </c>
      <c r="G1715" s="2">
        <v>2464304</v>
      </c>
      <c r="H1715" s="4">
        <f t="shared" si="54"/>
        <v>113.10846086511252</v>
      </c>
      <c r="I1715" s="4">
        <f t="shared" si="55"/>
        <v>76.771097473934148</v>
      </c>
    </row>
    <row r="1716" spans="1:9" x14ac:dyDescent="0.15">
      <c r="A1716" s="1">
        <v>44617</v>
      </c>
      <c r="B1716" s="2">
        <v>910783</v>
      </c>
      <c r="C1716" s="2">
        <v>965465</v>
      </c>
      <c r="D1716" s="2">
        <v>1876248</v>
      </c>
      <c r="E1716" s="2">
        <v>1397763</v>
      </c>
      <c r="F1716" s="2">
        <v>1096290</v>
      </c>
      <c r="G1716" s="2">
        <v>2494053</v>
      </c>
      <c r="H1716" s="4">
        <f t="shared" si="54"/>
        <v>106.00384504322105</v>
      </c>
      <c r="I1716" s="4">
        <f t="shared" si="55"/>
        <v>78.431751305478826</v>
      </c>
    </row>
    <row r="1717" spans="1:9" x14ac:dyDescent="0.15">
      <c r="A1717" s="1">
        <v>44620</v>
      </c>
      <c r="B1717" s="2">
        <v>705598</v>
      </c>
      <c r="C1717" s="2">
        <v>692198</v>
      </c>
      <c r="D1717" s="2">
        <v>1397796</v>
      </c>
      <c r="E1717" s="2">
        <v>1458172</v>
      </c>
      <c r="F1717" s="2">
        <v>1144844</v>
      </c>
      <c r="G1717" s="2">
        <v>2603016</v>
      </c>
      <c r="H1717" s="4">
        <f t="shared" si="54"/>
        <v>98.100901646546617</v>
      </c>
      <c r="I1717" s="4">
        <f t="shared" si="55"/>
        <v>78.512274272170913</v>
      </c>
    </row>
    <row r="1718" spans="1:9" x14ac:dyDescent="0.15">
      <c r="A1718" s="1">
        <v>44621</v>
      </c>
      <c r="B1718" s="2">
        <v>977894</v>
      </c>
      <c r="C1718" s="2">
        <v>891377</v>
      </c>
      <c r="D1718" s="2">
        <v>1869271</v>
      </c>
      <c r="E1718" s="2">
        <v>1398142</v>
      </c>
      <c r="F1718" s="2">
        <v>1257215</v>
      </c>
      <c r="G1718" s="2">
        <v>2655357</v>
      </c>
      <c r="H1718" s="4">
        <f t="shared" si="54"/>
        <v>91.152722074171649</v>
      </c>
      <c r="I1718" s="4">
        <f t="shared" si="55"/>
        <v>89.920408656631452</v>
      </c>
    </row>
    <row r="1719" spans="1:9" x14ac:dyDescent="0.15">
      <c r="A1719" s="1">
        <v>44622</v>
      </c>
      <c r="B1719" s="2">
        <v>564392</v>
      </c>
      <c r="C1719" s="2">
        <v>588671</v>
      </c>
      <c r="D1719" s="2">
        <v>1153063</v>
      </c>
      <c r="E1719" s="2">
        <v>1448489</v>
      </c>
      <c r="F1719" s="2">
        <v>1253505</v>
      </c>
      <c r="G1719" s="2">
        <v>2701994</v>
      </c>
      <c r="H1719" s="4">
        <f t="shared" si="54"/>
        <v>104.30179733235056</v>
      </c>
      <c r="I1719" s="4">
        <f t="shared" si="55"/>
        <v>86.538800087539499</v>
      </c>
    </row>
    <row r="1720" spans="1:9" x14ac:dyDescent="0.15">
      <c r="A1720" s="1">
        <v>44623</v>
      </c>
      <c r="B1720" s="2">
        <v>773717</v>
      </c>
      <c r="C1720" s="2">
        <v>706667</v>
      </c>
      <c r="D1720" s="2">
        <v>1480384</v>
      </c>
      <c r="E1720" s="2">
        <v>1545143</v>
      </c>
      <c r="F1720" s="2">
        <v>1269425</v>
      </c>
      <c r="G1720" s="2">
        <v>2814568</v>
      </c>
      <c r="H1720" s="4">
        <f t="shared" si="54"/>
        <v>91.334040740994453</v>
      </c>
      <c r="I1720" s="4">
        <f t="shared" si="55"/>
        <v>82.155826353936163</v>
      </c>
    </row>
    <row r="1721" spans="1:9" x14ac:dyDescent="0.15">
      <c r="A1721" s="1">
        <v>44624</v>
      </c>
      <c r="B1721" s="2">
        <v>1066366</v>
      </c>
      <c r="C1721" s="2">
        <v>1022813</v>
      </c>
      <c r="D1721" s="2">
        <v>2089179</v>
      </c>
      <c r="E1721" s="2">
        <v>1702951</v>
      </c>
      <c r="F1721" s="2">
        <v>1257818</v>
      </c>
      <c r="G1721" s="2">
        <v>2960769</v>
      </c>
      <c r="H1721" s="4">
        <f t="shared" si="54"/>
        <v>95.915755003441589</v>
      </c>
      <c r="I1721" s="4">
        <f t="shared" si="55"/>
        <v>73.861079972353878</v>
      </c>
    </row>
    <row r="1722" spans="1:9" x14ac:dyDescent="0.15">
      <c r="A1722" s="1">
        <v>44627</v>
      </c>
      <c r="B1722" s="2">
        <v>1699211</v>
      </c>
      <c r="C1722" s="2">
        <v>1565566</v>
      </c>
      <c r="D1722" s="2">
        <v>3264777</v>
      </c>
      <c r="E1722" s="2">
        <v>2069950</v>
      </c>
      <c r="F1722" s="2">
        <v>1235013</v>
      </c>
      <c r="G1722" s="2">
        <v>3304963</v>
      </c>
      <c r="H1722" s="4">
        <f t="shared" si="54"/>
        <v>92.134879070344994</v>
      </c>
      <c r="I1722" s="4">
        <f t="shared" si="55"/>
        <v>59.663904925239741</v>
      </c>
    </row>
    <row r="1723" spans="1:9" x14ac:dyDescent="0.15">
      <c r="A1723" s="1">
        <v>44628</v>
      </c>
      <c r="B1723" s="2">
        <v>1879819</v>
      </c>
      <c r="C1723" s="2">
        <v>2011293</v>
      </c>
      <c r="D1723" s="2">
        <v>3891112</v>
      </c>
      <c r="E1723" s="2">
        <v>2193326</v>
      </c>
      <c r="F1723" s="2">
        <v>1210369</v>
      </c>
      <c r="G1723" s="2">
        <v>3403695</v>
      </c>
      <c r="H1723" s="4">
        <f t="shared" si="54"/>
        <v>106.99397122808101</v>
      </c>
      <c r="I1723" s="4">
        <f t="shared" si="55"/>
        <v>55.184181466868118</v>
      </c>
    </row>
    <row r="1724" spans="1:9" x14ac:dyDescent="0.15">
      <c r="A1724" s="1">
        <v>44629</v>
      </c>
      <c r="B1724" s="2">
        <v>2364571</v>
      </c>
      <c r="C1724" s="2">
        <v>2542992</v>
      </c>
      <c r="D1724" s="2">
        <v>4907563</v>
      </c>
      <c r="E1724" s="2">
        <v>2315209</v>
      </c>
      <c r="F1724" s="2">
        <v>1182105</v>
      </c>
      <c r="G1724" s="2">
        <v>3497314</v>
      </c>
      <c r="H1724" s="4">
        <f t="shared" si="54"/>
        <v>107.54559706602168</v>
      </c>
      <c r="I1724" s="4">
        <f t="shared" si="55"/>
        <v>51.058241394189466</v>
      </c>
    </row>
    <row r="1725" spans="1:9" x14ac:dyDescent="0.15">
      <c r="A1725" s="1">
        <v>44630</v>
      </c>
      <c r="B1725" s="2">
        <v>1504730</v>
      </c>
      <c r="C1725" s="2">
        <v>1285480</v>
      </c>
      <c r="D1725" s="2">
        <v>2790210</v>
      </c>
      <c r="E1725" s="2">
        <v>2225483</v>
      </c>
      <c r="F1725" s="2">
        <v>1209913</v>
      </c>
      <c r="G1725" s="2">
        <v>3435396</v>
      </c>
      <c r="H1725" s="4">
        <f t="shared" si="54"/>
        <v>85.429279671436078</v>
      </c>
      <c r="I1725" s="4">
        <f t="shared" si="55"/>
        <v>54.366310594149667</v>
      </c>
    </row>
    <row r="1726" spans="1:9" x14ac:dyDescent="0.15">
      <c r="A1726" s="1">
        <v>44631</v>
      </c>
      <c r="B1726" s="2">
        <v>2279071</v>
      </c>
      <c r="C1726" s="2">
        <v>2168332</v>
      </c>
      <c r="D1726" s="2">
        <v>4447403</v>
      </c>
      <c r="E1726" s="2">
        <v>2217109</v>
      </c>
      <c r="F1726" s="2">
        <v>1218283</v>
      </c>
      <c r="G1726" s="2">
        <v>3435392</v>
      </c>
      <c r="H1726" s="4">
        <f t="shared" si="54"/>
        <v>95.141046505352406</v>
      </c>
      <c r="I1726" s="4">
        <f t="shared" si="55"/>
        <v>54.949170293386572</v>
      </c>
    </row>
    <row r="1727" spans="1:9" x14ac:dyDescent="0.15">
      <c r="A1727" s="1">
        <v>44634</v>
      </c>
      <c r="B1727" s="2">
        <v>1653398</v>
      </c>
      <c r="C1727" s="2">
        <v>1710112</v>
      </c>
      <c r="D1727" s="2">
        <v>3363510</v>
      </c>
      <c r="E1727" s="2">
        <v>2385748</v>
      </c>
      <c r="F1727" s="2">
        <v>1216007</v>
      </c>
      <c r="G1727" s="2">
        <v>3601755</v>
      </c>
      <c r="H1727" s="4">
        <f t="shared" si="54"/>
        <v>103.43014809501403</v>
      </c>
      <c r="I1727" s="4">
        <f t="shared" si="55"/>
        <v>50.96963300398869</v>
      </c>
    </row>
    <row r="1728" spans="1:9" x14ac:dyDescent="0.15">
      <c r="A1728" s="1">
        <v>44635</v>
      </c>
      <c r="B1728" s="2">
        <v>2895351</v>
      </c>
      <c r="C1728" s="2">
        <v>2812020</v>
      </c>
      <c r="D1728" s="2">
        <v>5707371</v>
      </c>
      <c r="E1728" s="2">
        <v>2527258</v>
      </c>
      <c r="F1728" s="2">
        <v>1087257</v>
      </c>
      <c r="G1728" s="2">
        <v>3614515</v>
      </c>
      <c r="H1728" s="4">
        <f t="shared" si="54"/>
        <v>97.121903354722789</v>
      </c>
      <c r="I1728" s="4">
        <f t="shared" si="55"/>
        <v>43.021211130798676</v>
      </c>
    </row>
    <row r="1729" spans="1:9" x14ac:dyDescent="0.15">
      <c r="A1729" s="1">
        <v>44636</v>
      </c>
      <c r="B1729" s="2">
        <v>3121998</v>
      </c>
      <c r="C1729" s="2">
        <v>2605274</v>
      </c>
      <c r="D1729" s="2">
        <v>5727272</v>
      </c>
      <c r="E1729" s="2">
        <v>2344554</v>
      </c>
      <c r="F1729" s="2">
        <v>1134629</v>
      </c>
      <c r="G1729" s="2">
        <v>3479183</v>
      </c>
      <c r="H1729" s="4">
        <f t="shared" si="54"/>
        <v>83.448932382403825</v>
      </c>
      <c r="I1729" s="4">
        <f t="shared" si="55"/>
        <v>48.394236174556013</v>
      </c>
    </row>
    <row r="1730" spans="1:9" x14ac:dyDescent="0.15">
      <c r="A1730" s="1">
        <v>44637</v>
      </c>
      <c r="B1730" s="2">
        <v>2494832</v>
      </c>
      <c r="C1730" s="2">
        <v>1888550</v>
      </c>
      <c r="D1730" s="2">
        <v>4383382</v>
      </c>
      <c r="E1730" s="2">
        <v>2169909</v>
      </c>
      <c r="F1730" s="2">
        <v>1242643</v>
      </c>
      <c r="G1730" s="2">
        <v>3412552</v>
      </c>
      <c r="H1730" s="4">
        <f t="shared" si="54"/>
        <v>75.698483905930331</v>
      </c>
      <c r="I1730" s="4">
        <f t="shared" si="55"/>
        <v>57.267055899579198</v>
      </c>
    </row>
    <row r="1731" spans="1:9" x14ac:dyDescent="0.15">
      <c r="A1731" s="1">
        <v>44638</v>
      </c>
      <c r="B1731" s="2">
        <v>2161117</v>
      </c>
      <c r="C1731" s="2">
        <v>1720690</v>
      </c>
      <c r="D1731" s="2">
        <v>3881807</v>
      </c>
      <c r="E1731" s="2">
        <v>2048963</v>
      </c>
      <c r="F1731" s="2">
        <v>1275040</v>
      </c>
      <c r="G1731" s="2">
        <v>3324003</v>
      </c>
      <c r="H1731" s="4">
        <f t="shared" si="54"/>
        <v>79.620400006107957</v>
      </c>
      <c r="I1731" s="4">
        <f t="shared" si="55"/>
        <v>62.228551711280289</v>
      </c>
    </row>
    <row r="1732" spans="1:9" x14ac:dyDescent="0.15">
      <c r="A1732" s="1">
        <v>44641</v>
      </c>
      <c r="B1732" s="2">
        <v>1517903</v>
      </c>
      <c r="C1732" s="2">
        <v>1523182</v>
      </c>
      <c r="D1732" s="2">
        <v>3041085</v>
      </c>
      <c r="E1732" s="2">
        <v>2022120</v>
      </c>
      <c r="F1732" s="2">
        <v>1147727</v>
      </c>
      <c r="G1732" s="2">
        <v>3169847</v>
      </c>
      <c r="H1732" s="4">
        <f t="shared" ref="H1732:H1795" si="56">IFERROR(C1732/B1732*100,"")</f>
        <v>100.3477824340554</v>
      </c>
      <c r="I1732" s="4">
        <f t="shared" ref="I1732:I1795" si="57">IFERROR(F1732/E1732*100,"")</f>
        <v>56.758599885268922</v>
      </c>
    </row>
    <row r="1733" spans="1:9" x14ac:dyDescent="0.15">
      <c r="A1733" s="1">
        <v>44642</v>
      </c>
      <c r="B1733" s="2">
        <v>1469804</v>
      </c>
      <c r="C1733" s="2">
        <v>1336409</v>
      </c>
      <c r="D1733" s="2">
        <v>2806213</v>
      </c>
      <c r="E1733" s="2">
        <v>1990827</v>
      </c>
      <c r="F1733" s="2">
        <v>1202008</v>
      </c>
      <c r="G1733" s="2">
        <v>3192835</v>
      </c>
      <c r="H1733" s="4">
        <f t="shared" si="56"/>
        <v>90.92430011076307</v>
      </c>
      <c r="I1733" s="4">
        <f t="shared" si="57"/>
        <v>60.377320580844042</v>
      </c>
    </row>
    <row r="1734" spans="1:9" x14ac:dyDescent="0.15">
      <c r="A1734" s="1">
        <v>44643</v>
      </c>
      <c r="B1734" s="2">
        <v>1349094</v>
      </c>
      <c r="C1734" s="2">
        <v>1262926</v>
      </c>
      <c r="D1734" s="2">
        <v>2612020</v>
      </c>
      <c r="E1734" s="2">
        <v>1069772</v>
      </c>
      <c r="F1734" s="2">
        <v>910304</v>
      </c>
      <c r="G1734" s="2">
        <v>1980076</v>
      </c>
      <c r="H1734" s="4">
        <f t="shared" si="56"/>
        <v>93.612898730555472</v>
      </c>
      <c r="I1734" s="4">
        <f t="shared" si="57"/>
        <v>85.093272211274922</v>
      </c>
    </row>
    <row r="1735" spans="1:9" x14ac:dyDescent="0.15">
      <c r="A1735" s="1">
        <v>44644</v>
      </c>
      <c r="B1735" s="2">
        <v>849223</v>
      </c>
      <c r="C1735" s="2">
        <v>859590</v>
      </c>
      <c r="D1735" s="2">
        <v>1708813</v>
      </c>
      <c r="E1735" s="2">
        <v>1167865</v>
      </c>
      <c r="F1735" s="2">
        <v>1001819</v>
      </c>
      <c r="G1735" s="2">
        <v>2169684</v>
      </c>
      <c r="H1735" s="4">
        <f t="shared" si="56"/>
        <v>101.22076297980624</v>
      </c>
      <c r="I1735" s="4">
        <f t="shared" si="57"/>
        <v>85.782089539458767</v>
      </c>
    </row>
    <row r="1736" spans="1:9" x14ac:dyDescent="0.15">
      <c r="A1736" s="1">
        <v>44645</v>
      </c>
      <c r="B1736" s="2">
        <v>1072432</v>
      </c>
      <c r="C1736" s="2">
        <v>1166388</v>
      </c>
      <c r="D1736" s="2">
        <v>2238820</v>
      </c>
      <c r="E1736" s="2">
        <v>1311994</v>
      </c>
      <c r="F1736" s="2">
        <v>992703</v>
      </c>
      <c r="G1736" s="2">
        <v>2304697</v>
      </c>
      <c r="H1736" s="4">
        <f t="shared" si="56"/>
        <v>108.76102167783132</v>
      </c>
      <c r="I1736" s="4">
        <f t="shared" si="57"/>
        <v>75.663684437581267</v>
      </c>
    </row>
    <row r="1737" spans="1:9" x14ac:dyDescent="0.15">
      <c r="A1737" s="1">
        <v>44648</v>
      </c>
      <c r="B1737" s="2">
        <v>1174283</v>
      </c>
      <c r="C1737" s="2">
        <v>1363351</v>
      </c>
      <c r="D1737" s="2">
        <v>2537634</v>
      </c>
      <c r="E1737" s="2">
        <v>1373139</v>
      </c>
      <c r="F1737" s="2">
        <v>1038470</v>
      </c>
      <c r="G1737" s="2">
        <v>2411609</v>
      </c>
      <c r="H1737" s="4">
        <f t="shared" si="56"/>
        <v>116.10071848097945</v>
      </c>
      <c r="I1737" s="4">
        <f t="shared" si="57"/>
        <v>75.627449224004266</v>
      </c>
    </row>
    <row r="1738" spans="1:9" x14ac:dyDescent="0.15">
      <c r="A1738" s="1">
        <v>44649</v>
      </c>
      <c r="B1738" s="2">
        <v>770322</v>
      </c>
      <c r="C1738" s="2">
        <v>734993</v>
      </c>
      <c r="D1738" s="2">
        <v>1505315</v>
      </c>
      <c r="E1738" s="2">
        <v>1416139</v>
      </c>
      <c r="F1738" s="2">
        <v>1056186</v>
      </c>
      <c r="G1738" s="2">
        <v>2472325</v>
      </c>
      <c r="H1738" s="4">
        <f t="shared" si="56"/>
        <v>95.413736074005413</v>
      </c>
      <c r="I1738" s="4">
        <f t="shared" si="57"/>
        <v>74.582085515616754</v>
      </c>
    </row>
    <row r="1739" spans="1:9" x14ac:dyDescent="0.15">
      <c r="A1739" s="1">
        <v>44650</v>
      </c>
      <c r="B1739" s="2">
        <v>1274554</v>
      </c>
      <c r="C1739" s="2">
        <v>1179335</v>
      </c>
      <c r="D1739" s="2">
        <v>2453889</v>
      </c>
      <c r="E1739" s="2">
        <v>1335481</v>
      </c>
      <c r="F1739" s="2">
        <v>1158473</v>
      </c>
      <c r="G1739" s="2">
        <v>2493954</v>
      </c>
      <c r="H1739" s="4">
        <f t="shared" si="56"/>
        <v>92.529229832553199</v>
      </c>
      <c r="I1739" s="4">
        <f t="shared" si="57"/>
        <v>86.745749284340249</v>
      </c>
    </row>
    <row r="1740" spans="1:9" x14ac:dyDescent="0.15">
      <c r="A1740" s="1">
        <v>44651</v>
      </c>
      <c r="B1740" s="2">
        <v>722143</v>
      </c>
      <c r="C1740" s="2">
        <v>608588</v>
      </c>
      <c r="D1740" s="2">
        <v>1330731</v>
      </c>
      <c r="E1740" s="2">
        <v>1393278</v>
      </c>
      <c r="F1740" s="2">
        <v>1165219</v>
      </c>
      <c r="G1740" s="2">
        <v>2558497</v>
      </c>
      <c r="H1740" s="4">
        <f t="shared" si="56"/>
        <v>84.275275118639939</v>
      </c>
      <c r="I1740" s="4">
        <f t="shared" si="57"/>
        <v>83.631479144865565</v>
      </c>
    </row>
    <row r="1741" spans="1:9" x14ac:dyDescent="0.15">
      <c r="A1741" s="1">
        <v>44652</v>
      </c>
      <c r="B1741" s="2">
        <v>1410317</v>
      </c>
      <c r="C1741" s="2">
        <v>1194273</v>
      </c>
      <c r="D1741" s="2">
        <v>2604590</v>
      </c>
      <c r="E1741" s="2">
        <v>1358405</v>
      </c>
      <c r="F1741" s="2">
        <v>1217376</v>
      </c>
      <c r="G1741" s="2">
        <v>2575781</v>
      </c>
      <c r="H1741" s="4">
        <f t="shared" si="56"/>
        <v>84.681174516083971</v>
      </c>
      <c r="I1741" s="4">
        <f t="shared" si="57"/>
        <v>89.618044692120534</v>
      </c>
    </row>
    <row r="1742" spans="1:9" x14ac:dyDescent="0.15">
      <c r="A1742" s="1">
        <v>44657</v>
      </c>
      <c r="B1742" s="2">
        <v>1041311</v>
      </c>
      <c r="C1742" s="2">
        <v>926115</v>
      </c>
      <c r="D1742" s="2">
        <v>1967426</v>
      </c>
      <c r="E1742" s="2">
        <v>1464191</v>
      </c>
      <c r="F1742" s="2">
        <v>1248563</v>
      </c>
      <c r="G1742" s="2">
        <v>2712754</v>
      </c>
      <c r="H1742" s="4">
        <f t="shared" si="56"/>
        <v>88.93740678817376</v>
      </c>
      <c r="I1742" s="4">
        <f t="shared" si="57"/>
        <v>85.273232795448138</v>
      </c>
    </row>
    <row r="1743" spans="1:9" x14ac:dyDescent="0.15">
      <c r="A1743" s="1">
        <v>44658</v>
      </c>
      <c r="B1743" s="2">
        <v>1018497</v>
      </c>
      <c r="C1743" s="2">
        <v>1058580</v>
      </c>
      <c r="D1743" s="2">
        <v>2077077</v>
      </c>
      <c r="E1743" s="2">
        <v>1523743</v>
      </c>
      <c r="F1743" s="2">
        <v>1239793</v>
      </c>
      <c r="G1743" s="2">
        <v>2763536</v>
      </c>
      <c r="H1743" s="4">
        <f t="shared" si="56"/>
        <v>103.93550496466852</v>
      </c>
      <c r="I1743" s="4">
        <f t="shared" si="57"/>
        <v>81.364967714371787</v>
      </c>
    </row>
    <row r="1744" spans="1:9" x14ac:dyDescent="0.15">
      <c r="A1744" s="1">
        <v>44659</v>
      </c>
      <c r="B1744" s="2">
        <v>887992</v>
      </c>
      <c r="C1744" s="2">
        <v>913095</v>
      </c>
      <c r="D1744" s="2">
        <v>1801087</v>
      </c>
      <c r="E1744" s="2">
        <v>1507090</v>
      </c>
      <c r="F1744" s="2">
        <v>1282014</v>
      </c>
      <c r="G1744" s="2">
        <v>2789104</v>
      </c>
      <c r="H1744" s="4">
        <f t="shared" si="56"/>
        <v>102.82693988234128</v>
      </c>
      <c r="I1744" s="4">
        <f t="shared" si="57"/>
        <v>85.065523624999173</v>
      </c>
    </row>
    <row r="1745" spans="1:9" x14ac:dyDescent="0.15">
      <c r="A1745" s="1">
        <v>44662</v>
      </c>
      <c r="B1745" s="2">
        <v>1365327</v>
      </c>
      <c r="C1745" s="2">
        <v>1506965</v>
      </c>
      <c r="D1745" s="2">
        <v>2872292</v>
      </c>
      <c r="E1745" s="2">
        <v>1743326</v>
      </c>
      <c r="F1745" s="2">
        <v>1217728</v>
      </c>
      <c r="G1745" s="2">
        <v>2961054</v>
      </c>
      <c r="H1745" s="4">
        <f t="shared" si="56"/>
        <v>110.37392507435948</v>
      </c>
      <c r="I1745" s="4">
        <f t="shared" si="57"/>
        <v>69.850848320968083</v>
      </c>
    </row>
    <row r="1746" spans="1:9" x14ac:dyDescent="0.15">
      <c r="A1746" s="1">
        <v>44663</v>
      </c>
      <c r="B1746" s="2">
        <v>1376548</v>
      </c>
      <c r="C1746" s="2">
        <v>1241726</v>
      </c>
      <c r="D1746" s="2">
        <v>2618274</v>
      </c>
      <c r="E1746" s="2">
        <v>1654284</v>
      </c>
      <c r="F1746" s="2">
        <v>1235897</v>
      </c>
      <c r="G1746" s="2">
        <v>2890181</v>
      </c>
      <c r="H1746" s="4">
        <f t="shared" si="56"/>
        <v>90.205790135905175</v>
      </c>
      <c r="I1746" s="4">
        <f t="shared" si="57"/>
        <v>74.708877073102315</v>
      </c>
    </row>
    <row r="1747" spans="1:9" x14ac:dyDescent="0.15">
      <c r="A1747" s="1">
        <v>44664</v>
      </c>
      <c r="B1747" s="2">
        <v>928984</v>
      </c>
      <c r="C1747" s="2">
        <v>873410</v>
      </c>
      <c r="D1747" s="2">
        <v>1802394</v>
      </c>
      <c r="E1747" s="2">
        <v>1640946</v>
      </c>
      <c r="F1747" s="2">
        <v>1291046</v>
      </c>
      <c r="G1747" s="2">
        <v>2931992</v>
      </c>
      <c r="H1747" s="4">
        <f t="shared" si="56"/>
        <v>94.017765645048783</v>
      </c>
      <c r="I1747" s="4">
        <f t="shared" si="57"/>
        <v>78.676933914949061</v>
      </c>
    </row>
    <row r="1748" spans="1:9" x14ac:dyDescent="0.15">
      <c r="A1748" s="1">
        <v>44665</v>
      </c>
      <c r="B1748" s="2">
        <v>1445294</v>
      </c>
      <c r="C1748" s="2">
        <v>1328585</v>
      </c>
      <c r="D1748" s="2">
        <v>2773879</v>
      </c>
      <c r="E1748" s="2">
        <v>1578898</v>
      </c>
      <c r="F1748" s="2">
        <v>1399276</v>
      </c>
      <c r="G1748" s="2">
        <v>2978174</v>
      </c>
      <c r="H1748" s="4">
        <f t="shared" si="56"/>
        <v>91.924895557582047</v>
      </c>
      <c r="I1748" s="4">
        <f t="shared" si="57"/>
        <v>88.623584297402374</v>
      </c>
    </row>
    <row r="1749" spans="1:9" x14ac:dyDescent="0.15">
      <c r="A1749" s="1">
        <v>44666</v>
      </c>
      <c r="B1749" s="2">
        <v>1065811</v>
      </c>
      <c r="C1749" s="2">
        <v>934222</v>
      </c>
      <c r="D1749" s="2">
        <v>2000033</v>
      </c>
      <c r="E1749" s="2">
        <v>1631670</v>
      </c>
      <c r="F1749" s="2">
        <v>1427004</v>
      </c>
      <c r="G1749" s="2">
        <v>3058674</v>
      </c>
      <c r="H1749" s="4">
        <f t="shared" si="56"/>
        <v>87.653627144024597</v>
      </c>
      <c r="I1749" s="4">
        <f t="shared" si="57"/>
        <v>87.456654838294511</v>
      </c>
    </row>
    <row r="1750" spans="1:9" x14ac:dyDescent="0.15">
      <c r="A1750" s="1">
        <v>44669</v>
      </c>
      <c r="B1750" s="2">
        <v>1281197</v>
      </c>
      <c r="C1750" s="2">
        <v>1303596</v>
      </c>
      <c r="D1750" s="2">
        <v>2584793</v>
      </c>
      <c r="E1750" s="2">
        <v>1804752</v>
      </c>
      <c r="F1750" s="2">
        <v>1335116</v>
      </c>
      <c r="G1750" s="2">
        <v>3139868</v>
      </c>
      <c r="H1750" s="4">
        <f t="shared" si="56"/>
        <v>101.74828695352862</v>
      </c>
      <c r="I1750" s="4">
        <f t="shared" si="57"/>
        <v>73.977809693520214</v>
      </c>
    </row>
    <row r="1751" spans="1:9" x14ac:dyDescent="0.15">
      <c r="A1751" s="1">
        <v>44670</v>
      </c>
      <c r="B1751" s="2">
        <v>1313685</v>
      </c>
      <c r="C1751" s="2">
        <v>1212655</v>
      </c>
      <c r="D1751" s="2">
        <v>2526340</v>
      </c>
      <c r="E1751" s="2">
        <v>1922548</v>
      </c>
      <c r="F1751" s="2">
        <v>1329399</v>
      </c>
      <c r="G1751" s="2">
        <v>3251947</v>
      </c>
      <c r="H1751" s="4">
        <f t="shared" si="56"/>
        <v>92.30941968584554</v>
      </c>
      <c r="I1751" s="4">
        <f t="shared" si="57"/>
        <v>69.14776640167112</v>
      </c>
    </row>
    <row r="1752" spans="1:9" x14ac:dyDescent="0.15">
      <c r="A1752" s="1">
        <v>44671</v>
      </c>
      <c r="B1752" s="2">
        <v>1429219</v>
      </c>
      <c r="C1752" s="2">
        <v>1325247</v>
      </c>
      <c r="D1752" s="2">
        <v>2754466</v>
      </c>
      <c r="E1752" s="2">
        <v>2001052</v>
      </c>
      <c r="F1752" s="2">
        <v>1314855</v>
      </c>
      <c r="G1752" s="2">
        <v>3315907</v>
      </c>
      <c r="H1752" s="4">
        <f t="shared" si="56"/>
        <v>92.725257640711462</v>
      </c>
      <c r="I1752" s="4">
        <f t="shared" si="57"/>
        <v>65.708187493378475</v>
      </c>
    </row>
    <row r="1753" spans="1:9" x14ac:dyDescent="0.15">
      <c r="A1753" s="1">
        <v>44672</v>
      </c>
      <c r="B1753" s="2">
        <v>2049086</v>
      </c>
      <c r="C1753" s="2">
        <v>1875474</v>
      </c>
      <c r="D1753" s="2">
        <v>3924560</v>
      </c>
      <c r="E1753" s="2">
        <v>2098706</v>
      </c>
      <c r="F1753" s="2">
        <v>1255449</v>
      </c>
      <c r="G1753" s="2">
        <v>3354155</v>
      </c>
      <c r="H1753" s="4">
        <f t="shared" si="56"/>
        <v>91.52734438671682</v>
      </c>
      <c r="I1753" s="4">
        <f t="shared" si="57"/>
        <v>59.820146318731638</v>
      </c>
    </row>
    <row r="1754" spans="1:9" x14ac:dyDescent="0.15">
      <c r="A1754" s="1">
        <v>44673</v>
      </c>
      <c r="B1754" s="2">
        <v>1600237</v>
      </c>
      <c r="C1754" s="2">
        <v>1416785</v>
      </c>
      <c r="D1754" s="2">
        <v>3017022</v>
      </c>
      <c r="E1754" s="2">
        <v>1937350</v>
      </c>
      <c r="F1754" s="2">
        <v>1261233</v>
      </c>
      <c r="G1754" s="2">
        <v>3198583</v>
      </c>
      <c r="H1754" s="4">
        <f t="shared" si="56"/>
        <v>88.535948112685816</v>
      </c>
      <c r="I1754" s="4">
        <f t="shared" si="57"/>
        <v>65.100936846723627</v>
      </c>
    </row>
    <row r="1755" spans="1:9" x14ac:dyDescent="0.15">
      <c r="A1755" s="1">
        <v>44676</v>
      </c>
      <c r="B1755" s="2">
        <v>2345137</v>
      </c>
      <c r="C1755" s="2">
        <v>2304093</v>
      </c>
      <c r="D1755" s="2">
        <v>4649230</v>
      </c>
      <c r="E1755" s="2">
        <v>2125513</v>
      </c>
      <c r="F1755" s="2">
        <v>1132708</v>
      </c>
      <c r="G1755" s="2">
        <v>3258221</v>
      </c>
      <c r="H1755" s="4">
        <f t="shared" si="56"/>
        <v>98.24982506352508</v>
      </c>
      <c r="I1755" s="4">
        <f t="shared" si="57"/>
        <v>53.291040798150846</v>
      </c>
    </row>
    <row r="1756" spans="1:9" x14ac:dyDescent="0.15">
      <c r="A1756" s="1">
        <v>44677</v>
      </c>
      <c r="B1756" s="2">
        <v>2109747</v>
      </c>
      <c r="C1756" s="2">
        <v>2029836</v>
      </c>
      <c r="D1756" s="2">
        <v>4139583</v>
      </c>
      <c r="E1756" s="2">
        <v>2136265</v>
      </c>
      <c r="F1756" s="2">
        <v>1130214</v>
      </c>
      <c r="G1756" s="2">
        <v>3266479</v>
      </c>
      <c r="H1756" s="4">
        <f t="shared" si="56"/>
        <v>96.212294649548028</v>
      </c>
      <c r="I1756" s="4">
        <f t="shared" si="57"/>
        <v>52.906076727372309</v>
      </c>
    </row>
    <row r="1757" spans="1:9" x14ac:dyDescent="0.15">
      <c r="A1757" s="1">
        <v>44678</v>
      </c>
      <c r="B1757" s="2">
        <v>1684641</v>
      </c>
      <c r="C1757" s="2">
        <v>1419560</v>
      </c>
      <c r="D1757" s="2">
        <v>3104201</v>
      </c>
      <c r="E1757" s="2">
        <v>1345876</v>
      </c>
      <c r="F1757" s="2">
        <v>915570</v>
      </c>
      <c r="G1757" s="2">
        <v>2261446</v>
      </c>
      <c r="H1757" s="4">
        <f t="shared" si="56"/>
        <v>84.264837434207053</v>
      </c>
      <c r="I1757" s="4">
        <f t="shared" si="57"/>
        <v>68.027812369044398</v>
      </c>
    </row>
    <row r="1758" spans="1:9" x14ac:dyDescent="0.15">
      <c r="A1758" s="1">
        <v>44679</v>
      </c>
      <c r="B1758" s="2">
        <v>1092908</v>
      </c>
      <c r="C1758" s="2">
        <v>1049444</v>
      </c>
      <c r="D1758" s="2">
        <v>2142352</v>
      </c>
      <c r="E1758" s="2">
        <v>1387494</v>
      </c>
      <c r="F1758" s="2">
        <v>998968</v>
      </c>
      <c r="G1758" s="2">
        <v>2386462</v>
      </c>
      <c r="H1758" s="4">
        <f t="shared" si="56"/>
        <v>96.023087030198326</v>
      </c>
      <c r="I1758" s="4">
        <f t="shared" si="57"/>
        <v>71.998005036418178</v>
      </c>
    </row>
    <row r="1759" spans="1:9" x14ac:dyDescent="0.15">
      <c r="A1759" s="1">
        <v>44680</v>
      </c>
      <c r="B1759" s="2">
        <v>1428338</v>
      </c>
      <c r="C1759" s="2">
        <v>1254740</v>
      </c>
      <c r="D1759" s="2">
        <v>2683078</v>
      </c>
      <c r="E1759" s="2">
        <v>1393288</v>
      </c>
      <c r="F1759" s="2">
        <v>1044889</v>
      </c>
      <c r="G1759" s="2">
        <v>2438177</v>
      </c>
      <c r="H1759" s="4">
        <f t="shared" si="56"/>
        <v>87.846154061573657</v>
      </c>
      <c r="I1759" s="4">
        <f t="shared" si="57"/>
        <v>74.9944735044011</v>
      </c>
    </row>
    <row r="1760" spans="1:9" x14ac:dyDescent="0.15">
      <c r="A1760" s="1">
        <v>44686</v>
      </c>
      <c r="B1760" s="2">
        <v>787976</v>
      </c>
      <c r="C1760" s="2">
        <v>761032</v>
      </c>
      <c r="D1760" s="2">
        <v>1549008</v>
      </c>
      <c r="E1760" s="2">
        <v>1454027</v>
      </c>
      <c r="F1760" s="2">
        <v>1103433</v>
      </c>
      <c r="G1760" s="2">
        <v>2557460</v>
      </c>
      <c r="H1760" s="4">
        <f t="shared" si="56"/>
        <v>96.580606515934491</v>
      </c>
      <c r="I1760" s="4">
        <f t="shared" si="57"/>
        <v>75.888068103274563</v>
      </c>
    </row>
    <row r="1761" spans="1:9" x14ac:dyDescent="0.15">
      <c r="A1761" s="1">
        <v>44687</v>
      </c>
      <c r="B1761" s="2">
        <v>1194696</v>
      </c>
      <c r="C1761" s="2">
        <v>1263270</v>
      </c>
      <c r="D1761" s="2">
        <v>2457966</v>
      </c>
      <c r="E1761" s="2">
        <v>1641519</v>
      </c>
      <c r="F1761" s="2">
        <v>1076508</v>
      </c>
      <c r="G1761" s="2">
        <v>2718027</v>
      </c>
      <c r="H1761" s="4">
        <f t="shared" si="56"/>
        <v>105.7398702264007</v>
      </c>
      <c r="I1761" s="4">
        <f t="shared" si="57"/>
        <v>65.57999024074654</v>
      </c>
    </row>
    <row r="1762" spans="1:9" x14ac:dyDescent="0.15">
      <c r="A1762" s="1">
        <v>44690</v>
      </c>
      <c r="B1762" s="2">
        <v>994963</v>
      </c>
      <c r="C1762" s="2">
        <v>979077</v>
      </c>
      <c r="D1762" s="2">
        <v>1974040</v>
      </c>
      <c r="E1762" s="2">
        <v>1806027</v>
      </c>
      <c r="F1762" s="2">
        <v>1096801</v>
      </c>
      <c r="G1762" s="2">
        <v>2902828</v>
      </c>
      <c r="H1762" s="4">
        <f t="shared" si="56"/>
        <v>98.403357712799362</v>
      </c>
      <c r="I1762" s="4">
        <f t="shared" si="57"/>
        <v>60.730044456699709</v>
      </c>
    </row>
    <row r="1763" spans="1:9" x14ac:dyDescent="0.15">
      <c r="A1763" s="1">
        <v>44691</v>
      </c>
      <c r="B1763" s="2">
        <v>1422134</v>
      </c>
      <c r="C1763" s="2">
        <v>1338273</v>
      </c>
      <c r="D1763" s="2">
        <v>2760407</v>
      </c>
      <c r="E1763" s="2">
        <v>1777622</v>
      </c>
      <c r="F1763" s="2">
        <v>1118680</v>
      </c>
      <c r="G1763" s="2">
        <v>2896302</v>
      </c>
      <c r="H1763" s="4">
        <f t="shared" si="56"/>
        <v>94.103157648997922</v>
      </c>
      <c r="I1763" s="4">
        <f t="shared" si="57"/>
        <v>62.931264352038852</v>
      </c>
    </row>
    <row r="1764" spans="1:9" x14ac:dyDescent="0.15">
      <c r="A1764" s="1">
        <v>44692</v>
      </c>
      <c r="B1764" s="2">
        <v>1267604</v>
      </c>
      <c r="C1764" s="2">
        <v>1052567</v>
      </c>
      <c r="D1764" s="2">
        <v>2320171</v>
      </c>
      <c r="E1764" s="2">
        <v>1684955</v>
      </c>
      <c r="F1764" s="2">
        <v>1178532</v>
      </c>
      <c r="G1764" s="2">
        <v>2863487</v>
      </c>
      <c r="H1764" s="4">
        <f t="shared" si="56"/>
        <v>83.035948135222043</v>
      </c>
      <c r="I1764" s="4">
        <f t="shared" si="57"/>
        <v>69.944419880649633</v>
      </c>
    </row>
    <row r="1765" spans="1:9" x14ac:dyDescent="0.15">
      <c r="A1765" s="1">
        <v>44693</v>
      </c>
      <c r="B1765" s="2">
        <v>838101</v>
      </c>
      <c r="C1765" s="2">
        <v>850574</v>
      </c>
      <c r="D1765" s="2">
        <v>1688675</v>
      </c>
      <c r="E1765" s="2">
        <v>1746394</v>
      </c>
      <c r="F1765" s="2">
        <v>1187498</v>
      </c>
      <c r="G1765" s="2">
        <v>2933892</v>
      </c>
      <c r="H1765" s="4">
        <f t="shared" si="56"/>
        <v>101.48824545013071</v>
      </c>
      <c r="I1765" s="4">
        <f t="shared" si="57"/>
        <v>67.99714153850735</v>
      </c>
    </row>
    <row r="1766" spans="1:9" x14ac:dyDescent="0.15">
      <c r="A1766" s="1">
        <v>44694</v>
      </c>
      <c r="B1766" s="2">
        <v>1020429</v>
      </c>
      <c r="C1766" s="2">
        <v>858108</v>
      </c>
      <c r="D1766" s="2">
        <v>1878537</v>
      </c>
      <c r="E1766" s="2">
        <v>1704921</v>
      </c>
      <c r="F1766" s="2">
        <v>1223205</v>
      </c>
      <c r="G1766" s="2">
        <v>2928126</v>
      </c>
      <c r="H1766" s="4">
        <f t="shared" si="56"/>
        <v>84.092866823659463</v>
      </c>
      <c r="I1766" s="4">
        <f t="shared" si="57"/>
        <v>71.745553019758688</v>
      </c>
    </row>
    <row r="1767" spans="1:9" x14ac:dyDescent="0.15">
      <c r="A1767" s="1">
        <v>44697</v>
      </c>
      <c r="B1767" s="2">
        <v>1122259</v>
      </c>
      <c r="C1767" s="2">
        <v>1013308</v>
      </c>
      <c r="D1767" s="2">
        <v>2135567</v>
      </c>
      <c r="E1767" s="2">
        <v>1774501</v>
      </c>
      <c r="F1767" s="2">
        <v>1200939</v>
      </c>
      <c r="G1767" s="2">
        <v>2975440</v>
      </c>
      <c r="H1767" s="4">
        <f t="shared" si="56"/>
        <v>90.291813208893842</v>
      </c>
      <c r="I1767" s="4">
        <f t="shared" si="57"/>
        <v>67.677561184806322</v>
      </c>
    </row>
    <row r="1768" spans="1:9" x14ac:dyDescent="0.15">
      <c r="A1768" s="1">
        <v>44698</v>
      </c>
      <c r="B1768" s="2">
        <v>1018064</v>
      </c>
      <c r="C1768" s="2">
        <v>1005499</v>
      </c>
      <c r="D1768" s="2">
        <v>2023563</v>
      </c>
      <c r="E1768" s="2">
        <v>1678292</v>
      </c>
      <c r="F1768" s="2">
        <v>1255595</v>
      </c>
      <c r="G1768" s="2">
        <v>2933887</v>
      </c>
      <c r="H1768" s="4">
        <f t="shared" si="56"/>
        <v>98.765794684813528</v>
      </c>
      <c r="I1768" s="4">
        <f t="shared" si="57"/>
        <v>74.813858375062267</v>
      </c>
    </row>
    <row r="1769" spans="1:9" x14ac:dyDescent="0.15">
      <c r="A1769" s="1">
        <v>44699</v>
      </c>
      <c r="B1769" s="2">
        <v>1098123</v>
      </c>
      <c r="C1769" s="2">
        <v>1090288</v>
      </c>
      <c r="D1769" s="2">
        <v>2188411</v>
      </c>
      <c r="E1769" s="2">
        <v>1685632</v>
      </c>
      <c r="F1769" s="2">
        <v>1255220</v>
      </c>
      <c r="G1769" s="2">
        <v>2940852</v>
      </c>
      <c r="H1769" s="4">
        <f t="shared" si="56"/>
        <v>99.286509798993379</v>
      </c>
      <c r="I1769" s="4">
        <f t="shared" si="57"/>
        <v>74.465838332447404</v>
      </c>
    </row>
    <row r="1770" spans="1:9" x14ac:dyDescent="0.15">
      <c r="A1770" s="1">
        <v>44700</v>
      </c>
      <c r="B1770" s="2">
        <v>1119460</v>
      </c>
      <c r="C1770" s="2">
        <v>1093520</v>
      </c>
      <c r="D1770" s="2">
        <v>2212980</v>
      </c>
      <c r="E1770" s="2">
        <v>1654304</v>
      </c>
      <c r="F1770" s="2">
        <v>1263069</v>
      </c>
      <c r="G1770" s="2">
        <v>2917373</v>
      </c>
      <c r="H1770" s="4">
        <f t="shared" si="56"/>
        <v>97.682811355474968</v>
      </c>
      <c r="I1770" s="4">
        <f t="shared" si="57"/>
        <v>76.35047730042362</v>
      </c>
    </row>
    <row r="1771" spans="1:9" x14ac:dyDescent="0.15">
      <c r="A1771" s="1">
        <v>44701</v>
      </c>
      <c r="B1771" s="2">
        <v>1910655</v>
      </c>
      <c r="C1771" s="2">
        <v>1598031</v>
      </c>
      <c r="D1771" s="2">
        <v>3508686</v>
      </c>
      <c r="E1771" s="2">
        <v>1530559</v>
      </c>
      <c r="F1771" s="2">
        <v>1314245</v>
      </c>
      <c r="G1771" s="2">
        <v>2844804</v>
      </c>
      <c r="H1771" s="4">
        <f t="shared" si="56"/>
        <v>83.637862408441094</v>
      </c>
      <c r="I1771" s="4">
        <f t="shared" si="57"/>
        <v>85.866993693153944</v>
      </c>
    </row>
    <row r="1772" spans="1:9" x14ac:dyDescent="0.15">
      <c r="A1772" s="1">
        <v>44704</v>
      </c>
      <c r="B1772" s="2">
        <v>1291994</v>
      </c>
      <c r="C1772" s="2">
        <v>1127534</v>
      </c>
      <c r="D1772" s="2">
        <v>2419528</v>
      </c>
      <c r="E1772" s="2">
        <v>1624196</v>
      </c>
      <c r="F1772" s="2">
        <v>1220979</v>
      </c>
      <c r="G1772" s="2">
        <v>2845175</v>
      </c>
      <c r="H1772" s="4">
        <f t="shared" si="56"/>
        <v>87.270838719065253</v>
      </c>
      <c r="I1772" s="4">
        <f t="shared" si="57"/>
        <v>75.174363192619609</v>
      </c>
    </row>
    <row r="1773" spans="1:9" x14ac:dyDescent="0.15">
      <c r="A1773" s="1">
        <v>44705</v>
      </c>
      <c r="B1773" s="2">
        <v>1238095</v>
      </c>
      <c r="C1773" s="2">
        <v>1097272</v>
      </c>
      <c r="D1773" s="2">
        <v>2335367</v>
      </c>
      <c r="E1773" s="2">
        <v>1707875</v>
      </c>
      <c r="F1773" s="2">
        <v>1152154</v>
      </c>
      <c r="G1773" s="2">
        <v>2860029</v>
      </c>
      <c r="H1773" s="4">
        <f t="shared" si="56"/>
        <v>88.625832428044689</v>
      </c>
      <c r="I1773" s="4">
        <f t="shared" si="57"/>
        <v>67.46126033813951</v>
      </c>
    </row>
    <row r="1774" spans="1:9" x14ac:dyDescent="0.15">
      <c r="A1774" s="1">
        <v>44706</v>
      </c>
      <c r="B1774" s="2">
        <v>1005233</v>
      </c>
      <c r="C1774" s="2">
        <v>898145</v>
      </c>
      <c r="D1774" s="2">
        <v>1903378</v>
      </c>
      <c r="E1774" s="2">
        <v>1192787</v>
      </c>
      <c r="F1774" s="2">
        <v>839863</v>
      </c>
      <c r="G1774" s="2">
        <v>2032650</v>
      </c>
      <c r="H1774" s="4">
        <f t="shared" si="56"/>
        <v>89.346947424129525</v>
      </c>
      <c r="I1774" s="4">
        <f t="shared" si="57"/>
        <v>70.411817030199018</v>
      </c>
    </row>
    <row r="1775" spans="1:9" x14ac:dyDescent="0.15">
      <c r="A1775" s="1">
        <v>44707</v>
      </c>
      <c r="B1775" s="2">
        <v>1075417</v>
      </c>
      <c r="C1775" s="2">
        <v>909380</v>
      </c>
      <c r="D1775" s="2">
        <v>1984797</v>
      </c>
      <c r="E1775" s="2">
        <v>1311762</v>
      </c>
      <c r="F1775" s="2">
        <v>912359</v>
      </c>
      <c r="G1775" s="2">
        <v>2224121</v>
      </c>
      <c r="H1775" s="4">
        <f t="shared" si="56"/>
        <v>84.560686691767003</v>
      </c>
      <c r="I1775" s="4">
        <f t="shared" si="57"/>
        <v>69.552174860988501</v>
      </c>
    </row>
    <row r="1776" spans="1:9" x14ac:dyDescent="0.15">
      <c r="A1776" s="1">
        <v>44708</v>
      </c>
      <c r="B1776" s="2">
        <v>1034230</v>
      </c>
      <c r="C1776" s="2">
        <v>851868</v>
      </c>
      <c r="D1776" s="2">
        <v>1886098</v>
      </c>
      <c r="E1776" s="2">
        <v>1290462</v>
      </c>
      <c r="F1776" s="2">
        <v>969272</v>
      </c>
      <c r="G1776" s="2">
        <v>2259734</v>
      </c>
      <c r="H1776" s="4">
        <f t="shared" si="56"/>
        <v>82.367365092871026</v>
      </c>
      <c r="I1776" s="4">
        <f t="shared" si="57"/>
        <v>75.110464314330841</v>
      </c>
    </row>
    <row r="1777" spans="1:9" x14ac:dyDescent="0.15">
      <c r="A1777" s="1">
        <v>44711</v>
      </c>
      <c r="B1777" s="2">
        <v>732976</v>
      </c>
      <c r="C1777" s="2">
        <v>709202</v>
      </c>
      <c r="D1777" s="2">
        <v>1442178</v>
      </c>
      <c r="E1777" s="2">
        <v>1292264</v>
      </c>
      <c r="F1777" s="2">
        <v>1037719</v>
      </c>
      <c r="G1777" s="2">
        <v>2329983</v>
      </c>
      <c r="H1777" s="4">
        <f t="shared" si="56"/>
        <v>96.756510445089603</v>
      </c>
      <c r="I1777" s="4">
        <f t="shared" si="57"/>
        <v>80.302399509697707</v>
      </c>
    </row>
    <row r="1778" spans="1:9" x14ac:dyDescent="0.15">
      <c r="A1778" s="1">
        <v>44712</v>
      </c>
      <c r="B1778" s="2">
        <v>1182716</v>
      </c>
      <c r="C1778" s="2">
        <v>1040546</v>
      </c>
      <c r="D1778" s="2">
        <v>2223262</v>
      </c>
      <c r="E1778" s="2">
        <v>1267506</v>
      </c>
      <c r="F1778" s="2">
        <v>1144062</v>
      </c>
      <c r="G1778" s="2">
        <v>2411568</v>
      </c>
      <c r="H1778" s="4">
        <f t="shared" si="56"/>
        <v>87.979362754879446</v>
      </c>
      <c r="I1778" s="4">
        <f t="shared" si="57"/>
        <v>90.26087450473608</v>
      </c>
    </row>
    <row r="1779" spans="1:9" x14ac:dyDescent="0.15">
      <c r="A1779" s="1">
        <v>44713</v>
      </c>
      <c r="B1779" s="2">
        <v>705532</v>
      </c>
      <c r="C1779" s="2">
        <v>742113</v>
      </c>
      <c r="D1779" s="2">
        <v>1447645</v>
      </c>
      <c r="E1779" s="2">
        <v>1319783</v>
      </c>
      <c r="F1779" s="2">
        <v>1138619</v>
      </c>
      <c r="G1779" s="2">
        <v>2458402</v>
      </c>
      <c r="H1779" s="4">
        <f t="shared" si="56"/>
        <v>105.18488176298169</v>
      </c>
      <c r="I1779" s="4">
        <f t="shared" si="57"/>
        <v>86.273197942389018</v>
      </c>
    </row>
    <row r="1780" spans="1:9" x14ac:dyDescent="0.15">
      <c r="A1780" s="1">
        <v>44714</v>
      </c>
      <c r="B1780" s="2">
        <v>648673</v>
      </c>
      <c r="C1780" s="2">
        <v>731186</v>
      </c>
      <c r="D1780" s="2">
        <v>1379859</v>
      </c>
      <c r="E1780" s="2">
        <v>1339963</v>
      </c>
      <c r="F1780" s="2">
        <v>1147500</v>
      </c>
      <c r="G1780" s="2">
        <v>2487463</v>
      </c>
      <c r="H1780" s="4">
        <f t="shared" si="56"/>
        <v>112.72027662628166</v>
      </c>
      <c r="I1780" s="4">
        <f t="shared" si="57"/>
        <v>85.636692953462145</v>
      </c>
    </row>
    <row r="1781" spans="1:9" x14ac:dyDescent="0.15">
      <c r="A1781" s="1">
        <v>44718</v>
      </c>
      <c r="B1781" s="2">
        <v>1308893</v>
      </c>
      <c r="C1781" s="2">
        <v>1171078</v>
      </c>
      <c r="D1781" s="2">
        <v>2479971</v>
      </c>
      <c r="E1781" s="2">
        <v>1349321</v>
      </c>
      <c r="F1781" s="2">
        <v>1256508</v>
      </c>
      <c r="G1781" s="2">
        <v>2605829</v>
      </c>
      <c r="H1781" s="4">
        <f t="shared" si="56"/>
        <v>89.470873478580756</v>
      </c>
      <c r="I1781" s="4">
        <f t="shared" si="57"/>
        <v>93.121503333899042</v>
      </c>
    </row>
    <row r="1782" spans="1:9" x14ac:dyDescent="0.15">
      <c r="A1782" s="1">
        <v>44719</v>
      </c>
      <c r="B1782" s="2">
        <v>1443314</v>
      </c>
      <c r="C1782" s="2">
        <v>1047035</v>
      </c>
      <c r="D1782" s="2">
        <v>2490349</v>
      </c>
      <c r="E1782" s="2">
        <v>1343365</v>
      </c>
      <c r="F1782" s="2">
        <v>1355997</v>
      </c>
      <c r="G1782" s="2">
        <v>2699362</v>
      </c>
      <c r="H1782" s="4">
        <f t="shared" si="56"/>
        <v>72.543812365154082</v>
      </c>
      <c r="I1782" s="4">
        <f t="shared" si="57"/>
        <v>100.94032522806535</v>
      </c>
    </row>
    <row r="1783" spans="1:9" x14ac:dyDescent="0.15">
      <c r="A1783" s="1">
        <v>44720</v>
      </c>
      <c r="B1783" s="2">
        <v>1575314</v>
      </c>
      <c r="C1783" s="2">
        <v>1221975</v>
      </c>
      <c r="D1783" s="2">
        <v>2797289</v>
      </c>
      <c r="E1783" s="2">
        <v>1336496</v>
      </c>
      <c r="F1783" s="2">
        <v>1448459</v>
      </c>
      <c r="G1783" s="2">
        <v>2784955</v>
      </c>
      <c r="H1783" s="4">
        <f t="shared" si="56"/>
        <v>77.570249486768986</v>
      </c>
      <c r="I1783" s="4">
        <f t="shared" si="57"/>
        <v>108.37735391651005</v>
      </c>
    </row>
    <row r="1784" spans="1:9" x14ac:dyDescent="0.15">
      <c r="A1784" s="1">
        <v>44721</v>
      </c>
      <c r="B1784" s="2">
        <v>1210604</v>
      </c>
      <c r="C1784" s="2">
        <v>1025042</v>
      </c>
      <c r="D1784" s="2">
        <v>2235646</v>
      </c>
      <c r="E1784" s="2">
        <v>1372736</v>
      </c>
      <c r="F1784" s="2">
        <v>1465097</v>
      </c>
      <c r="G1784" s="2">
        <v>2837833</v>
      </c>
      <c r="H1784" s="4">
        <f t="shared" si="56"/>
        <v>84.671948878411101</v>
      </c>
      <c r="I1784" s="4">
        <f t="shared" si="57"/>
        <v>106.72824199263368</v>
      </c>
    </row>
    <row r="1785" spans="1:9" x14ac:dyDescent="0.15">
      <c r="A1785" s="1">
        <v>44722</v>
      </c>
      <c r="B1785" s="2">
        <v>1415634</v>
      </c>
      <c r="C1785" s="2">
        <v>1336922</v>
      </c>
      <c r="D1785" s="2">
        <v>2752556</v>
      </c>
      <c r="E1785" s="2">
        <v>1344144</v>
      </c>
      <c r="F1785" s="2">
        <v>1447247</v>
      </c>
      <c r="G1785" s="2">
        <v>2791391</v>
      </c>
      <c r="H1785" s="4">
        <f t="shared" si="56"/>
        <v>94.439805769005275</v>
      </c>
      <c r="I1785" s="4">
        <f t="shared" si="57"/>
        <v>107.67053232391768</v>
      </c>
    </row>
    <row r="1786" spans="1:9" x14ac:dyDescent="0.15">
      <c r="A1786" s="1">
        <v>44725</v>
      </c>
      <c r="B1786" s="2">
        <v>1346681</v>
      </c>
      <c r="C1786" s="2">
        <v>1376860</v>
      </c>
      <c r="D1786" s="2">
        <v>2723541</v>
      </c>
      <c r="E1786" s="2">
        <v>1423853</v>
      </c>
      <c r="F1786" s="2">
        <v>1299067</v>
      </c>
      <c r="G1786" s="2">
        <v>2722920</v>
      </c>
      <c r="H1786" s="4">
        <f t="shared" si="56"/>
        <v>102.24099099935322</v>
      </c>
      <c r="I1786" s="4">
        <f t="shared" si="57"/>
        <v>91.236033495030739</v>
      </c>
    </row>
    <row r="1787" spans="1:9" x14ac:dyDescent="0.15">
      <c r="A1787" s="1">
        <v>44726</v>
      </c>
      <c r="B1787" s="2">
        <v>1747837</v>
      </c>
      <c r="C1787" s="2">
        <v>1693892</v>
      </c>
      <c r="D1787" s="2">
        <v>3441729</v>
      </c>
      <c r="E1787" s="2">
        <v>1432960</v>
      </c>
      <c r="F1787" s="2">
        <v>1310622</v>
      </c>
      <c r="G1787" s="2">
        <v>2743582</v>
      </c>
      <c r="H1787" s="4">
        <f t="shared" si="56"/>
        <v>96.913613798082991</v>
      </c>
      <c r="I1787" s="4">
        <f t="shared" si="57"/>
        <v>91.462566994193836</v>
      </c>
    </row>
    <row r="1788" spans="1:9" x14ac:dyDescent="0.15">
      <c r="A1788" s="1">
        <v>44727</v>
      </c>
      <c r="B1788" s="2">
        <v>3332081</v>
      </c>
      <c r="C1788" s="2">
        <v>2120543</v>
      </c>
      <c r="D1788" s="2">
        <v>5452624</v>
      </c>
      <c r="E1788" s="2">
        <v>1336751</v>
      </c>
      <c r="F1788" s="2">
        <v>1468600</v>
      </c>
      <c r="G1788" s="2">
        <v>2805351</v>
      </c>
      <c r="H1788" s="4">
        <f t="shared" si="56"/>
        <v>63.64019962299836</v>
      </c>
      <c r="I1788" s="4">
        <f t="shared" si="57"/>
        <v>109.86339265876741</v>
      </c>
    </row>
    <row r="1789" spans="1:9" x14ac:dyDescent="0.15">
      <c r="A1789" s="1">
        <v>44728</v>
      </c>
      <c r="B1789" s="2">
        <v>1617200</v>
      </c>
      <c r="C1789" s="2">
        <v>1444258</v>
      </c>
      <c r="D1789" s="2">
        <v>3061458</v>
      </c>
      <c r="E1789" s="2">
        <v>1409985</v>
      </c>
      <c r="F1789" s="2">
        <v>1379069</v>
      </c>
      <c r="G1789" s="2">
        <v>2789054</v>
      </c>
      <c r="H1789" s="4">
        <f t="shared" si="56"/>
        <v>89.306084590650499</v>
      </c>
      <c r="I1789" s="4">
        <f t="shared" si="57"/>
        <v>97.807352560488241</v>
      </c>
    </row>
    <row r="1790" spans="1:9" x14ac:dyDescent="0.15">
      <c r="A1790" s="1">
        <v>44729</v>
      </c>
      <c r="B1790" s="2">
        <v>2124300</v>
      </c>
      <c r="C1790" s="2">
        <v>1726010</v>
      </c>
      <c r="D1790" s="2">
        <v>3850310</v>
      </c>
      <c r="E1790" s="2">
        <v>1376192</v>
      </c>
      <c r="F1790" s="2">
        <v>1445293</v>
      </c>
      <c r="G1790" s="2">
        <v>2821485</v>
      </c>
      <c r="H1790" s="4">
        <f t="shared" si="56"/>
        <v>81.250764957868469</v>
      </c>
      <c r="I1790" s="4">
        <f t="shared" si="57"/>
        <v>105.02117437101799</v>
      </c>
    </row>
    <row r="1791" spans="1:9" x14ac:dyDescent="0.15">
      <c r="A1791" s="1">
        <v>44732</v>
      </c>
      <c r="B1791" s="2">
        <v>1794103</v>
      </c>
      <c r="C1791" s="2">
        <v>1590375</v>
      </c>
      <c r="D1791" s="2">
        <v>3384478</v>
      </c>
      <c r="E1791" s="2">
        <v>1350927</v>
      </c>
      <c r="F1791" s="2">
        <v>1389826</v>
      </c>
      <c r="G1791" s="2">
        <v>2740753</v>
      </c>
      <c r="H1791" s="4">
        <f t="shared" si="56"/>
        <v>88.644576147523296</v>
      </c>
      <c r="I1791" s="4">
        <f t="shared" si="57"/>
        <v>102.87943019867099</v>
      </c>
    </row>
    <row r="1792" spans="1:9" x14ac:dyDescent="0.15">
      <c r="A1792" s="1">
        <v>44733</v>
      </c>
      <c r="B1792" s="2">
        <v>1616611</v>
      </c>
      <c r="C1792" s="2">
        <v>1480021</v>
      </c>
      <c r="D1792" s="2">
        <v>3096632</v>
      </c>
      <c r="E1792" s="2">
        <v>1321590</v>
      </c>
      <c r="F1792" s="2">
        <v>1377240</v>
      </c>
      <c r="G1792" s="2">
        <v>2698830</v>
      </c>
      <c r="H1792" s="4">
        <f t="shared" si="56"/>
        <v>91.55084309088582</v>
      </c>
      <c r="I1792" s="4">
        <f t="shared" si="57"/>
        <v>104.21083694640546</v>
      </c>
    </row>
    <row r="1793" spans="1:9" x14ac:dyDescent="0.15">
      <c r="A1793" s="1">
        <v>44734</v>
      </c>
      <c r="B1793" s="2">
        <v>1208754</v>
      </c>
      <c r="C1793" s="2">
        <v>1154269</v>
      </c>
      <c r="D1793" s="2">
        <v>2363023</v>
      </c>
      <c r="E1793" s="2">
        <v>844797</v>
      </c>
      <c r="F1793" s="2">
        <v>773416</v>
      </c>
      <c r="G1793" s="2">
        <v>1618213</v>
      </c>
      <c r="H1793" s="4">
        <f t="shared" si="56"/>
        <v>95.49246579535621</v>
      </c>
      <c r="I1793" s="4">
        <f t="shared" si="57"/>
        <v>91.550514502300544</v>
      </c>
    </row>
    <row r="1794" spans="1:9" x14ac:dyDescent="0.15">
      <c r="A1794" s="1">
        <v>44735</v>
      </c>
      <c r="B1794" s="2">
        <v>1084126</v>
      </c>
      <c r="C1794" s="2">
        <v>996586</v>
      </c>
      <c r="D1794" s="2">
        <v>2080712</v>
      </c>
      <c r="E1794" s="2">
        <v>914745</v>
      </c>
      <c r="F1794" s="2">
        <v>907916</v>
      </c>
      <c r="G1794" s="2">
        <v>1822661</v>
      </c>
      <c r="H1794" s="4">
        <f t="shared" si="56"/>
        <v>91.92529281651764</v>
      </c>
      <c r="I1794" s="4">
        <f t="shared" si="57"/>
        <v>99.253453148145113</v>
      </c>
    </row>
    <row r="1795" spans="1:9" x14ac:dyDescent="0.15">
      <c r="A1795" s="1">
        <v>44736</v>
      </c>
      <c r="B1795" s="2">
        <v>1365354</v>
      </c>
      <c r="C1795" s="2">
        <v>1133011</v>
      </c>
      <c r="D1795" s="2">
        <v>2498365</v>
      </c>
      <c r="E1795" s="2">
        <v>941960</v>
      </c>
      <c r="F1795" s="2">
        <v>1046901</v>
      </c>
      <c r="G1795" s="2">
        <v>1988861</v>
      </c>
      <c r="H1795" s="4">
        <f t="shared" si="56"/>
        <v>82.982948012017403</v>
      </c>
      <c r="I1795" s="4">
        <f t="shared" si="57"/>
        <v>111.14070661174573</v>
      </c>
    </row>
    <row r="1796" spans="1:9" x14ac:dyDescent="0.15">
      <c r="A1796" s="1">
        <v>44739</v>
      </c>
      <c r="B1796" s="2">
        <v>1647598</v>
      </c>
      <c r="C1796" s="2">
        <v>1306059</v>
      </c>
      <c r="D1796" s="2">
        <v>2953657</v>
      </c>
      <c r="E1796" s="2">
        <v>1000742</v>
      </c>
      <c r="F1796" s="2">
        <v>1171145</v>
      </c>
      <c r="G1796" s="2">
        <v>2171887</v>
      </c>
      <c r="H1796" s="4">
        <f t="shared" ref="H1796:H1859" si="58">IFERROR(C1796/B1796*100,"")</f>
        <v>79.270489524750573</v>
      </c>
      <c r="I1796" s="4">
        <f t="shared" ref="I1796:I1859" si="59">IFERROR(F1796/E1796*100,"")</f>
        <v>117.02766547221961</v>
      </c>
    </row>
    <row r="1797" spans="1:9" x14ac:dyDescent="0.15">
      <c r="A1797" s="1">
        <v>44740</v>
      </c>
      <c r="B1797" s="2">
        <v>1009234</v>
      </c>
      <c r="C1797" s="2">
        <v>896777</v>
      </c>
      <c r="D1797" s="2">
        <v>1906011</v>
      </c>
      <c r="E1797" s="2">
        <v>1024529</v>
      </c>
      <c r="F1797" s="2">
        <v>1227873</v>
      </c>
      <c r="G1797" s="2">
        <v>2252402</v>
      </c>
      <c r="H1797" s="4">
        <f t="shared" si="58"/>
        <v>88.857192682767334</v>
      </c>
      <c r="I1797" s="4">
        <f t="shared" si="59"/>
        <v>119.84755921989519</v>
      </c>
    </row>
    <row r="1798" spans="1:9" x14ac:dyDescent="0.15">
      <c r="A1798" s="1">
        <v>44741</v>
      </c>
      <c r="B1798" s="2">
        <v>1106228</v>
      </c>
      <c r="C1798" s="2">
        <v>998315</v>
      </c>
      <c r="D1798" s="2">
        <v>2104543</v>
      </c>
      <c r="E1798" s="2">
        <v>1077833</v>
      </c>
      <c r="F1798" s="2">
        <v>1218278</v>
      </c>
      <c r="G1798" s="2">
        <v>2296111</v>
      </c>
      <c r="H1798" s="4">
        <f t="shared" si="58"/>
        <v>90.244958543808323</v>
      </c>
      <c r="I1798" s="4">
        <f t="shared" si="59"/>
        <v>113.03031174588271</v>
      </c>
    </row>
    <row r="1799" spans="1:9" x14ac:dyDescent="0.15">
      <c r="A1799" s="1">
        <v>44742</v>
      </c>
      <c r="B1799" s="2">
        <v>1737458</v>
      </c>
      <c r="C1799" s="2">
        <v>1333360</v>
      </c>
      <c r="D1799" s="2">
        <v>3070818</v>
      </c>
      <c r="E1799" s="2">
        <v>1074266</v>
      </c>
      <c r="F1799" s="2">
        <v>1335137</v>
      </c>
      <c r="G1799" s="2">
        <v>2409403</v>
      </c>
      <c r="H1799" s="4">
        <f t="shared" si="58"/>
        <v>76.741998943283804</v>
      </c>
      <c r="I1799" s="4">
        <f t="shared" si="59"/>
        <v>124.2836504180529</v>
      </c>
    </row>
    <row r="1800" spans="1:9" x14ac:dyDescent="0.15">
      <c r="A1800" s="1">
        <v>44743</v>
      </c>
      <c r="B1800" s="2">
        <v>1024644</v>
      </c>
      <c r="C1800" s="2">
        <v>813438</v>
      </c>
      <c r="D1800" s="2">
        <v>1838082</v>
      </c>
      <c r="E1800" s="2">
        <v>1164512</v>
      </c>
      <c r="F1800" s="2">
        <v>1320187</v>
      </c>
      <c r="G1800" s="2">
        <v>2484699</v>
      </c>
      <c r="H1800" s="4">
        <f t="shared" si="58"/>
        <v>79.387377469638238</v>
      </c>
      <c r="I1800" s="4">
        <f t="shared" si="59"/>
        <v>113.36826069632602</v>
      </c>
    </row>
    <row r="1801" spans="1:9" x14ac:dyDescent="0.15">
      <c r="A1801" s="1">
        <v>44746</v>
      </c>
      <c r="B1801" s="2">
        <v>905611</v>
      </c>
      <c r="C1801" s="2">
        <v>798668</v>
      </c>
      <c r="D1801" s="2">
        <v>1704279</v>
      </c>
      <c r="E1801" s="2">
        <v>1209264</v>
      </c>
      <c r="F1801" s="2">
        <v>1338495</v>
      </c>
      <c r="G1801" s="2">
        <v>2547759</v>
      </c>
      <c r="H1801" s="4">
        <f t="shared" si="58"/>
        <v>88.191066583776035</v>
      </c>
      <c r="I1801" s="4">
        <f t="shared" si="59"/>
        <v>110.68674830310006</v>
      </c>
    </row>
    <row r="1802" spans="1:9" x14ac:dyDescent="0.15">
      <c r="A1802" s="1">
        <v>44747</v>
      </c>
      <c r="B1802" s="2">
        <v>1311182</v>
      </c>
      <c r="C1802" s="2">
        <v>993353</v>
      </c>
      <c r="D1802" s="2">
        <v>2304535</v>
      </c>
      <c r="E1802" s="2">
        <v>1249482</v>
      </c>
      <c r="F1802" s="2">
        <v>1353839</v>
      </c>
      <c r="G1802" s="2">
        <v>2603321</v>
      </c>
      <c r="H1802" s="4">
        <f t="shared" si="58"/>
        <v>75.760115681880919</v>
      </c>
      <c r="I1802" s="4">
        <f t="shared" si="59"/>
        <v>108.35202107753452</v>
      </c>
    </row>
    <row r="1803" spans="1:9" x14ac:dyDescent="0.15">
      <c r="A1803" s="1">
        <v>44748</v>
      </c>
      <c r="B1803" s="2">
        <v>1283055</v>
      </c>
      <c r="C1803" s="2">
        <v>1226712</v>
      </c>
      <c r="D1803" s="2">
        <v>2509767</v>
      </c>
      <c r="E1803" s="2">
        <v>1353697</v>
      </c>
      <c r="F1803" s="2">
        <v>1275404</v>
      </c>
      <c r="G1803" s="2">
        <v>2629101</v>
      </c>
      <c r="H1803" s="4">
        <f t="shared" si="58"/>
        <v>95.608683961326676</v>
      </c>
      <c r="I1803" s="4">
        <f t="shared" si="59"/>
        <v>94.216357131618082</v>
      </c>
    </row>
    <row r="1804" spans="1:9" x14ac:dyDescent="0.15">
      <c r="A1804" s="1">
        <v>44749</v>
      </c>
      <c r="B1804" s="2">
        <v>856984</v>
      </c>
      <c r="C1804" s="2">
        <v>929150</v>
      </c>
      <c r="D1804" s="2">
        <v>1786134</v>
      </c>
      <c r="E1804" s="2">
        <v>1362193</v>
      </c>
      <c r="F1804" s="2">
        <v>1310061</v>
      </c>
      <c r="G1804" s="2">
        <v>2672254</v>
      </c>
      <c r="H1804" s="4">
        <f t="shared" si="58"/>
        <v>108.42092734520131</v>
      </c>
      <c r="I1804" s="4">
        <f t="shared" si="59"/>
        <v>96.172935846829347</v>
      </c>
    </row>
    <row r="1805" spans="1:9" x14ac:dyDescent="0.15">
      <c r="A1805" s="1">
        <v>44750</v>
      </c>
      <c r="B1805" s="2">
        <v>956877</v>
      </c>
      <c r="C1805" s="2">
        <v>911333</v>
      </c>
      <c r="D1805" s="2">
        <v>1868210</v>
      </c>
      <c r="E1805" s="2">
        <v>1344106</v>
      </c>
      <c r="F1805" s="2">
        <v>1315846</v>
      </c>
      <c r="G1805" s="2">
        <v>2659952</v>
      </c>
      <c r="H1805" s="4">
        <f t="shared" si="58"/>
        <v>95.240349595611562</v>
      </c>
      <c r="I1805" s="4">
        <f t="shared" si="59"/>
        <v>97.897487251749496</v>
      </c>
    </row>
    <row r="1806" spans="1:9" x14ac:dyDescent="0.15">
      <c r="A1806" s="1">
        <v>44753</v>
      </c>
      <c r="B1806" s="2">
        <v>1195230</v>
      </c>
      <c r="C1806" s="2">
        <v>1184394</v>
      </c>
      <c r="D1806" s="2">
        <v>2379624</v>
      </c>
      <c r="E1806" s="2">
        <v>1457883</v>
      </c>
      <c r="F1806" s="2">
        <v>1255737</v>
      </c>
      <c r="G1806" s="2">
        <v>2713620</v>
      </c>
      <c r="H1806" s="4">
        <f t="shared" si="58"/>
        <v>99.093396250094116</v>
      </c>
      <c r="I1806" s="4">
        <f t="shared" si="59"/>
        <v>86.134278265128273</v>
      </c>
    </row>
    <row r="1807" spans="1:9" x14ac:dyDescent="0.15">
      <c r="A1807" s="1">
        <v>44754</v>
      </c>
      <c r="B1807" s="2">
        <v>1056880</v>
      </c>
      <c r="C1807" s="2">
        <v>967458</v>
      </c>
      <c r="D1807" s="2">
        <v>2024338</v>
      </c>
      <c r="E1807" s="2">
        <v>1526472</v>
      </c>
      <c r="F1807" s="2">
        <v>1235782</v>
      </c>
      <c r="G1807" s="2">
        <v>2762254</v>
      </c>
      <c r="H1807" s="4">
        <f t="shared" si="58"/>
        <v>91.53905836045719</v>
      </c>
      <c r="I1807" s="4">
        <f t="shared" si="59"/>
        <v>80.956742082396545</v>
      </c>
    </row>
    <row r="1808" spans="1:9" x14ac:dyDescent="0.15">
      <c r="A1808" s="1">
        <v>44755</v>
      </c>
      <c r="B1808" s="2">
        <v>1012925</v>
      </c>
      <c r="C1808" s="2">
        <v>983349</v>
      </c>
      <c r="D1808" s="2">
        <v>1996274</v>
      </c>
      <c r="E1808" s="2">
        <v>1562073</v>
      </c>
      <c r="F1808" s="2">
        <v>1240482</v>
      </c>
      <c r="G1808" s="2">
        <v>2802555</v>
      </c>
      <c r="H1808" s="4">
        <f t="shared" si="58"/>
        <v>97.080139200829279</v>
      </c>
      <c r="I1808" s="4">
        <f t="shared" si="59"/>
        <v>79.412549861626175</v>
      </c>
    </row>
    <row r="1809" spans="1:9" x14ac:dyDescent="0.15">
      <c r="A1809" s="1">
        <v>44756</v>
      </c>
      <c r="B1809" s="2">
        <v>1259193</v>
      </c>
      <c r="C1809" s="2">
        <v>1204532</v>
      </c>
      <c r="D1809" s="2">
        <v>2463725</v>
      </c>
      <c r="E1809" s="2">
        <v>1607984</v>
      </c>
      <c r="F1809" s="2">
        <v>1215075</v>
      </c>
      <c r="G1809" s="2">
        <v>2823059</v>
      </c>
      <c r="H1809" s="4">
        <f t="shared" si="58"/>
        <v>95.659045118579911</v>
      </c>
      <c r="I1809" s="4">
        <f t="shared" si="59"/>
        <v>75.565117563358839</v>
      </c>
    </row>
    <row r="1810" spans="1:9" x14ac:dyDescent="0.15">
      <c r="A1810" s="1">
        <v>44757</v>
      </c>
      <c r="B1810" s="2">
        <v>1608336</v>
      </c>
      <c r="C1810" s="2">
        <v>1492269</v>
      </c>
      <c r="D1810" s="2">
        <v>3100605</v>
      </c>
      <c r="E1810" s="2">
        <v>1711573</v>
      </c>
      <c r="F1810" s="2">
        <v>1163507</v>
      </c>
      <c r="G1810" s="2">
        <v>2875080</v>
      </c>
      <c r="H1810" s="4">
        <f t="shared" si="58"/>
        <v>92.783410929059599</v>
      </c>
      <c r="I1810" s="4">
        <f t="shared" si="59"/>
        <v>67.978812472503364</v>
      </c>
    </row>
    <row r="1811" spans="1:9" x14ac:dyDescent="0.15">
      <c r="A1811" s="1">
        <v>44760</v>
      </c>
      <c r="B1811" s="2">
        <v>1362765</v>
      </c>
      <c r="C1811" s="2">
        <v>1271715</v>
      </c>
      <c r="D1811" s="2">
        <v>2634480</v>
      </c>
      <c r="E1811" s="2">
        <v>1634620</v>
      </c>
      <c r="F1811" s="2">
        <v>1230222</v>
      </c>
      <c r="G1811" s="2">
        <v>2864842</v>
      </c>
      <c r="H1811" s="4">
        <f t="shared" si="58"/>
        <v>93.318730668897416</v>
      </c>
      <c r="I1811" s="4">
        <f t="shared" si="59"/>
        <v>75.26042749996941</v>
      </c>
    </row>
    <row r="1812" spans="1:9" x14ac:dyDescent="0.15">
      <c r="A1812" s="1">
        <v>44761</v>
      </c>
      <c r="B1812" s="2">
        <v>1262994</v>
      </c>
      <c r="C1812" s="2">
        <v>1113465</v>
      </c>
      <c r="D1812" s="2">
        <v>2376459</v>
      </c>
      <c r="E1812" s="2">
        <v>1692143</v>
      </c>
      <c r="F1812" s="2">
        <v>1200572</v>
      </c>
      <c r="G1812" s="2">
        <v>2892715</v>
      </c>
      <c r="H1812" s="4">
        <f t="shared" si="58"/>
        <v>88.160751357488635</v>
      </c>
      <c r="I1812" s="4">
        <f t="shared" si="59"/>
        <v>70.949795614200454</v>
      </c>
    </row>
    <row r="1813" spans="1:9" x14ac:dyDescent="0.15">
      <c r="A1813" s="1">
        <v>44762</v>
      </c>
      <c r="B1813" s="2">
        <v>1018084</v>
      </c>
      <c r="C1813" s="2">
        <v>834502</v>
      </c>
      <c r="D1813" s="2">
        <v>1852586</v>
      </c>
      <c r="E1813" s="2">
        <v>1656472</v>
      </c>
      <c r="F1813" s="2">
        <v>1236172</v>
      </c>
      <c r="G1813" s="2">
        <v>2892644</v>
      </c>
      <c r="H1813" s="4">
        <f t="shared" si="58"/>
        <v>81.967892629684783</v>
      </c>
      <c r="I1813" s="4">
        <f t="shared" si="59"/>
        <v>74.626797193070573</v>
      </c>
    </row>
    <row r="1814" spans="1:9" x14ac:dyDescent="0.15">
      <c r="A1814" s="1">
        <v>44763</v>
      </c>
      <c r="B1814" s="2">
        <v>1013158</v>
      </c>
      <c r="C1814" s="2">
        <v>1016854</v>
      </c>
      <c r="D1814" s="2">
        <v>2030012</v>
      </c>
      <c r="E1814" s="2">
        <v>1696158</v>
      </c>
      <c r="F1814" s="2">
        <v>1186071</v>
      </c>
      <c r="G1814" s="2">
        <v>2882229</v>
      </c>
      <c r="H1814" s="4">
        <f t="shared" si="58"/>
        <v>100.3647999620987</v>
      </c>
      <c r="I1814" s="4">
        <f t="shared" si="59"/>
        <v>69.926917185781051</v>
      </c>
    </row>
    <row r="1815" spans="1:9" x14ac:dyDescent="0.15">
      <c r="A1815" s="1">
        <v>44764</v>
      </c>
      <c r="B1815" s="2">
        <v>1533534</v>
      </c>
      <c r="C1815" s="2">
        <v>1555643</v>
      </c>
      <c r="D1815" s="2">
        <v>3089177</v>
      </c>
      <c r="E1815" s="2">
        <v>1648038</v>
      </c>
      <c r="F1815" s="2">
        <v>1177837</v>
      </c>
      <c r="G1815" s="2">
        <v>2825875</v>
      </c>
      <c r="H1815" s="4">
        <f t="shared" si="58"/>
        <v>101.44170262935155</v>
      </c>
      <c r="I1815" s="4">
        <f t="shared" si="59"/>
        <v>71.469043796320236</v>
      </c>
    </row>
    <row r="1816" spans="1:9" x14ac:dyDescent="0.15">
      <c r="A1816" s="1">
        <v>44767</v>
      </c>
      <c r="B1816" s="2">
        <v>1041292</v>
      </c>
      <c r="C1816" s="2">
        <v>992515</v>
      </c>
      <c r="D1816" s="2">
        <v>2033807</v>
      </c>
      <c r="E1816" s="2">
        <v>1645448</v>
      </c>
      <c r="F1816" s="2">
        <v>1155183</v>
      </c>
      <c r="G1816" s="2">
        <v>2800631</v>
      </c>
      <c r="H1816" s="4">
        <f t="shared" si="58"/>
        <v>95.315723159305946</v>
      </c>
      <c r="I1816" s="4">
        <f t="shared" si="59"/>
        <v>70.20477098030446</v>
      </c>
    </row>
    <row r="1817" spans="1:9" x14ac:dyDescent="0.15">
      <c r="A1817" s="1">
        <v>44768</v>
      </c>
      <c r="B1817" s="2">
        <v>1021976</v>
      </c>
      <c r="C1817" s="2">
        <v>940158</v>
      </c>
      <c r="D1817" s="2">
        <v>1962134</v>
      </c>
      <c r="E1817" s="2">
        <v>1625453</v>
      </c>
      <c r="F1817" s="2">
        <v>1163753</v>
      </c>
      <c r="G1817" s="2">
        <v>2789206</v>
      </c>
      <c r="H1817" s="4">
        <f t="shared" si="58"/>
        <v>91.994136848614843</v>
      </c>
      <c r="I1817" s="4">
        <f t="shared" si="59"/>
        <v>71.595610577482091</v>
      </c>
    </row>
    <row r="1818" spans="1:9" x14ac:dyDescent="0.15">
      <c r="A1818" s="1">
        <v>44769</v>
      </c>
      <c r="B1818" s="2">
        <v>1019336</v>
      </c>
      <c r="C1818" s="2">
        <v>941284</v>
      </c>
      <c r="D1818" s="2">
        <v>1960620</v>
      </c>
      <c r="E1818" s="2">
        <v>1053294</v>
      </c>
      <c r="F1818" s="2">
        <v>793781</v>
      </c>
      <c r="G1818" s="2">
        <v>1847075</v>
      </c>
      <c r="H1818" s="4">
        <f t="shared" si="58"/>
        <v>92.342858488270792</v>
      </c>
      <c r="I1818" s="4">
        <f t="shared" si="59"/>
        <v>75.361769838240804</v>
      </c>
    </row>
    <row r="1819" spans="1:9" x14ac:dyDescent="0.15">
      <c r="A1819" s="1">
        <v>44770</v>
      </c>
      <c r="B1819" s="2">
        <v>1021351</v>
      </c>
      <c r="C1819" s="2">
        <v>814666</v>
      </c>
      <c r="D1819" s="2">
        <v>1836017</v>
      </c>
      <c r="E1819" s="2">
        <v>1198195</v>
      </c>
      <c r="F1819" s="2">
        <v>871314</v>
      </c>
      <c r="G1819" s="2">
        <v>2069509</v>
      </c>
      <c r="H1819" s="4">
        <f t="shared" si="58"/>
        <v>79.763568058385417</v>
      </c>
      <c r="I1819" s="4">
        <f t="shared" si="59"/>
        <v>72.718881317314796</v>
      </c>
    </row>
    <row r="1820" spans="1:9" x14ac:dyDescent="0.15">
      <c r="A1820" s="1">
        <v>44771</v>
      </c>
      <c r="B1820" s="2">
        <v>1353185</v>
      </c>
      <c r="C1820" s="2">
        <v>1206949</v>
      </c>
      <c r="D1820" s="2">
        <v>2560134</v>
      </c>
      <c r="E1820" s="2">
        <v>1336657</v>
      </c>
      <c r="F1820" s="2">
        <v>927155</v>
      </c>
      <c r="G1820" s="2">
        <v>2263812</v>
      </c>
      <c r="H1820" s="4">
        <f t="shared" si="58"/>
        <v>89.193199747262938</v>
      </c>
      <c r="I1820" s="4">
        <f t="shared" si="59"/>
        <v>69.363718590483572</v>
      </c>
    </row>
    <row r="1821" spans="1:9" x14ac:dyDescent="0.15">
      <c r="A1821" s="1">
        <v>44774</v>
      </c>
      <c r="B1821" s="2">
        <v>847830</v>
      </c>
      <c r="C1821" s="2">
        <v>821654</v>
      </c>
      <c r="D1821" s="2">
        <v>1669484</v>
      </c>
      <c r="E1821" s="2">
        <v>1391334</v>
      </c>
      <c r="F1821" s="2">
        <v>932985</v>
      </c>
      <c r="G1821" s="2">
        <v>2324319</v>
      </c>
      <c r="H1821" s="4">
        <f t="shared" si="58"/>
        <v>96.9125886085654</v>
      </c>
      <c r="I1821" s="4">
        <f t="shared" si="59"/>
        <v>67.056867725506592</v>
      </c>
    </row>
    <row r="1822" spans="1:9" x14ac:dyDescent="0.15">
      <c r="A1822" s="1">
        <v>44775</v>
      </c>
      <c r="B1822" s="2">
        <v>1364746</v>
      </c>
      <c r="C1822" s="2">
        <v>1440510</v>
      </c>
      <c r="D1822" s="2">
        <v>2805256</v>
      </c>
      <c r="E1822" s="2">
        <v>1484961</v>
      </c>
      <c r="F1822" s="2">
        <v>942165</v>
      </c>
      <c r="G1822" s="2">
        <v>2427126</v>
      </c>
      <c r="H1822" s="4">
        <f t="shared" si="58"/>
        <v>105.55150921856522</v>
      </c>
      <c r="I1822" s="4">
        <f t="shared" si="59"/>
        <v>63.447120833476433</v>
      </c>
    </row>
    <row r="1823" spans="1:9" x14ac:dyDescent="0.15">
      <c r="A1823" s="1">
        <v>44776</v>
      </c>
      <c r="B1823" s="2">
        <v>1103239</v>
      </c>
      <c r="C1823" s="2">
        <v>1149249</v>
      </c>
      <c r="D1823" s="2">
        <v>2252488</v>
      </c>
      <c r="E1823" s="2">
        <v>1534829</v>
      </c>
      <c r="F1823" s="2">
        <v>956298</v>
      </c>
      <c r="G1823" s="2">
        <v>2491127</v>
      </c>
      <c r="H1823" s="4">
        <f t="shared" si="58"/>
        <v>104.17044720137703</v>
      </c>
      <c r="I1823" s="4">
        <f t="shared" si="59"/>
        <v>62.306484956956119</v>
      </c>
    </row>
    <row r="1824" spans="1:9" x14ac:dyDescent="0.15">
      <c r="A1824" s="1">
        <v>44777</v>
      </c>
      <c r="B1824" s="2">
        <v>953066</v>
      </c>
      <c r="C1824" s="2">
        <v>922742</v>
      </c>
      <c r="D1824" s="2">
        <v>1875808</v>
      </c>
      <c r="E1824" s="2">
        <v>1541723</v>
      </c>
      <c r="F1824" s="2">
        <v>1014834</v>
      </c>
      <c r="G1824" s="2">
        <v>2556557</v>
      </c>
      <c r="H1824" s="4">
        <f t="shared" si="58"/>
        <v>96.818268619382081</v>
      </c>
      <c r="I1824" s="4">
        <f t="shared" si="59"/>
        <v>65.824665001430219</v>
      </c>
    </row>
    <row r="1825" spans="1:9" x14ac:dyDescent="0.15">
      <c r="A1825" s="1">
        <v>44778</v>
      </c>
      <c r="B1825" s="2">
        <v>1005394</v>
      </c>
      <c r="C1825" s="2">
        <v>969272</v>
      </c>
      <c r="D1825" s="2">
        <v>1974666</v>
      </c>
      <c r="E1825" s="2">
        <v>1475832</v>
      </c>
      <c r="F1825" s="2">
        <v>1037571</v>
      </c>
      <c r="G1825" s="2">
        <v>2513403</v>
      </c>
      <c r="H1825" s="4">
        <f t="shared" si="58"/>
        <v>96.407179672844677</v>
      </c>
      <c r="I1825" s="4">
        <f t="shared" si="59"/>
        <v>70.304140308653018</v>
      </c>
    </row>
    <row r="1826" spans="1:9" x14ac:dyDescent="0.15">
      <c r="A1826" s="1">
        <v>44781</v>
      </c>
      <c r="B1826" s="2">
        <v>636463</v>
      </c>
      <c r="C1826" s="2">
        <v>573096</v>
      </c>
      <c r="D1826" s="2">
        <v>1209559</v>
      </c>
      <c r="E1826" s="2">
        <v>1563170</v>
      </c>
      <c r="F1826" s="2">
        <v>1050043</v>
      </c>
      <c r="G1826" s="2">
        <v>2613213</v>
      </c>
      <c r="H1826" s="4">
        <f t="shared" si="58"/>
        <v>90.043883147959903</v>
      </c>
      <c r="I1826" s="4">
        <f t="shared" si="59"/>
        <v>67.173947811178564</v>
      </c>
    </row>
    <row r="1827" spans="1:9" x14ac:dyDescent="0.15">
      <c r="A1827" s="1">
        <v>44782</v>
      </c>
      <c r="B1827" s="2">
        <v>516173</v>
      </c>
      <c r="C1827" s="2">
        <v>467854</v>
      </c>
      <c r="D1827" s="2">
        <v>984027</v>
      </c>
      <c r="E1827" s="2">
        <v>1562790</v>
      </c>
      <c r="F1827" s="2">
        <v>1069038</v>
      </c>
      <c r="G1827" s="2">
        <v>2631828</v>
      </c>
      <c r="H1827" s="4">
        <f t="shared" si="58"/>
        <v>90.638991190937929</v>
      </c>
      <c r="I1827" s="4">
        <f t="shared" si="59"/>
        <v>68.405735895417806</v>
      </c>
    </row>
    <row r="1828" spans="1:9" x14ac:dyDescent="0.15">
      <c r="A1828" s="1">
        <v>44783</v>
      </c>
      <c r="B1828" s="2">
        <v>1004545</v>
      </c>
      <c r="C1828" s="2">
        <v>868183</v>
      </c>
      <c r="D1828" s="2">
        <v>1872728</v>
      </c>
      <c r="E1828" s="2">
        <v>1643357</v>
      </c>
      <c r="F1828" s="2">
        <v>1039975</v>
      </c>
      <c r="G1828" s="2">
        <v>2683332</v>
      </c>
      <c r="H1828" s="4">
        <f t="shared" si="58"/>
        <v>86.425496120134</v>
      </c>
      <c r="I1828" s="4">
        <f t="shared" si="59"/>
        <v>63.283571372501534</v>
      </c>
    </row>
    <row r="1829" spans="1:9" x14ac:dyDescent="0.15">
      <c r="A1829" s="1">
        <v>44784</v>
      </c>
      <c r="B1829" s="2">
        <v>1328563</v>
      </c>
      <c r="C1829" s="2">
        <v>1023139</v>
      </c>
      <c r="D1829" s="2">
        <v>2351702</v>
      </c>
      <c r="E1829" s="2">
        <v>1521130</v>
      </c>
      <c r="F1829" s="2">
        <v>1133107</v>
      </c>
      <c r="G1829" s="2">
        <v>2654237</v>
      </c>
      <c r="H1829" s="4">
        <f t="shared" si="58"/>
        <v>77.01095092968869</v>
      </c>
      <c r="I1829" s="4">
        <f t="shared" si="59"/>
        <v>74.491134879990526</v>
      </c>
    </row>
    <row r="1830" spans="1:9" x14ac:dyDescent="0.15">
      <c r="A1830" s="1">
        <v>44785</v>
      </c>
      <c r="B1830" s="2">
        <v>868414</v>
      </c>
      <c r="C1830" s="2">
        <v>681522</v>
      </c>
      <c r="D1830" s="2">
        <v>1549936</v>
      </c>
      <c r="E1830" s="2">
        <v>1541186</v>
      </c>
      <c r="F1830" s="2">
        <v>1138698</v>
      </c>
      <c r="G1830" s="2">
        <v>2679884</v>
      </c>
      <c r="H1830" s="4">
        <f t="shared" si="58"/>
        <v>78.478928253114304</v>
      </c>
      <c r="I1830" s="4">
        <f t="shared" si="59"/>
        <v>73.884527889560374</v>
      </c>
    </row>
    <row r="1831" spans="1:9" x14ac:dyDescent="0.15">
      <c r="A1831" s="1">
        <v>44788</v>
      </c>
      <c r="B1831" s="2">
        <v>985290</v>
      </c>
      <c r="C1831" s="2">
        <v>787922</v>
      </c>
      <c r="D1831" s="2">
        <v>1773212</v>
      </c>
      <c r="E1831" s="2">
        <v>1613474</v>
      </c>
      <c r="F1831" s="2">
        <v>1120935</v>
      </c>
      <c r="G1831" s="2">
        <v>2734409</v>
      </c>
      <c r="H1831" s="4">
        <f t="shared" si="58"/>
        <v>79.968537181946431</v>
      </c>
      <c r="I1831" s="4">
        <f t="shared" si="59"/>
        <v>69.473384758601625</v>
      </c>
    </row>
    <row r="1832" spans="1:9" x14ac:dyDescent="0.15">
      <c r="A1832" s="1">
        <v>44789</v>
      </c>
      <c r="B1832" s="2">
        <v>935553</v>
      </c>
      <c r="C1832" s="2">
        <v>748496</v>
      </c>
      <c r="D1832" s="2">
        <v>1684049</v>
      </c>
      <c r="E1832" s="2">
        <v>1672779</v>
      </c>
      <c r="F1832" s="2">
        <v>1124236</v>
      </c>
      <c r="G1832" s="2">
        <v>2797015</v>
      </c>
      <c r="H1832" s="4">
        <f t="shared" si="58"/>
        <v>80.005729231801936</v>
      </c>
      <c r="I1832" s="4">
        <f t="shared" si="59"/>
        <v>67.207682545034345</v>
      </c>
    </row>
    <row r="1833" spans="1:9" x14ac:dyDescent="0.15">
      <c r="A1833" s="1">
        <v>44790</v>
      </c>
      <c r="B1833" s="2">
        <v>1292470</v>
      </c>
      <c r="C1833" s="2">
        <v>1000720</v>
      </c>
      <c r="D1833" s="2">
        <v>2293190</v>
      </c>
      <c r="E1833" s="2">
        <v>1648961</v>
      </c>
      <c r="F1833" s="2">
        <v>1143482</v>
      </c>
      <c r="G1833" s="2">
        <v>2792443</v>
      </c>
      <c r="H1833" s="4">
        <f t="shared" si="58"/>
        <v>77.426942211424631</v>
      </c>
      <c r="I1833" s="4">
        <f t="shared" si="59"/>
        <v>69.3456061119699</v>
      </c>
    </row>
    <row r="1834" spans="1:9" x14ac:dyDescent="0.15">
      <c r="A1834" s="1">
        <v>44791</v>
      </c>
      <c r="B1834" s="2">
        <v>996456</v>
      </c>
      <c r="C1834" s="2">
        <v>822199</v>
      </c>
      <c r="D1834" s="2">
        <v>1818655</v>
      </c>
      <c r="E1834" s="2">
        <v>1763238</v>
      </c>
      <c r="F1834" s="2">
        <v>1112376</v>
      </c>
      <c r="G1834" s="2">
        <v>2875614</v>
      </c>
      <c r="H1834" s="4">
        <f t="shared" si="58"/>
        <v>82.512323675104568</v>
      </c>
      <c r="I1834" s="4">
        <f t="shared" si="59"/>
        <v>63.087115862974819</v>
      </c>
    </row>
    <row r="1835" spans="1:9" x14ac:dyDescent="0.15">
      <c r="A1835" s="1">
        <v>44792</v>
      </c>
      <c r="B1835" s="2">
        <v>1131249</v>
      </c>
      <c r="C1835" s="2">
        <v>765591</v>
      </c>
      <c r="D1835" s="2">
        <v>1896840</v>
      </c>
      <c r="E1835" s="2">
        <v>1717194</v>
      </c>
      <c r="F1835" s="2">
        <v>1100230</v>
      </c>
      <c r="G1835" s="2">
        <v>2817424</v>
      </c>
      <c r="H1835" s="4">
        <f t="shared" si="58"/>
        <v>67.676612310817504</v>
      </c>
      <c r="I1835" s="4">
        <f t="shared" si="59"/>
        <v>64.071386226599898</v>
      </c>
    </row>
    <row r="1836" spans="1:9" x14ac:dyDescent="0.15">
      <c r="A1836" s="1">
        <v>44795</v>
      </c>
      <c r="B1836" s="2">
        <v>983788</v>
      </c>
      <c r="C1836" s="2">
        <v>796265</v>
      </c>
      <c r="D1836" s="2">
        <v>1780053</v>
      </c>
      <c r="E1836" s="2">
        <v>1657074</v>
      </c>
      <c r="F1836" s="2">
        <v>1061574</v>
      </c>
      <c r="G1836" s="2">
        <v>2718648</v>
      </c>
      <c r="H1836" s="4">
        <f t="shared" si="58"/>
        <v>80.93867784522682</v>
      </c>
      <c r="I1836" s="4">
        <f t="shared" si="59"/>
        <v>64.063161934832124</v>
      </c>
    </row>
    <row r="1837" spans="1:9" x14ac:dyDescent="0.15">
      <c r="A1837" s="1">
        <v>44796</v>
      </c>
      <c r="B1837" s="2">
        <v>1154057</v>
      </c>
      <c r="C1837" s="2">
        <v>958785</v>
      </c>
      <c r="D1837" s="2">
        <v>2112842</v>
      </c>
      <c r="E1837" s="2">
        <v>1713799</v>
      </c>
      <c r="F1837" s="2">
        <v>1024454</v>
      </c>
      <c r="G1837" s="2">
        <v>2738253</v>
      </c>
      <c r="H1837" s="4">
        <f t="shared" si="58"/>
        <v>83.07951860263401</v>
      </c>
      <c r="I1837" s="4">
        <f t="shared" si="59"/>
        <v>59.776788293142893</v>
      </c>
    </row>
    <row r="1838" spans="1:9" x14ac:dyDescent="0.15">
      <c r="A1838" s="1">
        <v>44797</v>
      </c>
      <c r="B1838" s="2">
        <v>1221933</v>
      </c>
      <c r="C1838" s="2">
        <v>1119830</v>
      </c>
      <c r="D1838" s="2">
        <v>2341763</v>
      </c>
      <c r="E1838" s="2">
        <v>1074995</v>
      </c>
      <c r="F1838" s="2">
        <v>765847</v>
      </c>
      <c r="G1838" s="2">
        <v>1840842</v>
      </c>
      <c r="H1838" s="4">
        <f t="shared" si="58"/>
        <v>91.644140881701375</v>
      </c>
      <c r="I1838" s="4">
        <f t="shared" si="59"/>
        <v>71.241912753082573</v>
      </c>
    </row>
    <row r="1839" spans="1:9" x14ac:dyDescent="0.15">
      <c r="A1839" s="1">
        <v>44798</v>
      </c>
      <c r="B1839" s="2">
        <v>991160</v>
      </c>
      <c r="C1839" s="2">
        <v>806608</v>
      </c>
      <c r="D1839" s="2">
        <v>1797768</v>
      </c>
      <c r="E1839" s="2">
        <v>1077397</v>
      </c>
      <c r="F1839" s="2">
        <v>841707</v>
      </c>
      <c r="G1839" s="2">
        <v>1919104</v>
      </c>
      <c r="H1839" s="4">
        <f t="shared" si="58"/>
        <v>81.380200976633446</v>
      </c>
      <c r="I1839" s="4">
        <f t="shared" si="59"/>
        <v>78.124126946705815</v>
      </c>
    </row>
    <row r="1840" spans="1:9" x14ac:dyDescent="0.15">
      <c r="A1840" s="1">
        <v>44799</v>
      </c>
      <c r="B1840" s="2">
        <v>623531</v>
      </c>
      <c r="C1840" s="2">
        <v>523045</v>
      </c>
      <c r="D1840" s="2">
        <v>1146576</v>
      </c>
      <c r="E1840" s="2">
        <v>1115675</v>
      </c>
      <c r="F1840" s="2">
        <v>876800</v>
      </c>
      <c r="G1840" s="2">
        <v>1992475</v>
      </c>
      <c r="H1840" s="4">
        <f t="shared" si="58"/>
        <v>83.884361803984092</v>
      </c>
      <c r="I1840" s="4">
        <f t="shared" si="59"/>
        <v>78.589194882022099</v>
      </c>
    </row>
    <row r="1841" spans="1:9" x14ac:dyDescent="0.15">
      <c r="A1841" s="1">
        <v>44802</v>
      </c>
      <c r="B1841" s="2">
        <v>582111</v>
      </c>
      <c r="C1841" s="2">
        <v>602202</v>
      </c>
      <c r="D1841" s="2">
        <v>1184313</v>
      </c>
      <c r="E1841" s="2">
        <v>1204907</v>
      </c>
      <c r="F1841" s="2">
        <v>905211</v>
      </c>
      <c r="G1841" s="2">
        <v>2110118</v>
      </c>
      <c r="H1841" s="4">
        <f t="shared" si="58"/>
        <v>103.45140359828279</v>
      </c>
      <c r="I1841" s="4">
        <f t="shared" si="59"/>
        <v>75.127042999999176</v>
      </c>
    </row>
    <row r="1842" spans="1:9" x14ac:dyDescent="0.15">
      <c r="A1842" s="1">
        <v>44803</v>
      </c>
      <c r="B1842" s="2">
        <v>725827</v>
      </c>
      <c r="C1842" s="2">
        <v>617929</v>
      </c>
      <c r="D1842" s="2">
        <v>1343756</v>
      </c>
      <c r="E1842" s="2">
        <v>1273704</v>
      </c>
      <c r="F1842" s="2">
        <v>930443</v>
      </c>
      <c r="G1842" s="2">
        <v>2204147</v>
      </c>
      <c r="H1842" s="4">
        <f t="shared" si="58"/>
        <v>85.134474192886174</v>
      </c>
      <c r="I1842" s="4">
        <f t="shared" si="59"/>
        <v>73.050174922902016</v>
      </c>
    </row>
    <row r="1843" spans="1:9" x14ac:dyDescent="0.15">
      <c r="A1843" s="1">
        <v>44804</v>
      </c>
      <c r="B1843" s="2">
        <v>1206262</v>
      </c>
      <c r="C1843" s="2">
        <v>1007192</v>
      </c>
      <c r="D1843" s="2">
        <v>2213454</v>
      </c>
      <c r="E1843" s="2">
        <v>1229338</v>
      </c>
      <c r="F1843" s="2">
        <v>968784</v>
      </c>
      <c r="G1843" s="2">
        <v>2198122</v>
      </c>
      <c r="H1843" s="4">
        <f t="shared" si="58"/>
        <v>83.496951740169209</v>
      </c>
      <c r="I1843" s="4">
        <f t="shared" si="59"/>
        <v>78.805340760637023</v>
      </c>
    </row>
    <row r="1844" spans="1:9" x14ac:dyDescent="0.15">
      <c r="A1844" s="1">
        <v>44805</v>
      </c>
      <c r="B1844" s="2">
        <v>740927</v>
      </c>
      <c r="C1844" s="2">
        <v>628332</v>
      </c>
      <c r="D1844" s="2">
        <v>1369259</v>
      </c>
      <c r="E1844" s="2">
        <v>1321895</v>
      </c>
      <c r="F1844" s="2">
        <v>989824</v>
      </c>
      <c r="G1844" s="2">
        <v>2311719</v>
      </c>
      <c r="H1844" s="4">
        <f t="shared" si="58"/>
        <v>84.803496160890347</v>
      </c>
      <c r="I1844" s="4">
        <f t="shared" si="59"/>
        <v>74.879169676865416</v>
      </c>
    </row>
    <row r="1845" spans="1:9" x14ac:dyDescent="0.15">
      <c r="A1845" s="1">
        <v>44806</v>
      </c>
      <c r="B1845" s="2">
        <v>1002736</v>
      </c>
      <c r="C1845" s="2">
        <v>935012</v>
      </c>
      <c r="D1845" s="2">
        <v>1937748</v>
      </c>
      <c r="E1845" s="2">
        <v>1488964</v>
      </c>
      <c r="F1845" s="2">
        <v>1032118</v>
      </c>
      <c r="G1845" s="2">
        <v>2521082</v>
      </c>
      <c r="H1845" s="4">
        <f t="shared" si="58"/>
        <v>93.246078728598562</v>
      </c>
      <c r="I1845" s="4">
        <f t="shared" si="59"/>
        <v>69.317861278042997</v>
      </c>
    </row>
    <row r="1846" spans="1:9" x14ac:dyDescent="0.15">
      <c r="A1846" s="1">
        <v>44809</v>
      </c>
      <c r="B1846" s="2">
        <v>868388</v>
      </c>
      <c r="C1846" s="2">
        <v>760485</v>
      </c>
      <c r="D1846" s="2">
        <v>1628873</v>
      </c>
      <c r="E1846" s="2">
        <v>1575909</v>
      </c>
      <c r="F1846" s="2">
        <v>1043485</v>
      </c>
      <c r="G1846" s="2">
        <v>2619394</v>
      </c>
      <c r="H1846" s="4">
        <f t="shared" si="58"/>
        <v>87.574333132194354</v>
      </c>
      <c r="I1846" s="4">
        <f t="shared" si="59"/>
        <v>66.214800473885234</v>
      </c>
    </row>
    <row r="1847" spans="1:9" x14ac:dyDescent="0.15">
      <c r="A1847" s="1">
        <v>44810</v>
      </c>
      <c r="B1847" s="2">
        <v>770428</v>
      </c>
      <c r="C1847" s="2">
        <v>642404</v>
      </c>
      <c r="D1847" s="2">
        <v>1412832</v>
      </c>
      <c r="E1847" s="2">
        <v>1543340</v>
      </c>
      <c r="F1847" s="2">
        <v>1050730</v>
      </c>
      <c r="G1847" s="2">
        <v>2594070</v>
      </c>
      <c r="H1847" s="4">
        <f t="shared" si="58"/>
        <v>83.382743098641271</v>
      </c>
      <c r="I1847" s="4">
        <f t="shared" si="59"/>
        <v>68.08156336257727</v>
      </c>
    </row>
    <row r="1848" spans="1:9" x14ac:dyDescent="0.15">
      <c r="A1848" s="1">
        <v>44811</v>
      </c>
      <c r="B1848" s="2">
        <v>550640</v>
      </c>
      <c r="C1848" s="2">
        <v>523784</v>
      </c>
      <c r="D1848" s="2">
        <v>1074424</v>
      </c>
      <c r="E1848" s="2">
        <v>1586387</v>
      </c>
      <c r="F1848" s="2">
        <v>1080581</v>
      </c>
      <c r="G1848" s="2">
        <v>2666968</v>
      </c>
      <c r="H1848" s="4">
        <f t="shared" si="58"/>
        <v>95.12276623565306</v>
      </c>
      <c r="I1848" s="4">
        <f t="shared" si="59"/>
        <v>68.1158506719987</v>
      </c>
    </row>
    <row r="1849" spans="1:9" x14ac:dyDescent="0.15">
      <c r="A1849" s="1">
        <v>44812</v>
      </c>
      <c r="B1849" s="2">
        <v>626319</v>
      </c>
      <c r="C1849" s="2">
        <v>448902</v>
      </c>
      <c r="D1849" s="2">
        <v>1075221</v>
      </c>
      <c r="E1849" s="2">
        <v>1612515</v>
      </c>
      <c r="F1849" s="2">
        <v>1092318</v>
      </c>
      <c r="G1849" s="2">
        <v>2704833</v>
      </c>
      <c r="H1849" s="4">
        <f t="shared" si="58"/>
        <v>71.673061171703239</v>
      </c>
      <c r="I1849" s="4">
        <f t="shared" si="59"/>
        <v>67.740021023060251</v>
      </c>
    </row>
    <row r="1850" spans="1:9" x14ac:dyDescent="0.15">
      <c r="A1850" s="1">
        <v>44813</v>
      </c>
      <c r="B1850" s="2">
        <v>1273471</v>
      </c>
      <c r="C1850" s="2">
        <v>973881</v>
      </c>
      <c r="D1850" s="2">
        <v>2247352</v>
      </c>
      <c r="E1850" s="2">
        <v>1459722</v>
      </c>
      <c r="F1850" s="2">
        <v>1157736</v>
      </c>
      <c r="G1850" s="2">
        <v>2617458</v>
      </c>
      <c r="H1850" s="4">
        <f t="shared" si="58"/>
        <v>76.474532988972655</v>
      </c>
      <c r="I1850" s="4">
        <f t="shared" si="59"/>
        <v>79.312088192135207</v>
      </c>
    </row>
    <row r="1851" spans="1:9" x14ac:dyDescent="0.15">
      <c r="A1851" s="1">
        <v>44817</v>
      </c>
      <c r="B1851" s="2">
        <v>956647</v>
      </c>
      <c r="C1851" s="2">
        <v>774652</v>
      </c>
      <c r="D1851" s="2">
        <v>1731299</v>
      </c>
      <c r="E1851" s="2">
        <v>1451803</v>
      </c>
      <c r="F1851" s="2">
        <v>1212366</v>
      </c>
      <c r="G1851" s="2">
        <v>2664169</v>
      </c>
      <c r="H1851" s="4">
        <f t="shared" si="58"/>
        <v>80.975741313148944</v>
      </c>
      <c r="I1851" s="4">
        <f t="shared" si="59"/>
        <v>83.507610881090628</v>
      </c>
    </row>
    <row r="1852" spans="1:9" x14ac:dyDescent="0.15">
      <c r="A1852" s="1">
        <v>44818</v>
      </c>
      <c r="B1852" s="2">
        <v>853733</v>
      </c>
      <c r="C1852" s="2">
        <v>826729</v>
      </c>
      <c r="D1852" s="2">
        <v>1680462</v>
      </c>
      <c r="E1852" s="2">
        <v>1539943</v>
      </c>
      <c r="F1852" s="2">
        <v>1187059</v>
      </c>
      <c r="G1852" s="2">
        <v>2727002</v>
      </c>
      <c r="H1852" s="4">
        <f t="shared" si="58"/>
        <v>96.836950194030209</v>
      </c>
      <c r="I1852" s="4">
        <f t="shared" si="59"/>
        <v>77.084606378288029</v>
      </c>
    </row>
    <row r="1853" spans="1:9" x14ac:dyDescent="0.15">
      <c r="A1853" s="1">
        <v>44819</v>
      </c>
      <c r="B1853" s="2">
        <v>1255637</v>
      </c>
      <c r="C1853" s="2">
        <v>1162224</v>
      </c>
      <c r="D1853" s="2">
        <v>2417861</v>
      </c>
      <c r="E1853" s="2">
        <v>1599103</v>
      </c>
      <c r="F1853" s="2">
        <v>1194523</v>
      </c>
      <c r="G1853" s="2">
        <v>2793626</v>
      </c>
      <c r="H1853" s="4">
        <f t="shared" si="58"/>
        <v>92.560509128036202</v>
      </c>
      <c r="I1853" s="4">
        <f t="shared" si="59"/>
        <v>74.699565944157442</v>
      </c>
    </row>
    <row r="1854" spans="1:9" x14ac:dyDescent="0.15">
      <c r="A1854" s="1">
        <v>44820</v>
      </c>
      <c r="B1854" s="2">
        <v>1448966</v>
      </c>
      <c r="C1854" s="2">
        <v>1363651</v>
      </c>
      <c r="D1854" s="2">
        <v>2812617</v>
      </c>
      <c r="E1854" s="2">
        <v>1823438</v>
      </c>
      <c r="F1854" s="2">
        <v>1160726</v>
      </c>
      <c r="G1854" s="2">
        <v>2984164</v>
      </c>
      <c r="H1854" s="4">
        <f t="shared" si="58"/>
        <v>94.112008149259538</v>
      </c>
      <c r="I1854" s="4">
        <f t="shared" si="59"/>
        <v>63.655907138054602</v>
      </c>
    </row>
    <row r="1855" spans="1:9" x14ac:dyDescent="0.15">
      <c r="A1855" s="1">
        <v>44823</v>
      </c>
      <c r="B1855" s="2">
        <v>992789</v>
      </c>
      <c r="C1855" s="2">
        <v>815341</v>
      </c>
      <c r="D1855" s="2">
        <v>1808130</v>
      </c>
      <c r="E1855" s="2">
        <v>1839093</v>
      </c>
      <c r="F1855" s="2">
        <v>1143587</v>
      </c>
      <c r="G1855" s="2">
        <v>2982680</v>
      </c>
      <c r="H1855" s="4">
        <f t="shared" si="58"/>
        <v>82.126312841902958</v>
      </c>
      <c r="I1855" s="4">
        <f t="shared" si="59"/>
        <v>62.182119120675253</v>
      </c>
    </row>
    <row r="1856" spans="1:9" x14ac:dyDescent="0.15">
      <c r="A1856" s="1">
        <v>44824</v>
      </c>
      <c r="B1856" s="2">
        <v>806753</v>
      </c>
      <c r="C1856" s="2">
        <v>607501</v>
      </c>
      <c r="D1856" s="2">
        <v>1414254</v>
      </c>
      <c r="E1856" s="2">
        <v>1814123</v>
      </c>
      <c r="F1856" s="2">
        <v>1147058</v>
      </c>
      <c r="G1856" s="2">
        <v>2961181</v>
      </c>
      <c r="H1856" s="4">
        <f t="shared" si="58"/>
        <v>75.301982143233431</v>
      </c>
      <c r="I1856" s="4">
        <f t="shared" si="59"/>
        <v>63.229340017187361</v>
      </c>
    </row>
    <row r="1857" spans="1:9" x14ac:dyDescent="0.15">
      <c r="A1857" s="1">
        <v>44825</v>
      </c>
      <c r="B1857" s="2">
        <v>1176500</v>
      </c>
      <c r="C1857" s="2">
        <v>1004160</v>
      </c>
      <c r="D1857" s="2">
        <v>2180660</v>
      </c>
      <c r="E1857" s="2">
        <v>1896967</v>
      </c>
      <c r="F1857" s="2">
        <v>1144011</v>
      </c>
      <c r="G1857" s="2">
        <v>3040978</v>
      </c>
      <c r="H1857" s="4">
        <f t="shared" si="58"/>
        <v>85.351466213344665</v>
      </c>
      <c r="I1857" s="4">
        <f t="shared" si="59"/>
        <v>60.307374877897189</v>
      </c>
    </row>
    <row r="1858" spans="1:9" x14ac:dyDescent="0.15">
      <c r="A1858" s="1">
        <v>44826</v>
      </c>
      <c r="B1858" s="2">
        <v>1132424</v>
      </c>
      <c r="C1858" s="2">
        <v>999674</v>
      </c>
      <c r="D1858" s="2">
        <v>2132098</v>
      </c>
      <c r="E1858" s="2">
        <v>1935478</v>
      </c>
      <c r="F1858" s="2">
        <v>1118401</v>
      </c>
      <c r="G1858" s="2">
        <v>3053879</v>
      </c>
      <c r="H1858" s="4">
        <f t="shared" si="58"/>
        <v>88.277359010406002</v>
      </c>
      <c r="I1858" s="4">
        <f t="shared" si="59"/>
        <v>57.784226945488406</v>
      </c>
    </row>
    <row r="1859" spans="1:9" x14ac:dyDescent="0.15">
      <c r="A1859" s="1">
        <v>44827</v>
      </c>
      <c r="B1859" s="2">
        <v>1288302</v>
      </c>
      <c r="C1859" s="2">
        <v>1125906</v>
      </c>
      <c r="D1859" s="2">
        <v>2414208</v>
      </c>
      <c r="E1859" s="2">
        <v>1892536</v>
      </c>
      <c r="F1859" s="2">
        <v>1111379</v>
      </c>
      <c r="G1859" s="2">
        <v>3003915</v>
      </c>
      <c r="H1859" s="4">
        <f t="shared" si="58"/>
        <v>87.394570527717889</v>
      </c>
      <c r="I1859" s="4">
        <f t="shared" si="59"/>
        <v>58.724325455367818</v>
      </c>
    </row>
    <row r="1860" spans="1:9" x14ac:dyDescent="0.15">
      <c r="A1860" s="1">
        <v>44830</v>
      </c>
      <c r="B1860" s="2">
        <v>1111653</v>
      </c>
      <c r="C1860" s="2">
        <v>1078474</v>
      </c>
      <c r="D1860" s="2">
        <v>2190127</v>
      </c>
      <c r="E1860" s="2">
        <v>1863401</v>
      </c>
      <c r="F1860" s="2">
        <v>1033299</v>
      </c>
      <c r="G1860" s="2">
        <v>2896700</v>
      </c>
      <c r="H1860" s="4">
        <f t="shared" ref="H1860:H1923" si="60">IFERROR(C1860/B1860*100,"")</f>
        <v>97.015345615943104</v>
      </c>
      <c r="I1860" s="4">
        <f t="shared" ref="I1860:I1923" si="61">IFERROR(F1860/E1860*100,"")</f>
        <v>55.45231541681045</v>
      </c>
    </row>
    <row r="1861" spans="1:9" x14ac:dyDescent="0.15">
      <c r="A1861" s="1">
        <v>44831</v>
      </c>
      <c r="B1861" s="2">
        <v>1112077</v>
      </c>
      <c r="C1861" s="2">
        <v>1018042</v>
      </c>
      <c r="D1861" s="2">
        <v>2130119</v>
      </c>
      <c r="E1861" s="2">
        <v>1824431</v>
      </c>
      <c r="F1861" s="2">
        <v>1029646</v>
      </c>
      <c r="G1861" s="2">
        <v>2854077</v>
      </c>
      <c r="H1861" s="4">
        <f t="shared" si="60"/>
        <v>91.54420062639548</v>
      </c>
      <c r="I1861" s="4">
        <f t="shared" si="61"/>
        <v>56.436554739532482</v>
      </c>
    </row>
    <row r="1862" spans="1:9" x14ac:dyDescent="0.15">
      <c r="A1862" s="1">
        <v>44832</v>
      </c>
      <c r="B1862" s="2">
        <v>1002418</v>
      </c>
      <c r="C1862" s="2">
        <v>951335</v>
      </c>
      <c r="D1862" s="2">
        <v>1953753</v>
      </c>
      <c r="E1862" s="2">
        <v>1050911</v>
      </c>
      <c r="F1862" s="2">
        <v>726677</v>
      </c>
      <c r="G1862" s="2">
        <v>1777588</v>
      </c>
      <c r="H1862" s="4">
        <f t="shared" si="60"/>
        <v>94.904022074623555</v>
      </c>
      <c r="I1862" s="4">
        <f t="shared" si="61"/>
        <v>69.147339784244338</v>
      </c>
    </row>
    <row r="1863" spans="1:9" x14ac:dyDescent="0.15">
      <c r="A1863" s="1">
        <v>44833</v>
      </c>
      <c r="B1863" s="2">
        <v>911448</v>
      </c>
      <c r="C1863" s="2">
        <v>791888</v>
      </c>
      <c r="D1863" s="2">
        <v>1703336</v>
      </c>
      <c r="E1863" s="2">
        <v>1127116</v>
      </c>
      <c r="F1863" s="2">
        <v>770588</v>
      </c>
      <c r="G1863" s="2">
        <v>1897704</v>
      </c>
      <c r="H1863" s="4">
        <f t="shared" si="60"/>
        <v>86.882411284022794</v>
      </c>
      <c r="I1863" s="4">
        <f t="shared" si="61"/>
        <v>68.368118277089494</v>
      </c>
    </row>
    <row r="1864" spans="1:9" x14ac:dyDescent="0.15">
      <c r="A1864" s="1">
        <v>44834</v>
      </c>
      <c r="B1864" s="2">
        <v>830557</v>
      </c>
      <c r="C1864" s="2">
        <v>739803</v>
      </c>
      <c r="D1864" s="2">
        <v>1570360</v>
      </c>
      <c r="E1864" s="2">
        <v>1167833</v>
      </c>
      <c r="F1864" s="2">
        <v>793504</v>
      </c>
      <c r="G1864" s="2">
        <v>1961337</v>
      </c>
      <c r="H1864" s="4">
        <f t="shared" si="60"/>
        <v>89.073115993243093</v>
      </c>
      <c r="I1864" s="4">
        <f t="shared" si="61"/>
        <v>67.946701283488309</v>
      </c>
    </row>
    <row r="1865" spans="1:9" x14ac:dyDescent="0.15">
      <c r="A1865" s="1">
        <v>44844</v>
      </c>
      <c r="B1865" s="2">
        <v>1404845</v>
      </c>
      <c r="C1865" s="2">
        <v>1047403</v>
      </c>
      <c r="D1865" s="2">
        <v>2452248</v>
      </c>
      <c r="E1865" s="2">
        <v>1413996</v>
      </c>
      <c r="F1865" s="2">
        <v>833902</v>
      </c>
      <c r="G1865" s="2">
        <v>2247898</v>
      </c>
      <c r="H1865" s="4">
        <f t="shared" si="60"/>
        <v>74.556481320003272</v>
      </c>
      <c r="I1865" s="4">
        <f t="shared" si="61"/>
        <v>58.974848585144514</v>
      </c>
    </row>
    <row r="1866" spans="1:9" x14ac:dyDescent="0.15">
      <c r="A1866" s="1">
        <v>44845</v>
      </c>
      <c r="B1866" s="2">
        <v>832125</v>
      </c>
      <c r="C1866" s="2">
        <v>762105</v>
      </c>
      <c r="D1866" s="2">
        <v>1594230</v>
      </c>
      <c r="E1866" s="2">
        <v>1497635</v>
      </c>
      <c r="F1866" s="2">
        <v>871400</v>
      </c>
      <c r="G1866" s="2">
        <v>2369035</v>
      </c>
      <c r="H1866" s="4">
        <f t="shared" si="60"/>
        <v>91.585398828301038</v>
      </c>
      <c r="I1866" s="4">
        <f t="shared" si="61"/>
        <v>58.185071796532526</v>
      </c>
    </row>
    <row r="1867" spans="1:9" x14ac:dyDescent="0.15">
      <c r="A1867" s="1">
        <v>44846</v>
      </c>
      <c r="B1867" s="2">
        <v>1737818</v>
      </c>
      <c r="C1867" s="2">
        <v>1576964</v>
      </c>
      <c r="D1867" s="2">
        <v>3314782</v>
      </c>
      <c r="E1867" s="2">
        <v>1553461</v>
      </c>
      <c r="F1867" s="2">
        <v>886531</v>
      </c>
      <c r="G1867" s="2">
        <v>2439992</v>
      </c>
      <c r="H1867" s="4">
        <f t="shared" si="60"/>
        <v>90.743909891599699</v>
      </c>
      <c r="I1867" s="4">
        <f t="shared" si="61"/>
        <v>57.068120796080493</v>
      </c>
    </row>
    <row r="1868" spans="1:9" x14ac:dyDescent="0.15">
      <c r="A1868" s="1">
        <v>44847</v>
      </c>
      <c r="B1868" s="2">
        <v>977471</v>
      </c>
      <c r="C1868" s="2">
        <v>831858</v>
      </c>
      <c r="D1868" s="2">
        <v>1809329</v>
      </c>
      <c r="E1868" s="2">
        <v>1628333</v>
      </c>
      <c r="F1868" s="2">
        <v>912093</v>
      </c>
      <c r="G1868" s="2">
        <v>2540426</v>
      </c>
      <c r="H1868" s="4">
        <f t="shared" si="60"/>
        <v>85.103087457326097</v>
      </c>
      <c r="I1868" s="4">
        <f t="shared" si="61"/>
        <v>56.01391115944957</v>
      </c>
    </row>
    <row r="1869" spans="1:9" x14ac:dyDescent="0.15">
      <c r="A1869" s="1">
        <v>44848</v>
      </c>
      <c r="B1869" s="2">
        <v>1604340</v>
      </c>
      <c r="C1869" s="2">
        <v>1130614</v>
      </c>
      <c r="D1869" s="2">
        <v>2734954</v>
      </c>
      <c r="E1869" s="2">
        <v>1474435</v>
      </c>
      <c r="F1869" s="2">
        <v>959955</v>
      </c>
      <c r="G1869" s="2">
        <v>2434390</v>
      </c>
      <c r="H1869" s="4">
        <f t="shared" si="60"/>
        <v>70.472219105675862</v>
      </c>
      <c r="I1869" s="4">
        <f t="shared" si="61"/>
        <v>65.106634066608564</v>
      </c>
    </row>
    <row r="1870" spans="1:9" x14ac:dyDescent="0.15">
      <c r="A1870" s="1">
        <v>44851</v>
      </c>
      <c r="B1870" s="2">
        <v>848484</v>
      </c>
      <c r="C1870" s="2">
        <v>660908</v>
      </c>
      <c r="D1870" s="2">
        <v>1509392</v>
      </c>
      <c r="E1870" s="2">
        <v>1496520</v>
      </c>
      <c r="F1870" s="2">
        <v>970444</v>
      </c>
      <c r="G1870" s="2">
        <v>2466964</v>
      </c>
      <c r="H1870" s="4">
        <f t="shared" si="60"/>
        <v>77.892806464235036</v>
      </c>
      <c r="I1870" s="4">
        <f t="shared" si="61"/>
        <v>64.846711036270804</v>
      </c>
    </row>
    <row r="1871" spans="1:9" x14ac:dyDescent="0.15">
      <c r="A1871" s="1">
        <v>44852</v>
      </c>
      <c r="B1871" s="2">
        <v>1048195</v>
      </c>
      <c r="C1871" s="2">
        <v>791685</v>
      </c>
      <c r="D1871" s="2">
        <v>1839880</v>
      </c>
      <c r="E1871" s="2">
        <v>1555674</v>
      </c>
      <c r="F1871" s="2">
        <v>969401</v>
      </c>
      <c r="G1871" s="2">
        <v>2525075</v>
      </c>
      <c r="H1871" s="4">
        <f t="shared" si="60"/>
        <v>75.528408359131646</v>
      </c>
      <c r="I1871" s="4">
        <f t="shared" si="61"/>
        <v>62.313890956588594</v>
      </c>
    </row>
    <row r="1872" spans="1:9" x14ac:dyDescent="0.15">
      <c r="A1872" s="1">
        <v>44853</v>
      </c>
      <c r="B1872" s="2">
        <v>1381782</v>
      </c>
      <c r="C1872" s="2">
        <v>1089637</v>
      </c>
      <c r="D1872" s="2">
        <v>2471419</v>
      </c>
      <c r="E1872" s="2">
        <v>1703556</v>
      </c>
      <c r="F1872" s="2">
        <v>942401</v>
      </c>
      <c r="G1872" s="2">
        <v>2645957</v>
      </c>
      <c r="H1872" s="4">
        <f t="shared" si="60"/>
        <v>78.857374028609428</v>
      </c>
      <c r="I1872" s="4">
        <f t="shared" si="61"/>
        <v>55.319637276379531</v>
      </c>
    </row>
    <row r="1873" spans="1:9" x14ac:dyDescent="0.15">
      <c r="A1873" s="1">
        <v>44854</v>
      </c>
      <c r="B1873" s="2">
        <v>1651068</v>
      </c>
      <c r="C1873" s="2">
        <v>1315058</v>
      </c>
      <c r="D1873" s="2">
        <v>2966126</v>
      </c>
      <c r="E1873" s="2">
        <v>1781200</v>
      </c>
      <c r="F1873" s="2">
        <v>933830</v>
      </c>
      <c r="G1873" s="2">
        <v>2715030</v>
      </c>
      <c r="H1873" s="4">
        <f t="shared" si="60"/>
        <v>79.648930268165813</v>
      </c>
      <c r="I1873" s="4">
        <f t="shared" si="61"/>
        <v>52.427015495171794</v>
      </c>
    </row>
    <row r="1874" spans="1:9" x14ac:dyDescent="0.15">
      <c r="A1874" s="1">
        <v>44855</v>
      </c>
      <c r="B1874" s="2">
        <v>1204450</v>
      </c>
      <c r="C1874" s="2">
        <v>955943</v>
      </c>
      <c r="D1874" s="2">
        <v>2160393</v>
      </c>
      <c r="E1874" s="2">
        <v>1827786</v>
      </c>
      <c r="F1874" s="2">
        <v>946454</v>
      </c>
      <c r="G1874" s="2">
        <v>2774240</v>
      </c>
      <c r="H1874" s="4">
        <f t="shared" si="60"/>
        <v>79.367595167918964</v>
      </c>
      <c r="I1874" s="4">
        <f t="shared" si="61"/>
        <v>51.781444873743418</v>
      </c>
    </row>
    <row r="1875" spans="1:9" x14ac:dyDescent="0.15">
      <c r="A1875" s="1">
        <v>44858</v>
      </c>
      <c r="B1875" s="2">
        <v>2264360</v>
      </c>
      <c r="C1875" s="2">
        <v>1991581</v>
      </c>
      <c r="D1875" s="2">
        <v>4255941</v>
      </c>
      <c r="E1875" s="2">
        <v>1902787</v>
      </c>
      <c r="F1875" s="2">
        <v>844384</v>
      </c>
      <c r="G1875" s="2">
        <v>2747171</v>
      </c>
      <c r="H1875" s="4">
        <f t="shared" si="60"/>
        <v>87.95337313854688</v>
      </c>
      <c r="I1875" s="4">
        <f t="shared" si="61"/>
        <v>44.376170322794934</v>
      </c>
    </row>
    <row r="1876" spans="1:9" x14ac:dyDescent="0.15">
      <c r="A1876" s="1">
        <v>44859</v>
      </c>
      <c r="B1876" s="2">
        <v>1607792</v>
      </c>
      <c r="C1876" s="2">
        <v>1466694</v>
      </c>
      <c r="D1876" s="2">
        <v>3074486</v>
      </c>
      <c r="E1876" s="2">
        <v>1929810</v>
      </c>
      <c r="F1876" s="2">
        <v>856050</v>
      </c>
      <c r="G1876" s="2">
        <v>2785860</v>
      </c>
      <c r="H1876" s="4">
        <f t="shared" si="60"/>
        <v>91.224113566929049</v>
      </c>
      <c r="I1876" s="4">
        <f t="shared" si="61"/>
        <v>44.359289256455298</v>
      </c>
    </row>
    <row r="1877" spans="1:9" x14ac:dyDescent="0.15">
      <c r="A1877" s="1">
        <v>44860</v>
      </c>
      <c r="B1877" s="2">
        <v>1483863</v>
      </c>
      <c r="C1877" s="2">
        <v>1346488</v>
      </c>
      <c r="D1877" s="2">
        <v>2830351</v>
      </c>
      <c r="E1877" s="2">
        <v>1219692</v>
      </c>
      <c r="F1877" s="2">
        <v>727291</v>
      </c>
      <c r="G1877" s="2">
        <v>1946983</v>
      </c>
      <c r="H1877" s="4">
        <f t="shared" si="60"/>
        <v>90.742069854157691</v>
      </c>
      <c r="I1877" s="4">
        <f t="shared" si="61"/>
        <v>59.629070289876459</v>
      </c>
    </row>
    <row r="1878" spans="1:9" x14ac:dyDescent="0.15">
      <c r="A1878" s="1">
        <v>44861</v>
      </c>
      <c r="B1878" s="2">
        <v>1070939</v>
      </c>
      <c r="C1878" s="2">
        <v>924410</v>
      </c>
      <c r="D1878" s="2">
        <v>1995349</v>
      </c>
      <c r="E1878" s="2">
        <v>1355691</v>
      </c>
      <c r="F1878" s="2">
        <v>778431</v>
      </c>
      <c r="G1878" s="2">
        <v>2134122</v>
      </c>
      <c r="H1878" s="4">
        <f t="shared" si="60"/>
        <v>86.317708104756662</v>
      </c>
      <c r="I1878" s="4">
        <f t="shared" si="61"/>
        <v>57.419500461388331</v>
      </c>
    </row>
    <row r="1879" spans="1:9" x14ac:dyDescent="0.15">
      <c r="A1879" s="1">
        <v>44862</v>
      </c>
      <c r="B1879" s="2">
        <v>1361705</v>
      </c>
      <c r="C1879" s="2">
        <v>1335041</v>
      </c>
      <c r="D1879" s="2">
        <v>2696746</v>
      </c>
      <c r="E1879" s="2">
        <v>1505194</v>
      </c>
      <c r="F1879" s="2">
        <v>823285</v>
      </c>
      <c r="G1879" s="2">
        <v>2328479</v>
      </c>
      <c r="H1879" s="4">
        <f t="shared" si="60"/>
        <v>98.041866630437582</v>
      </c>
      <c r="I1879" s="4">
        <f t="shared" si="61"/>
        <v>54.696271709826107</v>
      </c>
    </row>
    <row r="1880" spans="1:9" x14ac:dyDescent="0.15">
      <c r="A1880" s="1">
        <v>44865</v>
      </c>
      <c r="B1880" s="2">
        <v>1211958</v>
      </c>
      <c r="C1880" s="2">
        <v>1218004</v>
      </c>
      <c r="D1880" s="2">
        <v>2429962</v>
      </c>
      <c r="E1880" s="2">
        <v>1631677</v>
      </c>
      <c r="F1880" s="2">
        <v>854869</v>
      </c>
      <c r="G1880" s="2">
        <v>2486546</v>
      </c>
      <c r="H1880" s="4">
        <f t="shared" si="60"/>
        <v>100.49886217179143</v>
      </c>
      <c r="I1880" s="4">
        <f t="shared" si="61"/>
        <v>52.392048181104464</v>
      </c>
    </row>
    <row r="1881" spans="1:9" x14ac:dyDescent="0.15">
      <c r="A1881" s="1">
        <v>44866</v>
      </c>
      <c r="B1881" s="2">
        <v>1764199</v>
      </c>
      <c r="C1881" s="2">
        <v>1262395</v>
      </c>
      <c r="D1881" s="2">
        <v>3026594</v>
      </c>
      <c r="E1881" s="2">
        <v>1523963</v>
      </c>
      <c r="F1881" s="2">
        <v>945708</v>
      </c>
      <c r="G1881" s="2">
        <v>2469671</v>
      </c>
      <c r="H1881" s="4">
        <f t="shared" si="60"/>
        <v>71.556270012623287</v>
      </c>
      <c r="I1881" s="4">
        <f t="shared" si="61"/>
        <v>62.055837313635564</v>
      </c>
    </row>
    <row r="1882" spans="1:9" x14ac:dyDescent="0.15">
      <c r="A1882" s="1">
        <v>44867</v>
      </c>
      <c r="B1882" s="2">
        <v>1499264</v>
      </c>
      <c r="C1882" s="2">
        <v>1135639</v>
      </c>
      <c r="D1882" s="2">
        <v>2634903</v>
      </c>
      <c r="E1882" s="2">
        <v>1456537</v>
      </c>
      <c r="F1882" s="2">
        <v>986745</v>
      </c>
      <c r="G1882" s="2">
        <v>2443282</v>
      </c>
      <c r="H1882" s="4">
        <f t="shared" si="60"/>
        <v>75.74643291641766</v>
      </c>
      <c r="I1882" s="4">
        <f t="shared" si="61"/>
        <v>67.745961825892508</v>
      </c>
    </row>
    <row r="1883" spans="1:9" x14ac:dyDescent="0.15">
      <c r="A1883" s="1">
        <v>44868</v>
      </c>
      <c r="B1883" s="2">
        <v>942632</v>
      </c>
      <c r="C1883" s="2">
        <v>839283</v>
      </c>
      <c r="D1883" s="2">
        <v>1781915</v>
      </c>
      <c r="E1883" s="2">
        <v>1594105</v>
      </c>
      <c r="F1883" s="2">
        <v>958633</v>
      </c>
      <c r="G1883" s="2">
        <v>2552738</v>
      </c>
      <c r="H1883" s="4">
        <f t="shared" si="60"/>
        <v>89.036124383640697</v>
      </c>
      <c r="I1883" s="4">
        <f t="shared" si="61"/>
        <v>60.13612654122533</v>
      </c>
    </row>
    <row r="1884" spans="1:9" x14ac:dyDescent="0.15">
      <c r="A1884" s="1">
        <v>44869</v>
      </c>
      <c r="B1884" s="2">
        <v>2079057</v>
      </c>
      <c r="C1884" s="2">
        <v>1334604</v>
      </c>
      <c r="D1884" s="2">
        <v>3413661</v>
      </c>
      <c r="E1884" s="2">
        <v>1381470</v>
      </c>
      <c r="F1884" s="2">
        <v>1053522</v>
      </c>
      <c r="G1884" s="2">
        <v>2434992</v>
      </c>
      <c r="H1884" s="4">
        <f t="shared" si="60"/>
        <v>64.192756619948369</v>
      </c>
      <c r="I1884" s="4">
        <f t="shared" si="61"/>
        <v>76.260939434081081</v>
      </c>
    </row>
    <row r="1885" spans="1:9" x14ac:dyDescent="0.15">
      <c r="A1885" s="1">
        <v>44872</v>
      </c>
      <c r="B1885" s="2">
        <v>1507385</v>
      </c>
      <c r="C1885" s="2">
        <v>982405</v>
      </c>
      <c r="D1885" s="2">
        <v>2489790</v>
      </c>
      <c r="E1885" s="2">
        <v>1432050</v>
      </c>
      <c r="F1885" s="2">
        <v>1089698</v>
      </c>
      <c r="G1885" s="2">
        <v>2521748</v>
      </c>
      <c r="H1885" s="4">
        <f t="shared" si="60"/>
        <v>65.172799251684211</v>
      </c>
      <c r="I1885" s="4">
        <f t="shared" si="61"/>
        <v>76.093572151810335</v>
      </c>
    </row>
    <row r="1886" spans="1:9" x14ac:dyDescent="0.15">
      <c r="A1886" s="1">
        <v>44873</v>
      </c>
      <c r="B1886" s="2">
        <v>1042531</v>
      </c>
      <c r="C1886" s="2">
        <v>806110</v>
      </c>
      <c r="D1886" s="2">
        <v>1848641</v>
      </c>
      <c r="E1886" s="2">
        <v>1541379</v>
      </c>
      <c r="F1886" s="2">
        <v>1060791</v>
      </c>
      <c r="G1886" s="2">
        <v>2602170</v>
      </c>
      <c r="H1886" s="4">
        <f t="shared" si="60"/>
        <v>77.322400964575635</v>
      </c>
      <c r="I1886" s="4">
        <f t="shared" si="61"/>
        <v>68.820906474008012</v>
      </c>
    </row>
    <row r="1887" spans="1:9" x14ac:dyDescent="0.15">
      <c r="A1887" s="1">
        <v>44874</v>
      </c>
      <c r="B1887" s="2">
        <v>968665</v>
      </c>
      <c r="C1887" s="2">
        <v>696969</v>
      </c>
      <c r="D1887" s="2">
        <v>1665634</v>
      </c>
      <c r="E1887" s="2">
        <v>1642285</v>
      </c>
      <c r="F1887" s="2">
        <v>1059019</v>
      </c>
      <c r="G1887" s="2">
        <v>2701304</v>
      </c>
      <c r="H1887" s="4">
        <f t="shared" si="60"/>
        <v>71.951500260668027</v>
      </c>
      <c r="I1887" s="4">
        <f t="shared" si="61"/>
        <v>64.484483509256918</v>
      </c>
    </row>
    <row r="1888" spans="1:9" x14ac:dyDescent="0.15">
      <c r="A1888" s="1">
        <v>44875</v>
      </c>
      <c r="B1888" s="2">
        <v>1199334</v>
      </c>
      <c r="C1888" s="2">
        <v>941954</v>
      </c>
      <c r="D1888" s="2">
        <v>2141288</v>
      </c>
      <c r="E1888" s="2">
        <v>1676950</v>
      </c>
      <c r="F1888" s="2">
        <v>1073158</v>
      </c>
      <c r="G1888" s="2">
        <v>2750108</v>
      </c>
      <c r="H1888" s="4">
        <f t="shared" si="60"/>
        <v>78.53975623137508</v>
      </c>
      <c r="I1888" s="4">
        <f t="shared" si="61"/>
        <v>63.994633113688536</v>
      </c>
    </row>
    <row r="1889" spans="1:9" x14ac:dyDescent="0.15">
      <c r="A1889" s="1">
        <v>44876</v>
      </c>
      <c r="B1889" s="2">
        <v>2773627</v>
      </c>
      <c r="C1889" s="2">
        <v>1704289</v>
      </c>
      <c r="D1889" s="2">
        <v>4477916</v>
      </c>
      <c r="E1889" s="2">
        <v>1432425</v>
      </c>
      <c r="F1889" s="2">
        <v>1149620</v>
      </c>
      <c r="G1889" s="2">
        <v>2582045</v>
      </c>
      <c r="H1889" s="4">
        <f t="shared" si="60"/>
        <v>61.446221860401565</v>
      </c>
      <c r="I1889" s="4">
        <f t="shared" si="61"/>
        <v>80.256906993385343</v>
      </c>
    </row>
    <row r="1890" spans="1:9" x14ac:dyDescent="0.15">
      <c r="A1890" s="1">
        <v>44879</v>
      </c>
      <c r="B1890" s="2">
        <v>2026688</v>
      </c>
      <c r="C1890" s="2">
        <v>1508583</v>
      </c>
      <c r="D1890" s="2">
        <v>3535271</v>
      </c>
      <c r="E1890" s="2">
        <v>1362870</v>
      </c>
      <c r="F1890" s="2">
        <v>1223561</v>
      </c>
      <c r="G1890" s="2">
        <v>2586431</v>
      </c>
      <c r="H1890" s="4">
        <f t="shared" si="60"/>
        <v>74.43587764865633</v>
      </c>
      <c r="I1890" s="4">
        <f t="shared" si="61"/>
        <v>89.778262049938732</v>
      </c>
    </row>
    <row r="1891" spans="1:9" x14ac:dyDescent="0.15">
      <c r="A1891" s="1">
        <v>44880</v>
      </c>
      <c r="B1891" s="2">
        <v>2045025</v>
      </c>
      <c r="C1891" s="2">
        <v>1618222</v>
      </c>
      <c r="D1891" s="2">
        <v>3663247</v>
      </c>
      <c r="E1891" s="2">
        <v>1326648</v>
      </c>
      <c r="F1891" s="2">
        <v>1318194</v>
      </c>
      <c r="G1891" s="2">
        <v>2644842</v>
      </c>
      <c r="H1891" s="4">
        <f t="shared" si="60"/>
        <v>79.129692791041677</v>
      </c>
      <c r="I1891" s="4">
        <f t="shared" si="61"/>
        <v>99.362754852832097</v>
      </c>
    </row>
    <row r="1892" spans="1:9" x14ac:dyDescent="0.15">
      <c r="A1892" s="1">
        <v>44881</v>
      </c>
      <c r="B1892" s="2">
        <v>1176201</v>
      </c>
      <c r="C1892" s="2">
        <v>1011061</v>
      </c>
      <c r="D1892" s="2">
        <v>2187262</v>
      </c>
      <c r="E1892" s="2">
        <v>1371211</v>
      </c>
      <c r="F1892" s="2">
        <v>1312411</v>
      </c>
      <c r="G1892" s="2">
        <v>2683622</v>
      </c>
      <c r="H1892" s="4">
        <f t="shared" si="60"/>
        <v>85.959882707122333</v>
      </c>
      <c r="I1892" s="4">
        <f t="shared" si="61"/>
        <v>95.711819698062513</v>
      </c>
    </row>
    <row r="1893" spans="1:9" x14ac:dyDescent="0.15">
      <c r="A1893" s="1">
        <v>44882</v>
      </c>
      <c r="B1893" s="2">
        <v>1412204</v>
      </c>
      <c r="C1893" s="2">
        <v>1239577</v>
      </c>
      <c r="D1893" s="2">
        <v>2651781</v>
      </c>
      <c r="E1893" s="2">
        <v>1478270</v>
      </c>
      <c r="F1893" s="2">
        <v>1187360</v>
      </c>
      <c r="G1893" s="2">
        <v>2665630</v>
      </c>
      <c r="H1893" s="4">
        <f t="shared" si="60"/>
        <v>87.776057849999006</v>
      </c>
      <c r="I1893" s="4">
        <f t="shared" si="61"/>
        <v>80.320915664932656</v>
      </c>
    </row>
    <row r="1894" spans="1:9" x14ac:dyDescent="0.15">
      <c r="A1894" s="1">
        <v>44883</v>
      </c>
      <c r="B1894" s="2">
        <v>1296058</v>
      </c>
      <c r="C1894" s="2">
        <v>1015445</v>
      </c>
      <c r="D1894" s="2">
        <v>2311503</v>
      </c>
      <c r="E1894" s="2">
        <v>1498261</v>
      </c>
      <c r="F1894" s="2">
        <v>1192432</v>
      </c>
      <c r="G1894" s="2">
        <v>2690693</v>
      </c>
      <c r="H1894" s="4">
        <f t="shared" si="60"/>
        <v>78.348731306777935</v>
      </c>
      <c r="I1894" s="4">
        <f t="shared" si="61"/>
        <v>79.587735381218621</v>
      </c>
    </row>
    <row r="1895" spans="1:9" x14ac:dyDescent="0.15">
      <c r="A1895" s="1">
        <v>44886</v>
      </c>
      <c r="B1895" s="2">
        <v>1548829</v>
      </c>
      <c r="C1895" s="2">
        <v>1374899</v>
      </c>
      <c r="D1895" s="2">
        <v>2923728</v>
      </c>
      <c r="E1895" s="2">
        <v>1500173</v>
      </c>
      <c r="F1895" s="2">
        <v>1093054</v>
      </c>
      <c r="G1895" s="2">
        <v>2593227</v>
      </c>
      <c r="H1895" s="4">
        <f t="shared" si="60"/>
        <v>88.77022576410954</v>
      </c>
      <c r="I1895" s="4">
        <f t="shared" si="61"/>
        <v>72.861863265103423</v>
      </c>
    </row>
    <row r="1896" spans="1:9" x14ac:dyDescent="0.15">
      <c r="A1896" s="1">
        <v>44887</v>
      </c>
      <c r="B1896" s="2">
        <v>1729303</v>
      </c>
      <c r="C1896" s="2">
        <v>1259591</v>
      </c>
      <c r="D1896" s="2">
        <v>2988894</v>
      </c>
      <c r="E1896" s="2">
        <v>1486675</v>
      </c>
      <c r="F1896" s="2">
        <v>1114225</v>
      </c>
      <c r="G1896" s="2">
        <v>2600900</v>
      </c>
      <c r="H1896" s="4">
        <f t="shared" si="60"/>
        <v>72.838074067991556</v>
      </c>
      <c r="I1896" s="4">
        <f t="shared" si="61"/>
        <v>74.947449846133154</v>
      </c>
    </row>
    <row r="1897" spans="1:9" x14ac:dyDescent="0.15">
      <c r="A1897" s="1">
        <v>44888</v>
      </c>
      <c r="B1897" s="2">
        <v>1386905</v>
      </c>
      <c r="C1897" s="2">
        <v>1158714</v>
      </c>
      <c r="D1897" s="2">
        <v>2545619</v>
      </c>
      <c r="E1897" s="2">
        <v>1069823</v>
      </c>
      <c r="F1897" s="2">
        <v>732205</v>
      </c>
      <c r="G1897" s="2">
        <v>1802028</v>
      </c>
      <c r="H1897" s="4">
        <f t="shared" si="60"/>
        <v>83.546746172232417</v>
      </c>
      <c r="I1897" s="4">
        <f t="shared" si="61"/>
        <v>68.441695495423076</v>
      </c>
    </row>
    <row r="1898" spans="1:9" x14ac:dyDescent="0.15">
      <c r="A1898" s="1">
        <v>44889</v>
      </c>
      <c r="B1898" s="2">
        <v>865679</v>
      </c>
      <c r="C1898" s="2">
        <v>706314</v>
      </c>
      <c r="D1898" s="2">
        <v>1571993</v>
      </c>
      <c r="E1898" s="2">
        <v>1223793</v>
      </c>
      <c r="F1898" s="2">
        <v>788534</v>
      </c>
      <c r="G1898" s="2">
        <v>2012327</v>
      </c>
      <c r="H1898" s="4">
        <f t="shared" si="60"/>
        <v>81.590751306200104</v>
      </c>
      <c r="I1898" s="4">
        <f t="shared" si="61"/>
        <v>64.433609278693368</v>
      </c>
    </row>
    <row r="1899" spans="1:9" x14ac:dyDescent="0.15">
      <c r="A1899" s="1">
        <v>44890</v>
      </c>
      <c r="B1899" s="2">
        <v>898496</v>
      </c>
      <c r="C1899" s="2">
        <v>767601</v>
      </c>
      <c r="D1899" s="2">
        <v>1666097</v>
      </c>
      <c r="E1899" s="2">
        <v>1192109</v>
      </c>
      <c r="F1899" s="2">
        <v>859058</v>
      </c>
      <c r="G1899" s="2">
        <v>2051167</v>
      </c>
      <c r="H1899" s="4">
        <f t="shared" si="60"/>
        <v>85.43176597335993</v>
      </c>
      <c r="I1899" s="4">
        <f t="shared" si="61"/>
        <v>72.062034595829743</v>
      </c>
    </row>
    <row r="1900" spans="1:9" x14ac:dyDescent="0.15">
      <c r="A1900" s="1">
        <v>44893</v>
      </c>
      <c r="B1900" s="2">
        <v>1406111</v>
      </c>
      <c r="C1900" s="2">
        <v>1424797</v>
      </c>
      <c r="D1900" s="2">
        <v>2830908</v>
      </c>
      <c r="E1900" s="2">
        <v>1318611</v>
      </c>
      <c r="F1900" s="2">
        <v>843712</v>
      </c>
      <c r="G1900" s="2">
        <v>2162323</v>
      </c>
      <c r="H1900" s="4">
        <f t="shared" si="60"/>
        <v>101.32891357794655</v>
      </c>
      <c r="I1900" s="4">
        <f t="shared" si="61"/>
        <v>63.984905328409965</v>
      </c>
    </row>
    <row r="1901" spans="1:9" x14ac:dyDescent="0.15">
      <c r="A1901" s="1">
        <v>44894</v>
      </c>
      <c r="B1901" s="2">
        <v>1996463</v>
      </c>
      <c r="C1901" s="2">
        <v>1520633</v>
      </c>
      <c r="D1901" s="2">
        <v>3517096</v>
      </c>
      <c r="E1901" s="2">
        <v>1133841</v>
      </c>
      <c r="F1901" s="2">
        <v>1006352</v>
      </c>
      <c r="G1901" s="2">
        <v>2140193</v>
      </c>
      <c r="H1901" s="4">
        <f t="shared" si="60"/>
        <v>76.166350190311576</v>
      </c>
      <c r="I1901" s="4">
        <f t="shared" si="61"/>
        <v>88.756007235582416</v>
      </c>
    </row>
    <row r="1902" spans="1:9" x14ac:dyDescent="0.15">
      <c r="A1902" s="1">
        <v>44895</v>
      </c>
      <c r="B1902" s="2">
        <v>951119</v>
      </c>
      <c r="C1902" s="2">
        <v>727013</v>
      </c>
      <c r="D1902" s="2">
        <v>1678132</v>
      </c>
      <c r="E1902" s="2">
        <v>1182682</v>
      </c>
      <c r="F1902" s="2">
        <v>1063800</v>
      </c>
      <c r="G1902" s="2">
        <v>2246482</v>
      </c>
      <c r="H1902" s="4">
        <f t="shared" si="60"/>
        <v>76.437648706418443</v>
      </c>
      <c r="I1902" s="4">
        <f t="shared" si="61"/>
        <v>89.948101011091737</v>
      </c>
    </row>
    <row r="1903" spans="1:9" x14ac:dyDescent="0.15">
      <c r="A1903" s="1">
        <v>44896</v>
      </c>
      <c r="B1903" s="2">
        <v>1638610</v>
      </c>
      <c r="C1903" s="2">
        <v>1063608</v>
      </c>
      <c r="D1903" s="2">
        <v>2702218</v>
      </c>
      <c r="E1903" s="2">
        <v>1194652</v>
      </c>
      <c r="F1903" s="2">
        <v>1142766</v>
      </c>
      <c r="G1903" s="2">
        <v>2337418</v>
      </c>
      <c r="H1903" s="4">
        <f t="shared" si="60"/>
        <v>64.909160813128196</v>
      </c>
      <c r="I1903" s="4">
        <f t="shared" si="61"/>
        <v>95.656810518879141</v>
      </c>
    </row>
    <row r="1904" spans="1:9" x14ac:dyDescent="0.15">
      <c r="A1904" s="1">
        <v>44897</v>
      </c>
      <c r="B1904" s="2">
        <v>856358</v>
      </c>
      <c r="C1904" s="2">
        <v>780521</v>
      </c>
      <c r="D1904" s="2">
        <v>1636879</v>
      </c>
      <c r="E1904" s="2">
        <v>1280338</v>
      </c>
      <c r="F1904" s="2">
        <v>1102480</v>
      </c>
      <c r="G1904" s="2">
        <v>2382818</v>
      </c>
      <c r="H1904" s="4">
        <f t="shared" si="60"/>
        <v>91.144241076745942</v>
      </c>
      <c r="I1904" s="4">
        <f t="shared" si="61"/>
        <v>86.108511971057638</v>
      </c>
    </row>
    <row r="1905" spans="1:9" x14ac:dyDescent="0.15">
      <c r="A1905" s="1">
        <v>44900</v>
      </c>
      <c r="B1905" s="2">
        <v>1335723</v>
      </c>
      <c r="C1905" s="2">
        <v>1147363</v>
      </c>
      <c r="D1905" s="2">
        <v>2483086</v>
      </c>
      <c r="E1905" s="2">
        <v>1252647</v>
      </c>
      <c r="F1905" s="2">
        <v>1173055</v>
      </c>
      <c r="G1905" s="2">
        <v>2425702</v>
      </c>
      <c r="H1905" s="4">
        <f t="shared" si="60"/>
        <v>85.898273818748351</v>
      </c>
      <c r="I1905" s="4">
        <f t="shared" si="61"/>
        <v>93.646095029166247</v>
      </c>
    </row>
    <row r="1906" spans="1:9" x14ac:dyDescent="0.15">
      <c r="A1906" s="1">
        <v>44901</v>
      </c>
      <c r="B1906" s="2">
        <v>1371446</v>
      </c>
      <c r="C1906" s="2">
        <v>1122965</v>
      </c>
      <c r="D1906" s="2">
        <v>2494411</v>
      </c>
      <c r="E1906" s="2">
        <v>1230341</v>
      </c>
      <c r="F1906" s="2">
        <v>1251140</v>
      </c>
      <c r="G1906" s="2">
        <v>2481481</v>
      </c>
      <c r="H1906" s="4">
        <f t="shared" si="60"/>
        <v>81.881824001819979</v>
      </c>
      <c r="I1906" s="4">
        <f t="shared" si="61"/>
        <v>101.6905069407587</v>
      </c>
    </row>
    <row r="1907" spans="1:9" x14ac:dyDescent="0.15">
      <c r="A1907" s="1">
        <v>44902</v>
      </c>
      <c r="B1907" s="2">
        <v>1357171</v>
      </c>
      <c r="C1907" s="2">
        <v>1194106</v>
      </c>
      <c r="D1907" s="2">
        <v>2551277</v>
      </c>
      <c r="E1907" s="2">
        <v>1265661</v>
      </c>
      <c r="F1907" s="2">
        <v>1255540</v>
      </c>
      <c r="G1907" s="2">
        <v>2521201</v>
      </c>
      <c r="H1907" s="4">
        <f t="shared" si="60"/>
        <v>87.984933365066013</v>
      </c>
      <c r="I1907" s="4">
        <f t="shared" si="61"/>
        <v>99.20033879530142</v>
      </c>
    </row>
    <row r="1908" spans="1:9" x14ac:dyDescent="0.15">
      <c r="A1908" s="1">
        <v>44903</v>
      </c>
      <c r="B1908" s="2">
        <v>856064</v>
      </c>
      <c r="C1908" s="2">
        <v>697458</v>
      </c>
      <c r="D1908" s="2">
        <v>1553522</v>
      </c>
      <c r="E1908" s="2">
        <v>1294275</v>
      </c>
      <c r="F1908" s="2">
        <v>1279995</v>
      </c>
      <c r="G1908" s="2">
        <v>2574270</v>
      </c>
      <c r="H1908" s="4">
        <f t="shared" si="60"/>
        <v>81.472646904904309</v>
      </c>
      <c r="I1908" s="4">
        <f t="shared" si="61"/>
        <v>98.896679608274908</v>
      </c>
    </row>
    <row r="1909" spans="1:9" x14ac:dyDescent="0.15">
      <c r="A1909" s="1">
        <v>44904</v>
      </c>
      <c r="B1909" s="2">
        <v>1332426</v>
      </c>
      <c r="C1909" s="2">
        <v>1219930</v>
      </c>
      <c r="D1909" s="2">
        <v>2552356</v>
      </c>
      <c r="E1909" s="2">
        <v>1298543</v>
      </c>
      <c r="F1909" s="2">
        <v>1364998</v>
      </c>
      <c r="G1909" s="2">
        <v>2663541</v>
      </c>
      <c r="H1909" s="4">
        <f t="shared" si="60"/>
        <v>91.557054575638716</v>
      </c>
      <c r="I1909" s="4">
        <f t="shared" si="61"/>
        <v>105.11765879143009</v>
      </c>
    </row>
    <row r="1910" spans="1:9" x14ac:dyDescent="0.15">
      <c r="A1910" s="1">
        <v>44907</v>
      </c>
      <c r="B1910" s="2">
        <v>883292</v>
      </c>
      <c r="C1910" s="2">
        <v>814096</v>
      </c>
      <c r="D1910" s="2">
        <v>1697388</v>
      </c>
      <c r="E1910" s="2">
        <v>1336657</v>
      </c>
      <c r="F1910" s="2">
        <v>1293731</v>
      </c>
      <c r="G1910" s="2">
        <v>2630388</v>
      </c>
      <c r="H1910" s="4">
        <f t="shared" si="60"/>
        <v>92.166123999764523</v>
      </c>
      <c r="I1910" s="4">
        <f t="shared" si="61"/>
        <v>96.788555328704376</v>
      </c>
    </row>
    <row r="1911" spans="1:9" x14ac:dyDescent="0.15">
      <c r="A1911" s="1">
        <v>44908</v>
      </c>
      <c r="B1911" s="2">
        <v>705936</v>
      </c>
      <c r="C1911" s="2">
        <v>666081</v>
      </c>
      <c r="D1911" s="2">
        <v>1372017</v>
      </c>
      <c r="E1911" s="2">
        <v>1346521</v>
      </c>
      <c r="F1911" s="2">
        <v>1309363</v>
      </c>
      <c r="G1911" s="2">
        <v>2655884</v>
      </c>
      <c r="H1911" s="4">
        <f t="shared" si="60"/>
        <v>94.354304072890457</v>
      </c>
      <c r="I1911" s="4">
        <f t="shared" si="61"/>
        <v>97.240444077738104</v>
      </c>
    </row>
    <row r="1912" spans="1:9" x14ac:dyDescent="0.15">
      <c r="A1912" s="1">
        <v>44909</v>
      </c>
      <c r="B1912" s="2">
        <v>1061213</v>
      </c>
      <c r="C1912" s="2">
        <v>885328</v>
      </c>
      <c r="D1912" s="2">
        <v>1946541</v>
      </c>
      <c r="E1912" s="2">
        <v>1365062</v>
      </c>
      <c r="F1912" s="2">
        <v>1332323</v>
      </c>
      <c r="G1912" s="2">
        <v>2697385</v>
      </c>
      <c r="H1912" s="4">
        <f t="shared" si="60"/>
        <v>83.426041708874649</v>
      </c>
      <c r="I1912" s="4">
        <f t="shared" si="61"/>
        <v>97.601647397700617</v>
      </c>
    </row>
    <row r="1913" spans="1:9" x14ac:dyDescent="0.15">
      <c r="A1913" s="1">
        <v>44910</v>
      </c>
      <c r="B1913" s="2">
        <v>970614</v>
      </c>
      <c r="C1913" s="2">
        <v>885685</v>
      </c>
      <c r="D1913" s="2">
        <v>1856299</v>
      </c>
      <c r="E1913" s="2">
        <v>1398592</v>
      </c>
      <c r="F1913" s="2">
        <v>1329911</v>
      </c>
      <c r="G1913" s="2">
        <v>2728503</v>
      </c>
      <c r="H1913" s="4">
        <f t="shared" si="60"/>
        <v>91.249971667418777</v>
      </c>
      <c r="I1913" s="4">
        <f t="shared" si="61"/>
        <v>95.089275499931361</v>
      </c>
    </row>
    <row r="1914" spans="1:9" x14ac:dyDescent="0.15">
      <c r="A1914" s="1">
        <v>44911</v>
      </c>
      <c r="B1914" s="2">
        <v>978768</v>
      </c>
      <c r="C1914" s="2">
        <v>836231</v>
      </c>
      <c r="D1914" s="2">
        <v>1814999</v>
      </c>
      <c r="E1914" s="2">
        <v>1409233</v>
      </c>
      <c r="F1914" s="2">
        <v>1328055</v>
      </c>
      <c r="G1914" s="2">
        <v>2737288</v>
      </c>
      <c r="H1914" s="4">
        <f t="shared" si="60"/>
        <v>85.437100518202485</v>
      </c>
      <c r="I1914" s="4">
        <f t="shared" si="61"/>
        <v>94.239561520344751</v>
      </c>
    </row>
    <row r="1915" spans="1:9" x14ac:dyDescent="0.15">
      <c r="A1915" s="1">
        <v>44914</v>
      </c>
      <c r="B1915" s="2">
        <v>1285080</v>
      </c>
      <c r="C1915" s="2">
        <v>1188530</v>
      </c>
      <c r="D1915" s="2">
        <v>2473610</v>
      </c>
      <c r="E1915" s="2">
        <v>1485107</v>
      </c>
      <c r="F1915" s="2">
        <v>1222579</v>
      </c>
      <c r="G1915" s="2">
        <v>2707686</v>
      </c>
      <c r="H1915" s="4">
        <f t="shared" si="60"/>
        <v>92.486849067762321</v>
      </c>
      <c r="I1915" s="4">
        <f t="shared" si="61"/>
        <v>82.322620524985751</v>
      </c>
    </row>
    <row r="1916" spans="1:9" x14ac:dyDescent="0.15">
      <c r="A1916" s="1">
        <v>44915</v>
      </c>
      <c r="B1916" s="2">
        <v>1564544</v>
      </c>
      <c r="C1916" s="2">
        <v>1681535</v>
      </c>
      <c r="D1916" s="2">
        <v>3246079</v>
      </c>
      <c r="E1916" s="2">
        <v>1632226</v>
      </c>
      <c r="F1916" s="2">
        <v>1128357</v>
      </c>
      <c r="G1916" s="2">
        <v>2760583</v>
      </c>
      <c r="H1916" s="4">
        <f t="shared" si="60"/>
        <v>107.47764204777879</v>
      </c>
      <c r="I1916" s="4">
        <f t="shared" si="61"/>
        <v>69.129948916387804</v>
      </c>
    </row>
    <row r="1917" spans="1:9" x14ac:dyDescent="0.15">
      <c r="A1917" s="1">
        <v>44916</v>
      </c>
      <c r="B1917" s="2">
        <v>991042</v>
      </c>
      <c r="C1917" s="2">
        <v>940523</v>
      </c>
      <c r="D1917" s="2">
        <v>1931565</v>
      </c>
      <c r="E1917" s="2">
        <v>1564660</v>
      </c>
      <c r="F1917" s="2">
        <v>1157623</v>
      </c>
      <c r="G1917" s="2">
        <v>2722283</v>
      </c>
      <c r="H1917" s="4">
        <f t="shared" si="60"/>
        <v>94.902436021884043</v>
      </c>
      <c r="I1917" s="4">
        <f t="shared" si="61"/>
        <v>73.985594314419743</v>
      </c>
    </row>
    <row r="1918" spans="1:9" x14ac:dyDescent="0.15">
      <c r="A1918" s="1">
        <v>44917</v>
      </c>
      <c r="B1918" s="2">
        <v>1358736</v>
      </c>
      <c r="C1918" s="2">
        <v>1174347</v>
      </c>
      <c r="D1918" s="2">
        <v>2533083</v>
      </c>
      <c r="E1918" s="2">
        <v>1488340</v>
      </c>
      <c r="F1918" s="2">
        <v>1205446</v>
      </c>
      <c r="G1918" s="2">
        <v>2693786</v>
      </c>
      <c r="H1918" s="4">
        <f t="shared" si="60"/>
        <v>86.429372593351474</v>
      </c>
      <c r="I1918" s="4">
        <f t="shared" si="61"/>
        <v>80.992649529005462</v>
      </c>
    </row>
    <row r="1919" spans="1:9" x14ac:dyDescent="0.15">
      <c r="A1919" s="1">
        <v>44918</v>
      </c>
      <c r="B1919" s="2">
        <v>972373</v>
      </c>
      <c r="C1919" s="2">
        <v>1060121</v>
      </c>
      <c r="D1919" s="2">
        <v>2032494</v>
      </c>
      <c r="E1919" s="2">
        <v>1489661</v>
      </c>
      <c r="F1919" s="2">
        <v>1199233</v>
      </c>
      <c r="G1919" s="2">
        <v>2688894</v>
      </c>
      <c r="H1919" s="4">
        <f t="shared" si="60"/>
        <v>109.02410906102904</v>
      </c>
      <c r="I1919" s="4">
        <f t="shared" si="61"/>
        <v>80.503752195969412</v>
      </c>
    </row>
    <row r="1920" spans="1:9" x14ac:dyDescent="0.15">
      <c r="A1920" s="1">
        <v>44921</v>
      </c>
      <c r="B1920" s="2">
        <v>840144</v>
      </c>
      <c r="C1920" s="2">
        <v>800993</v>
      </c>
      <c r="D1920" s="2">
        <v>1641137</v>
      </c>
      <c r="E1920" s="2">
        <v>1423259</v>
      </c>
      <c r="F1920" s="2">
        <v>1107552</v>
      </c>
      <c r="G1920" s="2">
        <v>2530811</v>
      </c>
      <c r="H1920" s="4">
        <f t="shared" si="60"/>
        <v>95.339965529718711</v>
      </c>
      <c r="I1920" s="4">
        <f t="shared" si="61"/>
        <v>77.818021877957563</v>
      </c>
    </row>
    <row r="1921" spans="1:9" x14ac:dyDescent="0.15">
      <c r="A1921" s="1">
        <v>44922</v>
      </c>
      <c r="B1921" s="2">
        <v>1034317</v>
      </c>
      <c r="C1921" s="2">
        <v>973644</v>
      </c>
      <c r="D1921" s="2">
        <v>2007961</v>
      </c>
      <c r="E1921" s="2">
        <v>1365309</v>
      </c>
      <c r="F1921" s="2">
        <v>1114513</v>
      </c>
      <c r="G1921" s="2">
        <v>2479822</v>
      </c>
      <c r="H1921" s="4">
        <f t="shared" si="60"/>
        <v>94.13400340514562</v>
      </c>
      <c r="I1921" s="4">
        <f t="shared" si="61"/>
        <v>81.630824963433184</v>
      </c>
    </row>
    <row r="1922" spans="1:9" x14ac:dyDescent="0.15">
      <c r="A1922" s="1">
        <v>44923</v>
      </c>
      <c r="B1922" s="2">
        <v>853102</v>
      </c>
      <c r="C1922" s="2">
        <v>816512</v>
      </c>
      <c r="D1922" s="2">
        <v>1669614</v>
      </c>
      <c r="E1922" s="2">
        <v>719222</v>
      </c>
      <c r="F1922" s="2">
        <v>695717</v>
      </c>
      <c r="G1922" s="2">
        <v>1414939</v>
      </c>
      <c r="H1922" s="4">
        <f t="shared" si="60"/>
        <v>95.710946639440536</v>
      </c>
      <c r="I1922" s="4">
        <f t="shared" si="61"/>
        <v>96.73188528715751</v>
      </c>
    </row>
    <row r="1923" spans="1:9" x14ac:dyDescent="0.15">
      <c r="A1923" s="1">
        <v>44924</v>
      </c>
      <c r="B1923" s="2">
        <v>744092</v>
      </c>
      <c r="C1923" s="2">
        <v>748269</v>
      </c>
      <c r="D1923" s="2">
        <v>1492361</v>
      </c>
      <c r="E1923" s="2">
        <v>834868</v>
      </c>
      <c r="F1923" s="2">
        <v>725362</v>
      </c>
      <c r="G1923" s="2">
        <v>1560230</v>
      </c>
      <c r="H1923" s="4">
        <f t="shared" si="60"/>
        <v>100.5613553162781</v>
      </c>
      <c r="I1923" s="4">
        <f t="shared" si="61"/>
        <v>86.883435465247203</v>
      </c>
    </row>
    <row r="1924" spans="1:9" x14ac:dyDescent="0.15">
      <c r="A1924" s="1">
        <v>44925</v>
      </c>
      <c r="B1924" s="2">
        <v>698002</v>
      </c>
      <c r="C1924" s="2">
        <v>639692</v>
      </c>
      <c r="D1924" s="2">
        <v>1337694</v>
      </c>
      <c r="E1924" s="2">
        <v>864994</v>
      </c>
      <c r="F1924" s="2">
        <v>793650</v>
      </c>
      <c r="G1924" s="2">
        <v>1658644</v>
      </c>
      <c r="H1924" s="4">
        <f t="shared" ref="H1924:H1987" si="62">IFERROR(C1924/B1924*100,"")</f>
        <v>91.646155741674093</v>
      </c>
      <c r="I1924" s="4">
        <f t="shared" ref="I1924:I1987" si="63">IFERROR(F1924/E1924*100,"")</f>
        <v>91.752081517328449</v>
      </c>
    </row>
    <row r="1925" spans="1:9" x14ac:dyDescent="0.15">
      <c r="A1925" s="1">
        <v>44929</v>
      </c>
      <c r="B1925" s="2">
        <v>985368</v>
      </c>
      <c r="C1925" s="2">
        <v>894797</v>
      </c>
      <c r="D1925" s="2">
        <v>1880165</v>
      </c>
      <c r="E1925" s="2">
        <v>898542</v>
      </c>
      <c r="F1925" s="2">
        <v>835941</v>
      </c>
      <c r="G1925" s="2">
        <v>1734483</v>
      </c>
      <c r="H1925" s="4">
        <f t="shared" si="62"/>
        <v>90.808408635149505</v>
      </c>
      <c r="I1925" s="4">
        <f t="shared" si="63"/>
        <v>93.03304686926154</v>
      </c>
    </row>
    <row r="1926" spans="1:9" x14ac:dyDescent="0.15">
      <c r="A1926" s="1">
        <v>44930</v>
      </c>
      <c r="B1926" s="2">
        <v>669798</v>
      </c>
      <c r="C1926" s="2">
        <v>626264</v>
      </c>
      <c r="D1926" s="2">
        <v>1296062</v>
      </c>
      <c r="E1926" s="2">
        <v>900908</v>
      </c>
      <c r="F1926" s="2">
        <v>889125</v>
      </c>
      <c r="G1926" s="2">
        <v>1790033</v>
      </c>
      <c r="H1926" s="4">
        <f t="shared" si="62"/>
        <v>93.5004284873947</v>
      </c>
      <c r="I1926" s="4">
        <f t="shared" si="63"/>
        <v>98.692097306273226</v>
      </c>
    </row>
    <row r="1927" spans="1:9" x14ac:dyDescent="0.15">
      <c r="A1927" s="1">
        <v>44931</v>
      </c>
      <c r="B1927" s="2">
        <v>1272065</v>
      </c>
      <c r="C1927" s="2">
        <v>1180754</v>
      </c>
      <c r="D1927" s="2">
        <v>2452819</v>
      </c>
      <c r="E1927" s="2">
        <v>845669</v>
      </c>
      <c r="F1927" s="2">
        <v>1040433</v>
      </c>
      <c r="G1927" s="2">
        <v>1886102</v>
      </c>
      <c r="H1927" s="4">
        <f t="shared" si="62"/>
        <v>92.821829073199879</v>
      </c>
      <c r="I1927" s="4">
        <f t="shared" si="63"/>
        <v>123.03076026199375</v>
      </c>
    </row>
    <row r="1928" spans="1:9" x14ac:dyDescent="0.15">
      <c r="A1928" s="1">
        <v>44932</v>
      </c>
      <c r="B1928" s="2">
        <v>883219</v>
      </c>
      <c r="C1928" s="2">
        <v>841680</v>
      </c>
      <c r="D1928" s="2">
        <v>1724899</v>
      </c>
      <c r="E1928" s="2">
        <v>840097</v>
      </c>
      <c r="F1928" s="2">
        <v>1113352</v>
      </c>
      <c r="G1928" s="2">
        <v>1953449</v>
      </c>
      <c r="H1928" s="4">
        <f t="shared" si="62"/>
        <v>95.29686295245007</v>
      </c>
      <c r="I1928" s="4">
        <f t="shared" si="63"/>
        <v>132.52660109487357</v>
      </c>
    </row>
    <row r="1929" spans="1:9" x14ac:dyDescent="0.15">
      <c r="A1929" s="1">
        <v>44935</v>
      </c>
      <c r="B1929" s="2">
        <v>994943</v>
      </c>
      <c r="C1929" s="2">
        <v>829091</v>
      </c>
      <c r="D1929" s="2">
        <v>1824034</v>
      </c>
      <c r="E1929" s="2">
        <v>846076</v>
      </c>
      <c r="F1929" s="2">
        <v>1196094</v>
      </c>
      <c r="G1929" s="2">
        <v>2042170</v>
      </c>
      <c r="H1929" s="4">
        <f t="shared" si="62"/>
        <v>83.330502350385899</v>
      </c>
      <c r="I1929" s="4">
        <f t="shared" si="63"/>
        <v>141.36956963677022</v>
      </c>
    </row>
    <row r="1930" spans="1:9" x14ac:dyDescent="0.15">
      <c r="A1930" s="1">
        <v>44936</v>
      </c>
      <c r="B1930" s="2">
        <v>774924</v>
      </c>
      <c r="C1930" s="2">
        <v>660508</v>
      </c>
      <c r="D1930" s="2">
        <v>1435432</v>
      </c>
      <c r="E1930" s="2">
        <v>878813</v>
      </c>
      <c r="F1930" s="2">
        <v>1228817</v>
      </c>
      <c r="G1930" s="2">
        <v>2107630</v>
      </c>
      <c r="H1930" s="4">
        <f t="shared" si="62"/>
        <v>85.235197258053702</v>
      </c>
      <c r="I1930" s="4">
        <f t="shared" si="63"/>
        <v>139.82690287922458</v>
      </c>
    </row>
    <row r="1931" spans="1:9" x14ac:dyDescent="0.15">
      <c r="A1931" s="1">
        <v>44937</v>
      </c>
      <c r="B1931" s="2">
        <v>980987</v>
      </c>
      <c r="C1931" s="2">
        <v>874742</v>
      </c>
      <c r="D1931" s="2">
        <v>1855729</v>
      </c>
      <c r="E1931" s="2">
        <v>891638</v>
      </c>
      <c r="F1931" s="2">
        <v>1269709</v>
      </c>
      <c r="G1931" s="2">
        <v>2161347</v>
      </c>
      <c r="H1931" s="4">
        <f t="shared" si="62"/>
        <v>89.169581248273417</v>
      </c>
      <c r="I1931" s="4">
        <f t="shared" si="63"/>
        <v>142.40184918094562</v>
      </c>
    </row>
    <row r="1932" spans="1:9" x14ac:dyDescent="0.15">
      <c r="A1932" s="1">
        <v>44938</v>
      </c>
      <c r="B1932" s="2">
        <v>687993</v>
      </c>
      <c r="C1932" s="2">
        <v>690048</v>
      </c>
      <c r="D1932" s="2">
        <v>1378041</v>
      </c>
      <c r="E1932" s="2">
        <v>913002</v>
      </c>
      <c r="F1932" s="2">
        <v>1257013</v>
      </c>
      <c r="G1932" s="2">
        <v>2170015</v>
      </c>
      <c r="H1932" s="4">
        <f t="shared" si="62"/>
        <v>100.29869489951207</v>
      </c>
      <c r="I1932" s="4">
        <f t="shared" si="63"/>
        <v>137.67910694609651</v>
      </c>
    </row>
    <row r="1933" spans="1:9" x14ac:dyDescent="0.15">
      <c r="A1933" s="1">
        <v>44939</v>
      </c>
      <c r="B1933" s="2">
        <v>1168857</v>
      </c>
      <c r="C1933" s="2">
        <v>1283698</v>
      </c>
      <c r="D1933" s="2">
        <v>2452555</v>
      </c>
      <c r="E1933" s="2">
        <v>863013</v>
      </c>
      <c r="F1933" s="2">
        <v>1282726</v>
      </c>
      <c r="G1933" s="2">
        <v>2145739</v>
      </c>
      <c r="H1933" s="4">
        <f t="shared" si="62"/>
        <v>109.82506842154345</v>
      </c>
      <c r="I1933" s="4">
        <f t="shared" si="63"/>
        <v>148.63345048104722</v>
      </c>
    </row>
    <row r="1934" spans="1:9" x14ac:dyDescent="0.15">
      <c r="A1934" s="1">
        <v>44942</v>
      </c>
      <c r="B1934" s="2">
        <v>2446115</v>
      </c>
      <c r="C1934" s="2">
        <v>1895932</v>
      </c>
      <c r="D1934" s="2">
        <v>4342047</v>
      </c>
      <c r="E1934" s="2">
        <v>882266</v>
      </c>
      <c r="F1934" s="2">
        <v>1322943</v>
      </c>
      <c r="G1934" s="2">
        <v>2205209</v>
      </c>
      <c r="H1934" s="4">
        <f t="shared" si="62"/>
        <v>77.507884952261037</v>
      </c>
      <c r="I1934" s="4">
        <f t="shared" si="63"/>
        <v>149.94831490729553</v>
      </c>
    </row>
    <row r="1935" spans="1:9" x14ac:dyDescent="0.15">
      <c r="A1935" s="1">
        <v>44943</v>
      </c>
      <c r="B1935" s="2">
        <v>1041747</v>
      </c>
      <c r="C1935" s="2">
        <v>964959</v>
      </c>
      <c r="D1935" s="2">
        <v>2006706</v>
      </c>
      <c r="E1935" s="2">
        <v>939577</v>
      </c>
      <c r="F1935" s="2">
        <v>1288065</v>
      </c>
      <c r="G1935" s="2">
        <v>2227642</v>
      </c>
      <c r="H1935" s="4">
        <f t="shared" si="62"/>
        <v>92.628920457654303</v>
      </c>
      <c r="I1935" s="4">
        <f t="shared" si="63"/>
        <v>137.08988193623301</v>
      </c>
    </row>
    <row r="1936" spans="1:9" x14ac:dyDescent="0.15">
      <c r="A1936" s="1">
        <v>44944</v>
      </c>
      <c r="B1936" s="2">
        <v>1035471</v>
      </c>
      <c r="C1936" s="2">
        <v>991121</v>
      </c>
      <c r="D1936" s="2">
        <v>2026592</v>
      </c>
      <c r="E1936" s="2">
        <v>956515</v>
      </c>
      <c r="F1936" s="2">
        <v>1272164</v>
      </c>
      <c r="G1936" s="2">
        <v>2228679</v>
      </c>
      <c r="H1936" s="4">
        <f t="shared" si="62"/>
        <v>95.716924954923897</v>
      </c>
      <c r="I1936" s="4">
        <f t="shared" si="63"/>
        <v>132.99990068111845</v>
      </c>
    </row>
    <row r="1937" spans="1:9" x14ac:dyDescent="0.15">
      <c r="A1937" s="1">
        <v>44945</v>
      </c>
      <c r="B1937" s="2">
        <v>1252803</v>
      </c>
      <c r="C1937" s="2">
        <v>1207870</v>
      </c>
      <c r="D1937" s="2">
        <v>2460673</v>
      </c>
      <c r="E1937" s="2">
        <v>946147</v>
      </c>
      <c r="F1937" s="2">
        <v>1190278</v>
      </c>
      <c r="G1937" s="2">
        <v>2136425</v>
      </c>
      <c r="H1937" s="4">
        <f t="shared" si="62"/>
        <v>96.413402586041059</v>
      </c>
      <c r="I1937" s="4">
        <f t="shared" si="63"/>
        <v>125.80265011673661</v>
      </c>
    </row>
    <row r="1938" spans="1:9" x14ac:dyDescent="0.15">
      <c r="A1938" s="1">
        <v>44946</v>
      </c>
      <c r="B1938" s="2">
        <v>1263311</v>
      </c>
      <c r="C1938" s="2">
        <v>1009891</v>
      </c>
      <c r="D1938" s="2">
        <v>2273202</v>
      </c>
      <c r="E1938" s="2">
        <v>927953</v>
      </c>
      <c r="F1938" s="2">
        <v>1169021</v>
      </c>
      <c r="G1938" s="2">
        <v>2096974</v>
      </c>
      <c r="H1938" s="4">
        <f t="shared" si="62"/>
        <v>79.940014770709666</v>
      </c>
      <c r="I1938" s="4">
        <f t="shared" si="63"/>
        <v>125.97847089238357</v>
      </c>
    </row>
    <row r="1939" spans="1:9" x14ac:dyDescent="0.15">
      <c r="A1939" s="1">
        <v>44956</v>
      </c>
      <c r="B1939" s="2">
        <v>1424086</v>
      </c>
      <c r="C1939" s="2">
        <v>1071403</v>
      </c>
      <c r="D1939" s="2">
        <v>2495489</v>
      </c>
      <c r="E1939" s="2">
        <v>775048</v>
      </c>
      <c r="F1939" s="2">
        <v>818143</v>
      </c>
      <c r="G1939" s="2">
        <v>1593191</v>
      </c>
      <c r="H1939" s="4">
        <f t="shared" si="62"/>
        <v>75.234431066663106</v>
      </c>
      <c r="I1939" s="4">
        <f t="shared" si="63"/>
        <v>105.56030078137096</v>
      </c>
    </row>
    <row r="1940" spans="1:9" x14ac:dyDescent="0.15">
      <c r="A1940" s="1">
        <v>44957</v>
      </c>
      <c r="B1940" s="2">
        <v>916143</v>
      </c>
      <c r="C1940" s="2">
        <v>964963</v>
      </c>
      <c r="D1940" s="2">
        <v>1881106</v>
      </c>
      <c r="E1940" s="2">
        <v>889224</v>
      </c>
      <c r="F1940" s="2">
        <v>890657</v>
      </c>
      <c r="G1940" s="2">
        <v>1779881</v>
      </c>
      <c r="H1940" s="4">
        <f t="shared" si="62"/>
        <v>105.32886241558359</v>
      </c>
      <c r="I1940" s="4">
        <f t="shared" si="63"/>
        <v>100.16115174579183</v>
      </c>
    </row>
    <row r="1941" spans="1:9" x14ac:dyDescent="0.15">
      <c r="A1941" s="1">
        <v>44958</v>
      </c>
      <c r="B1941" s="2">
        <v>1151748</v>
      </c>
      <c r="C1941" s="2">
        <v>1212057</v>
      </c>
      <c r="D1941" s="2">
        <v>2363805</v>
      </c>
      <c r="E1941" s="2">
        <v>965552</v>
      </c>
      <c r="F1941" s="2">
        <v>939747</v>
      </c>
      <c r="G1941" s="2">
        <v>1905299</v>
      </c>
      <c r="H1941" s="4">
        <f t="shared" si="62"/>
        <v>105.23630169099492</v>
      </c>
      <c r="I1941" s="4">
        <f t="shared" si="63"/>
        <v>97.327435498036351</v>
      </c>
    </row>
    <row r="1942" spans="1:9" x14ac:dyDescent="0.15">
      <c r="A1942" s="1">
        <v>44959</v>
      </c>
      <c r="B1942" s="2">
        <v>889629</v>
      </c>
      <c r="C1942" s="2">
        <v>825135</v>
      </c>
      <c r="D1942" s="2">
        <v>1714764</v>
      </c>
      <c r="E1942" s="2">
        <v>998083</v>
      </c>
      <c r="F1942" s="2">
        <v>985361</v>
      </c>
      <c r="G1942" s="2">
        <v>1983444</v>
      </c>
      <c r="H1942" s="4">
        <f t="shared" si="62"/>
        <v>92.75046114728724</v>
      </c>
      <c r="I1942" s="4">
        <f t="shared" si="63"/>
        <v>98.725356508426657</v>
      </c>
    </row>
    <row r="1943" spans="1:9" x14ac:dyDescent="0.15">
      <c r="A1943" s="1">
        <v>44960</v>
      </c>
      <c r="B1943" s="2">
        <v>1176547</v>
      </c>
      <c r="C1943" s="2">
        <v>1287346</v>
      </c>
      <c r="D1943" s="2">
        <v>2463893</v>
      </c>
      <c r="E1943" s="2">
        <v>1091621</v>
      </c>
      <c r="F1943" s="2">
        <v>974185</v>
      </c>
      <c r="G1943" s="2">
        <v>2065806</v>
      </c>
      <c r="H1943" s="4">
        <f t="shared" si="62"/>
        <v>109.41730334614768</v>
      </c>
      <c r="I1943" s="4">
        <f t="shared" si="63"/>
        <v>89.242053789731045</v>
      </c>
    </row>
    <row r="1944" spans="1:9" x14ac:dyDescent="0.15">
      <c r="A1944" s="1">
        <v>44963</v>
      </c>
      <c r="B1944" s="2">
        <v>1161871</v>
      </c>
      <c r="C1944" s="2">
        <v>1297521</v>
      </c>
      <c r="D1944" s="2">
        <v>2459392</v>
      </c>
      <c r="E1944" s="2">
        <v>1213045</v>
      </c>
      <c r="F1944" s="2">
        <v>971400</v>
      </c>
      <c r="G1944" s="2">
        <v>2184445</v>
      </c>
      <c r="H1944" s="4">
        <f t="shared" si="62"/>
        <v>111.67513433074757</v>
      </c>
      <c r="I1944" s="4">
        <f t="shared" si="63"/>
        <v>80.079469434357335</v>
      </c>
    </row>
    <row r="1945" spans="1:9" x14ac:dyDescent="0.15">
      <c r="A1945" s="1">
        <v>44964</v>
      </c>
      <c r="B1945" s="2">
        <v>861851</v>
      </c>
      <c r="C1945" s="2">
        <v>895084</v>
      </c>
      <c r="D1945" s="2">
        <v>1756935</v>
      </c>
      <c r="E1945" s="2">
        <v>1209568</v>
      </c>
      <c r="F1945" s="2">
        <v>1004180</v>
      </c>
      <c r="G1945" s="2">
        <v>2213748</v>
      </c>
      <c r="H1945" s="4">
        <f t="shared" si="62"/>
        <v>103.85600295178632</v>
      </c>
      <c r="I1945" s="4">
        <f t="shared" si="63"/>
        <v>83.019722743987927</v>
      </c>
    </row>
    <row r="1946" spans="1:9" x14ac:dyDescent="0.15">
      <c r="A1946" s="1">
        <v>44965</v>
      </c>
      <c r="B1946" s="2">
        <v>734042</v>
      </c>
      <c r="C1946" s="2">
        <v>781346</v>
      </c>
      <c r="D1946" s="2">
        <v>1515388</v>
      </c>
      <c r="E1946" s="2">
        <v>1221744</v>
      </c>
      <c r="F1946" s="2">
        <v>1033001</v>
      </c>
      <c r="G1946" s="2">
        <v>2254745</v>
      </c>
      <c r="H1946" s="4">
        <f t="shared" si="62"/>
        <v>106.44431790006566</v>
      </c>
      <c r="I1946" s="4">
        <f t="shared" si="63"/>
        <v>84.551346272214147</v>
      </c>
    </row>
    <row r="1947" spans="1:9" x14ac:dyDescent="0.15">
      <c r="A1947" s="1">
        <v>44966</v>
      </c>
      <c r="B1947" s="2">
        <v>1090559</v>
      </c>
      <c r="C1947" s="2">
        <v>1093236</v>
      </c>
      <c r="D1947" s="2">
        <v>2183795</v>
      </c>
      <c r="E1947" s="2">
        <v>1200349</v>
      </c>
      <c r="F1947" s="2">
        <v>1036363</v>
      </c>
      <c r="G1947" s="2">
        <v>2236712</v>
      </c>
      <c r="H1947" s="4">
        <f t="shared" si="62"/>
        <v>100.24547044222274</v>
      </c>
      <c r="I1947" s="4">
        <f t="shared" si="63"/>
        <v>86.338473227369704</v>
      </c>
    </row>
    <row r="1948" spans="1:9" x14ac:dyDescent="0.15">
      <c r="A1948" s="1">
        <v>44967</v>
      </c>
      <c r="B1948" s="2">
        <v>767227</v>
      </c>
      <c r="C1948" s="2">
        <v>725560</v>
      </c>
      <c r="D1948" s="2">
        <v>1492787</v>
      </c>
      <c r="E1948" s="2">
        <v>1245928</v>
      </c>
      <c r="F1948" s="2">
        <v>1030073</v>
      </c>
      <c r="G1948" s="2">
        <v>2276001</v>
      </c>
      <c r="H1948" s="4">
        <f t="shared" si="62"/>
        <v>94.569143161020136</v>
      </c>
      <c r="I1948" s="4">
        <f t="shared" si="63"/>
        <v>82.675162609717418</v>
      </c>
    </row>
    <row r="1949" spans="1:9" x14ac:dyDescent="0.15">
      <c r="A1949" s="1">
        <v>44970</v>
      </c>
      <c r="B1949" s="2">
        <v>1051515</v>
      </c>
      <c r="C1949" s="2">
        <v>1053199</v>
      </c>
      <c r="D1949" s="2">
        <v>2104714</v>
      </c>
      <c r="E1949" s="2">
        <v>1210682</v>
      </c>
      <c r="F1949" s="2">
        <v>1082613</v>
      </c>
      <c r="G1949" s="2">
        <v>2293295</v>
      </c>
      <c r="H1949" s="4">
        <f t="shared" si="62"/>
        <v>100.16014987898414</v>
      </c>
      <c r="I1949" s="4">
        <f t="shared" si="63"/>
        <v>89.421747411789383</v>
      </c>
    </row>
    <row r="1950" spans="1:9" x14ac:dyDescent="0.15">
      <c r="A1950" s="1">
        <v>44971</v>
      </c>
      <c r="B1950" s="2">
        <v>677246</v>
      </c>
      <c r="C1950" s="2">
        <v>686176</v>
      </c>
      <c r="D1950" s="2">
        <v>1363422</v>
      </c>
      <c r="E1950" s="2">
        <v>1210897</v>
      </c>
      <c r="F1950" s="2">
        <v>1095323</v>
      </c>
      <c r="G1950" s="2">
        <v>2306220</v>
      </c>
      <c r="H1950" s="4">
        <f t="shared" si="62"/>
        <v>101.31857552499388</v>
      </c>
      <c r="I1950" s="4">
        <f t="shared" si="63"/>
        <v>90.455505298964326</v>
      </c>
    </row>
    <row r="1951" spans="1:9" x14ac:dyDescent="0.15">
      <c r="A1951" s="1">
        <v>44972</v>
      </c>
      <c r="B1951" s="2">
        <v>997486</v>
      </c>
      <c r="C1951" s="2">
        <v>969687</v>
      </c>
      <c r="D1951" s="2">
        <v>1967173</v>
      </c>
      <c r="E1951" s="2">
        <v>1259662</v>
      </c>
      <c r="F1951" s="2">
        <v>1096115</v>
      </c>
      <c r="G1951" s="2">
        <v>2355777</v>
      </c>
      <c r="H1951" s="4">
        <f t="shared" si="62"/>
        <v>97.213093717606057</v>
      </c>
      <c r="I1951" s="4">
        <f t="shared" si="63"/>
        <v>87.016596515573227</v>
      </c>
    </row>
    <row r="1952" spans="1:9" x14ac:dyDescent="0.15">
      <c r="A1952" s="1">
        <v>44973</v>
      </c>
      <c r="B1952" s="2">
        <v>1707716</v>
      </c>
      <c r="C1952" s="2">
        <v>1627771</v>
      </c>
      <c r="D1952" s="2">
        <v>3335487</v>
      </c>
      <c r="E1952" s="2">
        <v>1222771</v>
      </c>
      <c r="F1952" s="2">
        <v>1090518</v>
      </c>
      <c r="G1952" s="2">
        <v>2313289</v>
      </c>
      <c r="H1952" s="4">
        <f t="shared" si="62"/>
        <v>95.318600985175522</v>
      </c>
      <c r="I1952" s="4">
        <f t="shared" si="63"/>
        <v>89.184156313815095</v>
      </c>
    </row>
    <row r="1953" spans="1:9" x14ac:dyDescent="0.15">
      <c r="A1953" s="1">
        <v>44974</v>
      </c>
      <c r="B1953" s="2">
        <v>1261495</v>
      </c>
      <c r="C1953" s="2">
        <v>1388583</v>
      </c>
      <c r="D1953" s="2">
        <v>2650078</v>
      </c>
      <c r="E1953" s="2">
        <v>1260761</v>
      </c>
      <c r="F1953" s="2">
        <v>1061073</v>
      </c>
      <c r="G1953" s="2">
        <v>2321834</v>
      </c>
      <c r="H1953" s="4">
        <f t="shared" si="62"/>
        <v>110.07439585571089</v>
      </c>
      <c r="I1953" s="4">
        <f t="shared" si="63"/>
        <v>84.161312096424297</v>
      </c>
    </row>
    <row r="1954" spans="1:9" x14ac:dyDescent="0.15">
      <c r="A1954" s="1">
        <v>44977</v>
      </c>
      <c r="B1954" s="2">
        <v>1769307</v>
      </c>
      <c r="C1954" s="2">
        <v>1734714</v>
      </c>
      <c r="D1954" s="2">
        <v>3504021</v>
      </c>
      <c r="E1954" s="2">
        <v>1126856</v>
      </c>
      <c r="F1954" s="2">
        <v>1124569</v>
      </c>
      <c r="G1954" s="2">
        <v>2251425</v>
      </c>
      <c r="H1954" s="4">
        <f t="shared" si="62"/>
        <v>98.044827720683855</v>
      </c>
      <c r="I1954" s="4">
        <f t="shared" si="63"/>
        <v>99.797045940208861</v>
      </c>
    </row>
    <row r="1955" spans="1:9" x14ac:dyDescent="0.15">
      <c r="A1955" s="1">
        <v>44978</v>
      </c>
      <c r="B1955" s="2">
        <v>1304736</v>
      </c>
      <c r="C1955" s="2">
        <v>1167717</v>
      </c>
      <c r="D1955" s="2">
        <v>2472453</v>
      </c>
      <c r="E1955" s="2">
        <v>1129575</v>
      </c>
      <c r="F1955" s="2">
        <v>1179766</v>
      </c>
      <c r="G1955" s="2">
        <v>2309341</v>
      </c>
      <c r="H1955" s="4">
        <f t="shared" si="62"/>
        <v>89.498335295416084</v>
      </c>
      <c r="I1955" s="4">
        <f t="shared" si="63"/>
        <v>104.44335258836288</v>
      </c>
    </row>
    <row r="1956" spans="1:9" x14ac:dyDescent="0.15">
      <c r="A1956" s="1">
        <v>44979</v>
      </c>
      <c r="B1956" s="2">
        <v>1196907</v>
      </c>
      <c r="C1956" s="2">
        <v>1151886</v>
      </c>
      <c r="D1956" s="2">
        <v>2348793</v>
      </c>
      <c r="E1956" s="2">
        <v>774026</v>
      </c>
      <c r="F1956" s="2">
        <v>825685</v>
      </c>
      <c r="G1956" s="2">
        <v>1599711</v>
      </c>
      <c r="H1956" s="4">
        <f t="shared" si="62"/>
        <v>96.2385548751908</v>
      </c>
      <c r="I1956" s="4">
        <f t="shared" si="63"/>
        <v>106.67406521227969</v>
      </c>
    </row>
    <row r="1957" spans="1:9" x14ac:dyDescent="0.15">
      <c r="A1957" s="1">
        <v>44980</v>
      </c>
      <c r="B1957" s="2">
        <v>961674</v>
      </c>
      <c r="C1957" s="2">
        <v>915399</v>
      </c>
      <c r="D1957" s="2">
        <v>1877073</v>
      </c>
      <c r="E1957" s="2">
        <v>875061</v>
      </c>
      <c r="F1957" s="2">
        <v>872153</v>
      </c>
      <c r="G1957" s="2">
        <v>1747214</v>
      </c>
      <c r="H1957" s="4">
        <f t="shared" si="62"/>
        <v>95.188078288484462</v>
      </c>
      <c r="I1957" s="4">
        <f t="shared" si="63"/>
        <v>99.66768031028694</v>
      </c>
    </row>
    <row r="1958" spans="1:9" x14ac:dyDescent="0.15">
      <c r="A1958" s="1">
        <v>44981</v>
      </c>
      <c r="B1958" s="2">
        <v>1088019</v>
      </c>
      <c r="C1958" s="2">
        <v>1261104</v>
      </c>
      <c r="D1958" s="2">
        <v>2349123</v>
      </c>
      <c r="E1958" s="2">
        <v>1005938</v>
      </c>
      <c r="F1958" s="2">
        <v>888339</v>
      </c>
      <c r="G1958" s="2">
        <v>1894277</v>
      </c>
      <c r="H1958" s="4">
        <f t="shared" si="62"/>
        <v>115.90826998425578</v>
      </c>
      <c r="I1958" s="4">
        <f t="shared" si="63"/>
        <v>88.309518081631282</v>
      </c>
    </row>
    <row r="1959" spans="1:9" x14ac:dyDescent="0.15">
      <c r="A1959" s="1">
        <v>44984</v>
      </c>
      <c r="B1959" s="2">
        <v>748424</v>
      </c>
      <c r="C1959" s="2">
        <v>831342</v>
      </c>
      <c r="D1959" s="2">
        <v>1579766</v>
      </c>
      <c r="E1959" s="2">
        <v>1049424</v>
      </c>
      <c r="F1959" s="2">
        <v>920647</v>
      </c>
      <c r="G1959" s="2">
        <v>1970071</v>
      </c>
      <c r="H1959" s="4">
        <f t="shared" si="62"/>
        <v>111.07901403482518</v>
      </c>
      <c r="I1959" s="4">
        <f t="shared" si="63"/>
        <v>87.728792175517228</v>
      </c>
    </row>
    <row r="1960" spans="1:9" x14ac:dyDescent="0.15">
      <c r="A1960" s="1">
        <v>44985</v>
      </c>
      <c r="B1960" s="2">
        <v>950768</v>
      </c>
      <c r="C1960" s="2">
        <v>994208</v>
      </c>
      <c r="D1960" s="2">
        <v>1944976</v>
      </c>
      <c r="E1960" s="2">
        <v>1100367</v>
      </c>
      <c r="F1960" s="2">
        <v>937494</v>
      </c>
      <c r="G1960" s="2">
        <v>2037861</v>
      </c>
      <c r="H1960" s="4">
        <f t="shared" si="62"/>
        <v>104.56893795331774</v>
      </c>
      <c r="I1960" s="4">
        <f t="shared" si="63"/>
        <v>85.198302021052967</v>
      </c>
    </row>
    <row r="1961" spans="1:9" x14ac:dyDescent="0.15">
      <c r="A1961" s="1">
        <v>44986</v>
      </c>
      <c r="B1961" s="2">
        <v>1406519</v>
      </c>
      <c r="C1961" s="2">
        <v>1224469</v>
      </c>
      <c r="D1961" s="2">
        <v>2630988</v>
      </c>
      <c r="E1961" s="2">
        <v>1036855</v>
      </c>
      <c r="F1961" s="2">
        <v>1012502</v>
      </c>
      <c r="G1961" s="2">
        <v>2049357</v>
      </c>
      <c r="H1961" s="4">
        <f t="shared" si="62"/>
        <v>87.056698132055104</v>
      </c>
      <c r="I1961" s="4">
        <f t="shared" si="63"/>
        <v>97.651262712722612</v>
      </c>
    </row>
    <row r="1962" spans="1:9" x14ac:dyDescent="0.15">
      <c r="A1962" s="1">
        <v>44987</v>
      </c>
      <c r="B1962" s="2">
        <v>681543</v>
      </c>
      <c r="C1962" s="2">
        <v>615611</v>
      </c>
      <c r="D1962" s="2">
        <v>1297154</v>
      </c>
      <c r="E1962" s="2">
        <v>1058030</v>
      </c>
      <c r="F1962" s="2">
        <v>1051647</v>
      </c>
      <c r="G1962" s="2">
        <v>2109677</v>
      </c>
      <c r="H1962" s="4">
        <f t="shared" si="62"/>
        <v>90.326068934755398</v>
      </c>
      <c r="I1962" s="4">
        <f t="shared" si="63"/>
        <v>99.396708978006302</v>
      </c>
    </row>
    <row r="1963" spans="1:9" x14ac:dyDescent="0.15">
      <c r="A1963" s="1">
        <v>44988</v>
      </c>
      <c r="B1963" s="2">
        <v>835571</v>
      </c>
      <c r="C1963" s="2">
        <v>730637</v>
      </c>
      <c r="D1963" s="2">
        <v>1566208</v>
      </c>
      <c r="E1963" s="2">
        <v>1084979</v>
      </c>
      <c r="F1963" s="2">
        <v>1064866</v>
      </c>
      <c r="G1963" s="2">
        <v>2149845</v>
      </c>
      <c r="H1963" s="4">
        <f t="shared" si="62"/>
        <v>87.441641703697243</v>
      </c>
      <c r="I1963" s="4">
        <f t="shared" si="63"/>
        <v>98.146231401713763</v>
      </c>
    </row>
    <row r="1964" spans="1:9" x14ac:dyDescent="0.15">
      <c r="A1964" s="1">
        <v>44991</v>
      </c>
      <c r="B1964" s="2">
        <v>1010538</v>
      </c>
      <c r="C1964" s="2">
        <v>965554</v>
      </c>
      <c r="D1964" s="2">
        <v>1976092</v>
      </c>
      <c r="E1964" s="2">
        <v>1170648</v>
      </c>
      <c r="F1964" s="2">
        <v>1025017</v>
      </c>
      <c r="G1964" s="2">
        <v>2195665</v>
      </c>
      <c r="H1964" s="4">
        <f t="shared" si="62"/>
        <v>95.548509803688731</v>
      </c>
      <c r="I1964" s="4">
        <f t="shared" si="63"/>
        <v>87.559795942076519</v>
      </c>
    </row>
    <row r="1965" spans="1:9" x14ac:dyDescent="0.15">
      <c r="A1965" s="1">
        <v>44992</v>
      </c>
      <c r="B1965" s="2">
        <v>1372698</v>
      </c>
      <c r="C1965" s="2">
        <v>1272782</v>
      </c>
      <c r="D1965" s="2">
        <v>2645480</v>
      </c>
      <c r="E1965" s="2">
        <v>1195831</v>
      </c>
      <c r="F1965" s="2">
        <v>980463</v>
      </c>
      <c r="G1965" s="2">
        <v>2176294</v>
      </c>
      <c r="H1965" s="4">
        <f t="shared" si="62"/>
        <v>92.721195776492721</v>
      </c>
      <c r="I1965" s="4">
        <f t="shared" si="63"/>
        <v>81.99009726290754</v>
      </c>
    </row>
    <row r="1966" spans="1:9" x14ac:dyDescent="0.15">
      <c r="A1966" s="1">
        <v>44993</v>
      </c>
      <c r="B1966" s="2">
        <v>933637</v>
      </c>
      <c r="C1966" s="2">
        <v>965254</v>
      </c>
      <c r="D1966" s="2">
        <v>1898891</v>
      </c>
      <c r="E1966" s="2">
        <v>1310196</v>
      </c>
      <c r="F1966" s="2">
        <v>962237</v>
      </c>
      <c r="G1966" s="2">
        <v>2272433</v>
      </c>
      <c r="H1966" s="4">
        <f t="shared" si="62"/>
        <v>103.38643391382303</v>
      </c>
      <c r="I1966" s="4">
        <f t="shared" si="63"/>
        <v>73.442217805580228</v>
      </c>
    </row>
    <row r="1967" spans="1:9" x14ac:dyDescent="0.15">
      <c r="A1967" s="1">
        <v>44994</v>
      </c>
      <c r="B1967" s="2">
        <v>1059493</v>
      </c>
      <c r="C1967" s="2">
        <v>960204</v>
      </c>
      <c r="D1967" s="2">
        <v>2019697</v>
      </c>
      <c r="E1967" s="2">
        <v>1410762</v>
      </c>
      <c r="F1967" s="2">
        <v>955195</v>
      </c>
      <c r="G1967" s="2">
        <v>2365957</v>
      </c>
      <c r="H1967" s="4">
        <f t="shared" si="62"/>
        <v>90.628630864007604</v>
      </c>
      <c r="I1967" s="4">
        <f t="shared" si="63"/>
        <v>67.707735252296274</v>
      </c>
    </row>
    <row r="1968" spans="1:9" x14ac:dyDescent="0.15">
      <c r="A1968" s="1">
        <v>44995</v>
      </c>
      <c r="B1968" s="2">
        <v>1317824</v>
      </c>
      <c r="C1968" s="2">
        <v>1371623</v>
      </c>
      <c r="D1968" s="2">
        <v>2689447</v>
      </c>
      <c r="E1968" s="2">
        <v>1516657</v>
      </c>
      <c r="F1968" s="2">
        <v>986079</v>
      </c>
      <c r="G1968" s="2">
        <v>2502736</v>
      </c>
      <c r="H1968" s="4">
        <f t="shared" si="62"/>
        <v>104.08241161186926</v>
      </c>
      <c r="I1968" s="4">
        <f t="shared" si="63"/>
        <v>65.016612193792</v>
      </c>
    </row>
    <row r="1969" spans="1:9" x14ac:dyDescent="0.15">
      <c r="A1969" s="1">
        <v>44998</v>
      </c>
      <c r="B1969" s="2">
        <v>1113768</v>
      </c>
      <c r="C1969" s="2">
        <v>1060520</v>
      </c>
      <c r="D1969" s="2">
        <v>2174288</v>
      </c>
      <c r="E1969" s="2">
        <v>1468940</v>
      </c>
      <c r="F1969" s="2">
        <v>1006206</v>
      </c>
      <c r="G1969" s="2">
        <v>2475146</v>
      </c>
      <c r="H1969" s="4">
        <f t="shared" si="62"/>
        <v>95.21911205924394</v>
      </c>
      <c r="I1969" s="4">
        <f t="shared" si="63"/>
        <v>68.498781434231475</v>
      </c>
    </row>
    <row r="1970" spans="1:9" x14ac:dyDescent="0.15">
      <c r="A1970" s="1">
        <v>44999</v>
      </c>
      <c r="B1970" s="2">
        <v>1199152</v>
      </c>
      <c r="C1970" s="2">
        <v>1243142</v>
      </c>
      <c r="D1970" s="2">
        <v>2442294</v>
      </c>
      <c r="E1970" s="2">
        <v>1494930</v>
      </c>
      <c r="F1970" s="2">
        <v>1012283</v>
      </c>
      <c r="G1970" s="2">
        <v>2507213</v>
      </c>
      <c r="H1970" s="4">
        <f t="shared" si="62"/>
        <v>103.66842568748582</v>
      </c>
      <c r="I1970" s="4">
        <f t="shared" si="63"/>
        <v>67.714408032483135</v>
      </c>
    </row>
    <row r="1971" spans="1:9" x14ac:dyDescent="0.15">
      <c r="A1971" s="1">
        <v>45000</v>
      </c>
      <c r="B1971" s="2">
        <v>1049405</v>
      </c>
      <c r="C1971" s="2">
        <v>976223</v>
      </c>
      <c r="D1971" s="2">
        <v>2025628</v>
      </c>
      <c r="E1971" s="2">
        <v>1454595</v>
      </c>
      <c r="F1971" s="2">
        <v>1022860</v>
      </c>
      <c r="G1971" s="2">
        <v>2477455</v>
      </c>
      <c r="H1971" s="4">
        <f t="shared" si="62"/>
        <v>93.02633397020216</v>
      </c>
      <c r="I1971" s="4">
        <f t="shared" si="63"/>
        <v>70.319229751236605</v>
      </c>
    </row>
    <row r="1972" spans="1:9" x14ac:dyDescent="0.15">
      <c r="A1972" s="1">
        <v>45001</v>
      </c>
      <c r="B1972" s="2">
        <v>1144029</v>
      </c>
      <c r="C1972" s="2">
        <v>1258670</v>
      </c>
      <c r="D1972" s="2">
        <v>2402699</v>
      </c>
      <c r="E1972" s="2">
        <v>1488959</v>
      </c>
      <c r="F1972" s="2">
        <v>1018810</v>
      </c>
      <c r="G1972" s="2">
        <v>2507769</v>
      </c>
      <c r="H1972" s="4">
        <f t="shared" si="62"/>
        <v>110.02081240947564</v>
      </c>
      <c r="I1972" s="4">
        <f t="shared" si="63"/>
        <v>68.424315243065791</v>
      </c>
    </row>
    <row r="1973" spans="1:9" x14ac:dyDescent="0.15">
      <c r="A1973" s="1">
        <v>45002</v>
      </c>
      <c r="B1973" s="2">
        <v>1777306</v>
      </c>
      <c r="C1973" s="2">
        <v>1613909</v>
      </c>
      <c r="D1973" s="2">
        <v>3391215</v>
      </c>
      <c r="E1973" s="2">
        <v>1424933</v>
      </c>
      <c r="F1973" s="2">
        <v>1026927</v>
      </c>
      <c r="G1973" s="2">
        <v>2451860</v>
      </c>
      <c r="H1973" s="4">
        <f t="shared" si="62"/>
        <v>90.806479019369775</v>
      </c>
      <c r="I1973" s="4">
        <f t="shared" si="63"/>
        <v>72.068441112669859</v>
      </c>
    </row>
    <row r="1974" spans="1:9" x14ac:dyDescent="0.15">
      <c r="A1974" s="1">
        <v>45005</v>
      </c>
      <c r="B1974" s="2">
        <v>955703</v>
      </c>
      <c r="C1974" s="2">
        <v>1024357</v>
      </c>
      <c r="D1974" s="2">
        <v>1980060</v>
      </c>
      <c r="E1974" s="2">
        <v>1444571</v>
      </c>
      <c r="F1974" s="2">
        <v>976995</v>
      </c>
      <c r="G1974" s="2">
        <v>2421566</v>
      </c>
      <c r="H1974" s="4">
        <f t="shared" si="62"/>
        <v>107.18361248212049</v>
      </c>
      <c r="I1974" s="4">
        <f t="shared" si="63"/>
        <v>67.632189764296797</v>
      </c>
    </row>
    <row r="1975" spans="1:9" x14ac:dyDescent="0.15">
      <c r="A1975" s="1">
        <v>45006</v>
      </c>
      <c r="B1975" s="2">
        <v>1106363</v>
      </c>
      <c r="C1975" s="2">
        <v>1160364</v>
      </c>
      <c r="D1975" s="2">
        <v>2266727</v>
      </c>
      <c r="E1975" s="2">
        <v>1384416</v>
      </c>
      <c r="F1975" s="2">
        <v>982717</v>
      </c>
      <c r="G1975" s="2">
        <v>2367133</v>
      </c>
      <c r="H1975" s="4">
        <f t="shared" si="62"/>
        <v>104.88094775403734</v>
      </c>
      <c r="I1975" s="4">
        <f t="shared" si="63"/>
        <v>70.984227284284501</v>
      </c>
    </row>
    <row r="1976" spans="1:9" x14ac:dyDescent="0.15">
      <c r="A1976" s="1">
        <v>45007</v>
      </c>
      <c r="B1976" s="2">
        <v>979562</v>
      </c>
      <c r="C1976" s="2">
        <v>968889</v>
      </c>
      <c r="D1976" s="2">
        <v>1948451</v>
      </c>
      <c r="E1976" s="2">
        <v>667346</v>
      </c>
      <c r="F1976" s="2">
        <v>665144</v>
      </c>
      <c r="G1976" s="2">
        <v>1332490</v>
      </c>
      <c r="H1976" s="4">
        <f t="shared" si="62"/>
        <v>98.910431396889635</v>
      </c>
      <c r="I1976" s="4">
        <f t="shared" si="63"/>
        <v>99.670036233078491</v>
      </c>
    </row>
    <row r="1977" spans="1:9" x14ac:dyDescent="0.15">
      <c r="A1977" s="1">
        <v>45008</v>
      </c>
      <c r="B1977" s="2">
        <v>692649</v>
      </c>
      <c r="C1977" s="2">
        <v>658716</v>
      </c>
      <c r="D1977" s="2">
        <v>1351365</v>
      </c>
      <c r="E1977" s="2">
        <v>733913</v>
      </c>
      <c r="F1977" s="2">
        <v>769464</v>
      </c>
      <c r="G1977" s="2">
        <v>1503377</v>
      </c>
      <c r="H1977" s="4">
        <f t="shared" si="62"/>
        <v>95.100981882598546</v>
      </c>
      <c r="I1977" s="4">
        <f t="shared" si="63"/>
        <v>104.84403464715845</v>
      </c>
    </row>
    <row r="1978" spans="1:9" x14ac:dyDescent="0.15">
      <c r="A1978" s="1">
        <v>45009</v>
      </c>
      <c r="B1978" s="2">
        <v>553997</v>
      </c>
      <c r="C1978" s="2">
        <v>486618</v>
      </c>
      <c r="D1978" s="2">
        <v>1040615</v>
      </c>
      <c r="E1978" s="2">
        <v>824959</v>
      </c>
      <c r="F1978" s="2">
        <v>801755</v>
      </c>
      <c r="G1978" s="2">
        <v>1626714</v>
      </c>
      <c r="H1978" s="4">
        <f t="shared" si="62"/>
        <v>87.837659770720776</v>
      </c>
      <c r="I1978" s="4">
        <f t="shared" si="63"/>
        <v>97.187254154448894</v>
      </c>
    </row>
    <row r="1979" spans="1:9" x14ac:dyDescent="0.15">
      <c r="A1979" s="1">
        <v>45012</v>
      </c>
      <c r="B1979" s="2">
        <v>658826</v>
      </c>
      <c r="C1979" s="2">
        <v>640893</v>
      </c>
      <c r="D1979" s="2">
        <v>1299719</v>
      </c>
      <c r="E1979" s="2">
        <v>924269</v>
      </c>
      <c r="F1979" s="2">
        <v>846925</v>
      </c>
      <c r="G1979" s="2">
        <v>1771194</v>
      </c>
      <c r="H1979" s="4">
        <f t="shared" si="62"/>
        <v>97.27803699307556</v>
      </c>
      <c r="I1979" s="4">
        <f t="shared" si="63"/>
        <v>91.631873404820467</v>
      </c>
    </row>
    <row r="1980" spans="1:9" x14ac:dyDescent="0.15">
      <c r="A1980" s="1">
        <v>45013</v>
      </c>
      <c r="B1980" s="2">
        <v>540945</v>
      </c>
      <c r="C1980" s="2">
        <v>459318</v>
      </c>
      <c r="D1980" s="2">
        <v>1000263</v>
      </c>
      <c r="E1980" s="2">
        <v>951469</v>
      </c>
      <c r="F1980" s="2">
        <v>858404</v>
      </c>
      <c r="G1980" s="2">
        <v>1809873</v>
      </c>
      <c r="H1980" s="4">
        <f t="shared" si="62"/>
        <v>84.910295871114442</v>
      </c>
      <c r="I1980" s="4">
        <f t="shared" si="63"/>
        <v>90.218809020577652</v>
      </c>
    </row>
    <row r="1981" spans="1:9" x14ac:dyDescent="0.15">
      <c r="A1981" s="1">
        <v>45014</v>
      </c>
      <c r="B1981" s="2">
        <v>571315</v>
      </c>
      <c r="C1981" s="2">
        <v>472308</v>
      </c>
      <c r="D1981" s="2">
        <v>1043623</v>
      </c>
      <c r="E1981" s="2">
        <v>986839</v>
      </c>
      <c r="F1981" s="2">
        <v>877120</v>
      </c>
      <c r="G1981" s="2">
        <v>1863959</v>
      </c>
      <c r="H1981" s="4">
        <f t="shared" si="62"/>
        <v>82.67033072823223</v>
      </c>
      <c r="I1981" s="4">
        <f t="shared" si="63"/>
        <v>88.881773014645745</v>
      </c>
    </row>
    <row r="1982" spans="1:9" x14ac:dyDescent="0.15">
      <c r="A1982" s="1">
        <v>45015</v>
      </c>
      <c r="B1982" s="2">
        <v>949525</v>
      </c>
      <c r="C1982" s="2">
        <v>836695</v>
      </c>
      <c r="D1982" s="2">
        <v>1786220</v>
      </c>
      <c r="E1982" s="2">
        <v>963061</v>
      </c>
      <c r="F1982" s="2">
        <v>904246</v>
      </c>
      <c r="G1982" s="2">
        <v>1867307</v>
      </c>
      <c r="H1982" s="4">
        <f t="shared" si="62"/>
        <v>88.117216502988342</v>
      </c>
      <c r="I1982" s="4">
        <f t="shared" si="63"/>
        <v>93.892910210256673</v>
      </c>
    </row>
    <row r="1983" spans="1:9" x14ac:dyDescent="0.15">
      <c r="A1983" s="1">
        <v>45016</v>
      </c>
      <c r="B1983" s="2">
        <v>766766</v>
      </c>
      <c r="C1983" s="2">
        <v>643415</v>
      </c>
      <c r="D1983" s="2">
        <v>1410181</v>
      </c>
      <c r="E1983" s="2">
        <v>989013</v>
      </c>
      <c r="F1983" s="2">
        <v>898783</v>
      </c>
      <c r="G1983" s="2">
        <v>1887796</v>
      </c>
      <c r="H1983" s="4">
        <f t="shared" si="62"/>
        <v>83.912823468959246</v>
      </c>
      <c r="I1983" s="4">
        <f t="shared" si="63"/>
        <v>90.876762995026354</v>
      </c>
    </row>
    <row r="1984" spans="1:9" x14ac:dyDescent="0.15">
      <c r="A1984" s="1">
        <v>45019</v>
      </c>
      <c r="B1984" s="2">
        <v>833750</v>
      </c>
      <c r="C1984" s="2">
        <v>647178</v>
      </c>
      <c r="D1984" s="2">
        <v>1480928</v>
      </c>
      <c r="E1984" s="2">
        <v>1030920</v>
      </c>
      <c r="F1984" s="2">
        <v>937584</v>
      </c>
      <c r="G1984" s="2">
        <v>1968504</v>
      </c>
      <c r="H1984" s="4">
        <f t="shared" si="62"/>
        <v>77.622548725637188</v>
      </c>
      <c r="I1984" s="4">
        <f t="shared" si="63"/>
        <v>90.946339192177859</v>
      </c>
    </row>
    <row r="1985" spans="1:9" x14ac:dyDescent="0.15">
      <c r="A1985" s="1">
        <v>45020</v>
      </c>
      <c r="B1985" s="2">
        <v>703342</v>
      </c>
      <c r="C1985" s="2">
        <v>576113</v>
      </c>
      <c r="D1985" s="2">
        <v>1279455</v>
      </c>
      <c r="E1985" s="2">
        <v>1060132</v>
      </c>
      <c r="F1985" s="2">
        <v>968218</v>
      </c>
      <c r="G1985" s="2">
        <v>2028350</v>
      </c>
      <c r="H1985" s="4">
        <f t="shared" si="62"/>
        <v>81.910791620577186</v>
      </c>
      <c r="I1985" s="4">
        <f t="shared" si="63"/>
        <v>91.329947591432017</v>
      </c>
    </row>
    <row r="1986" spans="1:9" x14ac:dyDescent="0.15">
      <c r="A1986" s="1">
        <v>45022</v>
      </c>
      <c r="B1986" s="2">
        <v>488632</v>
      </c>
      <c r="C1986" s="2">
        <v>447803</v>
      </c>
      <c r="D1986" s="2">
        <v>936435</v>
      </c>
      <c r="E1986" s="2">
        <v>1126893</v>
      </c>
      <c r="F1986" s="2">
        <v>975186</v>
      </c>
      <c r="G1986" s="2">
        <v>2102079</v>
      </c>
      <c r="H1986" s="4">
        <f t="shared" si="62"/>
        <v>91.644223055387286</v>
      </c>
      <c r="I1986" s="4">
        <f t="shared" si="63"/>
        <v>86.537586088475123</v>
      </c>
    </row>
    <row r="1987" spans="1:9" x14ac:dyDescent="0.15">
      <c r="A1987" s="1">
        <v>45023</v>
      </c>
      <c r="B1987" s="2">
        <v>809751</v>
      </c>
      <c r="C1987" s="2">
        <v>654491</v>
      </c>
      <c r="D1987" s="2">
        <v>1464242</v>
      </c>
      <c r="E1987" s="2">
        <v>1069736</v>
      </c>
      <c r="F1987" s="2">
        <v>1022969</v>
      </c>
      <c r="G1987" s="2">
        <v>2092705</v>
      </c>
      <c r="H1987" s="4">
        <f t="shared" si="62"/>
        <v>80.826204598697629</v>
      </c>
      <c r="I1987" s="4">
        <f t="shared" si="63"/>
        <v>95.628173680235136</v>
      </c>
    </row>
    <row r="1988" spans="1:9" x14ac:dyDescent="0.15">
      <c r="A1988" s="1">
        <v>45026</v>
      </c>
      <c r="B1988" s="2">
        <v>644245</v>
      </c>
      <c r="C1988" s="2">
        <v>561380</v>
      </c>
      <c r="D1988" s="2">
        <v>1205625</v>
      </c>
      <c r="E1988" s="2">
        <v>1067754</v>
      </c>
      <c r="F1988" s="2">
        <v>1051739</v>
      </c>
      <c r="G1988" s="2">
        <v>2119493</v>
      </c>
      <c r="H1988" s="4">
        <f t="shared" ref="H1988:H1998" si="64">IFERROR(C1988/B1988*100,"")</f>
        <v>87.137657257720278</v>
      </c>
      <c r="I1988" s="4">
        <f t="shared" ref="I1988:I1998" si="65">IFERROR(F1988/E1988*100,"")</f>
        <v>98.500122687435493</v>
      </c>
    </row>
    <row r="1989" spans="1:9" x14ac:dyDescent="0.15">
      <c r="A1989" s="1">
        <v>45027</v>
      </c>
      <c r="B1989" s="2">
        <v>732437</v>
      </c>
      <c r="C1989" s="2">
        <v>684351</v>
      </c>
      <c r="D1989" s="2">
        <v>1416788</v>
      </c>
      <c r="E1989" s="2">
        <v>1114381</v>
      </c>
      <c r="F1989" s="2">
        <v>1060079</v>
      </c>
      <c r="G1989" s="2">
        <v>2174460</v>
      </c>
      <c r="H1989" s="4">
        <f t="shared" si="64"/>
        <v>93.434793709220045</v>
      </c>
      <c r="I1989" s="4">
        <f t="shared" si="65"/>
        <v>95.127160280011964</v>
      </c>
    </row>
    <row r="1990" spans="1:9" x14ac:dyDescent="0.15">
      <c r="A1990" s="1">
        <v>45028</v>
      </c>
      <c r="B1990" s="2">
        <v>668741</v>
      </c>
      <c r="C1990" s="2">
        <v>540391</v>
      </c>
      <c r="D1990" s="2">
        <v>1209132</v>
      </c>
      <c r="E1990" s="2">
        <v>1171751</v>
      </c>
      <c r="F1990" s="2">
        <v>1057403</v>
      </c>
      <c r="G1990" s="2">
        <v>2229154</v>
      </c>
      <c r="H1990" s="4">
        <f t="shared" si="64"/>
        <v>80.807218340134668</v>
      </c>
      <c r="I1990" s="4">
        <f t="shared" si="65"/>
        <v>90.241271396397366</v>
      </c>
    </row>
    <row r="1991" spans="1:9" x14ac:dyDescent="0.15">
      <c r="A1991" s="1">
        <v>45029</v>
      </c>
      <c r="B1991" s="2">
        <v>839351</v>
      </c>
      <c r="C1991" s="2">
        <v>697942</v>
      </c>
      <c r="D1991" s="2">
        <v>1537293</v>
      </c>
      <c r="E1991" s="2">
        <v>1156363</v>
      </c>
      <c r="F1991" s="2">
        <v>1080969</v>
      </c>
      <c r="G1991" s="2">
        <v>2237332</v>
      </c>
      <c r="H1991" s="4">
        <f t="shared" si="64"/>
        <v>83.152578599417879</v>
      </c>
      <c r="I1991" s="4">
        <f t="shared" si="65"/>
        <v>93.48007502834318</v>
      </c>
    </row>
    <row r="1992" spans="1:9" x14ac:dyDescent="0.15">
      <c r="A1992" s="1">
        <v>45030</v>
      </c>
      <c r="B1992" s="2">
        <v>940135</v>
      </c>
      <c r="C1992" s="2">
        <v>797602</v>
      </c>
      <c r="D1992" s="2">
        <v>1737737</v>
      </c>
      <c r="E1992" s="2">
        <v>1153755</v>
      </c>
      <c r="F1992" s="2">
        <v>1097073</v>
      </c>
      <c r="G1992" s="2">
        <v>2250828</v>
      </c>
      <c r="H1992" s="4">
        <f t="shared" si="64"/>
        <v>84.839092258026767</v>
      </c>
      <c r="I1992" s="4">
        <f t="shared" si="65"/>
        <v>95.087171886579043</v>
      </c>
    </row>
    <row r="1993" spans="1:9" x14ac:dyDescent="0.15">
      <c r="A1993" s="1">
        <v>45033</v>
      </c>
      <c r="B1993" s="2">
        <v>1543098</v>
      </c>
      <c r="C1993" s="2">
        <v>1368408</v>
      </c>
      <c r="D1993" s="2">
        <v>2911506</v>
      </c>
      <c r="E1993" s="2">
        <v>1078659</v>
      </c>
      <c r="F1993" s="2">
        <v>1220338</v>
      </c>
      <c r="G1993" s="2">
        <v>2298997</v>
      </c>
      <c r="H1993" s="4">
        <f t="shared" si="64"/>
        <v>88.679267292161612</v>
      </c>
      <c r="I1993" s="4">
        <f t="shared" si="65"/>
        <v>113.13473488841237</v>
      </c>
    </row>
    <row r="1994" spans="1:9" x14ac:dyDescent="0.15">
      <c r="A1994" s="1">
        <v>45034</v>
      </c>
      <c r="B1994" s="2">
        <v>1286121</v>
      </c>
      <c r="C1994" s="2">
        <v>1150519</v>
      </c>
      <c r="D1994" s="2">
        <v>2436640</v>
      </c>
      <c r="E1994" s="2">
        <v>1061592</v>
      </c>
      <c r="F1994" s="2">
        <v>1231679</v>
      </c>
      <c r="G1994" s="2">
        <v>2293271</v>
      </c>
      <c r="H1994" s="4">
        <f t="shared" si="64"/>
        <v>89.456513034154639</v>
      </c>
      <c r="I1994" s="4">
        <f t="shared" si="65"/>
        <v>116.02188034574488</v>
      </c>
    </row>
    <row r="1995" spans="1:9" x14ac:dyDescent="0.15">
      <c r="A1995" s="1">
        <v>45035</v>
      </c>
      <c r="B1995" s="2">
        <v>1015534</v>
      </c>
      <c r="C1995" s="2">
        <v>904670</v>
      </c>
      <c r="D1995" s="2">
        <v>1920204</v>
      </c>
      <c r="E1995" s="2">
        <v>1111854</v>
      </c>
      <c r="F1995" s="2">
        <v>1182060</v>
      </c>
      <c r="G1995" s="2">
        <v>2293914</v>
      </c>
      <c r="H1995" s="4">
        <f t="shared" si="64"/>
        <v>89.083181853094047</v>
      </c>
      <c r="I1995" s="4">
        <f t="shared" si="65"/>
        <v>106.31431824682018</v>
      </c>
    </row>
    <row r="1996" spans="1:9" x14ac:dyDescent="0.15">
      <c r="A1996" s="1">
        <v>45036</v>
      </c>
      <c r="B1996" s="2">
        <v>1154268</v>
      </c>
      <c r="C1996" s="2">
        <v>1094799</v>
      </c>
      <c r="D1996" s="2">
        <v>2249067</v>
      </c>
      <c r="E1996" s="2">
        <v>1214207</v>
      </c>
      <c r="F1996" s="2">
        <v>1140549</v>
      </c>
      <c r="G1996" s="2">
        <v>2354756</v>
      </c>
      <c r="H1996" s="4">
        <f t="shared" si="64"/>
        <v>94.847903606441491</v>
      </c>
      <c r="I1996" s="4">
        <f t="shared" si="65"/>
        <v>93.933653816853308</v>
      </c>
    </row>
    <row r="1997" spans="1:9" x14ac:dyDescent="0.15">
      <c r="A1997" s="1">
        <v>45037</v>
      </c>
      <c r="B1997" s="2">
        <v>1597600</v>
      </c>
      <c r="C1997" s="2">
        <v>1585646</v>
      </c>
      <c r="D1997" s="2">
        <v>3183246</v>
      </c>
      <c r="E1997" s="2">
        <v>1298634</v>
      </c>
      <c r="F1997" s="2">
        <v>1083570</v>
      </c>
      <c r="G1997" s="2">
        <v>2382204</v>
      </c>
      <c r="H1997" s="4">
        <f t="shared" si="64"/>
        <v>99.251752628943407</v>
      </c>
      <c r="I1997" s="4">
        <f t="shared" si="65"/>
        <v>83.439213820060161</v>
      </c>
    </row>
    <row r="1998" spans="1:9" x14ac:dyDescent="0.15">
      <c r="A1998" s="1">
        <v>45040</v>
      </c>
      <c r="B1998" s="2">
        <v>1494332</v>
      </c>
      <c r="C1998" s="2">
        <v>1644708</v>
      </c>
      <c r="D1998" s="2">
        <v>3139040</v>
      </c>
      <c r="E1998" s="2">
        <v>1412314</v>
      </c>
      <c r="F1998" s="2">
        <v>1025037</v>
      </c>
      <c r="G1998" s="2">
        <v>2437351</v>
      </c>
      <c r="H1998" s="4">
        <f t="shared" si="64"/>
        <v>110.06309173597299</v>
      </c>
      <c r="I1998" s="4">
        <f t="shared" si="65"/>
        <v>72.5785483964614</v>
      </c>
    </row>
    <row r="1999" spans="1:9" x14ac:dyDescent="0.15">
      <c r="A1999" s="1">
        <v>45041</v>
      </c>
      <c r="B1999">
        <v>1627329</v>
      </c>
      <c r="C1999">
        <v>1684023</v>
      </c>
      <c r="D1999">
        <v>3311352</v>
      </c>
      <c r="E1999">
        <v>1485527</v>
      </c>
      <c r="F1999">
        <v>1046908</v>
      </c>
      <c r="G1999">
        <v>2532435</v>
      </c>
      <c r="H1999" s="4">
        <f t="shared" ref="H1999:H2062" si="66">IFERROR(C1999/B1999*100,"")</f>
        <v>103.48386835114474</v>
      </c>
      <c r="I1999" s="4">
        <f t="shared" ref="I1999:I2062" si="67">IFERROR(F1999/E1999*100,"")</f>
        <v>70.473845308769214</v>
      </c>
    </row>
    <row r="2000" spans="1:9" x14ac:dyDescent="0.15">
      <c r="A2000" s="1">
        <v>45042</v>
      </c>
      <c r="B2000">
        <v>975846</v>
      </c>
      <c r="C2000">
        <v>898033</v>
      </c>
      <c r="D2000">
        <v>1873879</v>
      </c>
      <c r="E2000">
        <v>926947</v>
      </c>
      <c r="F2000">
        <v>761278</v>
      </c>
      <c r="G2000">
        <v>1688225</v>
      </c>
      <c r="H2000" s="4">
        <f t="shared" si="66"/>
        <v>92.026098380277205</v>
      </c>
      <c r="I2000" s="4">
        <f t="shared" si="67"/>
        <v>82.127457125380417</v>
      </c>
    </row>
    <row r="2001" spans="1:9" x14ac:dyDescent="0.15">
      <c r="A2001" s="1">
        <v>45043</v>
      </c>
      <c r="B2001">
        <v>997854</v>
      </c>
      <c r="C2001">
        <v>832445</v>
      </c>
      <c r="D2001">
        <v>1830299</v>
      </c>
      <c r="E2001">
        <v>939775</v>
      </c>
      <c r="F2001">
        <v>825689</v>
      </c>
      <c r="G2001">
        <v>1765464</v>
      </c>
      <c r="H2001" s="4">
        <f t="shared" si="66"/>
        <v>83.423526888703165</v>
      </c>
      <c r="I2001" s="4">
        <f t="shared" si="67"/>
        <v>87.860285706685119</v>
      </c>
    </row>
    <row r="2002" spans="1:9" x14ac:dyDescent="0.15">
      <c r="A2002" s="1">
        <v>45044</v>
      </c>
      <c r="B2002">
        <v>975309</v>
      </c>
      <c r="C2002">
        <v>823587</v>
      </c>
      <c r="D2002">
        <v>1798896</v>
      </c>
      <c r="E2002">
        <v>939244</v>
      </c>
      <c r="F2002">
        <v>881645</v>
      </c>
      <c r="G2002">
        <v>1820889</v>
      </c>
      <c r="H2002" s="4">
        <f t="shared" si="66"/>
        <v>84.443699381426811</v>
      </c>
      <c r="I2002" s="4">
        <f t="shared" si="67"/>
        <v>93.867514724608299</v>
      </c>
    </row>
    <row r="2003" spans="1:9" x14ac:dyDescent="0.15">
      <c r="A2003" s="1">
        <v>45050</v>
      </c>
      <c r="B2003" s="2">
        <v>194632</v>
      </c>
      <c r="C2003" s="2">
        <v>201140</v>
      </c>
      <c r="D2003" s="2">
        <v>395772</v>
      </c>
      <c r="E2003" s="2">
        <v>320823</v>
      </c>
      <c r="F2003" s="2">
        <v>351959</v>
      </c>
      <c r="G2003" s="2">
        <v>672782</v>
      </c>
      <c r="H2003" s="4">
        <f t="shared" si="66"/>
        <v>103.34374614657405</v>
      </c>
      <c r="I2003" s="4">
        <f t="shared" si="67"/>
        <v>109.70503985063415</v>
      </c>
    </row>
    <row r="2004" spans="1:9" x14ac:dyDescent="0.15">
      <c r="A2004" s="1">
        <v>45051</v>
      </c>
      <c r="B2004" s="2">
        <v>867587</v>
      </c>
      <c r="C2004" s="2">
        <v>842982</v>
      </c>
      <c r="D2004" s="2">
        <v>1710569</v>
      </c>
      <c r="E2004" s="2">
        <v>995912</v>
      </c>
      <c r="F2004" s="2">
        <v>1005233</v>
      </c>
      <c r="G2004" s="2">
        <v>2001145</v>
      </c>
      <c r="H2004" s="4">
        <f t="shared" si="66"/>
        <v>97.163973180787636</v>
      </c>
      <c r="I2004" s="4">
        <f t="shared" si="67"/>
        <v>100.9359260657568</v>
      </c>
    </row>
    <row r="2005" spans="1:9" x14ac:dyDescent="0.15">
      <c r="A2005" s="1">
        <v>45054</v>
      </c>
      <c r="B2005" s="2">
        <v>1243067</v>
      </c>
      <c r="C2005" s="2">
        <v>1121896</v>
      </c>
      <c r="D2005" s="2">
        <v>2364963</v>
      </c>
      <c r="E2005" s="2">
        <v>1028446</v>
      </c>
      <c r="F2005" s="2">
        <v>1171757</v>
      </c>
      <c r="G2005" s="2">
        <v>2200203</v>
      </c>
      <c r="H2005" s="4">
        <f t="shared" si="66"/>
        <v>90.252255107729511</v>
      </c>
      <c r="I2005" s="4">
        <f t="shared" si="67"/>
        <v>113.93471314974242</v>
      </c>
    </row>
    <row r="2006" spans="1:9" x14ac:dyDescent="0.15">
      <c r="A2006" s="1">
        <v>45055</v>
      </c>
      <c r="B2006" s="2">
        <v>1880180</v>
      </c>
      <c r="C2006" s="2">
        <v>1586273</v>
      </c>
      <c r="D2006" s="2">
        <v>3466453</v>
      </c>
      <c r="E2006" s="2">
        <v>1023740</v>
      </c>
      <c r="F2006" s="2">
        <v>1160488</v>
      </c>
      <c r="G2006" s="2">
        <v>2184228</v>
      </c>
      <c r="H2006" s="4">
        <f t="shared" si="66"/>
        <v>84.368145603080563</v>
      </c>
      <c r="I2006" s="4">
        <f t="shared" si="67"/>
        <v>113.35768847558951</v>
      </c>
    </row>
    <row r="2007" spans="1:9" x14ac:dyDescent="0.15">
      <c r="A2007" s="1">
        <v>45056</v>
      </c>
      <c r="B2007">
        <v>1232770</v>
      </c>
      <c r="C2007">
        <v>1228161</v>
      </c>
      <c r="D2007">
        <v>2460931</v>
      </c>
      <c r="E2007">
        <v>1259096</v>
      </c>
      <c r="F2007">
        <v>1135989</v>
      </c>
      <c r="G2007">
        <v>2395085</v>
      </c>
      <c r="H2007" s="4">
        <f t="shared" si="66"/>
        <v>99.626126528062827</v>
      </c>
      <c r="I2007" s="4">
        <f t="shared" si="67"/>
        <v>90.222588269679193</v>
      </c>
    </row>
    <row r="2008" spans="1:9" x14ac:dyDescent="0.15">
      <c r="A2008" s="1">
        <v>45057</v>
      </c>
      <c r="B2008" s="2">
        <v>800622</v>
      </c>
      <c r="C2008" s="2">
        <v>699890</v>
      </c>
      <c r="D2008" s="2">
        <v>1500512</v>
      </c>
      <c r="E2008" s="2">
        <v>1208315</v>
      </c>
      <c r="F2008" s="2">
        <v>1061190</v>
      </c>
      <c r="G2008" s="2">
        <v>2269505</v>
      </c>
      <c r="H2008" s="4">
        <f t="shared" si="66"/>
        <v>87.418282285523006</v>
      </c>
      <c r="I2008" s="4">
        <f t="shared" si="67"/>
        <v>87.823953191013942</v>
      </c>
    </row>
    <row r="2009" spans="1:9" x14ac:dyDescent="0.15">
      <c r="A2009" s="1">
        <v>45058</v>
      </c>
      <c r="B2009" s="2">
        <v>1337437</v>
      </c>
      <c r="C2009" s="2">
        <v>1244859</v>
      </c>
      <c r="D2009" s="2">
        <v>2582296</v>
      </c>
      <c r="E2009" s="2">
        <v>1393285</v>
      </c>
      <c r="F2009" s="2">
        <v>1096952</v>
      </c>
      <c r="G2009" s="2">
        <v>2490237</v>
      </c>
      <c r="H2009" s="4">
        <f t="shared" si="66"/>
        <v>93.077954326072927</v>
      </c>
      <c r="I2009" s="4">
        <f t="shared" si="67"/>
        <v>78.731343551391149</v>
      </c>
    </row>
    <row r="2010" spans="1:9" x14ac:dyDescent="0.15">
      <c r="A2010" s="1">
        <v>45061</v>
      </c>
      <c r="B2010" s="2">
        <v>1528423</v>
      </c>
      <c r="C2010" s="2">
        <v>1233542</v>
      </c>
      <c r="D2010" s="2">
        <v>2761965</v>
      </c>
      <c r="E2010" s="2">
        <v>1402861</v>
      </c>
      <c r="F2010" s="2">
        <v>1130583</v>
      </c>
      <c r="G2010" s="2">
        <v>2533444</v>
      </c>
      <c r="H2010" s="4">
        <f t="shared" si="66"/>
        <v>80.706846206841959</v>
      </c>
      <c r="I2010" s="4">
        <f t="shared" si="67"/>
        <v>80.591234626951632</v>
      </c>
    </row>
    <row r="2011" spans="1:9" x14ac:dyDescent="0.15">
      <c r="A2011" s="1">
        <v>45062</v>
      </c>
      <c r="B2011" s="2">
        <v>1000074</v>
      </c>
      <c r="C2011" s="2">
        <v>845764</v>
      </c>
      <c r="D2011" s="2">
        <v>1845838</v>
      </c>
      <c r="E2011" s="2">
        <v>1352614</v>
      </c>
      <c r="F2011" s="2">
        <v>1069027</v>
      </c>
      <c r="G2011" s="2">
        <v>2421641</v>
      </c>
      <c r="H2011" s="4">
        <f t="shared" si="66"/>
        <v>84.570141809506097</v>
      </c>
      <c r="I2011" s="4">
        <f t="shared" si="67"/>
        <v>79.034151650064246</v>
      </c>
    </row>
    <row r="2012" spans="1:9" x14ac:dyDescent="0.15">
      <c r="A2012" s="1">
        <v>45063</v>
      </c>
      <c r="B2012" s="2">
        <v>1061725</v>
      </c>
      <c r="C2012" s="2">
        <v>1005796</v>
      </c>
      <c r="D2012" s="2">
        <v>2067521</v>
      </c>
      <c r="E2012" s="2">
        <v>1452157</v>
      </c>
      <c r="F2012" s="2">
        <v>1063800</v>
      </c>
      <c r="G2012" s="2">
        <v>2515957</v>
      </c>
      <c r="H2012" s="4">
        <f t="shared" si="66"/>
        <v>94.732251760107374</v>
      </c>
      <c r="I2012" s="4">
        <f t="shared" si="67"/>
        <v>73.256541820202642</v>
      </c>
    </row>
    <row r="2013" spans="1:9" x14ac:dyDescent="0.15">
      <c r="A2013" s="1">
        <v>45064</v>
      </c>
      <c r="B2013" s="2">
        <v>1361046</v>
      </c>
      <c r="C2013" s="2">
        <v>1277736</v>
      </c>
      <c r="D2013" s="2">
        <v>2638782</v>
      </c>
      <c r="E2013" s="2">
        <v>1411654</v>
      </c>
      <c r="F2013" s="2">
        <v>1075212</v>
      </c>
      <c r="G2013" s="2">
        <v>2486866</v>
      </c>
      <c r="H2013" s="4">
        <f t="shared" si="66"/>
        <v>93.878972496153693</v>
      </c>
      <c r="I2013" s="4">
        <f t="shared" si="67"/>
        <v>76.166822748350512</v>
      </c>
    </row>
    <row r="2014" spans="1:9" x14ac:dyDescent="0.15">
      <c r="A2014" s="1">
        <v>45065</v>
      </c>
      <c r="B2014" s="2">
        <v>1252831</v>
      </c>
      <c r="C2014" s="2">
        <v>1225095</v>
      </c>
      <c r="D2014" s="2">
        <v>2477926</v>
      </c>
      <c r="E2014" s="2">
        <v>1443858</v>
      </c>
      <c r="F2014" s="2">
        <v>1053979</v>
      </c>
      <c r="G2014" s="2">
        <v>2497837</v>
      </c>
      <c r="H2014" s="4">
        <f t="shared" si="66"/>
        <v>97.78613396379879</v>
      </c>
      <c r="I2014" s="4">
        <f t="shared" si="67"/>
        <v>72.997413873109409</v>
      </c>
    </row>
    <row r="2015" spans="1:9" x14ac:dyDescent="0.15">
      <c r="A2015" s="1">
        <v>45068</v>
      </c>
      <c r="B2015" s="2">
        <v>1428465</v>
      </c>
      <c r="C2015" s="2">
        <v>1256497</v>
      </c>
      <c r="D2015" s="2">
        <v>2684962</v>
      </c>
      <c r="E2015" s="2">
        <v>1362969</v>
      </c>
      <c r="F2015" s="2">
        <v>1040617</v>
      </c>
      <c r="G2015" s="2">
        <v>2403586</v>
      </c>
      <c r="H2015" s="4">
        <f t="shared" si="66"/>
        <v>87.961343120062438</v>
      </c>
      <c r="I2015" s="4">
        <f t="shared" si="67"/>
        <v>76.349278670314575</v>
      </c>
    </row>
    <row r="2016" spans="1:9" x14ac:dyDescent="0.15">
      <c r="A2016" s="1">
        <v>45069</v>
      </c>
      <c r="B2016" s="2">
        <v>1191687</v>
      </c>
      <c r="C2016" s="2">
        <v>1133951</v>
      </c>
      <c r="D2016" s="2">
        <v>2325638</v>
      </c>
      <c r="E2016" s="2">
        <v>1425087</v>
      </c>
      <c r="F2016" s="2">
        <v>990399</v>
      </c>
      <c r="G2016" s="2">
        <v>2415486</v>
      </c>
      <c r="H2016" s="4">
        <f t="shared" si="66"/>
        <v>95.155103647182528</v>
      </c>
      <c r="I2016" s="4">
        <f t="shared" si="67"/>
        <v>69.497441208852521</v>
      </c>
    </row>
    <row r="2017" spans="1:9" x14ac:dyDescent="0.15">
      <c r="A2017" s="1">
        <v>45070</v>
      </c>
      <c r="B2017" s="2">
        <v>1531707</v>
      </c>
      <c r="C2017" s="2">
        <v>1526175</v>
      </c>
      <c r="D2017" s="2">
        <v>3057882</v>
      </c>
      <c r="E2017" s="2">
        <v>1044723</v>
      </c>
      <c r="F2017" s="2">
        <v>779954</v>
      </c>
      <c r="G2017" s="2">
        <v>1824677</v>
      </c>
      <c r="H2017" s="4">
        <f t="shared" si="66"/>
        <v>99.638834320140873</v>
      </c>
      <c r="I2017" s="4">
        <f t="shared" si="67"/>
        <v>74.656535751581998</v>
      </c>
    </row>
    <row r="2018" spans="1:9" x14ac:dyDescent="0.15">
      <c r="A2018" s="1">
        <v>45071</v>
      </c>
      <c r="B2018" s="2">
        <v>1261700</v>
      </c>
      <c r="C2018" s="2">
        <v>1314014</v>
      </c>
      <c r="D2018" s="2">
        <v>2575714</v>
      </c>
      <c r="E2018" s="2">
        <v>1257441</v>
      </c>
      <c r="F2018" s="2">
        <v>835865</v>
      </c>
      <c r="G2018" s="2">
        <v>2093306</v>
      </c>
      <c r="H2018" s="4">
        <f t="shared" si="66"/>
        <v>104.1463105334073</v>
      </c>
      <c r="I2018" s="4">
        <f t="shared" si="67"/>
        <v>66.473496569620366</v>
      </c>
    </row>
    <row r="2019" spans="1:9" x14ac:dyDescent="0.15">
      <c r="A2019" s="1">
        <v>45072</v>
      </c>
      <c r="B2019" s="2">
        <v>1096041</v>
      </c>
      <c r="C2019" s="2">
        <v>1042623</v>
      </c>
      <c r="D2019" s="2">
        <v>2138664</v>
      </c>
      <c r="E2019" s="2">
        <v>1433283</v>
      </c>
      <c r="F2019" s="2">
        <v>941181</v>
      </c>
      <c r="G2019" s="2">
        <v>2374464</v>
      </c>
      <c r="H2019" s="4">
        <f t="shared" si="66"/>
        <v>95.126277210432818</v>
      </c>
      <c r="I2019" s="4">
        <f t="shared" si="67"/>
        <v>65.666096646649692</v>
      </c>
    </row>
    <row r="2020" spans="1:9" x14ac:dyDescent="0.15">
      <c r="A2020" s="1">
        <v>45075</v>
      </c>
      <c r="B2020" s="2">
        <v>785007</v>
      </c>
      <c r="C2020" s="2">
        <v>706849</v>
      </c>
      <c r="D2020" s="2">
        <v>1491856</v>
      </c>
      <c r="E2020" s="2">
        <v>1486131</v>
      </c>
      <c r="F2020" s="2">
        <v>944986</v>
      </c>
      <c r="G2020" s="2">
        <v>2431117</v>
      </c>
      <c r="H2020" s="4">
        <f t="shared" si="66"/>
        <v>90.043655661669263</v>
      </c>
      <c r="I2020" s="4">
        <f t="shared" si="67"/>
        <v>63.586991994649189</v>
      </c>
    </row>
    <row r="2021" spans="1:9" x14ac:dyDescent="0.15">
      <c r="A2021" s="1">
        <v>45076</v>
      </c>
      <c r="B2021" s="2">
        <v>1338311</v>
      </c>
      <c r="C2021" s="2">
        <v>1218005</v>
      </c>
      <c r="D2021" s="2">
        <v>2556316</v>
      </c>
      <c r="E2021" s="2">
        <v>1533930</v>
      </c>
      <c r="F2021" s="2">
        <v>946405</v>
      </c>
      <c r="G2021" s="2">
        <v>2480335</v>
      </c>
      <c r="H2021" s="4">
        <f t="shared" si="66"/>
        <v>91.010609641555661</v>
      </c>
      <c r="I2021" s="4">
        <f t="shared" si="67"/>
        <v>61.698056625791267</v>
      </c>
    </row>
    <row r="2022" spans="1:9" x14ac:dyDescent="0.15">
      <c r="A2022" s="1">
        <v>45077</v>
      </c>
      <c r="B2022" s="2">
        <v>1182454</v>
      </c>
      <c r="C2022" s="2">
        <v>1160912</v>
      </c>
      <c r="D2022" s="2">
        <v>2343366</v>
      </c>
      <c r="E2022" s="2">
        <v>1686948</v>
      </c>
      <c r="F2022" s="2">
        <v>975817</v>
      </c>
      <c r="G2022" s="2">
        <v>2662765</v>
      </c>
      <c r="H2022" s="4">
        <f t="shared" si="66"/>
        <v>98.178195515428087</v>
      </c>
      <c r="I2022" s="4">
        <f t="shared" si="67"/>
        <v>57.845114372227243</v>
      </c>
    </row>
    <row r="2023" spans="1:9" x14ac:dyDescent="0.15">
      <c r="A2023" s="1">
        <v>45078</v>
      </c>
      <c r="B2023" s="2">
        <v>1146797</v>
      </c>
      <c r="C2023" s="2">
        <v>1000016</v>
      </c>
      <c r="D2023" s="2">
        <v>2146813</v>
      </c>
      <c r="E2023" s="2">
        <v>1705283</v>
      </c>
      <c r="F2023" s="2">
        <v>1004519</v>
      </c>
      <c r="G2023" s="2">
        <v>2709802</v>
      </c>
      <c r="H2023" s="4">
        <f t="shared" si="66"/>
        <v>87.200786189709262</v>
      </c>
      <c r="I2023" s="4">
        <f t="shared" si="67"/>
        <v>58.906292973072503</v>
      </c>
    </row>
    <row r="2024" spans="1:9" x14ac:dyDescent="0.15">
      <c r="A2024" s="1">
        <v>45079</v>
      </c>
      <c r="B2024" s="2">
        <v>1166932</v>
      </c>
      <c r="C2024" s="2">
        <v>892781</v>
      </c>
      <c r="D2024" s="2">
        <v>2059713</v>
      </c>
      <c r="E2024" s="2">
        <v>1692988</v>
      </c>
      <c r="F2024" s="2">
        <v>1039559</v>
      </c>
      <c r="G2024" s="2">
        <v>2732547</v>
      </c>
      <c r="H2024" s="4">
        <f t="shared" si="66"/>
        <v>76.506685908004926</v>
      </c>
      <c r="I2024" s="4">
        <f t="shared" si="67"/>
        <v>61.403802035218206</v>
      </c>
    </row>
    <row r="2025" spans="1:9" x14ac:dyDescent="0.15">
      <c r="A2025" s="1">
        <v>45082</v>
      </c>
      <c r="B2025">
        <v>655378</v>
      </c>
      <c r="C2025">
        <v>542581</v>
      </c>
      <c r="D2025">
        <v>1197959</v>
      </c>
      <c r="E2025">
        <v>1678806</v>
      </c>
      <c r="F2025">
        <v>1035525</v>
      </c>
      <c r="G2025">
        <v>2714331</v>
      </c>
      <c r="H2025" s="4">
        <f t="shared" si="66"/>
        <v>82.789016414954418</v>
      </c>
      <c r="I2025" s="4">
        <f t="shared" si="67"/>
        <v>61.682231300102572</v>
      </c>
    </row>
    <row r="2026" spans="1:9" x14ac:dyDescent="0.15">
      <c r="A2026" s="1">
        <v>45083</v>
      </c>
      <c r="B2026">
        <v>1226013</v>
      </c>
      <c r="C2026">
        <v>1035072</v>
      </c>
      <c r="D2026">
        <v>2261085</v>
      </c>
      <c r="E2026">
        <v>1676662</v>
      </c>
      <c r="F2026">
        <v>1041035</v>
      </c>
      <c r="G2026">
        <v>2717697</v>
      </c>
      <c r="H2026" s="4">
        <f t="shared" si="66"/>
        <v>84.425858453376918</v>
      </c>
      <c r="I2026" s="4">
        <f t="shared" si="67"/>
        <v>62.089735438627457</v>
      </c>
    </row>
    <row r="2027" spans="1:9" x14ac:dyDescent="0.15">
      <c r="A2027" s="1">
        <v>45084</v>
      </c>
      <c r="B2027">
        <v>977409</v>
      </c>
      <c r="C2027">
        <v>897393</v>
      </c>
      <c r="D2027">
        <v>1874802</v>
      </c>
      <c r="E2027">
        <v>1695719</v>
      </c>
      <c r="F2027">
        <v>1042035</v>
      </c>
      <c r="G2027">
        <v>2737754</v>
      </c>
      <c r="H2027" s="4">
        <f t="shared" si="66"/>
        <v>91.813457825741324</v>
      </c>
      <c r="I2027" s="4">
        <f t="shared" si="67"/>
        <v>61.450924357160588</v>
      </c>
    </row>
    <row r="2028" spans="1:9" x14ac:dyDescent="0.15">
      <c r="A2028" s="1">
        <v>45085</v>
      </c>
      <c r="B2028">
        <v>1140405</v>
      </c>
      <c r="C2028">
        <v>986506</v>
      </c>
      <c r="D2028">
        <v>2126911</v>
      </c>
      <c r="E2028">
        <v>1684281</v>
      </c>
      <c r="F2028">
        <v>1082715</v>
      </c>
      <c r="G2028">
        <v>2766996</v>
      </c>
      <c r="H2028" s="4">
        <f t="shared" si="66"/>
        <v>86.504882037521753</v>
      </c>
      <c r="I2028" s="4">
        <f t="shared" si="67"/>
        <v>64.283513261741959</v>
      </c>
    </row>
    <row r="2029" spans="1:9" x14ac:dyDescent="0.15">
      <c r="A2029" s="1">
        <v>45086</v>
      </c>
      <c r="B2029">
        <v>749101</v>
      </c>
      <c r="C2029">
        <v>624952</v>
      </c>
      <c r="D2029">
        <v>1374053</v>
      </c>
      <c r="E2029">
        <v>1689632</v>
      </c>
      <c r="F2029">
        <v>1108494</v>
      </c>
      <c r="G2029">
        <v>2798126</v>
      </c>
      <c r="H2029" s="4">
        <f t="shared" si="66"/>
        <v>83.426934418723249</v>
      </c>
      <c r="I2029" s="4">
        <f t="shared" si="67"/>
        <v>65.605646673358464</v>
      </c>
    </row>
    <row r="2030" spans="1:9" x14ac:dyDescent="0.15">
      <c r="A2030" s="1">
        <v>45089</v>
      </c>
      <c r="B2030">
        <v>909982</v>
      </c>
      <c r="C2030">
        <v>854601</v>
      </c>
      <c r="D2030">
        <v>1764583</v>
      </c>
      <c r="E2030">
        <v>1705306</v>
      </c>
      <c r="F2030">
        <v>1127062</v>
      </c>
      <c r="G2030">
        <v>2832368</v>
      </c>
      <c r="H2030" s="4">
        <f t="shared" si="66"/>
        <v>93.914055442854917</v>
      </c>
      <c r="I2030" s="4">
        <f t="shared" si="67"/>
        <v>66.091481528828254</v>
      </c>
    </row>
    <row r="2031" spans="1:9" x14ac:dyDescent="0.15">
      <c r="A2031" s="1">
        <v>45090</v>
      </c>
      <c r="B2031">
        <v>817818</v>
      </c>
      <c r="C2031">
        <v>724667</v>
      </c>
      <c r="D2031">
        <v>1542485</v>
      </c>
      <c r="E2031">
        <v>1701271</v>
      </c>
      <c r="F2031">
        <v>1148833</v>
      </c>
      <c r="G2031">
        <v>2850104</v>
      </c>
      <c r="H2031" s="4">
        <f t="shared" si="66"/>
        <v>88.609812941265659</v>
      </c>
      <c r="I2031" s="4">
        <f t="shared" si="67"/>
        <v>67.527924710407689</v>
      </c>
    </row>
    <row r="2032" spans="1:9" x14ac:dyDescent="0.15">
      <c r="A2032" s="1">
        <v>45091</v>
      </c>
      <c r="B2032">
        <v>1139781</v>
      </c>
      <c r="C2032">
        <v>985300</v>
      </c>
      <c r="D2032">
        <v>2125081</v>
      </c>
      <c r="E2032">
        <v>1694332</v>
      </c>
      <c r="F2032">
        <v>1165264</v>
      </c>
      <c r="G2032">
        <v>2859596</v>
      </c>
      <c r="H2032" s="4">
        <f t="shared" si="66"/>
        <v>86.446431375852029</v>
      </c>
      <c r="I2032" s="4">
        <f t="shared" si="67"/>
        <v>68.774242592360878</v>
      </c>
    </row>
    <row r="2033" spans="1:9" x14ac:dyDescent="0.15">
      <c r="A2033" s="1">
        <v>45092</v>
      </c>
      <c r="B2033">
        <v>1347648</v>
      </c>
      <c r="C2033">
        <v>1283519</v>
      </c>
      <c r="D2033">
        <v>2631167</v>
      </c>
      <c r="E2033">
        <v>1572648</v>
      </c>
      <c r="F2033">
        <v>1203239</v>
      </c>
      <c r="G2033">
        <v>2775887</v>
      </c>
      <c r="H2033" s="4">
        <f t="shared" si="66"/>
        <v>95.241413188013496</v>
      </c>
      <c r="I2033" s="4">
        <f t="shared" si="67"/>
        <v>76.510382488643359</v>
      </c>
    </row>
    <row r="2034" spans="1:9" x14ac:dyDescent="0.15">
      <c r="A2034" s="1">
        <v>45093</v>
      </c>
      <c r="B2034">
        <v>1474942</v>
      </c>
      <c r="C2034">
        <v>1207098</v>
      </c>
      <c r="D2034">
        <v>2682040</v>
      </c>
      <c r="E2034">
        <v>1460781</v>
      </c>
      <c r="F2034">
        <v>1218343</v>
      </c>
      <c r="G2034">
        <v>2679124</v>
      </c>
      <c r="H2034" s="4">
        <f t="shared" si="66"/>
        <v>81.840370672202695</v>
      </c>
      <c r="I2034" s="4">
        <f t="shared" si="67"/>
        <v>83.403535506006719</v>
      </c>
    </row>
    <row r="2035" spans="1:9" x14ac:dyDescent="0.15">
      <c r="A2035" s="1">
        <v>45096</v>
      </c>
      <c r="B2035">
        <v>1080342</v>
      </c>
      <c r="C2035">
        <v>902812</v>
      </c>
      <c r="D2035">
        <v>1983154</v>
      </c>
      <c r="E2035">
        <v>1601161</v>
      </c>
      <c r="F2035">
        <v>1175962</v>
      </c>
      <c r="G2035">
        <v>2777123</v>
      </c>
      <c r="H2035" s="4">
        <f t="shared" si="66"/>
        <v>83.567240744134736</v>
      </c>
      <c r="I2035" s="4">
        <f t="shared" si="67"/>
        <v>73.444331956623969</v>
      </c>
    </row>
    <row r="2036" spans="1:9" x14ac:dyDescent="0.15">
      <c r="A2036" s="1">
        <v>45097</v>
      </c>
      <c r="B2036" s="2">
        <v>982750</v>
      </c>
      <c r="C2036" s="2">
        <v>806568</v>
      </c>
      <c r="D2036" s="2">
        <v>1789318</v>
      </c>
      <c r="E2036" s="2">
        <v>1724110</v>
      </c>
      <c r="F2036" s="2">
        <v>1237783</v>
      </c>
      <c r="G2036" s="2">
        <v>2961893</v>
      </c>
      <c r="H2036" s="4">
        <f t="shared" si="66"/>
        <v>82.072551513609767</v>
      </c>
      <c r="I2036" s="4">
        <f t="shared" si="67"/>
        <v>71.792577039748039</v>
      </c>
    </row>
    <row r="2037" spans="1:9" x14ac:dyDescent="0.15">
      <c r="A2037" s="1">
        <v>45098</v>
      </c>
      <c r="B2037">
        <v>1126211</v>
      </c>
      <c r="C2037">
        <v>995644</v>
      </c>
      <c r="D2037">
        <v>2121855</v>
      </c>
      <c r="E2037">
        <v>1672991</v>
      </c>
      <c r="F2037">
        <v>1101468</v>
      </c>
      <c r="G2037">
        <v>2774459</v>
      </c>
      <c r="H2037" s="4">
        <f t="shared" si="66"/>
        <v>88.406524177085828</v>
      </c>
      <c r="I2037" s="4">
        <f t="shared" si="67"/>
        <v>65.838250175882592</v>
      </c>
    </row>
    <row r="2038" spans="1:9" x14ac:dyDescent="0.15">
      <c r="A2038" s="1">
        <v>45103</v>
      </c>
      <c r="B2038">
        <v>1255342</v>
      </c>
      <c r="C2038">
        <v>1202106</v>
      </c>
      <c r="D2038">
        <v>2457448</v>
      </c>
      <c r="E2038">
        <v>1720106</v>
      </c>
      <c r="F2038">
        <v>1016357</v>
      </c>
      <c r="G2038">
        <v>2736463</v>
      </c>
      <c r="H2038" s="4">
        <f t="shared" si="66"/>
        <v>95.759243297842346</v>
      </c>
      <c r="I2038" s="4">
        <f t="shared" si="67"/>
        <v>59.08688185495545</v>
      </c>
    </row>
    <row r="2039" spans="1:9" x14ac:dyDescent="0.15">
      <c r="A2039" s="1">
        <v>45104</v>
      </c>
      <c r="B2039">
        <v>1040369</v>
      </c>
      <c r="C2039">
        <v>954639</v>
      </c>
      <c r="D2039">
        <v>1995008</v>
      </c>
      <c r="E2039">
        <v>1669146</v>
      </c>
      <c r="F2039">
        <v>1028328</v>
      </c>
      <c r="G2039">
        <v>2697474</v>
      </c>
      <c r="H2039" s="4">
        <f t="shared" si="66"/>
        <v>91.759654507198888</v>
      </c>
      <c r="I2039" s="4">
        <f t="shared" si="67"/>
        <v>61.608031891757818</v>
      </c>
    </row>
    <row r="2040" spans="1:9" x14ac:dyDescent="0.15">
      <c r="A2040" s="1">
        <v>45105</v>
      </c>
      <c r="B2040">
        <v>1028711</v>
      </c>
      <c r="C2040">
        <v>948295</v>
      </c>
      <c r="D2040">
        <v>1977006</v>
      </c>
      <c r="E2040">
        <v>935826</v>
      </c>
      <c r="F2040">
        <v>656771</v>
      </c>
      <c r="G2040">
        <v>1592597</v>
      </c>
      <c r="H2040" s="4">
        <f t="shared" si="66"/>
        <v>92.182838523161507</v>
      </c>
      <c r="I2040" s="4">
        <f t="shared" si="67"/>
        <v>70.18088832753098</v>
      </c>
    </row>
    <row r="2041" spans="1:9" x14ac:dyDescent="0.15">
      <c r="A2041" s="1">
        <v>45106</v>
      </c>
      <c r="B2041">
        <v>761022</v>
      </c>
      <c r="C2041">
        <v>705384</v>
      </c>
      <c r="D2041">
        <v>1466406</v>
      </c>
      <c r="E2041">
        <v>1085289</v>
      </c>
      <c r="F2041">
        <v>715792</v>
      </c>
      <c r="G2041">
        <v>1801081</v>
      </c>
      <c r="H2041" s="4">
        <f t="shared" si="66"/>
        <v>92.689041841103148</v>
      </c>
      <c r="I2041" s="4">
        <f t="shared" si="67"/>
        <v>65.954045420159986</v>
      </c>
    </row>
    <row r="2042" spans="1:9" x14ac:dyDescent="0.15">
      <c r="A2042" s="1">
        <v>45107</v>
      </c>
      <c r="B2042">
        <v>713147</v>
      </c>
      <c r="C2042">
        <v>623883</v>
      </c>
      <c r="D2042">
        <v>1337030</v>
      </c>
      <c r="E2042">
        <v>1109349</v>
      </c>
      <c r="F2042">
        <v>756257</v>
      </c>
      <c r="G2042">
        <v>1865606</v>
      </c>
      <c r="H2042" s="4">
        <f t="shared" si="66"/>
        <v>87.483085534959841</v>
      </c>
      <c r="I2042" s="4">
        <f t="shared" si="67"/>
        <v>68.171242773915154</v>
      </c>
    </row>
    <row r="2043" spans="1:9" x14ac:dyDescent="0.15">
      <c r="A2043" s="1">
        <v>45110</v>
      </c>
      <c r="B2043">
        <v>898572</v>
      </c>
      <c r="C2043">
        <v>763695</v>
      </c>
      <c r="D2043">
        <v>1662267</v>
      </c>
      <c r="E2043">
        <v>1068162</v>
      </c>
      <c r="F2043">
        <v>848190</v>
      </c>
      <c r="G2043">
        <v>1916352</v>
      </c>
      <c r="H2043" s="4">
        <f t="shared" si="66"/>
        <v>84.989850562893125</v>
      </c>
      <c r="I2043" s="4">
        <f t="shared" si="67"/>
        <v>79.406494520494093</v>
      </c>
    </row>
    <row r="2044" spans="1:9" x14ac:dyDescent="0.15">
      <c r="A2044" s="1">
        <v>45111</v>
      </c>
      <c r="B2044">
        <v>534928</v>
      </c>
      <c r="C2044">
        <v>414726</v>
      </c>
      <c r="D2044">
        <v>949654</v>
      </c>
      <c r="E2044">
        <v>1109633</v>
      </c>
      <c r="F2044">
        <v>867178</v>
      </c>
      <c r="G2044">
        <v>1976811</v>
      </c>
      <c r="H2044" s="4">
        <f t="shared" si="66"/>
        <v>77.529312356055385</v>
      </c>
      <c r="I2044" s="4">
        <f t="shared" si="67"/>
        <v>78.149982922281509</v>
      </c>
    </row>
    <row r="2045" spans="1:9" x14ac:dyDescent="0.15">
      <c r="A2045" s="1">
        <v>45112</v>
      </c>
      <c r="B2045">
        <v>547101</v>
      </c>
      <c r="C2045">
        <v>527882</v>
      </c>
      <c r="D2045">
        <v>1074983</v>
      </c>
      <c r="E2045">
        <v>1161551</v>
      </c>
      <c r="F2045">
        <v>864884</v>
      </c>
      <c r="G2045">
        <v>2026435</v>
      </c>
      <c r="H2045" s="4">
        <f t="shared" si="66"/>
        <v>96.487120294059054</v>
      </c>
      <c r="I2045" s="4">
        <f t="shared" si="67"/>
        <v>74.459408153408674</v>
      </c>
    </row>
    <row r="2046" spans="1:9" x14ac:dyDescent="0.15">
      <c r="A2046" s="1">
        <v>45113</v>
      </c>
      <c r="B2046">
        <v>767451</v>
      </c>
      <c r="C2046">
        <v>726107</v>
      </c>
      <c r="D2046">
        <v>1493558</v>
      </c>
      <c r="E2046">
        <v>1263178</v>
      </c>
      <c r="F2046">
        <v>867264</v>
      </c>
      <c r="G2046">
        <v>2130442</v>
      </c>
      <c r="H2046" s="4">
        <f t="shared" si="66"/>
        <v>94.612815671619416</v>
      </c>
      <c r="I2046" s="4">
        <f t="shared" si="67"/>
        <v>68.657307204527001</v>
      </c>
    </row>
    <row r="2047" spans="1:9" x14ac:dyDescent="0.15">
      <c r="A2047" s="1">
        <v>45114</v>
      </c>
      <c r="B2047">
        <v>670493</v>
      </c>
      <c r="C2047">
        <v>671770</v>
      </c>
      <c r="D2047">
        <v>1342263</v>
      </c>
      <c r="E2047">
        <v>1350318</v>
      </c>
      <c r="F2047">
        <v>855183</v>
      </c>
      <c r="G2047">
        <v>2205501</v>
      </c>
      <c r="H2047" s="4">
        <f t="shared" si="66"/>
        <v>100.19045687277868</v>
      </c>
      <c r="I2047" s="4">
        <f t="shared" si="67"/>
        <v>63.331970691348261</v>
      </c>
    </row>
    <row r="2048" spans="1:9" x14ac:dyDescent="0.15">
      <c r="A2048" s="1">
        <v>45117</v>
      </c>
      <c r="B2048">
        <v>843848</v>
      </c>
      <c r="C2048">
        <v>661911</v>
      </c>
      <c r="D2048">
        <v>1505759</v>
      </c>
      <c r="E2048">
        <v>1359207</v>
      </c>
      <c r="F2048">
        <v>900034</v>
      </c>
      <c r="G2048">
        <v>2259241</v>
      </c>
      <c r="H2048" s="4">
        <f t="shared" si="66"/>
        <v>78.439600496771931</v>
      </c>
      <c r="I2048" s="4">
        <f t="shared" si="67"/>
        <v>66.217581280849785</v>
      </c>
    </row>
    <row r="2049" spans="1:9" x14ac:dyDescent="0.15">
      <c r="A2049" s="1">
        <v>45118</v>
      </c>
      <c r="B2049">
        <v>723382</v>
      </c>
      <c r="C2049">
        <v>607329</v>
      </c>
      <c r="D2049">
        <v>1330711</v>
      </c>
      <c r="E2049">
        <v>1334568</v>
      </c>
      <c r="F2049">
        <v>946906</v>
      </c>
      <c r="G2049">
        <v>2281474</v>
      </c>
      <c r="H2049" s="4">
        <f t="shared" si="66"/>
        <v>83.956885850076446</v>
      </c>
      <c r="I2049" s="4">
        <f t="shared" si="67"/>
        <v>70.95224821814999</v>
      </c>
    </row>
    <row r="2050" spans="1:9" x14ac:dyDescent="0.15">
      <c r="A2050" s="1">
        <v>45119</v>
      </c>
      <c r="H2050" s="4" t="str">
        <f t="shared" si="66"/>
        <v/>
      </c>
      <c r="I2050" s="4" t="str">
        <f t="shared" si="67"/>
        <v/>
      </c>
    </row>
    <row r="2051" spans="1:9" x14ac:dyDescent="0.15">
      <c r="A2051" s="1">
        <v>45120</v>
      </c>
      <c r="H2051" s="4" t="str">
        <f t="shared" si="66"/>
        <v/>
      </c>
      <c r="I2051" s="4" t="str">
        <f t="shared" si="67"/>
        <v/>
      </c>
    </row>
    <row r="2052" spans="1:9" x14ac:dyDescent="0.15">
      <c r="A2052" s="1">
        <v>45121</v>
      </c>
      <c r="H2052" s="4" t="str">
        <f t="shared" si="66"/>
        <v/>
      </c>
      <c r="I2052" s="4" t="str">
        <f t="shared" si="67"/>
        <v/>
      </c>
    </row>
    <row r="2053" spans="1:9" x14ac:dyDescent="0.15">
      <c r="A2053" s="1">
        <v>45124</v>
      </c>
      <c r="H2053" s="4" t="str">
        <f t="shared" si="66"/>
        <v/>
      </c>
      <c r="I2053" s="4" t="str">
        <f t="shared" si="67"/>
        <v/>
      </c>
    </row>
    <row r="2054" spans="1:9" x14ac:dyDescent="0.15">
      <c r="A2054" s="1">
        <v>45125</v>
      </c>
      <c r="H2054" s="4" t="str">
        <f t="shared" si="66"/>
        <v/>
      </c>
      <c r="I2054" s="4" t="str">
        <f t="shared" si="67"/>
        <v/>
      </c>
    </row>
    <row r="2055" spans="1:9" x14ac:dyDescent="0.15">
      <c r="A2055" s="1">
        <v>45126</v>
      </c>
      <c r="H2055" s="4" t="str">
        <f t="shared" si="66"/>
        <v/>
      </c>
      <c r="I2055" s="4" t="str">
        <f t="shared" si="67"/>
        <v/>
      </c>
    </row>
    <row r="2056" spans="1:9" x14ac:dyDescent="0.15">
      <c r="A2056" s="1">
        <v>45127</v>
      </c>
      <c r="H2056" s="4" t="str">
        <f t="shared" si="66"/>
        <v/>
      </c>
      <c r="I2056" s="4" t="str">
        <f t="shared" si="67"/>
        <v/>
      </c>
    </row>
    <row r="2057" spans="1:9" x14ac:dyDescent="0.15">
      <c r="A2057" s="1">
        <v>45128</v>
      </c>
      <c r="H2057" s="4" t="str">
        <f t="shared" si="66"/>
        <v/>
      </c>
      <c r="I2057" s="4" t="str">
        <f t="shared" si="67"/>
        <v/>
      </c>
    </row>
    <row r="2058" spans="1:9" x14ac:dyDescent="0.15">
      <c r="A2058" s="1">
        <v>45131</v>
      </c>
      <c r="H2058" s="4" t="str">
        <f t="shared" si="66"/>
        <v/>
      </c>
      <c r="I2058" s="4" t="str">
        <f t="shared" si="67"/>
        <v/>
      </c>
    </row>
    <row r="2059" spans="1:9" x14ac:dyDescent="0.15">
      <c r="A2059" s="1">
        <v>45132</v>
      </c>
      <c r="H2059" s="4" t="str">
        <f t="shared" si="66"/>
        <v/>
      </c>
      <c r="I2059" s="4" t="str">
        <f t="shared" si="67"/>
        <v/>
      </c>
    </row>
    <row r="2060" spans="1:9" x14ac:dyDescent="0.15">
      <c r="A2060" s="1">
        <v>45133</v>
      </c>
      <c r="H2060" s="4" t="str">
        <f t="shared" si="66"/>
        <v/>
      </c>
      <c r="I2060" s="4" t="str">
        <f t="shared" si="67"/>
        <v/>
      </c>
    </row>
    <row r="2061" spans="1:9" x14ac:dyDescent="0.15">
      <c r="A2061" s="1">
        <v>45134</v>
      </c>
      <c r="H2061" s="4" t="str">
        <f t="shared" si="66"/>
        <v/>
      </c>
      <c r="I2061" s="4" t="str">
        <f t="shared" si="67"/>
        <v/>
      </c>
    </row>
    <row r="2062" spans="1:9" x14ac:dyDescent="0.15">
      <c r="A2062" s="1">
        <v>45135</v>
      </c>
      <c r="H2062" s="4" t="str">
        <f t="shared" si="66"/>
        <v/>
      </c>
      <c r="I2062" s="4" t="str">
        <f t="shared" si="67"/>
        <v/>
      </c>
    </row>
    <row r="2063" spans="1:9" x14ac:dyDescent="0.15">
      <c r="A2063" s="1">
        <v>45138</v>
      </c>
      <c r="H2063" s="4" t="str">
        <f t="shared" ref="H2063:H2126" si="68">IFERROR(C2063/B2063*100,"")</f>
        <v/>
      </c>
      <c r="I2063" s="4" t="str">
        <f t="shared" ref="I2063:I2126" si="69">IFERROR(F2063/E2063*100,"")</f>
        <v/>
      </c>
    </row>
    <row r="2064" spans="1:9" x14ac:dyDescent="0.15">
      <c r="A2064" s="1">
        <v>45139</v>
      </c>
      <c r="H2064" s="4" t="str">
        <f t="shared" si="68"/>
        <v/>
      </c>
      <c r="I2064" s="4" t="str">
        <f t="shared" si="69"/>
        <v/>
      </c>
    </row>
    <row r="2065" spans="1:9" x14ac:dyDescent="0.15">
      <c r="A2065" s="1">
        <v>45140</v>
      </c>
      <c r="H2065" s="4" t="str">
        <f t="shared" si="68"/>
        <v/>
      </c>
      <c r="I2065" s="4" t="str">
        <f t="shared" si="69"/>
        <v/>
      </c>
    </row>
    <row r="2066" spans="1:9" x14ac:dyDescent="0.15">
      <c r="A2066" s="1">
        <v>45141</v>
      </c>
      <c r="H2066" s="4" t="str">
        <f t="shared" si="68"/>
        <v/>
      </c>
      <c r="I2066" s="4" t="str">
        <f t="shared" si="69"/>
        <v/>
      </c>
    </row>
    <row r="2067" spans="1:9" x14ac:dyDescent="0.15">
      <c r="A2067" s="1">
        <v>45142</v>
      </c>
      <c r="H2067" s="4" t="str">
        <f t="shared" si="68"/>
        <v/>
      </c>
      <c r="I2067" s="4" t="str">
        <f t="shared" si="69"/>
        <v/>
      </c>
    </row>
    <row r="2068" spans="1:9" x14ac:dyDescent="0.15">
      <c r="A2068" s="1">
        <v>45145</v>
      </c>
      <c r="H2068" s="4" t="str">
        <f t="shared" si="68"/>
        <v/>
      </c>
      <c r="I2068" s="4" t="str">
        <f t="shared" si="69"/>
        <v/>
      </c>
    </row>
    <row r="2069" spans="1:9" x14ac:dyDescent="0.15">
      <c r="A2069" s="1">
        <v>45146</v>
      </c>
      <c r="H2069" s="4" t="str">
        <f t="shared" si="68"/>
        <v/>
      </c>
      <c r="I2069" s="4" t="str">
        <f t="shared" si="69"/>
        <v/>
      </c>
    </row>
    <row r="2070" spans="1:9" x14ac:dyDescent="0.15">
      <c r="A2070" s="1">
        <v>45147</v>
      </c>
      <c r="H2070" s="4" t="str">
        <f t="shared" si="68"/>
        <v/>
      </c>
      <c r="I2070" s="4" t="str">
        <f t="shared" si="69"/>
        <v/>
      </c>
    </row>
    <row r="2071" spans="1:9" x14ac:dyDescent="0.15">
      <c r="A2071" s="1">
        <v>45148</v>
      </c>
      <c r="H2071" s="4" t="str">
        <f t="shared" si="68"/>
        <v/>
      </c>
      <c r="I2071" s="4" t="str">
        <f t="shared" si="69"/>
        <v/>
      </c>
    </row>
    <row r="2072" spans="1:9" x14ac:dyDescent="0.15">
      <c r="A2072" s="1">
        <v>45149</v>
      </c>
      <c r="H2072" s="4" t="str">
        <f t="shared" si="68"/>
        <v/>
      </c>
      <c r="I2072" s="4" t="str">
        <f t="shared" si="69"/>
        <v/>
      </c>
    </row>
    <row r="2073" spans="1:9" x14ac:dyDescent="0.15">
      <c r="A2073" s="1">
        <v>45152</v>
      </c>
      <c r="H2073" s="4" t="str">
        <f t="shared" si="68"/>
        <v/>
      </c>
      <c r="I2073" s="4" t="str">
        <f t="shared" si="69"/>
        <v/>
      </c>
    </row>
    <row r="2074" spans="1:9" x14ac:dyDescent="0.15">
      <c r="A2074" s="1">
        <v>45153</v>
      </c>
      <c r="H2074" s="4" t="str">
        <f t="shared" si="68"/>
        <v/>
      </c>
      <c r="I2074" s="4" t="str">
        <f t="shared" si="69"/>
        <v/>
      </c>
    </row>
    <row r="2075" spans="1:9" x14ac:dyDescent="0.15">
      <c r="A2075" s="1">
        <v>45154</v>
      </c>
      <c r="H2075" s="4" t="str">
        <f t="shared" si="68"/>
        <v/>
      </c>
      <c r="I2075" s="4" t="str">
        <f t="shared" si="69"/>
        <v/>
      </c>
    </row>
    <row r="2076" spans="1:9" x14ac:dyDescent="0.15">
      <c r="A2076" s="1">
        <v>45155</v>
      </c>
      <c r="H2076" s="4" t="str">
        <f t="shared" si="68"/>
        <v/>
      </c>
      <c r="I2076" s="4" t="str">
        <f t="shared" si="69"/>
        <v/>
      </c>
    </row>
    <row r="2077" spans="1:9" x14ac:dyDescent="0.15">
      <c r="A2077" s="1">
        <v>45156</v>
      </c>
      <c r="H2077" s="4" t="str">
        <f t="shared" si="68"/>
        <v/>
      </c>
      <c r="I2077" s="4" t="str">
        <f t="shared" si="69"/>
        <v/>
      </c>
    </row>
    <row r="2078" spans="1:9" x14ac:dyDescent="0.15">
      <c r="A2078" s="1">
        <v>45159</v>
      </c>
      <c r="H2078" s="4" t="str">
        <f t="shared" si="68"/>
        <v/>
      </c>
      <c r="I2078" s="4" t="str">
        <f t="shared" si="69"/>
        <v/>
      </c>
    </row>
    <row r="2079" spans="1:9" x14ac:dyDescent="0.15">
      <c r="A2079" s="1">
        <v>45160</v>
      </c>
      <c r="H2079" s="4" t="str">
        <f t="shared" si="68"/>
        <v/>
      </c>
      <c r="I2079" s="4" t="str">
        <f t="shared" si="69"/>
        <v/>
      </c>
    </row>
    <row r="2080" spans="1:9" x14ac:dyDescent="0.15">
      <c r="A2080" s="1">
        <v>45161</v>
      </c>
      <c r="H2080" s="4" t="str">
        <f t="shared" si="68"/>
        <v/>
      </c>
      <c r="I2080" s="4" t="str">
        <f t="shared" si="69"/>
        <v/>
      </c>
    </row>
    <row r="2081" spans="1:9" x14ac:dyDescent="0.15">
      <c r="A2081" s="1">
        <v>45162</v>
      </c>
      <c r="H2081" s="4" t="str">
        <f t="shared" si="68"/>
        <v/>
      </c>
      <c r="I2081" s="4" t="str">
        <f t="shared" si="69"/>
        <v/>
      </c>
    </row>
    <row r="2082" spans="1:9" x14ac:dyDescent="0.15">
      <c r="A2082" s="1">
        <v>45163</v>
      </c>
      <c r="H2082" s="4" t="str">
        <f t="shared" si="68"/>
        <v/>
      </c>
      <c r="I2082" s="4" t="str">
        <f t="shared" si="69"/>
        <v/>
      </c>
    </row>
    <row r="2083" spans="1:9" x14ac:dyDescent="0.15">
      <c r="A2083" s="1">
        <v>45166</v>
      </c>
      <c r="H2083" s="4" t="str">
        <f t="shared" si="68"/>
        <v/>
      </c>
      <c r="I2083" s="4" t="str">
        <f t="shared" si="69"/>
        <v/>
      </c>
    </row>
    <row r="2084" spans="1:9" x14ac:dyDescent="0.15">
      <c r="A2084" s="1">
        <v>45167</v>
      </c>
      <c r="H2084" s="4" t="str">
        <f t="shared" si="68"/>
        <v/>
      </c>
      <c r="I2084" s="4" t="str">
        <f t="shared" si="69"/>
        <v/>
      </c>
    </row>
    <row r="2085" spans="1:9" x14ac:dyDescent="0.15">
      <c r="A2085" s="1">
        <v>45168</v>
      </c>
      <c r="H2085" s="4" t="str">
        <f t="shared" si="68"/>
        <v/>
      </c>
      <c r="I2085" s="4" t="str">
        <f t="shared" si="69"/>
        <v/>
      </c>
    </row>
    <row r="2086" spans="1:9" x14ac:dyDescent="0.15">
      <c r="A2086" s="1">
        <v>45169</v>
      </c>
      <c r="H2086" s="4" t="str">
        <f t="shared" si="68"/>
        <v/>
      </c>
      <c r="I2086" s="4" t="str">
        <f t="shared" si="69"/>
        <v/>
      </c>
    </row>
    <row r="2087" spans="1:9" x14ac:dyDescent="0.15">
      <c r="A2087" s="1">
        <v>45170</v>
      </c>
      <c r="H2087" s="4" t="str">
        <f t="shared" si="68"/>
        <v/>
      </c>
      <c r="I2087" s="4" t="str">
        <f t="shared" si="69"/>
        <v/>
      </c>
    </row>
    <row r="2088" spans="1:9" x14ac:dyDescent="0.15">
      <c r="A2088" s="1">
        <v>45173</v>
      </c>
      <c r="H2088" s="4" t="str">
        <f t="shared" si="68"/>
        <v/>
      </c>
      <c r="I2088" s="4" t="str">
        <f t="shared" si="69"/>
        <v/>
      </c>
    </row>
    <row r="2089" spans="1:9" x14ac:dyDescent="0.15">
      <c r="A2089" s="1">
        <v>45174</v>
      </c>
      <c r="H2089" s="4" t="str">
        <f t="shared" si="68"/>
        <v/>
      </c>
      <c r="I2089" s="4" t="str">
        <f t="shared" si="69"/>
        <v/>
      </c>
    </row>
    <row r="2090" spans="1:9" x14ac:dyDescent="0.15">
      <c r="A2090" s="1">
        <v>45175</v>
      </c>
      <c r="H2090" s="4" t="str">
        <f t="shared" si="68"/>
        <v/>
      </c>
      <c r="I2090" s="4" t="str">
        <f t="shared" si="69"/>
        <v/>
      </c>
    </row>
    <row r="2091" spans="1:9" x14ac:dyDescent="0.15">
      <c r="A2091" s="1">
        <v>45176</v>
      </c>
      <c r="H2091" s="4" t="str">
        <f t="shared" si="68"/>
        <v/>
      </c>
      <c r="I2091" s="4" t="str">
        <f t="shared" si="69"/>
        <v/>
      </c>
    </row>
    <row r="2092" spans="1:9" x14ac:dyDescent="0.15">
      <c r="A2092" s="1">
        <v>45177</v>
      </c>
      <c r="H2092" s="4" t="str">
        <f t="shared" si="68"/>
        <v/>
      </c>
      <c r="I2092" s="4" t="str">
        <f t="shared" si="69"/>
        <v/>
      </c>
    </row>
    <row r="2093" spans="1:9" x14ac:dyDescent="0.15">
      <c r="A2093" s="1">
        <v>45180</v>
      </c>
      <c r="H2093" s="4" t="str">
        <f t="shared" si="68"/>
        <v/>
      </c>
      <c r="I2093" s="4" t="str">
        <f t="shared" si="69"/>
        <v/>
      </c>
    </row>
    <row r="2094" spans="1:9" x14ac:dyDescent="0.15">
      <c r="A2094" s="1">
        <v>45181</v>
      </c>
      <c r="H2094" s="4" t="str">
        <f t="shared" si="68"/>
        <v/>
      </c>
      <c r="I2094" s="4" t="str">
        <f t="shared" si="69"/>
        <v/>
      </c>
    </row>
    <row r="2095" spans="1:9" x14ac:dyDescent="0.15">
      <c r="A2095" s="1">
        <v>45182</v>
      </c>
      <c r="H2095" s="4" t="str">
        <f t="shared" si="68"/>
        <v/>
      </c>
      <c r="I2095" s="4" t="str">
        <f t="shared" si="69"/>
        <v/>
      </c>
    </row>
    <row r="2096" spans="1:9" x14ac:dyDescent="0.15">
      <c r="A2096" s="1">
        <v>45183</v>
      </c>
      <c r="H2096" s="4" t="str">
        <f t="shared" si="68"/>
        <v/>
      </c>
      <c r="I2096" s="4" t="str">
        <f t="shared" si="69"/>
        <v/>
      </c>
    </row>
    <row r="2097" spans="1:9" x14ac:dyDescent="0.15">
      <c r="A2097" s="1">
        <v>45184</v>
      </c>
      <c r="H2097" s="4" t="str">
        <f t="shared" si="68"/>
        <v/>
      </c>
      <c r="I2097" s="4" t="str">
        <f t="shared" si="69"/>
        <v/>
      </c>
    </row>
    <row r="2098" spans="1:9" x14ac:dyDescent="0.15">
      <c r="A2098" s="1">
        <v>45187</v>
      </c>
      <c r="H2098" s="4" t="str">
        <f t="shared" si="68"/>
        <v/>
      </c>
      <c r="I2098" s="4" t="str">
        <f t="shared" si="69"/>
        <v/>
      </c>
    </row>
    <row r="2099" spans="1:9" x14ac:dyDescent="0.15">
      <c r="A2099" s="1">
        <v>45188</v>
      </c>
      <c r="H2099" s="4" t="str">
        <f t="shared" si="68"/>
        <v/>
      </c>
      <c r="I2099" s="4" t="str">
        <f t="shared" si="69"/>
        <v/>
      </c>
    </row>
    <row r="2100" spans="1:9" x14ac:dyDescent="0.15">
      <c r="A2100" s="1">
        <v>45189</v>
      </c>
      <c r="H2100" s="4" t="str">
        <f t="shared" si="68"/>
        <v/>
      </c>
      <c r="I2100" s="4" t="str">
        <f t="shared" si="69"/>
        <v/>
      </c>
    </row>
    <row r="2101" spans="1:9" x14ac:dyDescent="0.15">
      <c r="A2101" s="1">
        <v>45190</v>
      </c>
      <c r="H2101" s="4" t="str">
        <f t="shared" si="68"/>
        <v/>
      </c>
      <c r="I2101" s="4" t="str">
        <f t="shared" si="69"/>
        <v/>
      </c>
    </row>
    <row r="2102" spans="1:9" x14ac:dyDescent="0.15">
      <c r="A2102" s="1">
        <v>45191</v>
      </c>
      <c r="H2102" s="4" t="str">
        <f t="shared" si="68"/>
        <v/>
      </c>
      <c r="I2102" s="4" t="str">
        <f t="shared" si="69"/>
        <v/>
      </c>
    </row>
    <row r="2103" spans="1:9" x14ac:dyDescent="0.15">
      <c r="A2103" s="1">
        <v>45194</v>
      </c>
      <c r="H2103" s="4" t="str">
        <f t="shared" si="68"/>
        <v/>
      </c>
      <c r="I2103" s="4" t="str">
        <f t="shared" si="69"/>
        <v/>
      </c>
    </row>
    <row r="2104" spans="1:9" x14ac:dyDescent="0.15">
      <c r="A2104" s="1">
        <v>45195</v>
      </c>
      <c r="H2104" s="4" t="str">
        <f t="shared" si="68"/>
        <v/>
      </c>
      <c r="I2104" s="4" t="str">
        <f t="shared" si="69"/>
        <v/>
      </c>
    </row>
    <row r="2105" spans="1:9" x14ac:dyDescent="0.15">
      <c r="A2105" s="1">
        <v>45196</v>
      </c>
      <c r="H2105" s="4" t="str">
        <f t="shared" si="68"/>
        <v/>
      </c>
      <c r="I2105" s="4" t="str">
        <f t="shared" si="69"/>
        <v/>
      </c>
    </row>
    <row r="2106" spans="1:9" x14ac:dyDescent="0.15">
      <c r="A2106" s="1">
        <v>45197</v>
      </c>
      <c r="H2106" s="4" t="str">
        <f t="shared" si="68"/>
        <v/>
      </c>
      <c r="I2106" s="4" t="str">
        <f t="shared" si="69"/>
        <v/>
      </c>
    </row>
    <row r="2107" spans="1:9" x14ac:dyDescent="0.15">
      <c r="A2107" s="1">
        <v>45208</v>
      </c>
      <c r="H2107" s="4" t="str">
        <f t="shared" si="68"/>
        <v/>
      </c>
      <c r="I2107" s="4" t="str">
        <f t="shared" si="69"/>
        <v/>
      </c>
    </row>
    <row r="2108" spans="1:9" x14ac:dyDescent="0.15">
      <c r="A2108" s="1">
        <v>45209</v>
      </c>
      <c r="H2108" s="4" t="str">
        <f t="shared" si="68"/>
        <v/>
      </c>
      <c r="I2108" s="4" t="str">
        <f t="shared" si="69"/>
        <v/>
      </c>
    </row>
    <row r="2109" spans="1:9" x14ac:dyDescent="0.15">
      <c r="A2109" s="1">
        <v>45210</v>
      </c>
      <c r="H2109" s="4" t="str">
        <f t="shared" si="68"/>
        <v/>
      </c>
      <c r="I2109" s="4" t="str">
        <f t="shared" si="69"/>
        <v/>
      </c>
    </row>
    <row r="2110" spans="1:9" x14ac:dyDescent="0.15">
      <c r="A2110" s="1">
        <v>45211</v>
      </c>
      <c r="H2110" s="4" t="str">
        <f t="shared" si="68"/>
        <v/>
      </c>
      <c r="I2110" s="4" t="str">
        <f t="shared" si="69"/>
        <v/>
      </c>
    </row>
    <row r="2111" spans="1:9" x14ac:dyDescent="0.15">
      <c r="A2111" s="1">
        <v>45212</v>
      </c>
      <c r="H2111" s="4" t="str">
        <f t="shared" si="68"/>
        <v/>
      </c>
      <c r="I2111" s="4" t="str">
        <f t="shared" si="69"/>
        <v/>
      </c>
    </row>
    <row r="2112" spans="1:9" x14ac:dyDescent="0.15">
      <c r="A2112" s="1">
        <v>45215</v>
      </c>
      <c r="H2112" s="4" t="str">
        <f t="shared" si="68"/>
        <v/>
      </c>
      <c r="I2112" s="4" t="str">
        <f t="shared" si="69"/>
        <v/>
      </c>
    </row>
    <row r="2113" spans="1:9" x14ac:dyDescent="0.15">
      <c r="A2113" s="1">
        <v>45216</v>
      </c>
      <c r="H2113" s="4" t="str">
        <f t="shared" si="68"/>
        <v/>
      </c>
      <c r="I2113" s="4" t="str">
        <f t="shared" si="69"/>
        <v/>
      </c>
    </row>
    <row r="2114" spans="1:9" x14ac:dyDescent="0.15">
      <c r="A2114" s="1">
        <v>45217</v>
      </c>
      <c r="H2114" s="4" t="str">
        <f t="shared" si="68"/>
        <v/>
      </c>
      <c r="I2114" s="4" t="str">
        <f t="shared" si="69"/>
        <v/>
      </c>
    </row>
    <row r="2115" spans="1:9" x14ac:dyDescent="0.15">
      <c r="A2115" s="1">
        <v>45218</v>
      </c>
      <c r="H2115" s="4" t="str">
        <f t="shared" si="68"/>
        <v/>
      </c>
      <c r="I2115" s="4" t="str">
        <f t="shared" si="69"/>
        <v/>
      </c>
    </row>
    <row r="2116" spans="1:9" x14ac:dyDescent="0.15">
      <c r="A2116" s="1">
        <v>45219</v>
      </c>
      <c r="H2116" s="4" t="str">
        <f t="shared" si="68"/>
        <v/>
      </c>
      <c r="I2116" s="4" t="str">
        <f t="shared" si="69"/>
        <v/>
      </c>
    </row>
    <row r="2117" spans="1:9" x14ac:dyDescent="0.15">
      <c r="A2117" s="1">
        <v>45222</v>
      </c>
      <c r="H2117" s="4" t="str">
        <f t="shared" si="68"/>
        <v/>
      </c>
      <c r="I2117" s="4" t="str">
        <f t="shared" si="69"/>
        <v/>
      </c>
    </row>
    <row r="2118" spans="1:9" x14ac:dyDescent="0.15">
      <c r="A2118" s="1">
        <v>45223</v>
      </c>
      <c r="H2118" s="4" t="str">
        <f t="shared" si="68"/>
        <v/>
      </c>
      <c r="I2118" s="4" t="str">
        <f t="shared" si="69"/>
        <v/>
      </c>
    </row>
    <row r="2119" spans="1:9" x14ac:dyDescent="0.15">
      <c r="A2119" s="1">
        <v>45224</v>
      </c>
      <c r="H2119" s="4" t="str">
        <f t="shared" si="68"/>
        <v/>
      </c>
      <c r="I2119" s="4" t="str">
        <f t="shared" si="69"/>
        <v/>
      </c>
    </row>
    <row r="2120" spans="1:9" x14ac:dyDescent="0.15">
      <c r="A2120" s="1">
        <v>45225</v>
      </c>
      <c r="H2120" s="4" t="str">
        <f t="shared" si="68"/>
        <v/>
      </c>
      <c r="I2120" s="4" t="str">
        <f t="shared" si="69"/>
        <v/>
      </c>
    </row>
    <row r="2121" spans="1:9" x14ac:dyDescent="0.15">
      <c r="A2121" s="1">
        <v>45226</v>
      </c>
      <c r="H2121" s="4" t="str">
        <f t="shared" si="68"/>
        <v/>
      </c>
      <c r="I2121" s="4" t="str">
        <f t="shared" si="69"/>
        <v/>
      </c>
    </row>
    <row r="2122" spans="1:9" x14ac:dyDescent="0.15">
      <c r="A2122" s="1">
        <v>45229</v>
      </c>
      <c r="H2122" s="4" t="str">
        <f t="shared" si="68"/>
        <v/>
      </c>
      <c r="I2122" s="4" t="str">
        <f t="shared" si="69"/>
        <v/>
      </c>
    </row>
    <row r="2123" spans="1:9" x14ac:dyDescent="0.15">
      <c r="A2123" s="1">
        <v>45230</v>
      </c>
      <c r="H2123" s="4" t="str">
        <f t="shared" si="68"/>
        <v/>
      </c>
      <c r="I2123" s="4" t="str">
        <f t="shared" si="69"/>
        <v/>
      </c>
    </row>
    <row r="2124" spans="1:9" x14ac:dyDescent="0.15">
      <c r="A2124" s="1">
        <v>45231</v>
      </c>
      <c r="H2124" s="4" t="str">
        <f t="shared" si="68"/>
        <v/>
      </c>
      <c r="I2124" s="4" t="str">
        <f t="shared" si="69"/>
        <v/>
      </c>
    </row>
    <row r="2125" spans="1:9" x14ac:dyDescent="0.15">
      <c r="A2125" s="1">
        <v>45232</v>
      </c>
      <c r="H2125" s="4" t="str">
        <f t="shared" si="68"/>
        <v/>
      </c>
      <c r="I2125" s="4" t="str">
        <f t="shared" si="69"/>
        <v/>
      </c>
    </row>
    <row r="2126" spans="1:9" x14ac:dyDescent="0.15">
      <c r="A2126" s="1">
        <v>45233</v>
      </c>
      <c r="H2126" s="4" t="str">
        <f t="shared" si="68"/>
        <v/>
      </c>
      <c r="I2126" s="4" t="str">
        <f t="shared" si="69"/>
        <v/>
      </c>
    </row>
    <row r="2127" spans="1:9" x14ac:dyDescent="0.15">
      <c r="A2127" s="1">
        <v>45236</v>
      </c>
      <c r="H2127" s="4" t="str">
        <f t="shared" ref="H2127:H2166" si="70">IFERROR(C2127/B2127*100,"")</f>
        <v/>
      </c>
      <c r="I2127" s="4" t="str">
        <f t="shared" ref="I2127:I2166" si="71">IFERROR(F2127/E2127*100,"")</f>
        <v/>
      </c>
    </row>
    <row r="2128" spans="1:9" x14ac:dyDescent="0.15">
      <c r="A2128" s="1">
        <v>45237</v>
      </c>
      <c r="H2128" s="4" t="str">
        <f t="shared" si="70"/>
        <v/>
      </c>
      <c r="I2128" s="4" t="str">
        <f t="shared" si="71"/>
        <v/>
      </c>
    </row>
    <row r="2129" spans="1:9" x14ac:dyDescent="0.15">
      <c r="A2129" s="1">
        <v>45238</v>
      </c>
      <c r="H2129" s="4" t="str">
        <f t="shared" si="70"/>
        <v/>
      </c>
      <c r="I2129" s="4" t="str">
        <f t="shared" si="71"/>
        <v/>
      </c>
    </row>
    <row r="2130" spans="1:9" x14ac:dyDescent="0.15">
      <c r="A2130" s="1">
        <v>45239</v>
      </c>
      <c r="H2130" s="4" t="str">
        <f t="shared" si="70"/>
        <v/>
      </c>
      <c r="I2130" s="4" t="str">
        <f t="shared" si="71"/>
        <v/>
      </c>
    </row>
    <row r="2131" spans="1:9" x14ac:dyDescent="0.15">
      <c r="A2131" s="1">
        <v>45240</v>
      </c>
      <c r="H2131" s="4" t="str">
        <f t="shared" si="70"/>
        <v/>
      </c>
      <c r="I2131" s="4" t="str">
        <f t="shared" si="71"/>
        <v/>
      </c>
    </row>
    <row r="2132" spans="1:9" x14ac:dyDescent="0.15">
      <c r="A2132" s="1">
        <v>45243</v>
      </c>
      <c r="H2132" s="4" t="str">
        <f t="shared" si="70"/>
        <v/>
      </c>
      <c r="I2132" s="4" t="str">
        <f t="shared" si="71"/>
        <v/>
      </c>
    </row>
    <row r="2133" spans="1:9" x14ac:dyDescent="0.15">
      <c r="A2133" s="1">
        <v>45244</v>
      </c>
      <c r="H2133" s="4" t="str">
        <f t="shared" si="70"/>
        <v/>
      </c>
      <c r="I2133" s="4" t="str">
        <f t="shared" si="71"/>
        <v/>
      </c>
    </row>
    <row r="2134" spans="1:9" x14ac:dyDescent="0.15">
      <c r="A2134" s="1">
        <v>45245</v>
      </c>
      <c r="H2134" s="4" t="str">
        <f t="shared" si="70"/>
        <v/>
      </c>
      <c r="I2134" s="4" t="str">
        <f t="shared" si="71"/>
        <v/>
      </c>
    </row>
    <row r="2135" spans="1:9" x14ac:dyDescent="0.15">
      <c r="A2135" s="1">
        <v>45246</v>
      </c>
      <c r="H2135" s="4" t="str">
        <f t="shared" si="70"/>
        <v/>
      </c>
      <c r="I2135" s="4" t="str">
        <f t="shared" si="71"/>
        <v/>
      </c>
    </row>
    <row r="2136" spans="1:9" x14ac:dyDescent="0.15">
      <c r="A2136" s="1">
        <v>45247</v>
      </c>
      <c r="H2136" s="4" t="str">
        <f t="shared" si="70"/>
        <v/>
      </c>
      <c r="I2136" s="4" t="str">
        <f t="shared" si="71"/>
        <v/>
      </c>
    </row>
    <row r="2137" spans="1:9" x14ac:dyDescent="0.15">
      <c r="A2137" s="1">
        <v>45250</v>
      </c>
      <c r="H2137" s="4" t="str">
        <f t="shared" si="70"/>
        <v/>
      </c>
      <c r="I2137" s="4" t="str">
        <f t="shared" si="71"/>
        <v/>
      </c>
    </row>
    <row r="2138" spans="1:9" x14ac:dyDescent="0.15">
      <c r="A2138" s="1">
        <v>45251</v>
      </c>
      <c r="H2138" s="4" t="str">
        <f t="shared" si="70"/>
        <v/>
      </c>
      <c r="I2138" s="4" t="str">
        <f t="shared" si="71"/>
        <v/>
      </c>
    </row>
    <row r="2139" spans="1:9" x14ac:dyDescent="0.15">
      <c r="A2139" s="1">
        <v>45252</v>
      </c>
      <c r="H2139" s="4" t="str">
        <f t="shared" si="70"/>
        <v/>
      </c>
      <c r="I2139" s="4" t="str">
        <f t="shared" si="71"/>
        <v/>
      </c>
    </row>
    <row r="2140" spans="1:9" x14ac:dyDescent="0.15">
      <c r="A2140" s="1">
        <v>45253</v>
      </c>
      <c r="H2140" s="4" t="str">
        <f t="shared" si="70"/>
        <v/>
      </c>
      <c r="I2140" s="4" t="str">
        <f t="shared" si="71"/>
        <v/>
      </c>
    </row>
    <row r="2141" spans="1:9" x14ac:dyDescent="0.15">
      <c r="A2141" s="1">
        <v>45254</v>
      </c>
      <c r="H2141" s="4" t="str">
        <f t="shared" si="70"/>
        <v/>
      </c>
      <c r="I2141" s="4" t="str">
        <f t="shared" si="71"/>
        <v/>
      </c>
    </row>
    <row r="2142" spans="1:9" x14ac:dyDescent="0.15">
      <c r="A2142" s="1">
        <v>45257</v>
      </c>
      <c r="H2142" s="4" t="str">
        <f t="shared" si="70"/>
        <v/>
      </c>
      <c r="I2142" s="4" t="str">
        <f t="shared" si="71"/>
        <v/>
      </c>
    </row>
    <row r="2143" spans="1:9" x14ac:dyDescent="0.15">
      <c r="A2143" s="1">
        <v>45258</v>
      </c>
      <c r="H2143" s="4" t="str">
        <f t="shared" si="70"/>
        <v/>
      </c>
      <c r="I2143" s="4" t="str">
        <f t="shared" si="71"/>
        <v/>
      </c>
    </row>
    <row r="2144" spans="1:9" x14ac:dyDescent="0.15">
      <c r="A2144" s="1">
        <v>45259</v>
      </c>
      <c r="H2144" s="4" t="str">
        <f t="shared" si="70"/>
        <v/>
      </c>
      <c r="I2144" s="4" t="str">
        <f t="shared" si="71"/>
        <v/>
      </c>
    </row>
    <row r="2145" spans="1:9" x14ac:dyDescent="0.15">
      <c r="A2145" s="1">
        <v>45260</v>
      </c>
      <c r="H2145" s="4" t="str">
        <f t="shared" si="70"/>
        <v/>
      </c>
      <c r="I2145" s="4" t="str">
        <f t="shared" si="71"/>
        <v/>
      </c>
    </row>
    <row r="2146" spans="1:9" x14ac:dyDescent="0.15">
      <c r="A2146" s="1">
        <v>45261</v>
      </c>
      <c r="H2146" s="4" t="str">
        <f t="shared" si="70"/>
        <v/>
      </c>
      <c r="I2146" s="4" t="str">
        <f t="shared" si="71"/>
        <v/>
      </c>
    </row>
    <row r="2147" spans="1:9" x14ac:dyDescent="0.15">
      <c r="A2147" s="1">
        <v>45264</v>
      </c>
      <c r="H2147" s="4" t="str">
        <f t="shared" si="70"/>
        <v/>
      </c>
      <c r="I2147" s="4" t="str">
        <f t="shared" si="71"/>
        <v/>
      </c>
    </row>
    <row r="2148" spans="1:9" x14ac:dyDescent="0.15">
      <c r="A2148" s="1">
        <v>45265</v>
      </c>
      <c r="H2148" s="4" t="str">
        <f t="shared" si="70"/>
        <v/>
      </c>
      <c r="I2148" s="4" t="str">
        <f t="shared" si="71"/>
        <v/>
      </c>
    </row>
    <row r="2149" spans="1:9" x14ac:dyDescent="0.15">
      <c r="A2149" s="1">
        <v>45266</v>
      </c>
      <c r="H2149" s="4" t="str">
        <f t="shared" si="70"/>
        <v/>
      </c>
      <c r="I2149" s="4" t="str">
        <f t="shared" si="71"/>
        <v/>
      </c>
    </row>
    <row r="2150" spans="1:9" x14ac:dyDescent="0.15">
      <c r="A2150" s="1">
        <v>45267</v>
      </c>
      <c r="H2150" s="4" t="str">
        <f t="shared" si="70"/>
        <v/>
      </c>
      <c r="I2150" s="4" t="str">
        <f t="shared" si="71"/>
        <v/>
      </c>
    </row>
    <row r="2151" spans="1:9" x14ac:dyDescent="0.15">
      <c r="A2151" s="1">
        <v>45268</v>
      </c>
      <c r="H2151" s="4" t="str">
        <f t="shared" si="70"/>
        <v/>
      </c>
      <c r="I2151" s="4" t="str">
        <f t="shared" si="71"/>
        <v/>
      </c>
    </row>
    <row r="2152" spans="1:9" x14ac:dyDescent="0.15">
      <c r="A2152" s="1">
        <v>45271</v>
      </c>
      <c r="H2152" s="4" t="str">
        <f t="shared" si="70"/>
        <v/>
      </c>
      <c r="I2152" s="4" t="str">
        <f t="shared" si="71"/>
        <v/>
      </c>
    </row>
    <row r="2153" spans="1:9" x14ac:dyDescent="0.15">
      <c r="A2153" s="1">
        <v>45272</v>
      </c>
      <c r="H2153" s="4" t="str">
        <f t="shared" si="70"/>
        <v/>
      </c>
      <c r="I2153" s="4" t="str">
        <f t="shared" si="71"/>
        <v/>
      </c>
    </row>
    <row r="2154" spans="1:9" x14ac:dyDescent="0.15">
      <c r="A2154" s="1">
        <v>45273</v>
      </c>
      <c r="H2154" s="4" t="str">
        <f t="shared" si="70"/>
        <v/>
      </c>
      <c r="I2154" s="4" t="str">
        <f t="shared" si="71"/>
        <v/>
      </c>
    </row>
    <row r="2155" spans="1:9" x14ac:dyDescent="0.15">
      <c r="A2155" s="1">
        <v>45274</v>
      </c>
      <c r="H2155" s="4" t="str">
        <f t="shared" si="70"/>
        <v/>
      </c>
      <c r="I2155" s="4" t="str">
        <f t="shared" si="71"/>
        <v/>
      </c>
    </row>
    <row r="2156" spans="1:9" x14ac:dyDescent="0.15">
      <c r="A2156" s="1">
        <v>45275</v>
      </c>
      <c r="H2156" s="4" t="str">
        <f t="shared" si="70"/>
        <v/>
      </c>
      <c r="I2156" s="4" t="str">
        <f t="shared" si="71"/>
        <v/>
      </c>
    </row>
    <row r="2157" spans="1:9" x14ac:dyDescent="0.15">
      <c r="A2157" s="1">
        <v>45278</v>
      </c>
      <c r="H2157" s="4" t="str">
        <f t="shared" si="70"/>
        <v/>
      </c>
      <c r="I2157" s="4" t="str">
        <f t="shared" si="71"/>
        <v/>
      </c>
    </row>
    <row r="2158" spans="1:9" x14ac:dyDescent="0.15">
      <c r="A2158" s="1">
        <v>45279</v>
      </c>
      <c r="H2158" s="4" t="str">
        <f t="shared" si="70"/>
        <v/>
      </c>
      <c r="I2158" s="4" t="str">
        <f t="shared" si="71"/>
        <v/>
      </c>
    </row>
    <row r="2159" spans="1:9" x14ac:dyDescent="0.15">
      <c r="A2159" s="1">
        <v>45280</v>
      </c>
      <c r="H2159" s="4" t="str">
        <f t="shared" si="70"/>
        <v/>
      </c>
      <c r="I2159" s="4" t="str">
        <f t="shared" si="71"/>
        <v/>
      </c>
    </row>
    <row r="2160" spans="1:9" x14ac:dyDescent="0.15">
      <c r="A2160" s="1">
        <v>45281</v>
      </c>
      <c r="H2160" s="4" t="str">
        <f t="shared" si="70"/>
        <v/>
      </c>
      <c r="I2160" s="4" t="str">
        <f t="shared" si="71"/>
        <v/>
      </c>
    </row>
    <row r="2161" spans="1:9" x14ac:dyDescent="0.15">
      <c r="A2161" s="1">
        <v>45282</v>
      </c>
      <c r="H2161" s="4" t="str">
        <f t="shared" si="70"/>
        <v/>
      </c>
      <c r="I2161" s="4" t="str">
        <f t="shared" si="71"/>
        <v/>
      </c>
    </row>
    <row r="2162" spans="1:9" x14ac:dyDescent="0.15">
      <c r="A2162" s="1">
        <v>45285</v>
      </c>
      <c r="H2162" s="4" t="str">
        <f t="shared" si="70"/>
        <v/>
      </c>
      <c r="I2162" s="4" t="str">
        <f t="shared" si="71"/>
        <v/>
      </c>
    </row>
    <row r="2163" spans="1:9" x14ac:dyDescent="0.15">
      <c r="A2163" s="1">
        <v>45286</v>
      </c>
      <c r="H2163" s="4" t="str">
        <f t="shared" si="70"/>
        <v/>
      </c>
      <c r="I2163" s="4" t="str">
        <f t="shared" si="71"/>
        <v/>
      </c>
    </row>
    <row r="2164" spans="1:9" x14ac:dyDescent="0.15">
      <c r="A2164" s="1">
        <v>45287</v>
      </c>
      <c r="H2164" s="4" t="str">
        <f t="shared" si="70"/>
        <v/>
      </c>
      <c r="I2164" s="4" t="str">
        <f t="shared" si="71"/>
        <v/>
      </c>
    </row>
    <row r="2165" spans="1:9" x14ac:dyDescent="0.15">
      <c r="A2165" s="1">
        <v>45288</v>
      </c>
      <c r="H2165" s="4" t="str">
        <f t="shared" si="70"/>
        <v/>
      </c>
      <c r="I2165" s="4" t="str">
        <f t="shared" si="71"/>
        <v/>
      </c>
    </row>
    <row r="2166" spans="1:9" x14ac:dyDescent="0.15">
      <c r="A2166" s="1">
        <v>45289</v>
      </c>
      <c r="H2166" s="4" t="str">
        <f t="shared" si="70"/>
        <v/>
      </c>
      <c r="I2166" s="4" t="str">
        <f t="shared" si="71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354"/>
  <sheetViews>
    <sheetView tabSelected="1" workbookViewId="0">
      <pane ySplit="2" topLeftCell="A203" activePane="bottomLeft" state="frozen"/>
      <selection pane="bottomLeft" activeCell="F229" sqref="F229"/>
    </sheetView>
  </sheetViews>
  <sheetFormatPr defaultRowHeight="13.5" x14ac:dyDescent="0.15"/>
  <cols>
    <col min="1" max="1" width="11.625" style="8" customWidth="1"/>
  </cols>
  <sheetData>
    <row r="1" spans="1:9" x14ac:dyDescent="0.15">
      <c r="B1" s="2" t="s">
        <v>21</v>
      </c>
      <c r="C1" s="2" t="s">
        <v>21</v>
      </c>
      <c r="D1" s="2" t="s">
        <v>20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20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44764</v>
      </c>
      <c r="B3" s="2">
        <v>11409</v>
      </c>
      <c r="C3" s="2">
        <v>11356</v>
      </c>
      <c r="D3" s="2">
        <v>22765</v>
      </c>
      <c r="E3" s="2">
        <v>3973</v>
      </c>
      <c r="F3" s="2">
        <v>3725</v>
      </c>
      <c r="G3" s="2">
        <v>7698</v>
      </c>
      <c r="H3" s="4">
        <f>IFERROR(C3/B3*100,"")</f>
        <v>99.535454465772631</v>
      </c>
      <c r="I3" s="4">
        <f>IFERROR(F3/E3*100,"")</f>
        <v>93.75786559275106</v>
      </c>
    </row>
    <row r="4" spans="1:9" x14ac:dyDescent="0.15">
      <c r="A4" s="1">
        <v>44767</v>
      </c>
      <c r="B4" s="2">
        <v>16428</v>
      </c>
      <c r="C4" s="2">
        <v>13320</v>
      </c>
      <c r="D4" s="2">
        <v>29748</v>
      </c>
      <c r="E4" s="2">
        <v>7424</v>
      </c>
      <c r="F4" s="2">
        <v>5463</v>
      </c>
      <c r="G4" s="2">
        <v>12887</v>
      </c>
      <c r="H4" s="4">
        <f t="shared" ref="H4:H67" si="0">IFERROR(C4/B4*100,"")</f>
        <v>81.081081081081081</v>
      </c>
      <c r="I4" s="4">
        <f t="shared" ref="I4:I67" si="1">IFERROR(F4/E4*100,"")</f>
        <v>73.58566810344827</v>
      </c>
    </row>
    <row r="5" spans="1:9" x14ac:dyDescent="0.15">
      <c r="A5" s="1">
        <v>44768</v>
      </c>
      <c r="B5" s="2">
        <v>11477</v>
      </c>
      <c r="C5" s="2">
        <v>10330</v>
      </c>
      <c r="D5" s="2">
        <v>21807</v>
      </c>
      <c r="E5" s="2">
        <v>8487</v>
      </c>
      <c r="F5" s="2">
        <v>6544</v>
      </c>
      <c r="G5" s="2">
        <v>15031</v>
      </c>
      <c r="H5" s="4">
        <f t="shared" si="0"/>
        <v>90.006099154831404</v>
      </c>
      <c r="I5" s="4">
        <f t="shared" si="1"/>
        <v>77.106162365971485</v>
      </c>
    </row>
    <row r="6" spans="1:9" x14ac:dyDescent="0.15">
      <c r="A6" s="1">
        <v>44769</v>
      </c>
      <c r="B6" s="2">
        <v>11298</v>
      </c>
      <c r="C6" s="2">
        <v>10494</v>
      </c>
      <c r="D6" s="2">
        <v>21792</v>
      </c>
      <c r="E6" s="2">
        <v>9256</v>
      </c>
      <c r="F6" s="2">
        <v>8401</v>
      </c>
      <c r="G6" s="2">
        <v>17657</v>
      </c>
      <c r="H6" s="4">
        <f t="shared" si="0"/>
        <v>92.883696229421133</v>
      </c>
      <c r="I6" s="4">
        <f t="shared" si="1"/>
        <v>90.76274848746759</v>
      </c>
    </row>
    <row r="7" spans="1:9" x14ac:dyDescent="0.15">
      <c r="A7" s="1">
        <v>44770</v>
      </c>
      <c r="B7" s="2">
        <v>16461</v>
      </c>
      <c r="C7" s="2">
        <v>14903</v>
      </c>
      <c r="D7" s="2">
        <v>31364</v>
      </c>
      <c r="E7" s="2">
        <v>10519</v>
      </c>
      <c r="F7" s="2">
        <v>10739</v>
      </c>
      <c r="G7" s="2">
        <v>21258</v>
      </c>
      <c r="H7" s="4">
        <f t="shared" si="0"/>
        <v>90.535204422574566</v>
      </c>
      <c r="I7" s="4">
        <f t="shared" si="1"/>
        <v>102.09145356022435</v>
      </c>
    </row>
    <row r="8" spans="1:9" x14ac:dyDescent="0.15">
      <c r="A8" s="1">
        <v>44771</v>
      </c>
      <c r="B8" s="2">
        <v>20241</v>
      </c>
      <c r="C8" s="2">
        <v>18841</v>
      </c>
      <c r="D8" s="2">
        <v>39082</v>
      </c>
      <c r="E8" s="2">
        <v>11835</v>
      </c>
      <c r="F8" s="2">
        <v>12035</v>
      </c>
      <c r="G8" s="2">
        <v>23870</v>
      </c>
      <c r="H8" s="4">
        <f t="shared" si="0"/>
        <v>93.083345684501751</v>
      </c>
      <c r="I8" s="4">
        <f t="shared" si="1"/>
        <v>101.68990283058723</v>
      </c>
    </row>
    <row r="9" spans="1:9" x14ac:dyDescent="0.15">
      <c r="A9" s="1">
        <v>44774</v>
      </c>
      <c r="B9" s="2">
        <v>13545</v>
      </c>
      <c r="C9" s="2">
        <v>14326</v>
      </c>
      <c r="D9" s="2">
        <v>27871</v>
      </c>
      <c r="E9" s="2">
        <v>13055</v>
      </c>
      <c r="F9" s="2">
        <v>13495</v>
      </c>
      <c r="G9" s="2">
        <v>26550</v>
      </c>
      <c r="H9" s="4">
        <f t="shared" si="0"/>
        <v>105.76596530084903</v>
      </c>
      <c r="I9" s="4">
        <f t="shared" si="1"/>
        <v>103.37035618536959</v>
      </c>
    </row>
    <row r="10" spans="1:9" x14ac:dyDescent="0.15">
      <c r="A10" s="1">
        <v>44775</v>
      </c>
      <c r="B10" s="2">
        <v>26897</v>
      </c>
      <c r="C10" s="2">
        <v>31228</v>
      </c>
      <c r="D10" s="2">
        <v>58125</v>
      </c>
      <c r="E10" s="2">
        <v>15326</v>
      </c>
      <c r="F10" s="2">
        <v>13735</v>
      </c>
      <c r="G10" s="2">
        <v>29061</v>
      </c>
      <c r="H10" s="4">
        <f t="shared" si="0"/>
        <v>116.1021675279771</v>
      </c>
      <c r="I10" s="4">
        <f t="shared" si="1"/>
        <v>89.618948192613857</v>
      </c>
    </row>
    <row r="11" spans="1:9" x14ac:dyDescent="0.15">
      <c r="A11" s="1">
        <v>44776</v>
      </c>
      <c r="B11" s="2">
        <v>20527</v>
      </c>
      <c r="C11" s="2">
        <v>22352</v>
      </c>
      <c r="D11" s="2">
        <v>42879</v>
      </c>
      <c r="E11" s="2">
        <v>16277</v>
      </c>
      <c r="F11" s="2">
        <v>14552</v>
      </c>
      <c r="G11" s="2">
        <v>30829</v>
      </c>
      <c r="H11" s="4">
        <f t="shared" si="0"/>
        <v>108.89072928338285</v>
      </c>
      <c r="I11" s="4">
        <f t="shared" si="1"/>
        <v>89.402223997051053</v>
      </c>
    </row>
    <row r="12" spans="1:9" x14ac:dyDescent="0.15">
      <c r="A12" s="1">
        <v>44777</v>
      </c>
      <c r="B12" s="2">
        <v>21902</v>
      </c>
      <c r="C12" s="2">
        <v>28217</v>
      </c>
      <c r="D12" s="2">
        <v>50119</v>
      </c>
      <c r="E12" s="2">
        <v>17389</v>
      </c>
      <c r="F12" s="2">
        <v>14895</v>
      </c>
      <c r="G12" s="2">
        <v>32284</v>
      </c>
      <c r="H12" s="4">
        <f t="shared" si="0"/>
        <v>128.83298328919733</v>
      </c>
      <c r="I12" s="4">
        <f t="shared" si="1"/>
        <v>85.657599631951229</v>
      </c>
    </row>
    <row r="13" spans="1:9" x14ac:dyDescent="0.15">
      <c r="A13" s="1">
        <v>44778</v>
      </c>
      <c r="B13" s="2">
        <v>21732</v>
      </c>
      <c r="C13" s="2">
        <v>22886</v>
      </c>
      <c r="D13" s="2">
        <v>44618</v>
      </c>
      <c r="E13" s="2">
        <v>17698</v>
      </c>
      <c r="F13" s="2">
        <v>17020</v>
      </c>
      <c r="G13" s="2">
        <v>34718</v>
      </c>
      <c r="H13" s="4">
        <f t="shared" si="0"/>
        <v>105.31014172648629</v>
      </c>
      <c r="I13" s="4">
        <f t="shared" si="1"/>
        <v>96.169058650694993</v>
      </c>
    </row>
    <row r="14" spans="1:9" x14ac:dyDescent="0.15">
      <c r="A14" s="1">
        <v>44781</v>
      </c>
      <c r="B14" s="2">
        <v>18364</v>
      </c>
      <c r="C14" s="2">
        <v>19566</v>
      </c>
      <c r="D14" s="2">
        <v>37930</v>
      </c>
      <c r="E14" s="2">
        <v>18483</v>
      </c>
      <c r="F14" s="2">
        <v>19607</v>
      </c>
      <c r="G14" s="2">
        <v>38090</v>
      </c>
      <c r="H14" s="4">
        <f t="shared" si="0"/>
        <v>106.54541494227836</v>
      </c>
      <c r="I14" s="4">
        <f t="shared" si="1"/>
        <v>106.08126386409134</v>
      </c>
    </row>
    <row r="15" spans="1:9" x14ac:dyDescent="0.15">
      <c r="A15" s="1">
        <v>44782</v>
      </c>
      <c r="B15" s="2">
        <v>15456</v>
      </c>
      <c r="C15" s="2">
        <v>15476</v>
      </c>
      <c r="D15" s="2">
        <v>30932</v>
      </c>
      <c r="E15" s="2">
        <v>18525</v>
      </c>
      <c r="F15" s="2">
        <v>21180</v>
      </c>
      <c r="G15" s="2">
        <v>39705</v>
      </c>
      <c r="H15" s="4">
        <f t="shared" si="0"/>
        <v>100.12939958592133</v>
      </c>
      <c r="I15" s="4">
        <f t="shared" si="1"/>
        <v>114.33198380566803</v>
      </c>
    </row>
    <row r="16" spans="1:9" x14ac:dyDescent="0.15">
      <c r="A16" s="1">
        <v>44783</v>
      </c>
      <c r="B16" s="2">
        <v>20695</v>
      </c>
      <c r="C16" s="2">
        <v>20226</v>
      </c>
      <c r="D16" s="2">
        <v>40921</v>
      </c>
      <c r="E16" s="2">
        <v>19208</v>
      </c>
      <c r="F16" s="2">
        <v>22586</v>
      </c>
      <c r="G16" s="2">
        <v>41794</v>
      </c>
      <c r="H16" s="4">
        <f t="shared" si="0"/>
        <v>97.733752114037202</v>
      </c>
      <c r="I16" s="4">
        <f t="shared" si="1"/>
        <v>117.58642232403164</v>
      </c>
    </row>
    <row r="17" spans="1:9" x14ac:dyDescent="0.15">
      <c r="A17" s="1">
        <v>44784</v>
      </c>
      <c r="B17" s="2">
        <v>22100</v>
      </c>
      <c r="C17" s="2">
        <v>26323</v>
      </c>
      <c r="D17" s="2">
        <v>48423</v>
      </c>
      <c r="E17" s="2">
        <v>19271</v>
      </c>
      <c r="F17" s="2">
        <v>23245</v>
      </c>
      <c r="G17" s="2">
        <v>42516</v>
      </c>
      <c r="H17" s="4">
        <f t="shared" si="0"/>
        <v>119.10859728506786</v>
      </c>
      <c r="I17" s="4">
        <f t="shared" si="1"/>
        <v>120.62165948835037</v>
      </c>
    </row>
    <row r="18" spans="1:9" x14ac:dyDescent="0.15">
      <c r="A18" s="1">
        <v>44785</v>
      </c>
      <c r="B18" s="2">
        <v>22965</v>
      </c>
      <c r="C18" s="2">
        <v>21768</v>
      </c>
      <c r="D18" s="2">
        <v>44733</v>
      </c>
      <c r="E18" s="2">
        <v>20050</v>
      </c>
      <c r="F18" s="2">
        <v>23610</v>
      </c>
      <c r="G18" s="2">
        <v>43660</v>
      </c>
      <c r="H18" s="4">
        <f t="shared" si="0"/>
        <v>94.787720444154147</v>
      </c>
      <c r="I18" s="4">
        <f t="shared" si="1"/>
        <v>117.75561097256858</v>
      </c>
    </row>
    <row r="19" spans="1:9" x14ac:dyDescent="0.15">
      <c r="A19" s="1">
        <v>44788</v>
      </c>
      <c r="B19" s="2">
        <v>20985</v>
      </c>
      <c r="C19" s="2">
        <v>22286</v>
      </c>
      <c r="D19" s="2">
        <v>43271</v>
      </c>
      <c r="E19" s="2">
        <v>19923</v>
      </c>
      <c r="F19" s="2">
        <v>24498</v>
      </c>
      <c r="G19" s="2">
        <v>44421</v>
      </c>
      <c r="H19" s="4">
        <f t="shared" si="0"/>
        <v>106.19966642840124</v>
      </c>
      <c r="I19" s="4">
        <f t="shared" si="1"/>
        <v>122.96340912513175</v>
      </c>
    </row>
    <row r="20" spans="1:9" x14ac:dyDescent="0.15">
      <c r="A20" s="1">
        <v>44789</v>
      </c>
      <c r="B20" s="2">
        <v>29661</v>
      </c>
      <c r="C20" s="2">
        <v>26964</v>
      </c>
      <c r="D20" s="2">
        <v>56625</v>
      </c>
      <c r="E20" s="2">
        <v>20129</v>
      </c>
      <c r="F20" s="2">
        <v>24792</v>
      </c>
      <c r="G20" s="2">
        <v>44921</v>
      </c>
      <c r="H20" s="4">
        <f t="shared" si="0"/>
        <v>90.907251947001114</v>
      </c>
      <c r="I20" s="4">
        <f t="shared" si="1"/>
        <v>123.165581996125</v>
      </c>
    </row>
    <row r="21" spans="1:9" x14ac:dyDescent="0.15">
      <c r="A21" s="1">
        <v>44790</v>
      </c>
      <c r="B21" s="2">
        <v>26563</v>
      </c>
      <c r="C21" s="2">
        <v>27474</v>
      </c>
      <c r="D21" s="2">
        <v>54037</v>
      </c>
      <c r="E21" s="2">
        <v>21219</v>
      </c>
      <c r="F21" s="2">
        <v>24962</v>
      </c>
      <c r="G21" s="2">
        <v>46181</v>
      </c>
      <c r="H21" s="4">
        <f t="shared" si="0"/>
        <v>103.42958250197643</v>
      </c>
      <c r="I21" s="4">
        <f t="shared" si="1"/>
        <v>117.63985107686507</v>
      </c>
    </row>
    <row r="22" spans="1:9" x14ac:dyDescent="0.15">
      <c r="A22" s="1">
        <v>44791</v>
      </c>
      <c r="B22" s="2">
        <v>23116</v>
      </c>
      <c r="C22" s="2">
        <v>22975</v>
      </c>
      <c r="D22" s="2">
        <v>46091</v>
      </c>
      <c r="E22" s="2">
        <v>20780</v>
      </c>
      <c r="F22" s="2">
        <v>25362</v>
      </c>
      <c r="G22" s="2">
        <v>46142</v>
      </c>
      <c r="H22" s="4">
        <f t="shared" si="0"/>
        <v>99.390032877660488</v>
      </c>
      <c r="I22" s="4">
        <f t="shared" si="1"/>
        <v>122.05004812319538</v>
      </c>
    </row>
    <row r="23" spans="1:9" x14ac:dyDescent="0.15">
      <c r="A23" s="1">
        <v>44792</v>
      </c>
      <c r="B23" s="2">
        <v>34162</v>
      </c>
      <c r="C23" s="2">
        <v>34559</v>
      </c>
      <c r="D23" s="2">
        <v>68721</v>
      </c>
      <c r="E23" s="2">
        <v>10988</v>
      </c>
      <c r="F23" s="2">
        <v>14479</v>
      </c>
      <c r="G23" s="2">
        <v>25467</v>
      </c>
      <c r="H23" s="4">
        <f t="shared" si="0"/>
        <v>101.16210994672443</v>
      </c>
      <c r="I23" s="4">
        <f t="shared" si="1"/>
        <v>131.77102293410994</v>
      </c>
    </row>
    <row r="24" spans="1:9" x14ac:dyDescent="0.15">
      <c r="A24" s="1">
        <v>44795</v>
      </c>
      <c r="B24" s="2">
        <v>13446</v>
      </c>
      <c r="C24" s="2">
        <v>16287</v>
      </c>
      <c r="D24" s="2">
        <v>29733</v>
      </c>
      <c r="E24" s="2">
        <v>12293</v>
      </c>
      <c r="F24" s="2">
        <v>15031</v>
      </c>
      <c r="G24" s="2">
        <v>27324</v>
      </c>
      <c r="H24" s="4">
        <f t="shared" si="0"/>
        <v>121.1289602855868</v>
      </c>
      <c r="I24" s="4">
        <f t="shared" si="1"/>
        <v>122.27283820060197</v>
      </c>
    </row>
    <row r="25" spans="1:9" x14ac:dyDescent="0.15">
      <c r="A25" s="1">
        <v>44796</v>
      </c>
      <c r="B25" s="2">
        <v>10706</v>
      </c>
      <c r="C25" s="2">
        <v>12804</v>
      </c>
      <c r="D25" s="2">
        <v>23510</v>
      </c>
      <c r="E25" s="2">
        <v>13163</v>
      </c>
      <c r="F25" s="2">
        <v>16124</v>
      </c>
      <c r="G25" s="2">
        <v>29287</v>
      </c>
      <c r="H25" s="4">
        <f t="shared" si="0"/>
        <v>119.59648795068185</v>
      </c>
      <c r="I25" s="4">
        <f t="shared" si="1"/>
        <v>122.49487198966801</v>
      </c>
    </row>
    <row r="26" spans="1:9" x14ac:dyDescent="0.15">
      <c r="A26" s="1">
        <v>44797</v>
      </c>
      <c r="B26" s="2">
        <v>28521</v>
      </c>
      <c r="C26" s="2">
        <v>34868</v>
      </c>
      <c r="D26" s="2">
        <v>63389</v>
      </c>
      <c r="E26" s="2">
        <v>15653</v>
      </c>
      <c r="F26" s="2">
        <v>15895</v>
      </c>
      <c r="G26" s="2">
        <v>31548</v>
      </c>
      <c r="H26" s="4">
        <f t="shared" si="0"/>
        <v>122.25377791802532</v>
      </c>
      <c r="I26" s="4">
        <f t="shared" si="1"/>
        <v>101.54602951510891</v>
      </c>
    </row>
    <row r="27" spans="1:9" x14ac:dyDescent="0.15">
      <c r="A27" s="1">
        <v>44798</v>
      </c>
      <c r="B27" s="2">
        <v>21989</v>
      </c>
      <c r="C27" s="2">
        <v>30263</v>
      </c>
      <c r="D27" s="2">
        <v>52252</v>
      </c>
      <c r="E27" s="2">
        <v>18049</v>
      </c>
      <c r="F27" s="2">
        <v>17091</v>
      </c>
      <c r="G27" s="2">
        <v>35140</v>
      </c>
      <c r="H27" s="4">
        <f t="shared" si="0"/>
        <v>137.62790486152167</v>
      </c>
      <c r="I27" s="4">
        <f t="shared" si="1"/>
        <v>94.692226716161571</v>
      </c>
    </row>
    <row r="28" spans="1:9" x14ac:dyDescent="0.15">
      <c r="A28" s="1">
        <v>44799</v>
      </c>
      <c r="B28" s="2">
        <v>20932</v>
      </c>
      <c r="C28" s="2">
        <v>22239</v>
      </c>
      <c r="D28" s="2">
        <v>43171</v>
      </c>
      <c r="E28" s="2">
        <v>20034</v>
      </c>
      <c r="F28" s="2">
        <v>17971</v>
      </c>
      <c r="G28" s="2">
        <v>38005</v>
      </c>
      <c r="H28" s="4">
        <f t="shared" si="0"/>
        <v>106.24402828205619</v>
      </c>
      <c r="I28" s="4">
        <f t="shared" si="1"/>
        <v>89.702505740241591</v>
      </c>
    </row>
    <row r="29" spans="1:9" x14ac:dyDescent="0.15">
      <c r="A29" s="1">
        <v>44802</v>
      </c>
      <c r="B29" s="2">
        <v>18384</v>
      </c>
      <c r="C29" s="2">
        <v>23425</v>
      </c>
      <c r="D29" s="2">
        <v>41809</v>
      </c>
      <c r="E29" s="2">
        <v>20789</v>
      </c>
      <c r="F29" s="2">
        <v>19575</v>
      </c>
      <c r="G29" s="2">
        <v>40364</v>
      </c>
      <c r="H29" s="4">
        <f t="shared" si="0"/>
        <v>127.42058311575283</v>
      </c>
      <c r="I29" s="4">
        <f t="shared" si="1"/>
        <v>94.160373274327767</v>
      </c>
    </row>
    <row r="30" spans="1:9" x14ac:dyDescent="0.15">
      <c r="A30" s="1">
        <v>44803</v>
      </c>
      <c r="B30" s="2">
        <v>18526</v>
      </c>
      <c r="C30" s="2">
        <v>24322</v>
      </c>
      <c r="D30" s="2">
        <v>42848</v>
      </c>
      <c r="E30" s="2">
        <v>22566</v>
      </c>
      <c r="F30" s="2">
        <v>20863</v>
      </c>
      <c r="G30" s="2">
        <v>43429</v>
      </c>
      <c r="H30" s="4">
        <f t="shared" si="0"/>
        <v>131.28576055273669</v>
      </c>
      <c r="I30" s="4">
        <f t="shared" si="1"/>
        <v>92.453248249579019</v>
      </c>
    </row>
    <row r="31" spans="1:9" x14ac:dyDescent="0.15">
      <c r="A31" s="1">
        <v>44804</v>
      </c>
      <c r="B31" s="2">
        <v>44024</v>
      </c>
      <c r="C31" s="2">
        <v>46051</v>
      </c>
      <c r="D31" s="2">
        <v>90075</v>
      </c>
      <c r="E31" s="2">
        <v>25311</v>
      </c>
      <c r="F31" s="2">
        <v>18849</v>
      </c>
      <c r="G31" s="2">
        <v>44160</v>
      </c>
      <c r="H31" s="4">
        <f t="shared" si="0"/>
        <v>104.60430674177721</v>
      </c>
      <c r="I31" s="4">
        <f t="shared" si="1"/>
        <v>74.469598198411759</v>
      </c>
    </row>
    <row r="32" spans="1:9" x14ac:dyDescent="0.15">
      <c r="A32" s="1">
        <v>44805</v>
      </c>
      <c r="B32" s="2">
        <v>29887</v>
      </c>
      <c r="C32" s="2">
        <v>32104</v>
      </c>
      <c r="D32" s="2">
        <v>61991</v>
      </c>
      <c r="E32" s="2">
        <v>26538</v>
      </c>
      <c r="F32" s="2">
        <v>19803</v>
      </c>
      <c r="G32" s="2">
        <v>46341</v>
      </c>
      <c r="H32" s="4">
        <f t="shared" si="0"/>
        <v>107.41794091076389</v>
      </c>
      <c r="I32" s="4">
        <f t="shared" si="1"/>
        <v>74.621297761700205</v>
      </c>
    </row>
    <row r="33" spans="1:9" x14ac:dyDescent="0.15">
      <c r="A33" s="1">
        <v>44806</v>
      </c>
      <c r="B33" s="2">
        <v>26057</v>
      </c>
      <c r="C33" s="2">
        <v>28282</v>
      </c>
      <c r="D33" s="2">
        <v>54339</v>
      </c>
      <c r="E33" s="2">
        <v>26378</v>
      </c>
      <c r="F33" s="2">
        <v>20848</v>
      </c>
      <c r="G33" s="2">
        <v>47226</v>
      </c>
      <c r="H33" s="4">
        <f t="shared" si="0"/>
        <v>108.53897225313736</v>
      </c>
      <c r="I33" s="4">
        <f t="shared" si="1"/>
        <v>79.035559936310563</v>
      </c>
    </row>
    <row r="34" spans="1:9" x14ac:dyDescent="0.15">
      <c r="A34" s="1">
        <v>44809</v>
      </c>
      <c r="B34" s="2">
        <v>21335</v>
      </c>
      <c r="C34" s="2">
        <v>25273</v>
      </c>
      <c r="D34" s="2">
        <v>46608</v>
      </c>
      <c r="E34" s="2">
        <v>27345</v>
      </c>
      <c r="F34" s="2">
        <v>21672</v>
      </c>
      <c r="G34" s="2">
        <v>49017</v>
      </c>
      <c r="H34" s="4">
        <f t="shared" si="0"/>
        <v>118.45793297398642</v>
      </c>
      <c r="I34" s="4">
        <f t="shared" si="1"/>
        <v>79.253976961053212</v>
      </c>
    </row>
    <row r="35" spans="1:9" x14ac:dyDescent="0.15">
      <c r="A35" s="1">
        <v>44810</v>
      </c>
      <c r="B35" s="2">
        <v>29797</v>
      </c>
      <c r="C35" s="2">
        <v>28146</v>
      </c>
      <c r="D35" s="2">
        <v>57943</v>
      </c>
      <c r="E35" s="2">
        <v>25804</v>
      </c>
      <c r="F35" s="2">
        <v>23077</v>
      </c>
      <c r="G35" s="2">
        <v>48881</v>
      </c>
      <c r="H35" s="4">
        <f t="shared" si="0"/>
        <v>94.45917374232306</v>
      </c>
      <c r="I35" s="4">
        <f t="shared" si="1"/>
        <v>89.431871027747633</v>
      </c>
    </row>
    <row r="36" spans="1:9" x14ac:dyDescent="0.15">
      <c r="A36" s="1">
        <v>44811</v>
      </c>
      <c r="B36" s="2">
        <v>26367</v>
      </c>
      <c r="C36" s="2">
        <v>25448</v>
      </c>
      <c r="D36" s="2">
        <v>51815</v>
      </c>
      <c r="E36" s="2">
        <v>25562</v>
      </c>
      <c r="F36" s="2">
        <v>24559</v>
      </c>
      <c r="G36" s="2">
        <v>50121</v>
      </c>
      <c r="H36" s="4">
        <f t="shared" si="0"/>
        <v>96.514582622217162</v>
      </c>
      <c r="I36" s="4">
        <f t="shared" si="1"/>
        <v>96.076206869572019</v>
      </c>
    </row>
    <row r="37" spans="1:9" x14ac:dyDescent="0.15">
      <c r="A37" s="1">
        <v>44812</v>
      </c>
      <c r="B37" s="2">
        <v>22769</v>
      </c>
      <c r="C37" s="2">
        <v>27440</v>
      </c>
      <c r="D37" s="2">
        <v>50209</v>
      </c>
      <c r="E37" s="2">
        <v>26432</v>
      </c>
      <c r="F37" s="2">
        <v>23711</v>
      </c>
      <c r="G37" s="2">
        <v>50143</v>
      </c>
      <c r="H37" s="4">
        <f t="shared" si="0"/>
        <v>120.51473494663799</v>
      </c>
      <c r="I37" s="4">
        <f t="shared" si="1"/>
        <v>89.705659806295401</v>
      </c>
    </row>
    <row r="38" spans="1:9" x14ac:dyDescent="0.15">
      <c r="A38" s="1">
        <v>44813</v>
      </c>
      <c r="B38" s="2">
        <v>28331</v>
      </c>
      <c r="C38" s="2">
        <v>26909</v>
      </c>
      <c r="D38" s="2">
        <v>55240</v>
      </c>
      <c r="E38" s="2">
        <v>26538</v>
      </c>
      <c r="F38" s="2">
        <v>23875</v>
      </c>
      <c r="G38" s="2">
        <v>50413</v>
      </c>
      <c r="H38" s="4">
        <f t="shared" si="0"/>
        <v>94.980763121668843</v>
      </c>
      <c r="I38" s="4">
        <f t="shared" si="1"/>
        <v>89.965332730424294</v>
      </c>
    </row>
    <row r="39" spans="1:9" x14ac:dyDescent="0.15">
      <c r="A39" s="1">
        <v>44817</v>
      </c>
      <c r="B39" s="2">
        <v>22033</v>
      </c>
      <c r="C39" s="2">
        <v>21709</v>
      </c>
      <c r="D39" s="2">
        <v>43742</v>
      </c>
      <c r="E39" s="2">
        <v>26817</v>
      </c>
      <c r="F39" s="2">
        <v>25195</v>
      </c>
      <c r="G39" s="2">
        <v>52012</v>
      </c>
      <c r="H39" s="4">
        <f t="shared" si="0"/>
        <v>98.529478509508465</v>
      </c>
      <c r="I39" s="4">
        <f t="shared" si="1"/>
        <v>93.951597867024645</v>
      </c>
    </row>
    <row r="40" spans="1:9" x14ac:dyDescent="0.15">
      <c r="A40" s="1">
        <v>44818</v>
      </c>
      <c r="B40" s="2">
        <v>31791</v>
      </c>
      <c r="C40" s="2">
        <v>38663</v>
      </c>
      <c r="D40" s="2">
        <v>70454</v>
      </c>
      <c r="E40" s="2">
        <v>27041</v>
      </c>
      <c r="F40" s="2">
        <v>25769</v>
      </c>
      <c r="G40" s="2">
        <v>52810</v>
      </c>
      <c r="H40" s="4">
        <f t="shared" si="0"/>
        <v>121.61618068006668</v>
      </c>
      <c r="I40" s="4">
        <f t="shared" si="1"/>
        <v>95.296031951481083</v>
      </c>
    </row>
    <row r="41" spans="1:9" x14ac:dyDescent="0.15">
      <c r="A41" s="1">
        <v>44819</v>
      </c>
      <c r="B41" s="2">
        <v>67484</v>
      </c>
      <c r="C41" s="2">
        <v>70836</v>
      </c>
      <c r="D41" s="2">
        <v>138320</v>
      </c>
      <c r="E41" s="2">
        <v>32134</v>
      </c>
      <c r="F41" s="2">
        <v>24087</v>
      </c>
      <c r="G41" s="2">
        <v>56221</v>
      </c>
      <c r="H41" s="4">
        <f t="shared" si="0"/>
        <v>104.96710331337799</v>
      </c>
      <c r="I41" s="4">
        <f t="shared" si="1"/>
        <v>74.957988423476692</v>
      </c>
    </row>
    <row r="42" spans="1:9" x14ac:dyDescent="0.15">
      <c r="A42" s="1">
        <v>44820</v>
      </c>
      <c r="B42" s="2">
        <v>46641</v>
      </c>
      <c r="C42" s="2">
        <v>52077</v>
      </c>
      <c r="D42" s="2">
        <v>98718</v>
      </c>
      <c r="E42" s="2">
        <v>18364</v>
      </c>
      <c r="F42" s="2">
        <v>14925</v>
      </c>
      <c r="G42" s="2">
        <v>33289</v>
      </c>
      <c r="H42" s="4">
        <f t="shared" si="0"/>
        <v>111.6549816684891</v>
      </c>
      <c r="I42" s="4">
        <f t="shared" si="1"/>
        <v>81.2731431060771</v>
      </c>
    </row>
    <row r="43" spans="1:9" x14ac:dyDescent="0.15">
      <c r="A43" s="1">
        <v>44823</v>
      </c>
      <c r="B43" s="2">
        <v>30569</v>
      </c>
      <c r="C43" s="2">
        <v>30168</v>
      </c>
      <c r="D43" s="2">
        <v>60737</v>
      </c>
      <c r="E43" s="2">
        <v>22783</v>
      </c>
      <c r="F43" s="2">
        <v>16074</v>
      </c>
      <c r="G43" s="2">
        <v>38857</v>
      </c>
      <c r="H43" s="4">
        <f t="shared" si="0"/>
        <v>98.688213549674515</v>
      </c>
      <c r="I43" s="4">
        <f t="shared" si="1"/>
        <v>70.552605012509332</v>
      </c>
    </row>
    <row r="44" spans="1:9" x14ac:dyDescent="0.15">
      <c r="A44" s="1">
        <v>44824</v>
      </c>
      <c r="B44" s="2">
        <v>24674</v>
      </c>
      <c r="C44" s="2">
        <v>23245</v>
      </c>
      <c r="D44" s="2">
        <v>47919</v>
      </c>
      <c r="E44" s="2">
        <v>23613</v>
      </c>
      <c r="F44" s="2">
        <v>17975</v>
      </c>
      <c r="G44" s="2">
        <v>41588</v>
      </c>
      <c r="H44" s="4">
        <f t="shared" si="0"/>
        <v>94.208478560427977</v>
      </c>
      <c r="I44" s="4">
        <f t="shared" si="1"/>
        <v>76.123321898953961</v>
      </c>
    </row>
    <row r="45" spans="1:9" x14ac:dyDescent="0.15">
      <c r="A45" s="1">
        <v>44825</v>
      </c>
      <c r="B45" s="2">
        <v>25511</v>
      </c>
      <c r="C45" s="2">
        <v>25891</v>
      </c>
      <c r="D45" s="2">
        <v>51402</v>
      </c>
      <c r="E45" s="2">
        <v>24839</v>
      </c>
      <c r="F45" s="2">
        <v>18881</v>
      </c>
      <c r="G45" s="2">
        <v>43720</v>
      </c>
      <c r="H45" s="4">
        <f t="shared" si="0"/>
        <v>101.48955352592999</v>
      </c>
      <c r="I45" s="4">
        <f t="shared" si="1"/>
        <v>76.013527114618142</v>
      </c>
    </row>
    <row r="46" spans="1:9" x14ac:dyDescent="0.15">
      <c r="A46" s="1">
        <v>44826</v>
      </c>
      <c r="B46" s="2">
        <v>28958</v>
      </c>
      <c r="C46" s="2">
        <v>25870</v>
      </c>
      <c r="D46" s="2">
        <v>54828</v>
      </c>
      <c r="E46" s="2">
        <v>25991</v>
      </c>
      <c r="F46" s="2">
        <v>19975</v>
      </c>
      <c r="G46" s="2">
        <v>45966</v>
      </c>
      <c r="H46" s="4">
        <f t="shared" si="0"/>
        <v>89.336280129843232</v>
      </c>
      <c r="I46" s="4">
        <f t="shared" si="1"/>
        <v>76.853526220614839</v>
      </c>
    </row>
    <row r="47" spans="1:9" x14ac:dyDescent="0.15">
      <c r="A47" s="1">
        <v>44827</v>
      </c>
      <c r="B47" s="2">
        <v>38133</v>
      </c>
      <c r="C47" s="2">
        <v>44070</v>
      </c>
      <c r="D47" s="2">
        <v>82203</v>
      </c>
      <c r="E47" s="2">
        <v>27706</v>
      </c>
      <c r="F47" s="2">
        <v>19530</v>
      </c>
      <c r="G47" s="2">
        <v>47236</v>
      </c>
      <c r="H47" s="4">
        <f t="shared" si="0"/>
        <v>115.56919203839196</v>
      </c>
      <c r="I47" s="4">
        <f t="shared" si="1"/>
        <v>70.490146538655878</v>
      </c>
    </row>
    <row r="48" spans="1:9" x14ac:dyDescent="0.15">
      <c r="A48" s="1">
        <v>44830</v>
      </c>
      <c r="B48" s="2">
        <v>26557</v>
      </c>
      <c r="C48" s="2">
        <v>32714</v>
      </c>
      <c r="D48" s="2">
        <v>59271</v>
      </c>
      <c r="E48" s="2">
        <v>29571</v>
      </c>
      <c r="F48" s="2">
        <v>20933</v>
      </c>
      <c r="G48" s="2">
        <v>50504</v>
      </c>
      <c r="H48" s="4">
        <f t="shared" si="0"/>
        <v>123.18409458899725</v>
      </c>
      <c r="I48" s="4">
        <f t="shared" si="1"/>
        <v>70.788948632105772</v>
      </c>
    </row>
    <row r="49" spans="1:9" x14ac:dyDescent="0.15">
      <c r="A49" s="1">
        <v>44831</v>
      </c>
      <c r="B49" s="2">
        <v>29226</v>
      </c>
      <c r="C49" s="2">
        <v>31279</v>
      </c>
      <c r="D49" s="2">
        <v>60505</v>
      </c>
      <c r="E49" s="2">
        <v>29927</v>
      </c>
      <c r="F49" s="2">
        <v>22342</v>
      </c>
      <c r="G49" s="2">
        <v>52269</v>
      </c>
      <c r="H49" s="4">
        <f t="shared" si="0"/>
        <v>107.02456716622186</v>
      </c>
      <c r="I49" s="4">
        <f t="shared" si="1"/>
        <v>74.654993818291175</v>
      </c>
    </row>
    <row r="50" spans="1:9" x14ac:dyDescent="0.15">
      <c r="A50" s="1">
        <v>44832</v>
      </c>
      <c r="B50" s="2">
        <v>34788</v>
      </c>
      <c r="C50" s="2">
        <v>36216</v>
      </c>
      <c r="D50" s="2">
        <v>71004</v>
      </c>
      <c r="E50" s="2">
        <v>32820</v>
      </c>
      <c r="F50" s="2">
        <v>21986</v>
      </c>
      <c r="G50" s="2">
        <v>54806</v>
      </c>
      <c r="H50" s="4">
        <f t="shared" si="0"/>
        <v>104.10486374611936</v>
      </c>
      <c r="I50" s="4">
        <f t="shared" si="1"/>
        <v>66.989640463132233</v>
      </c>
    </row>
    <row r="51" spans="1:9" x14ac:dyDescent="0.15">
      <c r="A51" s="1">
        <v>44833</v>
      </c>
      <c r="B51" s="2">
        <v>32112</v>
      </c>
      <c r="C51" s="2">
        <v>36647</v>
      </c>
      <c r="D51" s="2">
        <v>68759</v>
      </c>
      <c r="E51" s="2">
        <v>34619</v>
      </c>
      <c r="F51" s="2">
        <v>22591</v>
      </c>
      <c r="G51" s="2">
        <v>57210</v>
      </c>
      <c r="H51" s="4">
        <f t="shared" si="0"/>
        <v>114.12244643746885</v>
      </c>
      <c r="I51" s="4">
        <f t="shared" si="1"/>
        <v>65.256073254571191</v>
      </c>
    </row>
    <row r="52" spans="1:9" x14ac:dyDescent="0.15">
      <c r="A52" s="1">
        <v>44834</v>
      </c>
      <c r="B52" s="2">
        <v>38125</v>
      </c>
      <c r="C52" s="2">
        <v>41150</v>
      </c>
      <c r="D52" s="2">
        <v>79275</v>
      </c>
      <c r="E52" s="2">
        <v>37701</v>
      </c>
      <c r="F52" s="2">
        <v>23084</v>
      </c>
      <c r="G52" s="2">
        <v>60785</v>
      </c>
      <c r="H52" s="4">
        <f t="shared" si="0"/>
        <v>107.93442622950819</v>
      </c>
      <c r="I52" s="4">
        <f t="shared" si="1"/>
        <v>61.229145115514171</v>
      </c>
    </row>
    <row r="53" spans="1:9" x14ac:dyDescent="0.15">
      <c r="A53" s="1">
        <v>44844</v>
      </c>
      <c r="B53" s="2">
        <v>41095</v>
      </c>
      <c r="C53" s="2">
        <v>41058</v>
      </c>
      <c r="D53" s="2">
        <v>82153</v>
      </c>
      <c r="E53" s="2">
        <v>41981</v>
      </c>
      <c r="F53" s="2">
        <v>23833</v>
      </c>
      <c r="G53" s="2">
        <v>65814</v>
      </c>
      <c r="H53" s="4">
        <f t="shared" si="0"/>
        <v>99.909964715902177</v>
      </c>
      <c r="I53" s="4">
        <f t="shared" si="1"/>
        <v>56.770920178175842</v>
      </c>
    </row>
    <row r="54" spans="1:9" x14ac:dyDescent="0.15">
      <c r="A54" s="1">
        <v>44845</v>
      </c>
      <c r="B54" s="2">
        <v>34729</v>
      </c>
      <c r="C54" s="2">
        <v>36027</v>
      </c>
      <c r="D54" s="2">
        <v>70756</v>
      </c>
      <c r="E54" s="2">
        <v>43619</v>
      </c>
      <c r="F54" s="2">
        <v>25600</v>
      </c>
      <c r="G54" s="2">
        <v>69219</v>
      </c>
      <c r="H54" s="4">
        <f t="shared" si="0"/>
        <v>103.73751043796251</v>
      </c>
      <c r="I54" s="4">
        <f t="shared" si="1"/>
        <v>58.690020403952403</v>
      </c>
    </row>
    <row r="55" spans="1:9" x14ac:dyDescent="0.15">
      <c r="A55" s="1">
        <v>44846</v>
      </c>
      <c r="B55" s="2">
        <v>54921</v>
      </c>
      <c r="C55" s="2">
        <v>49491</v>
      </c>
      <c r="D55" s="2">
        <v>104412</v>
      </c>
      <c r="E55" s="2">
        <v>42472</v>
      </c>
      <c r="F55" s="2">
        <v>26292</v>
      </c>
      <c r="G55" s="2">
        <v>68764</v>
      </c>
      <c r="H55" s="4">
        <f t="shared" si="0"/>
        <v>90.113071502703875</v>
      </c>
      <c r="I55" s="4">
        <f t="shared" si="1"/>
        <v>61.90431343002448</v>
      </c>
    </row>
    <row r="56" spans="1:9" x14ac:dyDescent="0.15">
      <c r="A56" s="1">
        <v>44847</v>
      </c>
      <c r="B56" s="2">
        <v>50723</v>
      </c>
      <c r="C56" s="2">
        <v>44026</v>
      </c>
      <c r="D56" s="2">
        <v>94749</v>
      </c>
      <c r="E56" s="2">
        <v>40728</v>
      </c>
      <c r="F56" s="2">
        <v>29542</v>
      </c>
      <c r="G56" s="2">
        <v>70270</v>
      </c>
      <c r="H56" s="4">
        <f t="shared" si="0"/>
        <v>86.796916586164059</v>
      </c>
      <c r="I56" s="4">
        <f t="shared" si="1"/>
        <v>72.534865448831283</v>
      </c>
    </row>
    <row r="57" spans="1:9" x14ac:dyDescent="0.15">
      <c r="A57" s="1">
        <v>44848</v>
      </c>
      <c r="B57" s="2">
        <v>55744</v>
      </c>
      <c r="C57" s="2">
        <v>47394</v>
      </c>
      <c r="D57" s="2">
        <v>103138</v>
      </c>
      <c r="E57" s="2">
        <v>39388</v>
      </c>
      <c r="F57" s="2">
        <v>32692</v>
      </c>
      <c r="G57" s="2">
        <v>72080</v>
      </c>
      <c r="H57" s="4">
        <f t="shared" si="0"/>
        <v>85.020809414466143</v>
      </c>
      <c r="I57" s="4">
        <f t="shared" si="1"/>
        <v>82.999898446227277</v>
      </c>
    </row>
    <row r="58" spans="1:9" x14ac:dyDescent="0.15">
      <c r="A58" s="1">
        <v>44851</v>
      </c>
      <c r="B58" s="2">
        <v>42294</v>
      </c>
      <c r="C58" s="2">
        <v>43401</v>
      </c>
      <c r="D58" s="2">
        <v>85695</v>
      </c>
      <c r="E58" s="2">
        <v>40377</v>
      </c>
      <c r="F58" s="2">
        <v>35007</v>
      </c>
      <c r="G58" s="2">
        <v>75384</v>
      </c>
      <c r="H58" s="4">
        <f t="shared" si="0"/>
        <v>102.61739253794863</v>
      </c>
      <c r="I58" s="4">
        <f t="shared" si="1"/>
        <v>86.700349208707934</v>
      </c>
    </row>
    <row r="59" spans="1:9" x14ac:dyDescent="0.15">
      <c r="A59" s="1">
        <v>44852</v>
      </c>
      <c r="B59" s="2">
        <v>44322</v>
      </c>
      <c r="C59" s="2">
        <v>46947</v>
      </c>
      <c r="D59" s="2">
        <v>91269</v>
      </c>
      <c r="E59" s="2">
        <v>40412</v>
      </c>
      <c r="F59" s="2">
        <v>37405</v>
      </c>
      <c r="G59" s="2">
        <v>77817</v>
      </c>
      <c r="H59" s="4">
        <f t="shared" si="0"/>
        <v>105.9225666711791</v>
      </c>
      <c r="I59" s="4">
        <f t="shared" si="1"/>
        <v>92.559140849252699</v>
      </c>
    </row>
    <row r="60" spans="1:9" x14ac:dyDescent="0.15">
      <c r="A60" s="1">
        <v>44853</v>
      </c>
      <c r="B60" s="2">
        <v>37697</v>
      </c>
      <c r="C60" s="2">
        <v>45372</v>
      </c>
      <c r="D60" s="2">
        <v>83069</v>
      </c>
      <c r="E60" s="2">
        <v>41078</v>
      </c>
      <c r="F60" s="2">
        <v>37943</v>
      </c>
      <c r="G60" s="2">
        <v>79021</v>
      </c>
      <c r="H60" s="4">
        <f t="shared" si="0"/>
        <v>120.35971032177626</v>
      </c>
      <c r="I60" s="4">
        <f t="shared" si="1"/>
        <v>92.368177613320995</v>
      </c>
    </row>
    <row r="61" spans="1:9" x14ac:dyDescent="0.15">
      <c r="A61" s="1">
        <v>44854</v>
      </c>
      <c r="B61" s="2">
        <v>77575</v>
      </c>
      <c r="C61" s="2">
        <v>82203</v>
      </c>
      <c r="D61" s="2">
        <v>159778</v>
      </c>
      <c r="E61" s="2">
        <v>41466</v>
      </c>
      <c r="F61" s="2">
        <v>35703</v>
      </c>
      <c r="G61" s="2">
        <v>77169</v>
      </c>
      <c r="H61" s="4">
        <f t="shared" si="0"/>
        <v>105.96583951015145</v>
      </c>
      <c r="I61" s="4">
        <f t="shared" si="1"/>
        <v>86.101866589495017</v>
      </c>
    </row>
    <row r="62" spans="1:9" x14ac:dyDescent="0.15">
      <c r="A62" s="1">
        <v>44855</v>
      </c>
      <c r="B62" s="2">
        <v>56522</v>
      </c>
      <c r="C62" s="2">
        <v>51091</v>
      </c>
      <c r="D62" s="2">
        <v>107613</v>
      </c>
      <c r="E62" s="2">
        <v>24743</v>
      </c>
      <c r="F62" s="2">
        <v>19928</v>
      </c>
      <c r="G62" s="2">
        <v>44671</v>
      </c>
      <c r="H62" s="4">
        <f t="shared" si="0"/>
        <v>90.39135203991367</v>
      </c>
      <c r="I62" s="4">
        <f t="shared" si="1"/>
        <v>80.539950693125334</v>
      </c>
    </row>
    <row r="63" spans="1:9" x14ac:dyDescent="0.15">
      <c r="A63" s="1">
        <v>44858</v>
      </c>
      <c r="B63" s="2">
        <v>40496</v>
      </c>
      <c r="C63" s="2">
        <v>40109</v>
      </c>
      <c r="D63" s="2">
        <v>80605</v>
      </c>
      <c r="E63" s="2">
        <v>27943</v>
      </c>
      <c r="F63" s="2">
        <v>22167</v>
      </c>
      <c r="G63" s="2">
        <v>50110</v>
      </c>
      <c r="H63" s="4">
        <f t="shared" si="0"/>
        <v>99.044350059265113</v>
      </c>
      <c r="I63" s="4">
        <f t="shared" si="1"/>
        <v>79.329349031957918</v>
      </c>
    </row>
    <row r="64" spans="1:9" x14ac:dyDescent="0.15">
      <c r="A64" s="1">
        <v>44859</v>
      </c>
      <c r="B64" s="2">
        <v>39949</v>
      </c>
      <c r="C64" s="2">
        <v>43136</v>
      </c>
      <c r="D64" s="2">
        <v>83085</v>
      </c>
      <c r="E64" s="2">
        <v>30627</v>
      </c>
      <c r="F64" s="2">
        <v>23753</v>
      </c>
      <c r="G64" s="2">
        <v>54380</v>
      </c>
      <c r="H64" s="4">
        <f t="shared" si="0"/>
        <v>107.97767153120228</v>
      </c>
      <c r="I64" s="4">
        <f t="shared" si="1"/>
        <v>77.555751461129077</v>
      </c>
    </row>
    <row r="65" spans="1:9" x14ac:dyDescent="0.15">
      <c r="A65" s="1">
        <v>44860</v>
      </c>
      <c r="B65" s="2">
        <v>43080</v>
      </c>
      <c r="C65" s="2">
        <v>34891</v>
      </c>
      <c r="D65" s="2">
        <v>77971</v>
      </c>
      <c r="E65" s="2">
        <v>30650</v>
      </c>
      <c r="F65" s="2">
        <v>27719</v>
      </c>
      <c r="G65" s="2">
        <v>58369</v>
      </c>
      <c r="H65" s="4">
        <f t="shared" si="0"/>
        <v>80.991179201485608</v>
      </c>
      <c r="I65" s="4">
        <f t="shared" si="1"/>
        <v>90.437194127243075</v>
      </c>
    </row>
    <row r="66" spans="1:9" x14ac:dyDescent="0.15">
      <c r="A66" s="1">
        <v>44861</v>
      </c>
      <c r="B66" s="2">
        <v>34492</v>
      </c>
      <c r="C66" s="2">
        <v>29493</v>
      </c>
      <c r="D66" s="2">
        <v>63985</v>
      </c>
      <c r="E66" s="2">
        <v>32776</v>
      </c>
      <c r="F66" s="2">
        <v>30354</v>
      </c>
      <c r="G66" s="2">
        <v>63130</v>
      </c>
      <c r="H66" s="4">
        <f t="shared" si="0"/>
        <v>85.506784181839265</v>
      </c>
      <c r="I66" s="4">
        <f t="shared" si="1"/>
        <v>92.610446668293875</v>
      </c>
    </row>
    <row r="67" spans="1:9" x14ac:dyDescent="0.15">
      <c r="A67" s="1">
        <v>44862</v>
      </c>
      <c r="B67" s="2">
        <v>40663</v>
      </c>
      <c r="C67" s="2">
        <v>45527</v>
      </c>
      <c r="D67" s="2">
        <v>86190</v>
      </c>
      <c r="E67" s="2">
        <v>36779</v>
      </c>
      <c r="F67" s="2">
        <v>29272</v>
      </c>
      <c r="G67" s="2">
        <v>66051</v>
      </c>
      <c r="H67" s="4">
        <f t="shared" si="0"/>
        <v>111.96173425472789</v>
      </c>
      <c r="I67" s="4">
        <f t="shared" si="1"/>
        <v>79.588895837298452</v>
      </c>
    </row>
    <row r="68" spans="1:9" x14ac:dyDescent="0.15">
      <c r="A68" s="1">
        <v>44865</v>
      </c>
      <c r="B68" s="2">
        <v>37695</v>
      </c>
      <c r="C68" s="2">
        <v>35315</v>
      </c>
      <c r="D68" s="2">
        <v>73010</v>
      </c>
      <c r="E68" s="2">
        <v>39050</v>
      </c>
      <c r="F68" s="2">
        <v>29780</v>
      </c>
      <c r="G68" s="2">
        <v>68830</v>
      </c>
      <c r="H68" s="4">
        <f t="shared" ref="H68:H131" si="2">IFERROR(C68/B68*100,"")</f>
        <v>93.686165273909012</v>
      </c>
      <c r="I68" s="4">
        <f t="shared" ref="I68:I131" si="3">IFERROR(F68/E68*100,"")</f>
        <v>76.261203585147257</v>
      </c>
    </row>
    <row r="69" spans="1:9" x14ac:dyDescent="0.15">
      <c r="A69" s="1">
        <v>44866</v>
      </c>
      <c r="B69" s="2">
        <v>44827</v>
      </c>
      <c r="C69" s="2">
        <v>35543</v>
      </c>
      <c r="D69" s="2">
        <v>80370</v>
      </c>
      <c r="E69" s="2">
        <v>37903</v>
      </c>
      <c r="F69" s="2">
        <v>30415</v>
      </c>
      <c r="G69" s="2">
        <v>68318</v>
      </c>
      <c r="H69" s="4">
        <f t="shared" si="2"/>
        <v>79.289267628884375</v>
      </c>
      <c r="I69" s="4">
        <f t="shared" si="3"/>
        <v>80.244307838429677</v>
      </c>
    </row>
    <row r="70" spans="1:9" x14ac:dyDescent="0.15">
      <c r="A70" s="1">
        <v>44867</v>
      </c>
      <c r="B70" s="2">
        <v>38892</v>
      </c>
      <c r="C70" s="2">
        <v>34905</v>
      </c>
      <c r="D70" s="2">
        <v>73797</v>
      </c>
      <c r="E70" s="2">
        <v>35771</v>
      </c>
      <c r="F70" s="2">
        <v>33481</v>
      </c>
      <c r="G70" s="2">
        <v>69252</v>
      </c>
      <c r="H70" s="4">
        <f t="shared" si="2"/>
        <v>89.748534402962036</v>
      </c>
      <c r="I70" s="4">
        <f t="shared" si="3"/>
        <v>93.598166112213804</v>
      </c>
    </row>
    <row r="71" spans="1:9" x14ac:dyDescent="0.15">
      <c r="A71" s="1">
        <v>44868</v>
      </c>
      <c r="B71" s="2">
        <v>29922</v>
      </c>
      <c r="C71" s="2">
        <v>25239</v>
      </c>
      <c r="D71" s="2">
        <v>55161</v>
      </c>
      <c r="E71" s="2">
        <v>36363</v>
      </c>
      <c r="F71" s="2">
        <v>35630</v>
      </c>
      <c r="G71" s="2">
        <v>71993</v>
      </c>
      <c r="H71" s="4">
        <f t="shared" si="2"/>
        <v>84.349308201323439</v>
      </c>
      <c r="I71" s="4">
        <f t="shared" si="3"/>
        <v>97.984214723757674</v>
      </c>
    </row>
    <row r="72" spans="1:9" x14ac:dyDescent="0.15">
      <c r="A72" s="1">
        <v>44869</v>
      </c>
      <c r="B72" s="2">
        <v>53255</v>
      </c>
      <c r="C72" s="2">
        <v>44111</v>
      </c>
      <c r="D72" s="2">
        <v>97366</v>
      </c>
      <c r="E72" s="2">
        <v>33831</v>
      </c>
      <c r="F72" s="2">
        <v>35493</v>
      </c>
      <c r="G72" s="2">
        <v>69324</v>
      </c>
      <c r="H72" s="4">
        <f t="shared" si="2"/>
        <v>82.829781241198006</v>
      </c>
      <c r="I72" s="4">
        <f t="shared" si="3"/>
        <v>104.91265407466526</v>
      </c>
    </row>
    <row r="73" spans="1:9" x14ac:dyDescent="0.15">
      <c r="A73" s="1">
        <v>44872</v>
      </c>
      <c r="B73" s="2">
        <v>44461</v>
      </c>
      <c r="C73" s="2">
        <v>35432</v>
      </c>
      <c r="D73" s="2">
        <v>79893</v>
      </c>
      <c r="E73" s="2">
        <v>35410</v>
      </c>
      <c r="F73" s="2">
        <v>36957</v>
      </c>
      <c r="G73" s="2">
        <v>72367</v>
      </c>
      <c r="H73" s="4">
        <f t="shared" si="2"/>
        <v>79.692314612806726</v>
      </c>
      <c r="I73" s="4">
        <f t="shared" si="3"/>
        <v>104.36882236656311</v>
      </c>
    </row>
    <row r="74" spans="1:9" x14ac:dyDescent="0.15">
      <c r="A74" s="1">
        <v>44873</v>
      </c>
      <c r="B74" s="2">
        <v>29957</v>
      </c>
      <c r="C74" s="2">
        <v>27256</v>
      </c>
      <c r="D74" s="2">
        <v>57213</v>
      </c>
      <c r="E74" s="2">
        <v>37389</v>
      </c>
      <c r="F74" s="2">
        <v>36403</v>
      </c>
      <c r="G74" s="2">
        <v>73792</v>
      </c>
      <c r="H74" s="4">
        <f t="shared" si="2"/>
        <v>90.98374336549054</v>
      </c>
      <c r="I74" s="4">
        <f t="shared" si="3"/>
        <v>97.362860734440616</v>
      </c>
    </row>
    <row r="75" spans="1:9" x14ac:dyDescent="0.15">
      <c r="A75" s="1">
        <v>44874</v>
      </c>
      <c r="B75" s="2">
        <v>34990</v>
      </c>
      <c r="C75" s="2">
        <v>27887</v>
      </c>
      <c r="D75" s="2">
        <v>62877</v>
      </c>
      <c r="E75" s="2">
        <v>38907</v>
      </c>
      <c r="F75" s="2">
        <v>36267</v>
      </c>
      <c r="G75" s="2">
        <v>75174</v>
      </c>
      <c r="H75" s="4">
        <f t="shared" si="2"/>
        <v>79.699914261217486</v>
      </c>
      <c r="I75" s="4">
        <f t="shared" si="3"/>
        <v>93.214588634435955</v>
      </c>
    </row>
    <row r="76" spans="1:9" x14ac:dyDescent="0.15">
      <c r="A76" s="1">
        <v>44875</v>
      </c>
      <c r="B76" s="2">
        <v>38894</v>
      </c>
      <c r="C76" s="2">
        <v>34684</v>
      </c>
      <c r="D76" s="2">
        <v>73578</v>
      </c>
      <c r="E76" s="2">
        <v>41408</v>
      </c>
      <c r="F76" s="2">
        <v>36232</v>
      </c>
      <c r="G76" s="2">
        <v>77640</v>
      </c>
      <c r="H76" s="4">
        <f t="shared" si="2"/>
        <v>89.175708335475917</v>
      </c>
      <c r="I76" s="4">
        <f t="shared" si="3"/>
        <v>87.5</v>
      </c>
    </row>
    <row r="77" spans="1:9" x14ac:dyDescent="0.15">
      <c r="A77" s="1">
        <v>44876</v>
      </c>
      <c r="B77" s="2">
        <v>61435</v>
      </c>
      <c r="C77" s="2">
        <v>48236</v>
      </c>
      <c r="D77" s="2">
        <v>109671</v>
      </c>
      <c r="E77" s="2">
        <v>39705</v>
      </c>
      <c r="F77" s="2">
        <v>36602</v>
      </c>
      <c r="G77" s="2">
        <v>76307</v>
      </c>
      <c r="H77" s="4">
        <f t="shared" si="2"/>
        <v>78.515504191421826</v>
      </c>
      <c r="I77" s="4">
        <f t="shared" si="3"/>
        <v>92.184863367334088</v>
      </c>
    </row>
    <row r="78" spans="1:9" x14ac:dyDescent="0.15">
      <c r="A78" s="1">
        <v>44879</v>
      </c>
      <c r="B78" s="2">
        <v>48723</v>
      </c>
      <c r="C78" s="2">
        <v>45744</v>
      </c>
      <c r="D78" s="2">
        <v>94467</v>
      </c>
      <c r="E78" s="2">
        <v>41253</v>
      </c>
      <c r="F78" s="2">
        <v>37819</v>
      </c>
      <c r="G78" s="2">
        <v>79072</v>
      </c>
      <c r="H78" s="4">
        <f t="shared" si="2"/>
        <v>93.885844467705198</v>
      </c>
      <c r="I78" s="4">
        <f t="shared" si="3"/>
        <v>91.67575691464863</v>
      </c>
    </row>
    <row r="79" spans="1:9" x14ac:dyDescent="0.15">
      <c r="A79" s="1">
        <v>44880</v>
      </c>
      <c r="B79" s="2">
        <v>50182</v>
      </c>
      <c r="C79" s="2">
        <v>48644</v>
      </c>
      <c r="D79" s="2">
        <v>98826</v>
      </c>
      <c r="E79" s="2">
        <v>39017</v>
      </c>
      <c r="F79" s="2">
        <v>40230</v>
      </c>
      <c r="G79" s="2">
        <v>79247</v>
      </c>
      <c r="H79" s="4">
        <f t="shared" si="2"/>
        <v>96.935156032043352</v>
      </c>
      <c r="I79" s="4">
        <f t="shared" si="3"/>
        <v>103.10890124817386</v>
      </c>
    </row>
    <row r="80" spans="1:9" x14ac:dyDescent="0.15">
      <c r="A80" s="1">
        <v>44881</v>
      </c>
      <c r="B80" s="2">
        <v>44937</v>
      </c>
      <c r="C80" s="2">
        <v>35613</v>
      </c>
      <c r="D80" s="2">
        <v>80550</v>
      </c>
      <c r="E80" s="2">
        <v>39582</v>
      </c>
      <c r="F80" s="2">
        <v>38858</v>
      </c>
      <c r="G80" s="2">
        <v>78440</v>
      </c>
      <c r="H80" s="4">
        <f t="shared" si="2"/>
        <v>79.250951331864599</v>
      </c>
      <c r="I80" s="4">
        <f t="shared" si="3"/>
        <v>98.170885756151776</v>
      </c>
    </row>
    <row r="81" spans="1:9" x14ac:dyDescent="0.15">
      <c r="A81" s="1">
        <v>44882</v>
      </c>
      <c r="B81" s="2">
        <v>48544</v>
      </c>
      <c r="C81" s="2">
        <v>46014</v>
      </c>
      <c r="D81" s="2">
        <v>94558</v>
      </c>
      <c r="E81" s="2">
        <v>39884</v>
      </c>
      <c r="F81" s="2">
        <v>37232</v>
      </c>
      <c r="G81" s="2">
        <v>77116</v>
      </c>
      <c r="H81" s="4">
        <f t="shared" si="2"/>
        <v>94.788233355306531</v>
      </c>
      <c r="I81" s="4">
        <f t="shared" si="3"/>
        <v>93.350717079530639</v>
      </c>
    </row>
    <row r="82" spans="1:9" x14ac:dyDescent="0.15">
      <c r="A82" s="1">
        <v>44883</v>
      </c>
      <c r="B82" s="2">
        <v>53639</v>
      </c>
      <c r="C82" s="2">
        <v>42386</v>
      </c>
      <c r="D82" s="2">
        <v>96025</v>
      </c>
      <c r="E82" s="2">
        <v>25704</v>
      </c>
      <c r="F82" s="2">
        <v>20721</v>
      </c>
      <c r="G82" s="2">
        <v>46425</v>
      </c>
      <c r="H82" s="4">
        <f t="shared" si="2"/>
        <v>79.020861686459483</v>
      </c>
      <c r="I82" s="4">
        <f t="shared" si="3"/>
        <v>80.613912231559297</v>
      </c>
    </row>
    <row r="83" spans="1:9" x14ac:dyDescent="0.15">
      <c r="A83" s="1">
        <v>44886</v>
      </c>
      <c r="B83" s="2">
        <v>22851</v>
      </c>
      <c r="C83" s="2">
        <v>18523</v>
      </c>
      <c r="D83" s="2">
        <v>41374</v>
      </c>
      <c r="E83" s="2">
        <v>28417</v>
      </c>
      <c r="F83" s="2">
        <v>22566</v>
      </c>
      <c r="G83" s="2">
        <v>50983</v>
      </c>
      <c r="H83" s="4">
        <f t="shared" si="2"/>
        <v>81.059909850772399</v>
      </c>
      <c r="I83" s="4">
        <f t="shared" si="3"/>
        <v>79.410212196924377</v>
      </c>
    </row>
    <row r="84" spans="1:9" x14ac:dyDescent="0.15">
      <c r="A84" s="1">
        <v>44887</v>
      </c>
      <c r="B84" s="2">
        <v>28408</v>
      </c>
      <c r="C84" s="2">
        <v>26935</v>
      </c>
      <c r="D84" s="2">
        <v>55343</v>
      </c>
      <c r="E84" s="2">
        <v>30450</v>
      </c>
      <c r="F84" s="2">
        <v>24895</v>
      </c>
      <c r="G84" s="2">
        <v>55345</v>
      </c>
      <c r="H84" s="4">
        <f t="shared" si="2"/>
        <v>94.814840889890178</v>
      </c>
      <c r="I84" s="4">
        <f t="shared" si="3"/>
        <v>81.756978653530382</v>
      </c>
    </row>
    <row r="85" spans="1:9" x14ac:dyDescent="0.15">
      <c r="A85" s="1">
        <v>44888</v>
      </c>
      <c r="B85" s="2">
        <v>35864</v>
      </c>
      <c r="C85" s="2">
        <v>32969</v>
      </c>
      <c r="D85" s="2">
        <v>68833</v>
      </c>
      <c r="E85" s="2">
        <v>32999</v>
      </c>
      <c r="F85" s="2">
        <v>25836</v>
      </c>
      <c r="G85" s="2">
        <v>58835</v>
      </c>
      <c r="H85" s="4">
        <f t="shared" si="2"/>
        <v>91.927838501003791</v>
      </c>
      <c r="I85" s="4">
        <f t="shared" si="3"/>
        <v>78.293281614594378</v>
      </c>
    </row>
    <row r="86" spans="1:9" x14ac:dyDescent="0.15">
      <c r="A86" s="1">
        <v>44889</v>
      </c>
      <c r="B86" s="2">
        <v>23877</v>
      </c>
      <c r="C86" s="2">
        <v>18671</v>
      </c>
      <c r="D86" s="2">
        <v>42548</v>
      </c>
      <c r="E86" s="2">
        <v>33347</v>
      </c>
      <c r="F86" s="2">
        <v>27334</v>
      </c>
      <c r="G86" s="2">
        <v>60681</v>
      </c>
      <c r="H86" s="4">
        <f t="shared" si="2"/>
        <v>78.196590861498521</v>
      </c>
      <c r="I86" s="4">
        <f t="shared" si="3"/>
        <v>81.968392958886866</v>
      </c>
    </row>
    <row r="87" spans="1:9" x14ac:dyDescent="0.15">
      <c r="A87" s="1">
        <v>44890</v>
      </c>
      <c r="B87" s="2">
        <v>22196</v>
      </c>
      <c r="C87" s="2">
        <v>22757</v>
      </c>
      <c r="D87" s="2">
        <v>44953</v>
      </c>
      <c r="E87" s="2">
        <v>35446</v>
      </c>
      <c r="F87" s="2">
        <v>28636</v>
      </c>
      <c r="G87" s="2">
        <v>64082</v>
      </c>
      <c r="H87" s="4">
        <f t="shared" si="2"/>
        <v>102.52748242926653</v>
      </c>
      <c r="I87" s="4">
        <f t="shared" si="3"/>
        <v>80.787677029848211</v>
      </c>
    </row>
    <row r="88" spans="1:9" x14ac:dyDescent="0.15">
      <c r="A88" s="1">
        <v>44893</v>
      </c>
      <c r="B88" s="2">
        <v>25920</v>
      </c>
      <c r="C88" s="2">
        <v>29355</v>
      </c>
      <c r="D88" s="2">
        <v>55275</v>
      </c>
      <c r="E88" s="2">
        <v>36625</v>
      </c>
      <c r="F88" s="2">
        <v>28576</v>
      </c>
      <c r="G88" s="2">
        <v>65201</v>
      </c>
      <c r="H88" s="4">
        <f t="shared" si="2"/>
        <v>113.25231481481481</v>
      </c>
      <c r="I88" s="4">
        <f t="shared" si="3"/>
        <v>78.023208191126287</v>
      </c>
    </row>
    <row r="89" spans="1:9" x14ac:dyDescent="0.15">
      <c r="A89" s="1">
        <v>44894</v>
      </c>
      <c r="B89" s="2">
        <v>33125</v>
      </c>
      <c r="C89" s="2">
        <v>28213</v>
      </c>
      <c r="D89" s="2">
        <v>61338</v>
      </c>
      <c r="E89" s="2">
        <v>35113</v>
      </c>
      <c r="F89" s="2">
        <v>29529</v>
      </c>
      <c r="G89" s="2">
        <v>64642</v>
      </c>
      <c r="H89" s="4">
        <f t="shared" si="2"/>
        <v>85.171320754716987</v>
      </c>
      <c r="I89" s="4">
        <f t="shared" si="3"/>
        <v>84.097058069660818</v>
      </c>
    </row>
    <row r="90" spans="1:9" x14ac:dyDescent="0.15">
      <c r="A90" s="1">
        <v>44895</v>
      </c>
      <c r="B90" s="2">
        <v>24175</v>
      </c>
      <c r="C90" s="2">
        <v>17757</v>
      </c>
      <c r="D90" s="2">
        <v>41932</v>
      </c>
      <c r="E90" s="2">
        <v>35743</v>
      </c>
      <c r="F90" s="2">
        <v>29299</v>
      </c>
      <c r="G90" s="2">
        <v>65042</v>
      </c>
      <c r="H90" s="4">
        <f t="shared" si="2"/>
        <v>73.451913133402286</v>
      </c>
      <c r="I90" s="4">
        <f t="shared" si="3"/>
        <v>81.971295078756683</v>
      </c>
    </row>
    <row r="91" spans="1:9" x14ac:dyDescent="0.15">
      <c r="A91" s="1">
        <v>44896</v>
      </c>
      <c r="B91" s="2">
        <v>35488</v>
      </c>
      <c r="C91" s="2">
        <v>24926</v>
      </c>
      <c r="D91" s="2">
        <v>60414</v>
      </c>
      <c r="E91" s="2">
        <v>35241</v>
      </c>
      <c r="F91" s="2">
        <v>29644</v>
      </c>
      <c r="G91" s="2">
        <v>64885</v>
      </c>
      <c r="H91" s="4">
        <f t="shared" si="2"/>
        <v>70.237826871055006</v>
      </c>
      <c r="I91" s="4">
        <f t="shared" si="3"/>
        <v>84.117930819216255</v>
      </c>
    </row>
    <row r="92" spans="1:9" x14ac:dyDescent="0.15">
      <c r="A92" s="1">
        <v>44897</v>
      </c>
      <c r="B92" s="2">
        <v>26069</v>
      </c>
      <c r="C92" s="2">
        <v>25993</v>
      </c>
      <c r="D92" s="2">
        <v>52062</v>
      </c>
      <c r="E92" s="2">
        <v>36100</v>
      </c>
      <c r="F92" s="2">
        <v>30299</v>
      </c>
      <c r="G92" s="2">
        <v>66399</v>
      </c>
      <c r="H92" s="4">
        <f t="shared" si="2"/>
        <v>99.708465994092592</v>
      </c>
      <c r="I92" s="4">
        <f t="shared" si="3"/>
        <v>83.930747922437675</v>
      </c>
    </row>
    <row r="93" spans="1:9" x14ac:dyDescent="0.15">
      <c r="A93" s="1">
        <v>44900</v>
      </c>
      <c r="B93" s="2">
        <v>29472</v>
      </c>
      <c r="C93" s="2">
        <v>23332</v>
      </c>
      <c r="D93" s="2">
        <v>52804</v>
      </c>
      <c r="E93" s="2">
        <v>36371</v>
      </c>
      <c r="F93" s="2">
        <v>32361</v>
      </c>
      <c r="G93" s="2">
        <v>68732</v>
      </c>
      <c r="H93" s="4">
        <f t="shared" si="2"/>
        <v>79.166666666666657</v>
      </c>
      <c r="I93" s="4">
        <f t="shared" si="3"/>
        <v>88.974732616645127</v>
      </c>
    </row>
    <row r="94" spans="1:9" x14ac:dyDescent="0.15">
      <c r="A94" s="1">
        <v>44901</v>
      </c>
      <c r="B94" s="2">
        <v>38959</v>
      </c>
      <c r="C94" s="2">
        <v>29214</v>
      </c>
      <c r="D94" s="2">
        <v>68173</v>
      </c>
      <c r="E94" s="2">
        <v>36224</v>
      </c>
      <c r="F94" s="2">
        <v>32818</v>
      </c>
      <c r="G94" s="2">
        <v>69042</v>
      </c>
      <c r="H94" s="4">
        <f t="shared" si="2"/>
        <v>74.986524294771428</v>
      </c>
      <c r="I94" s="4">
        <f t="shared" si="3"/>
        <v>90.597393992932865</v>
      </c>
    </row>
    <row r="95" spans="1:9" x14ac:dyDescent="0.15">
      <c r="A95" s="1">
        <v>44902</v>
      </c>
      <c r="B95" s="2">
        <v>32918</v>
      </c>
      <c r="C95" s="2">
        <v>25561</v>
      </c>
      <c r="D95" s="2">
        <v>58479</v>
      </c>
      <c r="E95" s="2">
        <v>35824</v>
      </c>
      <c r="F95" s="2">
        <v>33054</v>
      </c>
      <c r="G95" s="2">
        <v>68878</v>
      </c>
      <c r="H95" s="4">
        <f t="shared" si="2"/>
        <v>77.650525548332212</v>
      </c>
      <c r="I95" s="4">
        <f t="shared" si="3"/>
        <v>92.267753461366681</v>
      </c>
    </row>
    <row r="96" spans="1:9" x14ac:dyDescent="0.15">
      <c r="A96" s="1">
        <v>44903</v>
      </c>
      <c r="B96" s="2">
        <v>30501</v>
      </c>
      <c r="C96" s="2">
        <v>27771</v>
      </c>
      <c r="D96" s="2">
        <v>58272</v>
      </c>
      <c r="E96" s="2">
        <v>36457</v>
      </c>
      <c r="F96" s="2">
        <v>33570</v>
      </c>
      <c r="G96" s="2">
        <v>70027</v>
      </c>
      <c r="H96" s="4">
        <f t="shared" si="2"/>
        <v>91.04947378774466</v>
      </c>
      <c r="I96" s="4">
        <f t="shared" si="3"/>
        <v>92.081081822420927</v>
      </c>
    </row>
    <row r="97" spans="1:9" x14ac:dyDescent="0.15">
      <c r="A97" s="1">
        <v>44904</v>
      </c>
      <c r="B97" s="2">
        <v>35418</v>
      </c>
      <c r="C97" s="2">
        <v>36119</v>
      </c>
      <c r="D97" s="2">
        <v>71537</v>
      </c>
      <c r="E97" s="2">
        <v>35777</v>
      </c>
      <c r="F97" s="2">
        <v>34434</v>
      </c>
      <c r="G97" s="2">
        <v>70211</v>
      </c>
      <c r="H97" s="4">
        <f t="shared" si="2"/>
        <v>101.97921960585012</v>
      </c>
      <c r="I97" s="4">
        <f t="shared" si="3"/>
        <v>96.24619168739693</v>
      </c>
    </row>
    <row r="98" spans="1:9" x14ac:dyDescent="0.15">
      <c r="A98" s="1">
        <v>44907</v>
      </c>
      <c r="B98" s="2">
        <v>33526</v>
      </c>
      <c r="C98" s="2">
        <v>29559</v>
      </c>
      <c r="D98" s="2">
        <v>63085</v>
      </c>
      <c r="E98" s="2">
        <v>35755</v>
      </c>
      <c r="F98" s="2">
        <v>34375</v>
      </c>
      <c r="G98" s="2">
        <v>70130</v>
      </c>
      <c r="H98" s="4">
        <f t="shared" si="2"/>
        <v>88.167392471514646</v>
      </c>
      <c r="I98" s="4">
        <f t="shared" si="3"/>
        <v>96.140399944063773</v>
      </c>
    </row>
    <row r="99" spans="1:9" x14ac:dyDescent="0.15">
      <c r="A99" s="1">
        <v>44908</v>
      </c>
      <c r="B99" s="2">
        <v>32891</v>
      </c>
      <c r="C99" s="2">
        <v>28190</v>
      </c>
      <c r="D99" s="2">
        <v>61081</v>
      </c>
      <c r="E99" s="2">
        <v>37797</v>
      </c>
      <c r="F99" s="2">
        <v>33788</v>
      </c>
      <c r="G99" s="2">
        <v>71585</v>
      </c>
      <c r="H99" s="4">
        <f t="shared" si="2"/>
        <v>85.707336353409744</v>
      </c>
      <c r="I99" s="4">
        <f t="shared" si="3"/>
        <v>89.393338095616059</v>
      </c>
    </row>
    <row r="100" spans="1:9" x14ac:dyDescent="0.15">
      <c r="A100" s="1">
        <v>44909</v>
      </c>
      <c r="B100" s="2">
        <v>34849</v>
      </c>
      <c r="C100" s="2">
        <v>27150</v>
      </c>
      <c r="D100" s="2">
        <v>61999</v>
      </c>
      <c r="E100" s="2">
        <v>37691</v>
      </c>
      <c r="F100" s="2">
        <v>33097</v>
      </c>
      <c r="G100" s="2">
        <v>70788</v>
      </c>
      <c r="H100" s="4">
        <f t="shared" si="2"/>
        <v>77.907543975436894</v>
      </c>
      <c r="I100" s="4">
        <f t="shared" si="3"/>
        <v>87.811413865379009</v>
      </c>
    </row>
    <row r="101" spans="1:9" x14ac:dyDescent="0.15">
      <c r="A101" s="1">
        <v>44910</v>
      </c>
      <c r="B101" s="2">
        <v>37036</v>
      </c>
      <c r="C101" s="2">
        <v>34616</v>
      </c>
      <c r="D101" s="2">
        <v>71652</v>
      </c>
      <c r="E101" s="2">
        <v>38142</v>
      </c>
      <c r="F101" s="2">
        <v>32772</v>
      </c>
      <c r="G101" s="2">
        <v>70914</v>
      </c>
      <c r="H101" s="4">
        <f t="shared" si="2"/>
        <v>93.465817042877191</v>
      </c>
      <c r="I101" s="4">
        <f t="shared" si="3"/>
        <v>85.921031933301876</v>
      </c>
    </row>
    <row r="102" spans="1:9" x14ac:dyDescent="0.15">
      <c r="A102" s="1">
        <v>44911</v>
      </c>
      <c r="B102" s="2">
        <v>39639</v>
      </c>
      <c r="C102" s="2">
        <v>41616</v>
      </c>
      <c r="D102" s="2">
        <v>81255</v>
      </c>
      <c r="E102" s="2">
        <v>24598</v>
      </c>
      <c r="F102" s="2">
        <v>19369</v>
      </c>
      <c r="G102" s="2">
        <v>43967</v>
      </c>
      <c r="H102" s="4">
        <f t="shared" si="2"/>
        <v>104.9875122984939</v>
      </c>
      <c r="I102" s="4">
        <f t="shared" si="3"/>
        <v>78.742174160500852</v>
      </c>
    </row>
    <row r="103" spans="1:9" x14ac:dyDescent="0.15">
      <c r="A103" s="1">
        <v>44914</v>
      </c>
      <c r="B103" s="2">
        <v>24922</v>
      </c>
      <c r="C103" s="2">
        <v>18338</v>
      </c>
      <c r="D103" s="2">
        <v>43260</v>
      </c>
      <c r="E103" s="2">
        <v>28350</v>
      </c>
      <c r="F103" s="2">
        <v>20834</v>
      </c>
      <c r="G103" s="2">
        <v>49184</v>
      </c>
      <c r="H103" s="4">
        <f t="shared" si="2"/>
        <v>73.581574512478937</v>
      </c>
      <c r="I103" s="4">
        <f t="shared" si="3"/>
        <v>73.488536155202823</v>
      </c>
    </row>
    <row r="104" spans="1:9" x14ac:dyDescent="0.15">
      <c r="A104" s="1">
        <v>44915</v>
      </c>
      <c r="B104" s="2">
        <v>22152</v>
      </c>
      <c r="C104" s="2">
        <v>17963</v>
      </c>
      <c r="D104" s="2">
        <v>40115</v>
      </c>
      <c r="E104" s="2">
        <v>31019</v>
      </c>
      <c r="F104" s="2">
        <v>21940</v>
      </c>
      <c r="G104" s="2">
        <v>52959</v>
      </c>
      <c r="H104" s="4">
        <f t="shared" si="2"/>
        <v>81.089743589743591</v>
      </c>
      <c r="I104" s="4">
        <f t="shared" si="3"/>
        <v>70.730842386924138</v>
      </c>
    </row>
    <row r="105" spans="1:9" x14ac:dyDescent="0.15">
      <c r="A105" s="1">
        <v>44916</v>
      </c>
      <c r="B105" s="2">
        <v>29238</v>
      </c>
      <c r="C105" s="2">
        <v>21061</v>
      </c>
      <c r="D105" s="2">
        <v>50299</v>
      </c>
      <c r="E105" s="2">
        <v>32486</v>
      </c>
      <c r="F105" s="2">
        <v>23005</v>
      </c>
      <c r="G105" s="2">
        <v>55491</v>
      </c>
      <c r="H105" s="4">
        <f t="shared" si="2"/>
        <v>72.032970791435801</v>
      </c>
      <c r="I105" s="4">
        <f t="shared" si="3"/>
        <v>70.815120359539492</v>
      </c>
    </row>
    <row r="106" spans="1:9" x14ac:dyDescent="0.15">
      <c r="A106" s="1">
        <v>44917</v>
      </c>
      <c r="B106" s="2">
        <v>27008</v>
      </c>
      <c r="C106" s="2">
        <v>20860</v>
      </c>
      <c r="D106" s="2">
        <v>47868</v>
      </c>
      <c r="E106" s="2">
        <v>34834</v>
      </c>
      <c r="F106" s="2">
        <v>23938</v>
      </c>
      <c r="G106" s="2">
        <v>58772</v>
      </c>
      <c r="H106" s="4">
        <f t="shared" si="2"/>
        <v>77.236374407582943</v>
      </c>
      <c r="I106" s="4">
        <f t="shared" si="3"/>
        <v>68.72021588103577</v>
      </c>
    </row>
    <row r="107" spans="1:9" x14ac:dyDescent="0.15">
      <c r="A107" s="1">
        <v>44918</v>
      </c>
      <c r="B107" s="2">
        <v>27448</v>
      </c>
      <c r="C107" s="2">
        <v>21083</v>
      </c>
      <c r="D107" s="2">
        <v>48531</v>
      </c>
      <c r="E107" s="2">
        <v>37122</v>
      </c>
      <c r="F107" s="2">
        <v>23970</v>
      </c>
      <c r="G107" s="2">
        <v>61092</v>
      </c>
      <c r="H107" s="4">
        <f t="shared" si="2"/>
        <v>76.810696589915466</v>
      </c>
      <c r="I107" s="4">
        <f t="shared" si="3"/>
        <v>64.570874414094064</v>
      </c>
    </row>
    <row r="108" spans="1:9" x14ac:dyDescent="0.15">
      <c r="A108" s="1">
        <v>44921</v>
      </c>
      <c r="B108" s="2">
        <v>25118</v>
      </c>
      <c r="C108" s="2">
        <v>18455</v>
      </c>
      <c r="D108" s="2">
        <v>43573</v>
      </c>
      <c r="E108" s="2">
        <v>36865</v>
      </c>
      <c r="F108" s="2">
        <v>24473</v>
      </c>
      <c r="G108" s="2">
        <v>61338</v>
      </c>
      <c r="H108" s="4">
        <f t="shared" si="2"/>
        <v>73.473206465482917</v>
      </c>
      <c r="I108" s="4">
        <f t="shared" si="3"/>
        <v>66.385460463854599</v>
      </c>
    </row>
    <row r="109" spans="1:9" x14ac:dyDescent="0.15">
      <c r="A109" s="1">
        <v>44922</v>
      </c>
      <c r="B109" s="2">
        <v>21386</v>
      </c>
      <c r="C109" s="2">
        <v>15141</v>
      </c>
      <c r="D109" s="2">
        <v>36527</v>
      </c>
      <c r="E109" s="2">
        <v>36770</v>
      </c>
      <c r="F109" s="2">
        <v>25366</v>
      </c>
      <c r="G109" s="2">
        <v>62136</v>
      </c>
      <c r="H109" s="4">
        <f t="shared" si="2"/>
        <v>70.798653324604871</v>
      </c>
      <c r="I109" s="4">
        <f t="shared" si="3"/>
        <v>68.985586075605113</v>
      </c>
    </row>
    <row r="110" spans="1:9" x14ac:dyDescent="0.15">
      <c r="A110" s="1">
        <v>44923</v>
      </c>
      <c r="B110" s="2">
        <v>19679</v>
      </c>
      <c r="C110" s="2">
        <v>14344</v>
      </c>
      <c r="D110" s="2">
        <v>34023</v>
      </c>
      <c r="E110" s="2">
        <v>38002</v>
      </c>
      <c r="F110" s="2">
        <v>25503</v>
      </c>
      <c r="G110" s="2">
        <v>63505</v>
      </c>
      <c r="H110" s="4">
        <f t="shared" si="2"/>
        <v>72.889882615986593</v>
      </c>
      <c r="I110" s="4">
        <f t="shared" si="3"/>
        <v>67.109625809167937</v>
      </c>
    </row>
    <row r="111" spans="1:9" x14ac:dyDescent="0.15">
      <c r="A111" s="1">
        <v>44924</v>
      </c>
      <c r="B111" s="2">
        <v>22992</v>
      </c>
      <c r="C111" s="2">
        <v>15583</v>
      </c>
      <c r="D111" s="2">
        <v>38575</v>
      </c>
      <c r="E111" s="2">
        <v>38945</v>
      </c>
      <c r="F111" s="2">
        <v>26022</v>
      </c>
      <c r="G111" s="2">
        <v>64967</v>
      </c>
      <c r="H111" s="4">
        <f t="shared" si="2"/>
        <v>67.775748086290889</v>
      </c>
      <c r="I111" s="4">
        <f t="shared" si="3"/>
        <v>66.81730645782514</v>
      </c>
    </row>
    <row r="112" spans="1:9" x14ac:dyDescent="0.15">
      <c r="A112" s="1">
        <v>44925</v>
      </c>
      <c r="B112" s="2">
        <v>16093</v>
      </c>
      <c r="C112" s="2">
        <v>10437</v>
      </c>
      <c r="D112" s="2">
        <v>26530</v>
      </c>
      <c r="E112" s="2">
        <v>39731</v>
      </c>
      <c r="F112" s="2">
        <v>26519</v>
      </c>
      <c r="G112" s="2">
        <v>66250</v>
      </c>
      <c r="H112" s="4">
        <f t="shared" si="2"/>
        <v>64.854284471509345</v>
      </c>
      <c r="I112" s="4">
        <f t="shared" si="3"/>
        <v>66.746369333769593</v>
      </c>
    </row>
    <row r="113" spans="1:9" x14ac:dyDescent="0.15">
      <c r="A113" s="1">
        <v>44929</v>
      </c>
      <c r="B113" s="2">
        <v>32114</v>
      </c>
      <c r="C113" s="2">
        <v>22895</v>
      </c>
      <c r="D113" s="2">
        <v>55009</v>
      </c>
      <c r="E113" s="2">
        <v>37591</v>
      </c>
      <c r="F113" s="2">
        <v>28532</v>
      </c>
      <c r="G113" s="2">
        <v>66123</v>
      </c>
      <c r="H113" s="4">
        <f t="shared" si="2"/>
        <v>71.292894064893815</v>
      </c>
      <c r="I113" s="4">
        <f t="shared" si="3"/>
        <v>75.901146551036149</v>
      </c>
    </row>
    <row r="114" spans="1:9" x14ac:dyDescent="0.15">
      <c r="A114" s="1">
        <v>44930</v>
      </c>
      <c r="B114" s="2">
        <v>20630</v>
      </c>
      <c r="C114" s="2">
        <v>17561</v>
      </c>
      <c r="D114" s="2">
        <v>38191</v>
      </c>
      <c r="E114" s="2">
        <v>37659</v>
      </c>
      <c r="F114" s="2">
        <v>29430</v>
      </c>
      <c r="G114" s="2">
        <v>67089</v>
      </c>
      <c r="H114" s="4">
        <f t="shared" si="2"/>
        <v>85.123606398448857</v>
      </c>
      <c r="I114" s="4">
        <f t="shared" si="3"/>
        <v>78.148649725165299</v>
      </c>
    </row>
    <row r="115" spans="1:9" x14ac:dyDescent="0.15">
      <c r="A115" s="1">
        <v>44931</v>
      </c>
      <c r="B115" s="2">
        <v>23471</v>
      </c>
      <c r="C115" s="2">
        <v>21568</v>
      </c>
      <c r="D115" s="2">
        <v>45039</v>
      </c>
      <c r="E115" s="2">
        <v>37128</v>
      </c>
      <c r="F115" s="2">
        <v>30900</v>
      </c>
      <c r="G115" s="2">
        <v>68028</v>
      </c>
      <c r="H115" s="4">
        <f t="shared" si="2"/>
        <v>91.892122193344989</v>
      </c>
      <c r="I115" s="4">
        <f t="shared" si="3"/>
        <v>83.225597931480294</v>
      </c>
    </row>
    <row r="116" spans="1:9" x14ac:dyDescent="0.15">
      <c r="A116" s="1">
        <v>44932</v>
      </c>
      <c r="B116" s="2">
        <v>28572</v>
      </c>
      <c r="C116" s="2">
        <v>22863</v>
      </c>
      <c r="D116" s="2">
        <v>51435</v>
      </c>
      <c r="E116" s="2">
        <v>37775</v>
      </c>
      <c r="F116" s="2">
        <v>32943</v>
      </c>
      <c r="G116" s="2">
        <v>70718</v>
      </c>
      <c r="H116" s="4">
        <f t="shared" si="2"/>
        <v>80.018899622007552</v>
      </c>
      <c r="I116" s="4">
        <f t="shared" si="3"/>
        <v>87.208471211118464</v>
      </c>
    </row>
    <row r="117" spans="1:9" x14ac:dyDescent="0.15">
      <c r="A117" s="1">
        <v>44935</v>
      </c>
      <c r="B117" s="2">
        <v>23886</v>
      </c>
      <c r="C117" s="2">
        <v>20069</v>
      </c>
      <c r="D117" s="2">
        <v>43955</v>
      </c>
      <c r="E117" s="2">
        <v>38222</v>
      </c>
      <c r="F117" s="2">
        <v>33452</v>
      </c>
      <c r="G117" s="2">
        <v>71674</v>
      </c>
      <c r="H117" s="4">
        <f t="shared" si="2"/>
        <v>84.019927991291965</v>
      </c>
      <c r="I117" s="4">
        <f t="shared" si="3"/>
        <v>87.520276280676043</v>
      </c>
    </row>
    <row r="118" spans="1:9" x14ac:dyDescent="0.15">
      <c r="A118" s="1">
        <v>44936</v>
      </c>
      <c r="B118" s="2">
        <v>16803</v>
      </c>
      <c r="C118" s="2">
        <v>14782</v>
      </c>
      <c r="D118" s="2">
        <v>31585</v>
      </c>
      <c r="E118" s="2">
        <v>37767</v>
      </c>
      <c r="F118" s="2">
        <v>34134</v>
      </c>
      <c r="G118" s="2">
        <v>71901</v>
      </c>
      <c r="H118" s="4">
        <f t="shared" si="2"/>
        <v>87.972385883473194</v>
      </c>
      <c r="I118" s="4">
        <f t="shared" si="3"/>
        <v>90.380490904758119</v>
      </c>
    </row>
    <row r="119" spans="1:9" x14ac:dyDescent="0.15">
      <c r="A119" s="1">
        <v>44937</v>
      </c>
      <c r="B119" s="2">
        <v>22527</v>
      </c>
      <c r="C119" s="2">
        <v>20578</v>
      </c>
      <c r="D119" s="2">
        <v>43105</v>
      </c>
      <c r="E119" s="2">
        <v>38066</v>
      </c>
      <c r="F119" s="2">
        <v>33504</v>
      </c>
      <c r="G119" s="2">
        <v>71570</v>
      </c>
      <c r="H119" s="4">
        <f t="shared" si="2"/>
        <v>91.348159985794823</v>
      </c>
      <c r="I119" s="4">
        <f t="shared" si="3"/>
        <v>88.015551936110967</v>
      </c>
    </row>
    <row r="120" spans="1:9" x14ac:dyDescent="0.15">
      <c r="A120" s="1">
        <v>44938</v>
      </c>
      <c r="B120" s="2">
        <v>24456</v>
      </c>
      <c r="C120" s="2">
        <v>24637</v>
      </c>
      <c r="D120" s="2">
        <v>49093</v>
      </c>
      <c r="E120" s="2">
        <v>38662</v>
      </c>
      <c r="F120" s="2">
        <v>34092</v>
      </c>
      <c r="G120" s="2">
        <v>72754</v>
      </c>
      <c r="H120" s="4">
        <f t="shared" si="2"/>
        <v>100.74010467778869</v>
      </c>
      <c r="I120" s="4">
        <f t="shared" si="3"/>
        <v>88.179607883710105</v>
      </c>
    </row>
    <row r="121" spans="1:9" x14ac:dyDescent="0.15">
      <c r="A121" s="1">
        <v>44939</v>
      </c>
      <c r="B121" s="2">
        <v>23499</v>
      </c>
      <c r="C121" s="2">
        <v>24990</v>
      </c>
      <c r="D121" s="2">
        <v>48489</v>
      </c>
      <c r="E121" s="2">
        <v>38522</v>
      </c>
      <c r="F121" s="2">
        <v>31566</v>
      </c>
      <c r="G121" s="2">
        <v>70088</v>
      </c>
      <c r="H121" s="4">
        <f t="shared" si="2"/>
        <v>106.34495084897229</v>
      </c>
      <c r="I121" s="4">
        <f t="shared" si="3"/>
        <v>81.942785940501523</v>
      </c>
    </row>
    <row r="122" spans="1:9" x14ac:dyDescent="0.15">
      <c r="A122" s="1">
        <v>44942</v>
      </c>
      <c r="B122" s="2">
        <v>49057</v>
      </c>
      <c r="C122" s="2">
        <v>34929</v>
      </c>
      <c r="D122" s="2">
        <v>83986</v>
      </c>
      <c r="E122" s="2">
        <v>37943</v>
      </c>
      <c r="F122" s="2">
        <v>32900</v>
      </c>
      <c r="G122" s="2">
        <v>70843</v>
      </c>
      <c r="H122" s="4">
        <f t="shared" si="2"/>
        <v>71.20084799315083</v>
      </c>
      <c r="I122" s="4">
        <f t="shared" si="3"/>
        <v>86.709010884748167</v>
      </c>
    </row>
    <row r="123" spans="1:9" x14ac:dyDescent="0.15">
      <c r="A123" s="1">
        <v>44943</v>
      </c>
      <c r="B123" s="2">
        <v>31145</v>
      </c>
      <c r="C123" s="2">
        <v>21509</v>
      </c>
      <c r="D123" s="2">
        <v>52654</v>
      </c>
      <c r="E123" s="2">
        <v>38260</v>
      </c>
      <c r="F123" s="2">
        <v>32174</v>
      </c>
      <c r="G123" s="2">
        <v>70434</v>
      </c>
      <c r="H123" s="4">
        <f t="shared" si="2"/>
        <v>69.060844437309356</v>
      </c>
      <c r="I123" s="4">
        <f t="shared" si="3"/>
        <v>84.093047569262936</v>
      </c>
    </row>
    <row r="124" spans="1:9" x14ac:dyDescent="0.15">
      <c r="A124" s="1">
        <v>44944</v>
      </c>
      <c r="B124" s="2">
        <v>23710</v>
      </c>
      <c r="C124" s="2">
        <v>18707</v>
      </c>
      <c r="D124" s="2">
        <v>42417</v>
      </c>
      <c r="E124" s="2">
        <v>38748</v>
      </c>
      <c r="F124" s="2">
        <v>32215</v>
      </c>
      <c r="G124" s="2">
        <v>70963</v>
      </c>
      <c r="H124" s="4">
        <f t="shared" si="2"/>
        <v>78.8991986503585</v>
      </c>
      <c r="I124" s="4">
        <f t="shared" si="3"/>
        <v>83.139774956126772</v>
      </c>
    </row>
    <row r="125" spans="1:9" x14ac:dyDescent="0.15">
      <c r="A125" s="1">
        <v>44945</v>
      </c>
      <c r="B125" s="2">
        <v>38401</v>
      </c>
      <c r="C125" s="2">
        <v>30606</v>
      </c>
      <c r="D125" s="2">
        <v>69007</v>
      </c>
      <c r="E125" s="2">
        <v>39371</v>
      </c>
      <c r="F125" s="2">
        <v>33729</v>
      </c>
      <c r="G125" s="2">
        <v>73100</v>
      </c>
      <c r="H125" s="4">
        <f t="shared" si="2"/>
        <v>79.701049451837193</v>
      </c>
      <c r="I125" s="4">
        <f t="shared" si="3"/>
        <v>85.669655330065268</v>
      </c>
    </row>
    <row r="126" spans="1:9" x14ac:dyDescent="0.15">
      <c r="A126" s="1">
        <v>44946</v>
      </c>
      <c r="B126" s="2">
        <v>41077</v>
      </c>
      <c r="C126" s="2">
        <v>33493</v>
      </c>
      <c r="D126" s="2">
        <v>74570</v>
      </c>
      <c r="E126" s="2">
        <v>29306</v>
      </c>
      <c r="F126" s="2">
        <v>21879</v>
      </c>
      <c r="G126" s="2">
        <v>51185</v>
      </c>
      <c r="H126" s="4">
        <f t="shared" si="2"/>
        <v>81.537113226379716</v>
      </c>
      <c r="I126" s="4">
        <f t="shared" si="3"/>
        <v>74.657066812256872</v>
      </c>
    </row>
    <row r="127" spans="1:9" x14ac:dyDescent="0.15">
      <c r="A127" s="1">
        <v>44956</v>
      </c>
      <c r="B127" s="2">
        <v>24482</v>
      </c>
      <c r="C127" s="2">
        <v>19709</v>
      </c>
      <c r="D127" s="2">
        <v>44191</v>
      </c>
      <c r="E127" s="2">
        <v>31322</v>
      </c>
      <c r="F127" s="2">
        <v>24114</v>
      </c>
      <c r="G127" s="2">
        <v>55436</v>
      </c>
      <c r="H127" s="4">
        <f t="shared" si="2"/>
        <v>80.50404378727228</v>
      </c>
      <c r="I127" s="4">
        <f t="shared" si="3"/>
        <v>76.987420982057344</v>
      </c>
    </row>
    <row r="128" spans="1:9" x14ac:dyDescent="0.15">
      <c r="A128" s="1">
        <v>44957</v>
      </c>
      <c r="B128" s="2">
        <v>19333</v>
      </c>
      <c r="C128" s="2">
        <v>16229</v>
      </c>
      <c r="D128" s="2">
        <v>35562</v>
      </c>
      <c r="E128" s="2">
        <v>32626</v>
      </c>
      <c r="F128" s="2">
        <v>25370</v>
      </c>
      <c r="G128" s="2">
        <v>57996</v>
      </c>
      <c r="H128" s="4">
        <f t="shared" si="2"/>
        <v>83.944550768116684</v>
      </c>
      <c r="I128" s="4">
        <f t="shared" si="3"/>
        <v>77.760068656899406</v>
      </c>
    </row>
    <row r="129" spans="1:9" x14ac:dyDescent="0.15">
      <c r="A129" s="1">
        <v>44958</v>
      </c>
      <c r="B129" s="2">
        <v>28765</v>
      </c>
      <c r="C129" s="2">
        <v>20700</v>
      </c>
      <c r="D129" s="2">
        <v>49465</v>
      </c>
      <c r="E129" s="2">
        <v>33793</v>
      </c>
      <c r="F129" s="2">
        <v>27240</v>
      </c>
      <c r="G129" s="2">
        <v>61033</v>
      </c>
      <c r="H129" s="4">
        <f t="shared" si="2"/>
        <v>71.962454371632191</v>
      </c>
      <c r="I129" s="4">
        <f t="shared" si="3"/>
        <v>80.608410025744988</v>
      </c>
    </row>
    <row r="130" spans="1:9" x14ac:dyDescent="0.15">
      <c r="A130" s="1">
        <v>44959</v>
      </c>
      <c r="B130" s="2">
        <v>35495</v>
      </c>
      <c r="C130" s="2">
        <v>25552</v>
      </c>
      <c r="D130" s="2">
        <v>61047</v>
      </c>
      <c r="E130" s="2">
        <v>35078</v>
      </c>
      <c r="F130" s="2">
        <v>29032</v>
      </c>
      <c r="G130" s="2">
        <v>64110</v>
      </c>
      <c r="H130" s="4">
        <f t="shared" si="2"/>
        <v>71.987603887871529</v>
      </c>
      <c r="I130" s="4">
        <f t="shared" si="3"/>
        <v>82.764125662808596</v>
      </c>
    </row>
    <row r="131" spans="1:9" x14ac:dyDescent="0.15">
      <c r="A131" s="1">
        <v>44960</v>
      </c>
      <c r="B131" s="2">
        <v>36941</v>
      </c>
      <c r="C131" s="2">
        <v>29490</v>
      </c>
      <c r="D131" s="2">
        <v>66431</v>
      </c>
      <c r="E131" s="2">
        <v>36857</v>
      </c>
      <c r="F131" s="2">
        <v>29609</v>
      </c>
      <c r="G131" s="2">
        <v>66466</v>
      </c>
      <c r="H131" s="4">
        <f t="shared" si="2"/>
        <v>79.829999187894202</v>
      </c>
      <c r="I131" s="4">
        <f t="shared" si="3"/>
        <v>80.33480749925387</v>
      </c>
    </row>
    <row r="132" spans="1:9" x14ac:dyDescent="0.15">
      <c r="A132" s="1">
        <v>44963</v>
      </c>
      <c r="B132" s="2">
        <v>28377</v>
      </c>
      <c r="C132" s="2">
        <v>23452</v>
      </c>
      <c r="D132" s="2">
        <v>51829</v>
      </c>
      <c r="E132" s="2">
        <v>38680</v>
      </c>
      <c r="F132" s="2">
        <v>30198</v>
      </c>
      <c r="G132" s="2">
        <v>68878</v>
      </c>
      <c r="H132" s="4">
        <f t="shared" ref="H132:H195" si="4">IFERROR(C132/B132*100,"")</f>
        <v>82.644395108714804</v>
      </c>
      <c r="I132" s="4">
        <f t="shared" ref="I132:I195" si="5">IFERROR(F132/E132*100,"")</f>
        <v>78.071354705274047</v>
      </c>
    </row>
    <row r="133" spans="1:9" x14ac:dyDescent="0.15">
      <c r="A133" s="1">
        <v>44964</v>
      </c>
      <c r="B133" s="2">
        <v>26302</v>
      </c>
      <c r="C133" s="2">
        <v>26941</v>
      </c>
      <c r="D133" s="2">
        <v>53243</v>
      </c>
      <c r="E133" s="2">
        <v>38371</v>
      </c>
      <c r="F133" s="2">
        <v>30885</v>
      </c>
      <c r="G133" s="2">
        <v>69256</v>
      </c>
      <c r="H133" s="4">
        <f t="shared" si="4"/>
        <v>102.42947304387499</v>
      </c>
      <c r="I133" s="4">
        <f t="shared" si="5"/>
        <v>80.490474577154629</v>
      </c>
    </row>
    <row r="134" spans="1:9" x14ac:dyDescent="0.15">
      <c r="A134" s="1">
        <v>44965</v>
      </c>
      <c r="B134" s="2">
        <v>25886</v>
      </c>
      <c r="C134" s="2">
        <v>27066</v>
      </c>
      <c r="D134" s="2">
        <v>52952</v>
      </c>
      <c r="E134" s="2">
        <v>38563</v>
      </c>
      <c r="F134" s="2">
        <v>32268</v>
      </c>
      <c r="G134" s="2">
        <v>70831</v>
      </c>
      <c r="H134" s="4">
        <f t="shared" si="4"/>
        <v>104.55844858224523</v>
      </c>
      <c r="I134" s="4">
        <f t="shared" si="5"/>
        <v>83.67606254700101</v>
      </c>
    </row>
    <row r="135" spans="1:9" x14ac:dyDescent="0.15">
      <c r="A135" s="1">
        <v>44966</v>
      </c>
      <c r="B135" s="2">
        <v>38124</v>
      </c>
      <c r="C135" s="2">
        <v>37815</v>
      </c>
      <c r="D135" s="2">
        <v>75939</v>
      </c>
      <c r="E135" s="2">
        <v>38742</v>
      </c>
      <c r="F135" s="2">
        <v>33923</v>
      </c>
      <c r="G135" s="2">
        <v>72665</v>
      </c>
      <c r="H135" s="4">
        <f t="shared" si="4"/>
        <v>99.18948693736229</v>
      </c>
      <c r="I135" s="4">
        <f t="shared" si="5"/>
        <v>87.561302978679464</v>
      </c>
    </row>
    <row r="136" spans="1:9" x14ac:dyDescent="0.15">
      <c r="A136" s="1">
        <v>44967</v>
      </c>
      <c r="B136" s="2">
        <v>36150</v>
      </c>
      <c r="C136" s="2">
        <v>34054</v>
      </c>
      <c r="D136" s="2">
        <v>70204</v>
      </c>
      <c r="E136" s="2">
        <v>39260</v>
      </c>
      <c r="F136" s="2">
        <v>35313</v>
      </c>
      <c r="G136" s="2">
        <v>74573</v>
      </c>
      <c r="H136" s="4">
        <f t="shared" si="4"/>
        <v>94.201936376210242</v>
      </c>
      <c r="I136" s="4">
        <f t="shared" si="5"/>
        <v>89.946510443199188</v>
      </c>
    </row>
    <row r="137" spans="1:9" x14ac:dyDescent="0.15">
      <c r="A137" s="1">
        <v>44970</v>
      </c>
      <c r="B137" s="2">
        <v>29653</v>
      </c>
      <c r="C137" s="2">
        <v>31868</v>
      </c>
      <c r="D137" s="2">
        <v>61521</v>
      </c>
      <c r="E137" s="2">
        <v>39038</v>
      </c>
      <c r="F137" s="2">
        <v>37829</v>
      </c>
      <c r="G137" s="2">
        <v>76867</v>
      </c>
      <c r="H137" s="4">
        <f t="shared" si="4"/>
        <v>107.46973324790072</v>
      </c>
      <c r="I137" s="4">
        <f t="shared" si="5"/>
        <v>96.90301757262155</v>
      </c>
    </row>
    <row r="138" spans="1:9" x14ac:dyDescent="0.15">
      <c r="A138" s="1">
        <v>44971</v>
      </c>
      <c r="B138" s="2">
        <v>24767</v>
      </c>
      <c r="C138" s="2">
        <v>22078</v>
      </c>
      <c r="D138" s="2">
        <v>46845</v>
      </c>
      <c r="E138" s="2">
        <v>39233</v>
      </c>
      <c r="F138" s="2">
        <v>36545</v>
      </c>
      <c r="G138" s="2">
        <v>75778</v>
      </c>
      <c r="H138" s="4">
        <f t="shared" si="4"/>
        <v>89.142810998506079</v>
      </c>
      <c r="I138" s="4">
        <f t="shared" si="5"/>
        <v>93.148624882114547</v>
      </c>
    </row>
    <row r="139" spans="1:9" x14ac:dyDescent="0.15">
      <c r="A139" s="1">
        <v>44972</v>
      </c>
      <c r="B139" s="2">
        <v>31230</v>
      </c>
      <c r="C139" s="2">
        <v>32466</v>
      </c>
      <c r="D139" s="2">
        <v>63696</v>
      </c>
      <c r="E139" s="2">
        <v>38103</v>
      </c>
      <c r="F139" s="2">
        <v>36663</v>
      </c>
      <c r="G139" s="2">
        <v>74766</v>
      </c>
      <c r="H139" s="4">
        <f t="shared" si="4"/>
        <v>103.95773294908741</v>
      </c>
      <c r="I139" s="4">
        <f t="shared" si="5"/>
        <v>96.220770018108809</v>
      </c>
    </row>
    <row r="140" spans="1:9" x14ac:dyDescent="0.15">
      <c r="A140" s="1">
        <v>44973</v>
      </c>
      <c r="B140" s="2">
        <v>57402</v>
      </c>
      <c r="C140" s="2">
        <v>62399</v>
      </c>
      <c r="D140" s="2">
        <v>119801</v>
      </c>
      <c r="E140" s="2">
        <v>38146</v>
      </c>
      <c r="F140" s="2">
        <v>34462</v>
      </c>
      <c r="G140" s="2">
        <v>72608</v>
      </c>
      <c r="H140" s="4">
        <f t="shared" si="4"/>
        <v>108.70527159332428</v>
      </c>
      <c r="I140" s="4">
        <f t="shared" si="5"/>
        <v>90.342368793582551</v>
      </c>
    </row>
    <row r="141" spans="1:9" x14ac:dyDescent="0.15">
      <c r="A141" s="1">
        <v>44974</v>
      </c>
      <c r="B141" s="2">
        <v>47478</v>
      </c>
      <c r="C141" s="2">
        <v>48165</v>
      </c>
      <c r="D141" s="2">
        <v>95643</v>
      </c>
      <c r="E141" s="2">
        <v>27762</v>
      </c>
      <c r="F141" s="2">
        <v>20311</v>
      </c>
      <c r="G141" s="2">
        <v>48073</v>
      </c>
      <c r="H141" s="4">
        <f t="shared" si="4"/>
        <v>101.44698597245039</v>
      </c>
      <c r="I141" s="4">
        <f t="shared" si="5"/>
        <v>73.161155536344651</v>
      </c>
    </row>
    <row r="142" spans="1:9" x14ac:dyDescent="0.15">
      <c r="A142" s="1">
        <v>44977</v>
      </c>
      <c r="B142" s="2">
        <v>24210</v>
      </c>
      <c r="C142" s="2">
        <v>23390</v>
      </c>
      <c r="D142" s="2">
        <v>47600</v>
      </c>
      <c r="E142" s="2">
        <v>28242</v>
      </c>
      <c r="F142" s="2">
        <v>22412</v>
      </c>
      <c r="G142" s="2">
        <v>50654</v>
      </c>
      <c r="H142" s="4">
        <f t="shared" si="4"/>
        <v>96.612969847170589</v>
      </c>
      <c r="I142" s="4">
        <f t="shared" si="5"/>
        <v>79.356986049146656</v>
      </c>
    </row>
    <row r="143" spans="1:9" x14ac:dyDescent="0.15">
      <c r="A143" s="1">
        <v>44978</v>
      </c>
      <c r="B143" s="2">
        <v>24686</v>
      </c>
      <c r="C143" s="2">
        <v>21398</v>
      </c>
      <c r="D143" s="2">
        <v>46084</v>
      </c>
      <c r="E143" s="2">
        <v>30212</v>
      </c>
      <c r="F143" s="2">
        <v>24119</v>
      </c>
      <c r="G143" s="2">
        <v>54331</v>
      </c>
      <c r="H143" s="4">
        <f t="shared" si="4"/>
        <v>86.680709714007946</v>
      </c>
      <c r="I143" s="4">
        <f t="shared" si="5"/>
        <v>79.832516880709647</v>
      </c>
    </row>
    <row r="144" spans="1:9" x14ac:dyDescent="0.15">
      <c r="A144" s="1">
        <v>44979</v>
      </c>
      <c r="B144" s="2">
        <v>18688</v>
      </c>
      <c r="C144" s="2">
        <v>15645</v>
      </c>
      <c r="D144" s="2">
        <v>34333</v>
      </c>
      <c r="E144" s="2">
        <v>31412</v>
      </c>
      <c r="F144" s="2">
        <v>25979</v>
      </c>
      <c r="G144" s="2">
        <v>57391</v>
      </c>
      <c r="H144" s="4">
        <f t="shared" si="4"/>
        <v>83.716823630136986</v>
      </c>
      <c r="I144" s="4">
        <f t="shared" si="5"/>
        <v>82.70406214185661</v>
      </c>
    </row>
    <row r="145" spans="1:9" x14ac:dyDescent="0.15">
      <c r="A145" s="1">
        <v>44980</v>
      </c>
      <c r="B145" s="2">
        <v>20672</v>
      </c>
      <c r="C145" s="2">
        <v>20536</v>
      </c>
      <c r="D145" s="2">
        <v>41208</v>
      </c>
      <c r="E145" s="2">
        <v>32192</v>
      </c>
      <c r="F145" s="2">
        <v>26930</v>
      </c>
      <c r="G145" s="2">
        <v>59122</v>
      </c>
      <c r="H145" s="4">
        <f t="shared" si="4"/>
        <v>99.342105263157904</v>
      </c>
      <c r="I145" s="4">
        <f t="shared" si="5"/>
        <v>83.654324055666009</v>
      </c>
    </row>
    <row r="146" spans="1:9" x14ac:dyDescent="0.15">
      <c r="A146" s="1">
        <v>44981</v>
      </c>
      <c r="B146" s="2">
        <v>24177</v>
      </c>
      <c r="C146" s="2">
        <v>19745</v>
      </c>
      <c r="D146" s="2">
        <v>43922</v>
      </c>
      <c r="E146" s="2">
        <v>32618</v>
      </c>
      <c r="F146" s="2">
        <v>27211</v>
      </c>
      <c r="G146" s="2">
        <v>59829</v>
      </c>
      <c r="H146" s="4">
        <f t="shared" si="4"/>
        <v>81.668527939777476</v>
      </c>
      <c r="I146" s="4">
        <f t="shared" si="5"/>
        <v>83.423263228892026</v>
      </c>
    </row>
    <row r="147" spans="1:9" x14ac:dyDescent="0.15">
      <c r="A147" s="1">
        <v>44984</v>
      </c>
      <c r="B147" s="2">
        <v>23162</v>
      </c>
      <c r="C147" s="2">
        <v>24503</v>
      </c>
      <c r="D147" s="2">
        <v>47665</v>
      </c>
      <c r="E147" s="2">
        <v>33025</v>
      </c>
      <c r="F147" s="2">
        <v>28078</v>
      </c>
      <c r="G147" s="2">
        <v>61103</v>
      </c>
      <c r="H147" s="4">
        <f t="shared" si="4"/>
        <v>105.78965547016665</v>
      </c>
      <c r="I147" s="4">
        <f t="shared" si="5"/>
        <v>85.020439061317191</v>
      </c>
    </row>
    <row r="148" spans="1:9" x14ac:dyDescent="0.15">
      <c r="A148" s="1">
        <v>44985</v>
      </c>
      <c r="B148" s="2">
        <v>25035</v>
      </c>
      <c r="C148" s="2">
        <v>24567</v>
      </c>
      <c r="D148" s="2">
        <v>49602</v>
      </c>
      <c r="E148" s="2">
        <v>33942</v>
      </c>
      <c r="F148" s="2">
        <v>28408</v>
      </c>
      <c r="G148" s="2">
        <v>62350</v>
      </c>
      <c r="H148" s="4">
        <f t="shared" si="4"/>
        <v>98.13061713600959</v>
      </c>
      <c r="I148" s="4">
        <f t="shared" si="5"/>
        <v>83.695716221790121</v>
      </c>
    </row>
    <row r="149" spans="1:9" x14ac:dyDescent="0.15">
      <c r="A149" s="1">
        <v>44986</v>
      </c>
      <c r="B149" s="2">
        <v>29543</v>
      </c>
      <c r="C149" s="2">
        <v>25598</v>
      </c>
      <c r="D149" s="2">
        <v>55141</v>
      </c>
      <c r="E149" s="2">
        <v>35035</v>
      </c>
      <c r="F149" s="2">
        <v>31549</v>
      </c>
      <c r="G149" s="2">
        <v>66584</v>
      </c>
      <c r="H149" s="4">
        <f t="shared" si="4"/>
        <v>86.646582946890973</v>
      </c>
      <c r="I149" s="4">
        <f t="shared" si="5"/>
        <v>90.049950049950041</v>
      </c>
    </row>
    <row r="150" spans="1:9" x14ac:dyDescent="0.15">
      <c r="A150" s="1">
        <v>44987</v>
      </c>
      <c r="B150" s="2">
        <v>25335</v>
      </c>
      <c r="C150" s="2">
        <v>19504</v>
      </c>
      <c r="D150" s="2">
        <v>44839</v>
      </c>
      <c r="E150" s="2">
        <v>36138</v>
      </c>
      <c r="F150" s="2">
        <v>32148</v>
      </c>
      <c r="G150" s="2">
        <v>68286</v>
      </c>
      <c r="H150" s="4">
        <f t="shared" si="4"/>
        <v>76.984408920465768</v>
      </c>
      <c r="I150" s="4">
        <f t="shared" si="5"/>
        <v>88.958990536277611</v>
      </c>
    </row>
    <row r="151" spans="1:9" x14ac:dyDescent="0.15">
      <c r="A151" s="1">
        <v>44988</v>
      </c>
      <c r="B151" s="2">
        <v>28343</v>
      </c>
      <c r="C151" s="2">
        <v>22494</v>
      </c>
      <c r="D151" s="2">
        <v>50837</v>
      </c>
      <c r="E151" s="2">
        <v>36922</v>
      </c>
      <c r="F151" s="2">
        <v>32709</v>
      </c>
      <c r="G151" s="2">
        <v>69631</v>
      </c>
      <c r="H151" s="4">
        <f t="shared" si="4"/>
        <v>79.363511272624635</v>
      </c>
      <c r="I151" s="4">
        <f t="shared" si="5"/>
        <v>88.589458859216734</v>
      </c>
    </row>
    <row r="152" spans="1:9" x14ac:dyDescent="0.15">
      <c r="A152" s="1">
        <v>44991</v>
      </c>
      <c r="B152" s="2">
        <v>30562</v>
      </c>
      <c r="C152" s="2">
        <v>25802</v>
      </c>
      <c r="D152" s="2">
        <v>56364</v>
      </c>
      <c r="E152" s="2">
        <v>38614</v>
      </c>
      <c r="F152" s="2">
        <v>33930</v>
      </c>
      <c r="G152" s="2">
        <v>72544</v>
      </c>
      <c r="H152" s="4">
        <f t="shared" si="4"/>
        <v>84.425103069170873</v>
      </c>
      <c r="I152" s="4">
        <f t="shared" si="5"/>
        <v>87.869684570363077</v>
      </c>
    </row>
    <row r="153" spans="1:9" x14ac:dyDescent="0.15">
      <c r="A153" s="1">
        <v>44992</v>
      </c>
      <c r="B153" s="2">
        <v>39118</v>
      </c>
      <c r="C153" s="2">
        <v>35954</v>
      </c>
      <c r="D153" s="2">
        <v>75072</v>
      </c>
      <c r="E153" s="2">
        <v>39864</v>
      </c>
      <c r="F153" s="2">
        <v>34434</v>
      </c>
      <c r="G153" s="2">
        <v>74298</v>
      </c>
      <c r="H153" s="4">
        <f t="shared" si="4"/>
        <v>91.911651924945033</v>
      </c>
      <c r="I153" s="4">
        <f t="shared" si="5"/>
        <v>86.378687537627926</v>
      </c>
    </row>
    <row r="154" spans="1:9" x14ac:dyDescent="0.15">
      <c r="A154" s="1">
        <v>44993</v>
      </c>
      <c r="B154" s="2">
        <v>29590</v>
      </c>
      <c r="C154" s="2">
        <v>28909</v>
      </c>
      <c r="D154" s="2">
        <v>58499</v>
      </c>
      <c r="E154" s="2">
        <v>39916</v>
      </c>
      <c r="F154" s="2">
        <v>35436</v>
      </c>
      <c r="G154" s="2">
        <v>75352</v>
      </c>
      <c r="H154" s="4">
        <f t="shared" si="4"/>
        <v>97.698546806353491</v>
      </c>
      <c r="I154" s="4">
        <f t="shared" si="5"/>
        <v>88.776430504058524</v>
      </c>
    </row>
    <row r="155" spans="1:9" x14ac:dyDescent="0.15">
      <c r="A155" s="1">
        <v>44994</v>
      </c>
      <c r="B155" s="2">
        <v>27870</v>
      </c>
      <c r="C155" s="2">
        <v>26337</v>
      </c>
      <c r="D155" s="2">
        <v>54207</v>
      </c>
      <c r="E155" s="2">
        <v>39764</v>
      </c>
      <c r="F155" s="2">
        <v>36056</v>
      </c>
      <c r="G155" s="2">
        <v>75820</v>
      </c>
      <c r="H155" s="4">
        <f t="shared" si="4"/>
        <v>94.499461786867599</v>
      </c>
      <c r="I155" s="4">
        <f t="shared" si="5"/>
        <v>90.67498239613721</v>
      </c>
    </row>
    <row r="156" spans="1:9" x14ac:dyDescent="0.15">
      <c r="A156" s="1">
        <v>44995</v>
      </c>
      <c r="B156" s="2">
        <v>43838</v>
      </c>
      <c r="C156" s="2">
        <v>46188</v>
      </c>
      <c r="D156" s="2">
        <v>90026</v>
      </c>
      <c r="E156" s="2">
        <v>41040</v>
      </c>
      <c r="F156" s="2">
        <v>36677</v>
      </c>
      <c r="G156" s="2">
        <v>77717</v>
      </c>
      <c r="H156" s="4">
        <f t="shared" si="4"/>
        <v>105.36064601487294</v>
      </c>
      <c r="I156" s="4">
        <f t="shared" si="5"/>
        <v>89.36890838206628</v>
      </c>
    </row>
    <row r="157" spans="1:9" x14ac:dyDescent="0.15">
      <c r="A157" s="1">
        <v>44998</v>
      </c>
      <c r="B157" s="2">
        <v>37495</v>
      </c>
      <c r="C157" s="2">
        <v>43738</v>
      </c>
      <c r="D157" s="2">
        <v>81233</v>
      </c>
      <c r="E157" s="2">
        <v>41815</v>
      </c>
      <c r="F157" s="2">
        <v>37856</v>
      </c>
      <c r="G157" s="2">
        <v>79671</v>
      </c>
      <c r="H157" s="4">
        <f t="shared" si="4"/>
        <v>116.65022002933725</v>
      </c>
      <c r="I157" s="4">
        <f t="shared" si="5"/>
        <v>90.532105703694839</v>
      </c>
    </row>
    <row r="158" spans="1:9" x14ac:dyDescent="0.15">
      <c r="A158" s="1">
        <v>44999</v>
      </c>
      <c r="B158" s="2">
        <v>46887</v>
      </c>
      <c r="C158" s="2">
        <v>48577</v>
      </c>
      <c r="D158" s="2">
        <v>95464</v>
      </c>
      <c r="E158" s="2">
        <v>42236</v>
      </c>
      <c r="F158" s="2">
        <v>37413</v>
      </c>
      <c r="G158" s="2">
        <v>79649</v>
      </c>
      <c r="H158" s="4">
        <f t="shared" si="4"/>
        <v>103.60441060421866</v>
      </c>
      <c r="I158" s="4">
        <f t="shared" si="5"/>
        <v>88.580831518136179</v>
      </c>
    </row>
    <row r="159" spans="1:9" x14ac:dyDescent="0.15">
      <c r="A159" s="1">
        <v>45000</v>
      </c>
      <c r="B159" s="2">
        <v>38883</v>
      </c>
      <c r="C159" s="2">
        <v>36994</v>
      </c>
      <c r="D159" s="2">
        <v>75877</v>
      </c>
      <c r="E159" s="2">
        <v>41020</v>
      </c>
      <c r="F159" s="2">
        <v>39252</v>
      </c>
      <c r="G159" s="2">
        <v>80272</v>
      </c>
      <c r="H159" s="4">
        <f t="shared" si="4"/>
        <v>95.141835763701366</v>
      </c>
      <c r="I159" s="4">
        <f t="shared" si="5"/>
        <v>95.689907362262318</v>
      </c>
    </row>
    <row r="160" spans="1:9" x14ac:dyDescent="0.15">
      <c r="A160" s="1">
        <v>45001</v>
      </c>
      <c r="B160" s="2">
        <v>51340</v>
      </c>
      <c r="C160" s="2">
        <v>57258</v>
      </c>
      <c r="D160" s="2">
        <v>108598</v>
      </c>
      <c r="E160" s="2">
        <v>42747</v>
      </c>
      <c r="F160" s="2">
        <v>37742</v>
      </c>
      <c r="G160" s="2">
        <v>80489</v>
      </c>
      <c r="H160" s="4">
        <f t="shared" si="4"/>
        <v>111.52707440592131</v>
      </c>
      <c r="I160" s="4">
        <f t="shared" si="5"/>
        <v>88.291576017030437</v>
      </c>
    </row>
    <row r="161" spans="1:9" x14ac:dyDescent="0.15">
      <c r="A161" s="1">
        <v>45002</v>
      </c>
      <c r="B161" s="2">
        <v>47467</v>
      </c>
      <c r="C161" s="2">
        <v>43290</v>
      </c>
      <c r="D161" s="2">
        <v>90757</v>
      </c>
      <c r="E161" s="2">
        <v>26835</v>
      </c>
      <c r="F161" s="2">
        <v>25493</v>
      </c>
      <c r="G161" s="2">
        <v>52328</v>
      </c>
      <c r="H161" s="4">
        <f t="shared" si="4"/>
        <v>91.20020224577074</v>
      </c>
      <c r="I161" s="4">
        <f t="shared" si="5"/>
        <v>94.999068380845912</v>
      </c>
    </row>
    <row r="162" spans="1:9" x14ac:dyDescent="0.15">
      <c r="A162" s="1">
        <v>45005</v>
      </c>
      <c r="B162" s="2">
        <v>22400</v>
      </c>
      <c r="C162" s="2">
        <v>20339</v>
      </c>
      <c r="D162" s="2">
        <v>42739</v>
      </c>
      <c r="E162" s="2">
        <v>29134</v>
      </c>
      <c r="F162" s="2">
        <v>28499</v>
      </c>
      <c r="G162" s="2">
        <v>57633</v>
      </c>
      <c r="H162" s="4">
        <f t="shared" si="4"/>
        <v>90.799107142857139</v>
      </c>
      <c r="I162" s="4">
        <f t="shared" si="5"/>
        <v>97.820416008786978</v>
      </c>
    </row>
    <row r="163" spans="1:9" x14ac:dyDescent="0.15">
      <c r="A163" s="1">
        <v>45006</v>
      </c>
      <c r="B163" s="2">
        <v>18555</v>
      </c>
      <c r="C163" s="2">
        <v>16889</v>
      </c>
      <c r="D163" s="2">
        <v>35444</v>
      </c>
      <c r="E163" s="2">
        <v>30561</v>
      </c>
      <c r="F163" s="2">
        <v>30092</v>
      </c>
      <c r="G163" s="2">
        <v>60653</v>
      </c>
      <c r="H163" s="4">
        <f t="shared" si="4"/>
        <v>91.021288062516831</v>
      </c>
      <c r="I163" s="4">
        <f t="shared" si="5"/>
        <v>98.465364353260682</v>
      </c>
    </row>
    <row r="164" spans="1:9" x14ac:dyDescent="0.15">
      <c r="A164" s="1">
        <v>45007</v>
      </c>
      <c r="B164" s="2">
        <v>15417</v>
      </c>
      <c r="C164" s="2">
        <v>14886</v>
      </c>
      <c r="D164" s="2">
        <v>30303</v>
      </c>
      <c r="E164" s="2">
        <v>31735</v>
      </c>
      <c r="F164" s="2">
        <v>30913</v>
      </c>
      <c r="G164" s="2">
        <v>62648</v>
      </c>
      <c r="H164" s="4">
        <f t="shared" si="4"/>
        <v>96.555750145942781</v>
      </c>
      <c r="I164" s="4">
        <f t="shared" si="5"/>
        <v>97.409799905467153</v>
      </c>
    </row>
    <row r="165" spans="1:9" x14ac:dyDescent="0.15">
      <c r="A165" s="1">
        <v>45008</v>
      </c>
      <c r="B165" s="2">
        <v>17769</v>
      </c>
      <c r="C165" s="2">
        <v>15807</v>
      </c>
      <c r="D165" s="2">
        <v>33576</v>
      </c>
      <c r="E165" s="2">
        <v>33826</v>
      </c>
      <c r="F165" s="2">
        <v>32079</v>
      </c>
      <c r="G165" s="2">
        <v>65905</v>
      </c>
      <c r="H165" s="4">
        <f t="shared" si="4"/>
        <v>88.958298159716364</v>
      </c>
      <c r="I165" s="4">
        <f t="shared" si="5"/>
        <v>94.835333766924848</v>
      </c>
    </row>
    <row r="166" spans="1:9" x14ac:dyDescent="0.15">
      <c r="A166" s="1">
        <v>45009</v>
      </c>
      <c r="B166" s="2">
        <v>15896</v>
      </c>
      <c r="C166" s="2">
        <v>14701</v>
      </c>
      <c r="D166" s="2">
        <v>30597</v>
      </c>
      <c r="E166" s="2">
        <v>34624</v>
      </c>
      <c r="F166" s="2">
        <v>33250</v>
      </c>
      <c r="G166" s="2">
        <v>67874</v>
      </c>
      <c r="H166" s="4">
        <f t="shared" si="4"/>
        <v>92.482385505787619</v>
      </c>
      <c r="I166" s="4">
        <f t="shared" si="5"/>
        <v>96.031654343807759</v>
      </c>
    </row>
    <row r="167" spans="1:9" x14ac:dyDescent="0.15">
      <c r="A167" s="1">
        <v>45012</v>
      </c>
      <c r="B167" s="2">
        <v>19819</v>
      </c>
      <c r="C167" s="2">
        <v>16159</v>
      </c>
      <c r="D167" s="2">
        <v>35978</v>
      </c>
      <c r="E167" s="2">
        <v>34765</v>
      </c>
      <c r="F167" s="2">
        <v>34567</v>
      </c>
      <c r="G167" s="2">
        <v>69332</v>
      </c>
      <c r="H167" s="4">
        <f t="shared" si="4"/>
        <v>81.53287249608961</v>
      </c>
      <c r="I167" s="4">
        <f t="shared" si="5"/>
        <v>99.430461671221053</v>
      </c>
    </row>
    <row r="168" spans="1:9" x14ac:dyDescent="0.15">
      <c r="A168" s="1">
        <v>45013</v>
      </c>
      <c r="B168" s="2">
        <v>18190</v>
      </c>
      <c r="C168" s="2">
        <v>16850</v>
      </c>
      <c r="D168" s="2">
        <v>35040</v>
      </c>
      <c r="E168" s="2">
        <v>35803</v>
      </c>
      <c r="F168" s="2">
        <v>35482</v>
      </c>
      <c r="G168" s="2">
        <v>71285</v>
      </c>
      <c r="H168" s="4">
        <f t="shared" si="4"/>
        <v>92.633315008246285</v>
      </c>
      <c r="I168" s="4">
        <f t="shared" si="5"/>
        <v>99.103427087115605</v>
      </c>
    </row>
    <row r="169" spans="1:9" x14ac:dyDescent="0.15">
      <c r="A169" s="1">
        <v>45014</v>
      </c>
      <c r="B169" s="2">
        <v>18753</v>
      </c>
      <c r="C169" s="2">
        <v>16971</v>
      </c>
      <c r="D169" s="2">
        <v>35724</v>
      </c>
      <c r="E169" s="2">
        <v>36811</v>
      </c>
      <c r="F169" s="2">
        <v>36641</v>
      </c>
      <c r="G169" s="2">
        <v>73452</v>
      </c>
      <c r="H169" s="4">
        <f t="shared" si="4"/>
        <v>90.497520396736519</v>
      </c>
      <c r="I169" s="4">
        <f t="shared" si="5"/>
        <v>99.538181521827724</v>
      </c>
    </row>
    <row r="170" spans="1:9" x14ac:dyDescent="0.15">
      <c r="A170" s="1">
        <v>45015</v>
      </c>
      <c r="B170" s="2">
        <v>24988</v>
      </c>
      <c r="C170" s="2">
        <v>23608</v>
      </c>
      <c r="D170" s="2">
        <v>48596</v>
      </c>
      <c r="E170" s="2">
        <v>37843</v>
      </c>
      <c r="F170" s="2">
        <v>36870</v>
      </c>
      <c r="G170" s="2">
        <v>74713</v>
      </c>
      <c r="H170" s="4">
        <f t="shared" si="4"/>
        <v>94.477349127581235</v>
      </c>
      <c r="I170" s="4">
        <f t="shared" si="5"/>
        <v>97.428850778215264</v>
      </c>
    </row>
    <row r="171" spans="1:9" x14ac:dyDescent="0.15">
      <c r="A171" s="1">
        <v>45016</v>
      </c>
      <c r="B171" s="2">
        <v>22990</v>
      </c>
      <c r="C171" s="2">
        <v>18379</v>
      </c>
      <c r="D171" s="2">
        <v>41369</v>
      </c>
      <c r="E171" s="2">
        <v>38029</v>
      </c>
      <c r="F171" s="2">
        <v>37470</v>
      </c>
      <c r="G171" s="2">
        <v>75499</v>
      </c>
      <c r="H171" s="4">
        <f t="shared" si="4"/>
        <v>79.943453675511094</v>
      </c>
      <c r="I171" s="4">
        <f t="shared" si="5"/>
        <v>98.530069157748031</v>
      </c>
    </row>
    <row r="172" spans="1:9" x14ac:dyDescent="0.15">
      <c r="A172" s="1">
        <v>45019</v>
      </c>
      <c r="B172" s="2">
        <v>27003</v>
      </c>
      <c r="C172" s="2">
        <v>22419</v>
      </c>
      <c r="D172" s="2">
        <v>49422</v>
      </c>
      <c r="E172" s="2">
        <v>38665</v>
      </c>
      <c r="F172" s="2">
        <v>40007</v>
      </c>
      <c r="G172" s="2">
        <v>78672</v>
      </c>
      <c r="H172" s="4">
        <f t="shared" si="4"/>
        <v>83.024108432396403</v>
      </c>
      <c r="I172" s="4">
        <f t="shared" si="5"/>
        <v>103.47083926031296</v>
      </c>
    </row>
    <row r="173" spans="1:9" x14ac:dyDescent="0.15">
      <c r="A173" s="1">
        <v>45020</v>
      </c>
      <c r="B173" s="2">
        <v>24597</v>
      </c>
      <c r="C173" s="2">
        <v>20231</v>
      </c>
      <c r="D173" s="2">
        <v>44828</v>
      </c>
      <c r="E173" s="2">
        <v>39650</v>
      </c>
      <c r="F173" s="2">
        <v>40491</v>
      </c>
      <c r="G173" s="2">
        <v>80141</v>
      </c>
      <c r="H173" s="4">
        <f t="shared" si="4"/>
        <v>82.249867870065458</v>
      </c>
      <c r="I173" s="4">
        <f t="shared" si="5"/>
        <v>102.12105926860025</v>
      </c>
    </row>
    <row r="174" spans="1:9" x14ac:dyDescent="0.15">
      <c r="A174" s="1">
        <v>45022</v>
      </c>
      <c r="B174" s="2">
        <v>21037</v>
      </c>
      <c r="C174" s="2">
        <v>20451</v>
      </c>
      <c r="D174" s="2">
        <v>41488</v>
      </c>
      <c r="E174" s="2">
        <v>39757</v>
      </c>
      <c r="F174" s="2">
        <v>42783</v>
      </c>
      <c r="G174" s="2">
        <v>82540</v>
      </c>
      <c r="H174" s="4">
        <f t="shared" si="4"/>
        <v>97.214431715548798</v>
      </c>
      <c r="I174" s="4">
        <f t="shared" si="5"/>
        <v>107.61123827250547</v>
      </c>
    </row>
    <row r="175" spans="1:9" x14ac:dyDescent="0.15">
      <c r="A175" s="1">
        <v>45023</v>
      </c>
      <c r="B175" s="2">
        <v>28556</v>
      </c>
      <c r="C175" s="2">
        <v>30037</v>
      </c>
      <c r="D175" s="2">
        <v>58593</v>
      </c>
      <c r="E175" s="2">
        <v>40452</v>
      </c>
      <c r="F175" s="2">
        <v>44797</v>
      </c>
      <c r="G175" s="2">
        <v>85249</v>
      </c>
      <c r="H175" s="4">
        <f t="shared" si="4"/>
        <v>105.18630060232526</v>
      </c>
      <c r="I175" s="4">
        <f t="shared" si="5"/>
        <v>110.74112528428755</v>
      </c>
    </row>
    <row r="176" spans="1:9" x14ac:dyDescent="0.15">
      <c r="A176" s="1">
        <v>45026</v>
      </c>
      <c r="B176" s="2">
        <v>31480</v>
      </c>
      <c r="C176" s="2">
        <v>29578</v>
      </c>
      <c r="D176" s="2">
        <v>61058</v>
      </c>
      <c r="E176" s="2">
        <v>41614</v>
      </c>
      <c r="F176" s="2">
        <v>45317</v>
      </c>
      <c r="G176" s="2">
        <v>86931</v>
      </c>
      <c r="H176" s="4">
        <f t="shared" si="4"/>
        <v>93.95806861499365</v>
      </c>
      <c r="I176" s="4">
        <f t="shared" si="5"/>
        <v>108.8984476378142</v>
      </c>
    </row>
    <row r="177" spans="1:9" x14ac:dyDescent="0.15">
      <c r="A177" s="1">
        <v>45027</v>
      </c>
      <c r="B177" s="2">
        <v>24015</v>
      </c>
      <c r="C177" s="2">
        <v>22528</v>
      </c>
      <c r="D177" s="2">
        <v>46543</v>
      </c>
      <c r="E177" s="2">
        <v>42134</v>
      </c>
      <c r="F177" s="2">
        <v>45136</v>
      </c>
      <c r="G177" s="2">
        <v>87270</v>
      </c>
      <c r="H177" s="4">
        <f t="shared" si="4"/>
        <v>93.808036643764311</v>
      </c>
      <c r="I177" s="4">
        <f t="shared" si="5"/>
        <v>107.12488726444202</v>
      </c>
    </row>
    <row r="178" spans="1:9" x14ac:dyDescent="0.15">
      <c r="A178" s="1">
        <v>45028</v>
      </c>
      <c r="B178" s="2">
        <v>21624</v>
      </c>
      <c r="C178" s="2">
        <v>21336</v>
      </c>
      <c r="D178" s="2">
        <v>42960</v>
      </c>
      <c r="E178" s="2">
        <v>42093</v>
      </c>
      <c r="F178" s="2">
        <v>47105</v>
      </c>
      <c r="G178" s="2">
        <v>89198</v>
      </c>
      <c r="H178" s="4">
        <f t="shared" si="4"/>
        <v>98.668146503884572</v>
      </c>
      <c r="I178" s="4">
        <f t="shared" si="5"/>
        <v>111.90696790440215</v>
      </c>
    </row>
    <row r="179" spans="1:9" x14ac:dyDescent="0.15">
      <c r="A179" s="1">
        <v>45029</v>
      </c>
      <c r="B179" s="2">
        <v>28082</v>
      </c>
      <c r="C179" s="2">
        <v>32004</v>
      </c>
      <c r="D179" s="2">
        <v>60086</v>
      </c>
      <c r="E179" s="2">
        <v>42244</v>
      </c>
      <c r="F179" s="2">
        <v>47625</v>
      </c>
      <c r="G179" s="2">
        <v>89869</v>
      </c>
      <c r="H179" s="4">
        <f t="shared" si="4"/>
        <v>113.96624172067517</v>
      </c>
      <c r="I179" s="4">
        <f t="shared" si="5"/>
        <v>112.73790360761291</v>
      </c>
    </row>
    <row r="180" spans="1:9" x14ac:dyDescent="0.15">
      <c r="A180" s="1">
        <v>45030</v>
      </c>
      <c r="B180" s="2">
        <v>31759</v>
      </c>
      <c r="C180" s="2">
        <v>31828</v>
      </c>
      <c r="D180" s="2">
        <v>63587</v>
      </c>
      <c r="E180" s="2">
        <v>42976</v>
      </c>
      <c r="F180" s="2">
        <v>48852</v>
      </c>
      <c r="G180" s="2">
        <v>91828</v>
      </c>
      <c r="H180" s="4">
        <f t="shared" si="4"/>
        <v>100.21726124877988</v>
      </c>
      <c r="I180" s="4">
        <f t="shared" si="5"/>
        <v>113.67274758004469</v>
      </c>
    </row>
    <row r="181" spans="1:9" x14ac:dyDescent="0.15">
      <c r="A181" s="1">
        <v>45033</v>
      </c>
      <c r="B181" s="2">
        <v>34739</v>
      </c>
      <c r="C181" s="2">
        <v>34409</v>
      </c>
      <c r="D181" s="2">
        <v>69148</v>
      </c>
      <c r="E181" s="2">
        <v>45256</v>
      </c>
      <c r="F181" s="2">
        <v>50161</v>
      </c>
      <c r="G181" s="2">
        <v>95417</v>
      </c>
      <c r="H181" s="4">
        <f t="shared" si="4"/>
        <v>99.050059011485644</v>
      </c>
      <c r="I181" s="4">
        <f t="shared" si="5"/>
        <v>110.83834187732013</v>
      </c>
    </row>
    <row r="182" spans="1:9" x14ac:dyDescent="0.15">
      <c r="A182" s="1">
        <v>45034</v>
      </c>
      <c r="B182" s="2">
        <v>37648</v>
      </c>
      <c r="C182" s="2">
        <v>28864</v>
      </c>
      <c r="D182" s="2">
        <v>66512</v>
      </c>
      <c r="E182" s="2">
        <v>47605</v>
      </c>
      <c r="F182" s="2">
        <v>50547</v>
      </c>
      <c r="G182" s="2">
        <v>98152</v>
      </c>
      <c r="H182" s="4">
        <f t="shared" si="4"/>
        <v>76.668083297917562</v>
      </c>
      <c r="I182" s="4">
        <f t="shared" si="5"/>
        <v>106.18002310681651</v>
      </c>
    </row>
    <row r="183" spans="1:9" x14ac:dyDescent="0.15">
      <c r="A183" s="1">
        <v>45035</v>
      </c>
      <c r="B183" s="2">
        <v>41451</v>
      </c>
      <c r="C183" s="2">
        <v>31813</v>
      </c>
      <c r="D183" s="2">
        <v>73264</v>
      </c>
      <c r="E183" s="2">
        <v>48397</v>
      </c>
      <c r="F183" s="2">
        <v>53105</v>
      </c>
      <c r="G183" s="2">
        <v>101502</v>
      </c>
      <c r="H183" s="4">
        <f t="shared" si="4"/>
        <v>76.748449977081364</v>
      </c>
      <c r="I183" s="4">
        <f t="shared" si="5"/>
        <v>109.72787569477447</v>
      </c>
    </row>
    <row r="184" spans="1:9" x14ac:dyDescent="0.15">
      <c r="A184" s="1">
        <v>45036</v>
      </c>
      <c r="B184" s="2">
        <v>51727</v>
      </c>
      <c r="C184" s="2">
        <v>44739</v>
      </c>
      <c r="D184" s="2">
        <v>96466</v>
      </c>
      <c r="E184" s="2">
        <v>47470</v>
      </c>
      <c r="F184" s="2">
        <v>50119</v>
      </c>
      <c r="G184" s="2">
        <v>97589</v>
      </c>
      <c r="H184" s="4">
        <f t="shared" si="4"/>
        <v>86.490614186015037</v>
      </c>
      <c r="I184" s="4">
        <f t="shared" si="5"/>
        <v>105.58036654729304</v>
      </c>
    </row>
    <row r="185" spans="1:9" x14ac:dyDescent="0.15">
      <c r="A185" s="1">
        <v>45037</v>
      </c>
      <c r="B185" s="2">
        <v>65462</v>
      </c>
      <c r="C185" s="2">
        <v>67767</v>
      </c>
      <c r="D185" s="2">
        <v>133229</v>
      </c>
      <c r="E185" s="2">
        <v>36224</v>
      </c>
      <c r="F185" s="2">
        <v>36098</v>
      </c>
      <c r="G185" s="2">
        <v>72322</v>
      </c>
      <c r="H185" s="4">
        <f t="shared" si="4"/>
        <v>103.52112676056338</v>
      </c>
      <c r="I185" s="4">
        <f t="shared" si="5"/>
        <v>99.652164310954063</v>
      </c>
    </row>
    <row r="186" spans="1:9" x14ac:dyDescent="0.15">
      <c r="A186" s="1">
        <v>45040</v>
      </c>
      <c r="B186" s="2">
        <v>31416</v>
      </c>
      <c r="C186" s="2">
        <v>30787</v>
      </c>
      <c r="D186" s="2">
        <v>62203</v>
      </c>
      <c r="E186" s="2">
        <v>39277</v>
      </c>
      <c r="F186" s="2">
        <v>37476</v>
      </c>
      <c r="G186" s="2">
        <v>76753</v>
      </c>
      <c r="H186" s="4">
        <f t="shared" si="4"/>
        <v>97.997835497835496</v>
      </c>
      <c r="I186" s="4">
        <f t="shared" si="5"/>
        <v>95.414619242813856</v>
      </c>
    </row>
    <row r="187" spans="1:9" x14ac:dyDescent="0.15">
      <c r="A187" s="1">
        <v>45041</v>
      </c>
      <c r="B187" s="2">
        <v>55681</v>
      </c>
      <c r="C187" s="2">
        <v>59104</v>
      </c>
      <c r="D187" s="2">
        <v>114785</v>
      </c>
      <c r="E187" s="2">
        <v>45260</v>
      </c>
      <c r="F187" s="2">
        <v>40406</v>
      </c>
      <c r="G187" s="2">
        <v>85666</v>
      </c>
      <c r="H187" s="4">
        <f t="shared" si="4"/>
        <v>106.14751890231857</v>
      </c>
      <c r="I187" s="4">
        <f t="shared" si="5"/>
        <v>89.275298276623943</v>
      </c>
    </row>
    <row r="188" spans="1:9" x14ac:dyDescent="0.15">
      <c r="A188" s="1">
        <v>45042</v>
      </c>
      <c r="B188" s="2">
        <v>31659</v>
      </c>
      <c r="C188" s="2">
        <v>30781</v>
      </c>
      <c r="D188" s="2">
        <v>62440</v>
      </c>
      <c r="E188" s="2">
        <v>47400</v>
      </c>
      <c r="F188" s="2">
        <v>42128</v>
      </c>
      <c r="G188" s="2">
        <v>89528</v>
      </c>
      <c r="H188" s="4">
        <f t="shared" si="4"/>
        <v>97.226696989797532</v>
      </c>
      <c r="I188" s="4">
        <f t="shared" si="5"/>
        <v>88.877637130801688</v>
      </c>
    </row>
    <row r="189" spans="1:9" x14ac:dyDescent="0.15">
      <c r="A189" s="1">
        <v>45043</v>
      </c>
      <c r="B189" s="2">
        <v>28734</v>
      </c>
      <c r="C189" s="2">
        <v>28496</v>
      </c>
      <c r="D189" s="2">
        <v>57230</v>
      </c>
      <c r="E189" s="2">
        <v>48964</v>
      </c>
      <c r="F189" s="2">
        <v>43370</v>
      </c>
      <c r="G189" s="2">
        <v>92334</v>
      </c>
      <c r="H189" s="4">
        <f t="shared" si="4"/>
        <v>99.171712953295739</v>
      </c>
      <c r="I189" s="4">
        <f t="shared" si="5"/>
        <v>88.575279797402175</v>
      </c>
    </row>
    <row r="190" spans="1:9" x14ac:dyDescent="0.15">
      <c r="A190" s="1">
        <v>45044</v>
      </c>
      <c r="B190" s="2">
        <v>28906</v>
      </c>
      <c r="C190" s="2">
        <v>21593</v>
      </c>
      <c r="D190" s="2">
        <v>50499</v>
      </c>
      <c r="E190" s="2">
        <v>49754</v>
      </c>
      <c r="F190" s="2">
        <v>45685</v>
      </c>
      <c r="G190" s="2">
        <v>95439</v>
      </c>
      <c r="H190" s="4">
        <f t="shared" si="4"/>
        <v>74.700754168684696</v>
      </c>
      <c r="I190" s="4">
        <f t="shared" si="5"/>
        <v>91.821763074325673</v>
      </c>
    </row>
    <row r="191" spans="1:9" x14ac:dyDescent="0.15">
      <c r="A191" s="1">
        <v>45050</v>
      </c>
      <c r="B191" s="2">
        <v>21389</v>
      </c>
      <c r="C191" s="2">
        <v>18940</v>
      </c>
      <c r="D191" s="2">
        <v>40329</v>
      </c>
      <c r="E191" s="2">
        <v>49955</v>
      </c>
      <c r="F191" s="2">
        <v>46125</v>
      </c>
      <c r="G191" s="2">
        <v>96080</v>
      </c>
      <c r="H191" s="4">
        <f t="shared" si="4"/>
        <v>88.550189349665715</v>
      </c>
      <c r="I191" s="4">
        <f t="shared" si="5"/>
        <v>92.333099789810831</v>
      </c>
    </row>
    <row r="192" spans="1:9" x14ac:dyDescent="0.15">
      <c r="A192" s="1">
        <v>45051</v>
      </c>
      <c r="B192" s="2">
        <v>33299</v>
      </c>
      <c r="C192" s="2">
        <v>32976</v>
      </c>
      <c r="D192" s="2">
        <v>66275</v>
      </c>
      <c r="E192" s="2">
        <v>52129</v>
      </c>
      <c r="F192" s="2">
        <v>46730</v>
      </c>
      <c r="G192" s="2">
        <v>98859</v>
      </c>
      <c r="H192" s="4">
        <f t="shared" si="4"/>
        <v>99.030000900927945</v>
      </c>
      <c r="I192" s="4">
        <f t="shared" si="5"/>
        <v>89.643001016708553</v>
      </c>
    </row>
    <row r="193" spans="1:9" x14ac:dyDescent="0.15">
      <c r="A193" s="1">
        <v>45054</v>
      </c>
      <c r="B193" s="2">
        <v>31385</v>
      </c>
      <c r="C193" s="2">
        <v>21563</v>
      </c>
      <c r="D193" s="2">
        <v>52948</v>
      </c>
      <c r="E193" s="2">
        <v>54111</v>
      </c>
      <c r="F193" s="2">
        <v>47536</v>
      </c>
      <c r="G193" s="2">
        <v>101647</v>
      </c>
      <c r="H193" s="4">
        <f t="shared" si="4"/>
        <v>68.704795284371514</v>
      </c>
      <c r="I193" s="4">
        <f t="shared" si="5"/>
        <v>87.849051024745421</v>
      </c>
    </row>
    <row r="194" spans="1:9" x14ac:dyDescent="0.15">
      <c r="A194" s="1">
        <v>45055</v>
      </c>
      <c r="B194" s="2">
        <v>32230</v>
      </c>
      <c r="C194" s="2">
        <v>28934</v>
      </c>
      <c r="D194" s="2">
        <v>61164</v>
      </c>
      <c r="E194" s="2">
        <v>55479</v>
      </c>
      <c r="F194" s="2">
        <v>48559</v>
      </c>
      <c r="G194" s="2">
        <v>104038</v>
      </c>
      <c r="H194" s="4">
        <f t="shared" si="4"/>
        <v>89.773502947564381</v>
      </c>
      <c r="I194" s="4">
        <f t="shared" si="5"/>
        <v>87.526811946862779</v>
      </c>
    </row>
    <row r="195" spans="1:9" x14ac:dyDescent="0.15">
      <c r="A195" s="1">
        <v>45056</v>
      </c>
      <c r="B195">
        <v>37262</v>
      </c>
      <c r="C195">
        <v>30495</v>
      </c>
      <c r="D195">
        <v>67757</v>
      </c>
      <c r="E195">
        <v>59092</v>
      </c>
      <c r="F195">
        <v>48803</v>
      </c>
      <c r="G195">
        <v>107895</v>
      </c>
      <c r="H195" s="4">
        <f t="shared" si="4"/>
        <v>81.839407439214213</v>
      </c>
      <c r="I195" s="4">
        <f t="shared" si="5"/>
        <v>82.588167603059631</v>
      </c>
    </row>
    <row r="196" spans="1:9" x14ac:dyDescent="0.15">
      <c r="A196" s="1">
        <v>45057</v>
      </c>
      <c r="B196" s="2">
        <v>23461</v>
      </c>
      <c r="C196" s="2">
        <v>20179</v>
      </c>
      <c r="D196" s="2">
        <v>43640</v>
      </c>
      <c r="E196" s="2">
        <v>58046</v>
      </c>
      <c r="F196" s="2">
        <v>50890</v>
      </c>
      <c r="G196" s="2">
        <v>108936</v>
      </c>
      <c r="H196" s="4">
        <f t="shared" ref="H196:H259" si="6">IFERROR(C196/B196*100,"")</f>
        <v>86.010826477984736</v>
      </c>
      <c r="I196" s="4">
        <f t="shared" ref="I196:I259" si="7">IFERROR(F196/E196*100,"")</f>
        <v>87.671846466595454</v>
      </c>
    </row>
    <row r="197" spans="1:9" x14ac:dyDescent="0.15">
      <c r="A197" s="1">
        <v>45058</v>
      </c>
      <c r="B197" s="2">
        <v>39084</v>
      </c>
      <c r="C197" s="2">
        <v>39958</v>
      </c>
      <c r="D197" s="2">
        <v>79042</v>
      </c>
      <c r="E197" s="2">
        <v>59005</v>
      </c>
      <c r="F197" s="2">
        <v>50746</v>
      </c>
      <c r="G197" s="2">
        <v>109751</v>
      </c>
      <c r="H197" s="4">
        <f t="shared" si="6"/>
        <v>102.23620919046157</v>
      </c>
      <c r="I197" s="4">
        <f t="shared" si="7"/>
        <v>86.002881111770193</v>
      </c>
    </row>
    <row r="198" spans="1:9" x14ac:dyDescent="0.15">
      <c r="A198" s="1">
        <v>45061</v>
      </c>
      <c r="B198" s="2">
        <v>47825</v>
      </c>
      <c r="C198" s="2">
        <v>44183</v>
      </c>
      <c r="D198" s="2">
        <v>92008</v>
      </c>
      <c r="E198" s="2">
        <v>61635</v>
      </c>
      <c r="F198" s="2">
        <v>50236</v>
      </c>
      <c r="G198" s="2">
        <v>111871</v>
      </c>
      <c r="H198" s="4">
        <f t="shared" si="6"/>
        <v>92.384736016727658</v>
      </c>
      <c r="I198" s="4">
        <f t="shared" si="7"/>
        <v>81.505638030339895</v>
      </c>
    </row>
    <row r="199" spans="1:9" x14ac:dyDescent="0.15">
      <c r="A199" s="1">
        <v>45062</v>
      </c>
      <c r="B199" s="2">
        <v>27261</v>
      </c>
      <c r="C199" s="2">
        <v>18728</v>
      </c>
      <c r="D199" s="2">
        <v>45989</v>
      </c>
      <c r="E199" s="2">
        <v>42158</v>
      </c>
      <c r="F199" s="2">
        <v>23787</v>
      </c>
      <c r="G199" s="2">
        <v>65945</v>
      </c>
      <c r="H199" s="4">
        <f t="shared" si="6"/>
        <v>68.698873849088443</v>
      </c>
      <c r="I199" s="4">
        <f t="shared" si="7"/>
        <v>56.423454623084588</v>
      </c>
    </row>
    <row r="200" spans="1:9" x14ac:dyDescent="0.15">
      <c r="A200" s="1">
        <v>45063</v>
      </c>
      <c r="B200" s="2">
        <v>26299</v>
      </c>
      <c r="C200" s="2">
        <v>26851</v>
      </c>
      <c r="D200" s="2">
        <v>53150</v>
      </c>
      <c r="E200" s="2">
        <v>44248</v>
      </c>
      <c r="F200" s="2">
        <v>23665</v>
      </c>
      <c r="G200" s="2">
        <v>67913</v>
      </c>
      <c r="H200" s="4">
        <f t="shared" si="6"/>
        <v>102.09893912316058</v>
      </c>
      <c r="I200" s="4">
        <f t="shared" si="7"/>
        <v>53.482643283312235</v>
      </c>
    </row>
    <row r="201" spans="1:9" x14ac:dyDescent="0.15">
      <c r="A201" s="1">
        <v>45064</v>
      </c>
      <c r="B201" s="2">
        <v>40288</v>
      </c>
      <c r="C201" s="2">
        <v>36716</v>
      </c>
      <c r="D201" s="2">
        <v>77004</v>
      </c>
      <c r="E201" s="2">
        <v>57737</v>
      </c>
      <c r="F201" s="2">
        <v>50664</v>
      </c>
      <c r="G201" s="2">
        <v>108401</v>
      </c>
      <c r="H201" s="4">
        <f t="shared" si="6"/>
        <v>91.133836378077831</v>
      </c>
      <c r="I201" s="4">
        <f t="shared" si="7"/>
        <v>87.749623291823269</v>
      </c>
    </row>
    <row r="202" spans="1:9" x14ac:dyDescent="0.15">
      <c r="A202" s="1">
        <v>45065</v>
      </c>
      <c r="B202" s="2">
        <v>52420</v>
      </c>
      <c r="C202" s="2">
        <v>48052</v>
      </c>
      <c r="D202" s="2">
        <v>100472</v>
      </c>
      <c r="E202" s="2">
        <v>37898</v>
      </c>
      <c r="F202" s="2">
        <v>34780</v>
      </c>
      <c r="G202" s="2">
        <v>72678</v>
      </c>
      <c r="H202" s="4">
        <f t="shared" si="6"/>
        <v>91.667302556276226</v>
      </c>
      <c r="I202" s="4">
        <f t="shared" si="7"/>
        <v>91.772652910443824</v>
      </c>
    </row>
    <row r="203" spans="1:9" x14ac:dyDescent="0.15">
      <c r="A203" s="1">
        <v>45068</v>
      </c>
      <c r="B203" s="2">
        <v>22199</v>
      </c>
      <c r="C203" s="2">
        <v>22719</v>
      </c>
      <c r="D203" s="2">
        <v>44918</v>
      </c>
      <c r="E203" s="2">
        <v>41314</v>
      </c>
      <c r="F203" s="2">
        <v>37560</v>
      </c>
      <c r="G203" s="2">
        <v>78874</v>
      </c>
      <c r="H203" s="4">
        <f t="shared" si="6"/>
        <v>102.34244785801164</v>
      </c>
      <c r="I203" s="4">
        <f t="shared" si="7"/>
        <v>90.91349179454906</v>
      </c>
    </row>
    <row r="204" spans="1:9" x14ac:dyDescent="0.15">
      <c r="A204" s="1">
        <v>45069</v>
      </c>
      <c r="B204" s="2">
        <v>23215</v>
      </c>
      <c r="C204" s="2">
        <v>24954</v>
      </c>
      <c r="D204" s="2">
        <v>48169</v>
      </c>
      <c r="E204" s="2">
        <v>43242</v>
      </c>
      <c r="F204" s="2">
        <v>38603</v>
      </c>
      <c r="G204" s="2">
        <v>81845</v>
      </c>
      <c r="H204" s="4">
        <f t="shared" si="6"/>
        <v>107.49084643549429</v>
      </c>
      <c r="I204" s="4">
        <f t="shared" si="7"/>
        <v>89.272004070117021</v>
      </c>
    </row>
    <row r="205" spans="1:9" x14ac:dyDescent="0.15">
      <c r="A205" s="1">
        <v>45070</v>
      </c>
      <c r="B205" s="2">
        <v>30669</v>
      </c>
      <c r="C205" s="2">
        <v>32447</v>
      </c>
      <c r="D205" s="2">
        <v>63116</v>
      </c>
      <c r="E205" s="2">
        <v>44351</v>
      </c>
      <c r="F205" s="2">
        <v>39763</v>
      </c>
      <c r="G205" s="2">
        <v>84114</v>
      </c>
      <c r="H205" s="4">
        <f t="shared" si="6"/>
        <v>105.79738498157749</v>
      </c>
      <c r="I205" s="4">
        <f t="shared" si="7"/>
        <v>89.655250163468693</v>
      </c>
    </row>
    <row r="206" spans="1:9" x14ac:dyDescent="0.15">
      <c r="A206" s="1">
        <v>45071</v>
      </c>
      <c r="B206" s="2">
        <v>39525</v>
      </c>
      <c r="C206" s="2">
        <v>45877</v>
      </c>
      <c r="D206" s="2">
        <v>85402</v>
      </c>
      <c r="E206" s="2">
        <v>48256</v>
      </c>
      <c r="F206" s="2">
        <v>40312</v>
      </c>
      <c r="G206" s="2">
        <v>88568</v>
      </c>
      <c r="H206" s="4">
        <f t="shared" si="6"/>
        <v>116.07084123972169</v>
      </c>
      <c r="I206" s="4">
        <f t="shared" si="7"/>
        <v>83.537798408488058</v>
      </c>
    </row>
    <row r="207" spans="1:9" x14ac:dyDescent="0.15">
      <c r="A207" s="1">
        <v>45072</v>
      </c>
      <c r="B207" s="2">
        <v>35450</v>
      </c>
      <c r="C207" s="2">
        <v>39315</v>
      </c>
      <c r="D207" s="2">
        <v>74765</v>
      </c>
      <c r="E207" s="2">
        <v>48800</v>
      </c>
      <c r="F207" s="2">
        <v>42620</v>
      </c>
      <c r="G207" s="2">
        <v>91420</v>
      </c>
      <c r="H207" s="4">
        <f t="shared" si="6"/>
        <v>110.90267983074753</v>
      </c>
      <c r="I207" s="4">
        <f t="shared" si="7"/>
        <v>87.336065573770497</v>
      </c>
    </row>
    <row r="208" spans="1:9" x14ac:dyDescent="0.15">
      <c r="A208" s="1">
        <v>45075</v>
      </c>
      <c r="B208" s="2">
        <v>23672</v>
      </c>
      <c r="C208" s="2">
        <v>24206</v>
      </c>
      <c r="D208" s="2">
        <v>47878</v>
      </c>
      <c r="E208" s="2">
        <v>49139</v>
      </c>
      <c r="F208" s="2">
        <v>42273</v>
      </c>
      <c r="G208" s="2">
        <v>91412</v>
      </c>
      <c r="H208" s="4">
        <f t="shared" si="6"/>
        <v>102.25582967218656</v>
      </c>
      <c r="I208" s="4">
        <f t="shared" si="7"/>
        <v>86.027391684812471</v>
      </c>
    </row>
    <row r="209" spans="1:9" x14ac:dyDescent="0.15">
      <c r="A209" s="1">
        <v>45076</v>
      </c>
      <c r="B209" s="2">
        <v>39709</v>
      </c>
      <c r="C209" s="2">
        <v>40925</v>
      </c>
      <c r="D209" s="2">
        <v>80634</v>
      </c>
      <c r="E209" s="2">
        <v>49328</v>
      </c>
      <c r="F209" s="2">
        <v>42909</v>
      </c>
      <c r="G209" s="2">
        <v>92237</v>
      </c>
      <c r="H209" s="4">
        <f t="shared" si="6"/>
        <v>103.06227807298094</v>
      </c>
      <c r="I209" s="4">
        <f t="shared" si="7"/>
        <v>86.987106714239388</v>
      </c>
    </row>
    <row r="210" spans="1:9" x14ac:dyDescent="0.15">
      <c r="A210" s="1">
        <v>45077</v>
      </c>
      <c r="B210" s="2">
        <v>32775</v>
      </c>
      <c r="C210" s="2">
        <v>36065</v>
      </c>
      <c r="D210" s="2">
        <v>68840</v>
      </c>
      <c r="E210" s="2">
        <v>50802</v>
      </c>
      <c r="F210" s="2">
        <v>43747</v>
      </c>
      <c r="G210" s="2">
        <v>94549</v>
      </c>
      <c r="H210" s="4">
        <f t="shared" si="6"/>
        <v>110.03813882532418</v>
      </c>
      <c r="I210" s="4">
        <f t="shared" si="7"/>
        <v>86.112751466477704</v>
      </c>
    </row>
    <row r="211" spans="1:9" x14ac:dyDescent="0.15">
      <c r="A211" s="1">
        <v>45078</v>
      </c>
      <c r="B211" s="2">
        <v>35224</v>
      </c>
      <c r="C211" s="2">
        <v>33728</v>
      </c>
      <c r="D211" s="2">
        <v>68952</v>
      </c>
      <c r="E211" s="2">
        <v>51053</v>
      </c>
      <c r="F211" s="2">
        <v>44204</v>
      </c>
      <c r="G211" s="2">
        <v>95257</v>
      </c>
      <c r="H211" s="4">
        <f t="shared" si="6"/>
        <v>95.752895752895753</v>
      </c>
      <c r="I211" s="4">
        <f t="shared" si="7"/>
        <v>86.584529802362255</v>
      </c>
    </row>
    <row r="212" spans="1:9" x14ac:dyDescent="0.15">
      <c r="A212" s="1">
        <v>45079</v>
      </c>
      <c r="B212" s="2">
        <v>30858</v>
      </c>
      <c r="C212" s="2">
        <v>25113</v>
      </c>
      <c r="D212" s="2">
        <v>55971</v>
      </c>
      <c r="E212" s="2">
        <v>50734</v>
      </c>
      <c r="F212" s="2">
        <v>44187</v>
      </c>
      <c r="G212" s="2">
        <v>94921</v>
      </c>
      <c r="H212" s="4">
        <f t="shared" si="6"/>
        <v>81.382461598288941</v>
      </c>
      <c r="I212" s="4">
        <f t="shared" si="7"/>
        <v>87.095438956124099</v>
      </c>
    </row>
    <row r="213" spans="1:9" x14ac:dyDescent="0.15">
      <c r="A213" s="1">
        <v>45082</v>
      </c>
      <c r="B213">
        <v>22291</v>
      </c>
      <c r="C213">
        <v>19331</v>
      </c>
      <c r="D213">
        <v>41622</v>
      </c>
      <c r="E213">
        <v>51323</v>
      </c>
      <c r="F213">
        <v>44711</v>
      </c>
      <c r="G213">
        <v>96034</v>
      </c>
      <c r="H213" s="4">
        <f t="shared" si="6"/>
        <v>86.72109820106769</v>
      </c>
      <c r="I213" s="4">
        <f t="shared" si="7"/>
        <v>87.116887165598271</v>
      </c>
    </row>
    <row r="214" spans="1:9" x14ac:dyDescent="0.15">
      <c r="A214" s="1">
        <v>45083</v>
      </c>
      <c r="B214">
        <v>44150</v>
      </c>
      <c r="C214">
        <v>43752</v>
      </c>
      <c r="D214">
        <v>87902</v>
      </c>
      <c r="E214">
        <v>54569</v>
      </c>
      <c r="F214">
        <v>45475</v>
      </c>
      <c r="G214">
        <v>100044</v>
      </c>
      <c r="H214" s="4">
        <f t="shared" si="6"/>
        <v>99.098527746319363</v>
      </c>
      <c r="I214" s="4">
        <f t="shared" si="7"/>
        <v>83.33486045190493</v>
      </c>
    </row>
    <row r="215" spans="1:9" x14ac:dyDescent="0.15">
      <c r="A215" s="1">
        <v>45084</v>
      </c>
      <c r="B215">
        <v>32731</v>
      </c>
      <c r="C215">
        <v>37234</v>
      </c>
      <c r="D215">
        <v>69965</v>
      </c>
      <c r="E215">
        <v>54822</v>
      </c>
      <c r="F215">
        <v>46131</v>
      </c>
      <c r="G215">
        <v>100953</v>
      </c>
      <c r="H215" s="4">
        <f t="shared" si="6"/>
        <v>113.75759982890838</v>
      </c>
      <c r="I215" s="4">
        <f t="shared" si="7"/>
        <v>84.146875342015974</v>
      </c>
    </row>
    <row r="216" spans="1:9" x14ac:dyDescent="0.15">
      <c r="A216" s="1">
        <v>45085</v>
      </c>
      <c r="B216">
        <v>43071</v>
      </c>
      <c r="C216">
        <v>55320</v>
      </c>
      <c r="D216">
        <v>98391</v>
      </c>
      <c r="E216">
        <v>58314</v>
      </c>
      <c r="F216">
        <v>46454</v>
      </c>
      <c r="G216">
        <v>104768</v>
      </c>
      <c r="H216" s="4">
        <f t="shared" si="6"/>
        <v>128.43908894615868</v>
      </c>
      <c r="I216" s="4">
        <f t="shared" si="7"/>
        <v>79.661830778200766</v>
      </c>
    </row>
    <row r="217" spans="1:9" x14ac:dyDescent="0.15">
      <c r="A217" s="1">
        <v>45086</v>
      </c>
      <c r="B217">
        <v>38837</v>
      </c>
      <c r="C217">
        <v>37482</v>
      </c>
      <c r="D217">
        <v>76319</v>
      </c>
      <c r="E217">
        <v>56110</v>
      </c>
      <c r="F217">
        <v>46601</v>
      </c>
      <c r="G217">
        <v>102711</v>
      </c>
      <c r="H217" s="4">
        <f t="shared" si="6"/>
        <v>96.511059041635548</v>
      </c>
      <c r="I217" s="4">
        <f t="shared" si="7"/>
        <v>83.052931741222608</v>
      </c>
    </row>
    <row r="218" spans="1:9" x14ac:dyDescent="0.15">
      <c r="A218" s="1">
        <v>45089</v>
      </c>
      <c r="B218">
        <v>32011</v>
      </c>
      <c r="C218">
        <v>33687</v>
      </c>
      <c r="D218">
        <v>65698</v>
      </c>
      <c r="E218">
        <v>54106</v>
      </c>
      <c r="F218">
        <v>48124</v>
      </c>
      <c r="G218">
        <v>102230</v>
      </c>
      <c r="H218" s="4">
        <f t="shared" si="6"/>
        <v>105.2357002280466</v>
      </c>
      <c r="I218" s="4">
        <f t="shared" si="7"/>
        <v>88.943924888182451</v>
      </c>
    </row>
    <row r="219" spans="1:9" x14ac:dyDescent="0.15">
      <c r="A219" s="1">
        <v>45090</v>
      </c>
      <c r="B219">
        <v>27100</v>
      </c>
      <c r="C219">
        <v>23965</v>
      </c>
      <c r="D219">
        <v>51065</v>
      </c>
      <c r="E219">
        <v>53386</v>
      </c>
      <c r="F219">
        <v>48618</v>
      </c>
      <c r="G219">
        <v>102004</v>
      </c>
      <c r="H219" s="4">
        <f t="shared" si="6"/>
        <v>88.431734317343171</v>
      </c>
      <c r="I219" s="4">
        <f t="shared" si="7"/>
        <v>91.068819540703558</v>
      </c>
    </row>
    <row r="220" spans="1:9" x14ac:dyDescent="0.15">
      <c r="A220" s="1">
        <v>45091</v>
      </c>
      <c r="B220">
        <v>34668</v>
      </c>
      <c r="C220">
        <v>33353</v>
      </c>
      <c r="D220">
        <v>68021</v>
      </c>
      <c r="E220">
        <v>52491</v>
      </c>
      <c r="F220">
        <v>49796</v>
      </c>
      <c r="G220">
        <v>102287</v>
      </c>
      <c r="H220" s="4">
        <f t="shared" si="6"/>
        <v>96.206876658590062</v>
      </c>
      <c r="I220" s="4">
        <f t="shared" si="7"/>
        <v>94.865786515783654</v>
      </c>
    </row>
    <row r="221" spans="1:9" x14ac:dyDescent="0.15">
      <c r="A221" s="1">
        <v>45092</v>
      </c>
      <c r="B221">
        <v>39033</v>
      </c>
      <c r="C221">
        <v>39714</v>
      </c>
      <c r="D221">
        <v>78747</v>
      </c>
      <c r="E221">
        <v>51213</v>
      </c>
      <c r="F221">
        <v>49289</v>
      </c>
      <c r="G221">
        <v>100502</v>
      </c>
      <c r="H221" s="4">
        <f t="shared" si="6"/>
        <v>101.74467758050881</v>
      </c>
      <c r="I221" s="4">
        <f t="shared" si="7"/>
        <v>96.243141389881472</v>
      </c>
    </row>
    <row r="222" spans="1:9" x14ac:dyDescent="0.15">
      <c r="A222" s="1">
        <v>45093</v>
      </c>
      <c r="B222">
        <v>44098</v>
      </c>
      <c r="C222">
        <v>35810</v>
      </c>
      <c r="D222">
        <v>79908</v>
      </c>
      <c r="E222">
        <v>30125</v>
      </c>
      <c r="F222">
        <v>29551</v>
      </c>
      <c r="G222">
        <v>59676</v>
      </c>
      <c r="H222" s="4">
        <f t="shared" si="6"/>
        <v>81.205496847929609</v>
      </c>
      <c r="I222" s="4">
        <f t="shared" si="7"/>
        <v>98.094605809128637</v>
      </c>
    </row>
    <row r="223" spans="1:9" x14ac:dyDescent="0.15">
      <c r="A223" s="1">
        <v>45096</v>
      </c>
      <c r="B223">
        <v>15250</v>
      </c>
      <c r="C223">
        <v>14529</v>
      </c>
      <c r="D223">
        <v>29779</v>
      </c>
      <c r="E223">
        <v>30942</v>
      </c>
      <c r="F223">
        <v>32166</v>
      </c>
      <c r="G223">
        <v>63108</v>
      </c>
      <c r="H223" s="4">
        <f t="shared" si="6"/>
        <v>95.272131147540989</v>
      </c>
      <c r="I223" s="4">
        <f t="shared" si="7"/>
        <v>103.95578824898197</v>
      </c>
    </row>
    <row r="224" spans="1:9" x14ac:dyDescent="0.15">
      <c r="A224" s="1">
        <v>45097</v>
      </c>
      <c r="B224" s="2">
        <v>14495</v>
      </c>
      <c r="C224" s="2">
        <v>14197</v>
      </c>
      <c r="D224" s="2">
        <v>28692</v>
      </c>
      <c r="E224" s="2">
        <v>32051</v>
      </c>
      <c r="F224" s="2">
        <v>33673</v>
      </c>
      <c r="G224" s="2">
        <v>65724</v>
      </c>
      <c r="H224" s="4">
        <f t="shared" si="6"/>
        <v>97.944118661607448</v>
      </c>
      <c r="I224" s="4">
        <f t="shared" si="7"/>
        <v>105.06068453402391</v>
      </c>
    </row>
    <row r="225" spans="1:9" x14ac:dyDescent="0.15">
      <c r="A225" s="1">
        <v>45098</v>
      </c>
      <c r="B225">
        <v>27888</v>
      </c>
      <c r="C225">
        <v>31879</v>
      </c>
      <c r="D225">
        <v>59767</v>
      </c>
      <c r="E225">
        <v>34901</v>
      </c>
      <c r="F225">
        <v>34144</v>
      </c>
      <c r="G225">
        <v>69045</v>
      </c>
      <c r="H225" s="4">
        <f t="shared" si="6"/>
        <v>114.31081468732071</v>
      </c>
      <c r="I225" s="4">
        <f t="shared" si="7"/>
        <v>97.831007707515553</v>
      </c>
    </row>
    <row r="226" spans="1:9" x14ac:dyDescent="0.15">
      <c r="A226" s="1">
        <v>45103</v>
      </c>
      <c r="B226">
        <v>37112</v>
      </c>
      <c r="C226">
        <v>41604</v>
      </c>
      <c r="D226">
        <v>78716</v>
      </c>
      <c r="E226">
        <v>39082</v>
      </c>
      <c r="F226">
        <v>35133</v>
      </c>
      <c r="G226">
        <v>74215</v>
      </c>
      <c r="H226" s="4">
        <f t="shared" si="6"/>
        <v>112.10390170295321</v>
      </c>
      <c r="I226" s="4">
        <f t="shared" si="7"/>
        <v>89.895604114426078</v>
      </c>
    </row>
    <row r="227" spans="1:9" x14ac:dyDescent="0.15">
      <c r="A227" s="1">
        <v>45104</v>
      </c>
      <c r="B227">
        <v>24553</v>
      </c>
      <c r="C227">
        <v>24904</v>
      </c>
      <c r="D227">
        <v>49457</v>
      </c>
      <c r="E227">
        <v>39471</v>
      </c>
      <c r="F227">
        <v>36572</v>
      </c>
      <c r="G227">
        <v>76043</v>
      </c>
      <c r="H227" s="4">
        <f t="shared" si="6"/>
        <v>101.4295605424999</v>
      </c>
      <c r="I227" s="4">
        <f t="shared" si="7"/>
        <v>92.655367231638422</v>
      </c>
    </row>
    <row r="228" spans="1:9" x14ac:dyDescent="0.15">
      <c r="A228" s="1">
        <v>45105</v>
      </c>
      <c r="B228">
        <v>37282</v>
      </c>
      <c r="C228">
        <v>42039</v>
      </c>
      <c r="D228">
        <v>79321</v>
      </c>
      <c r="E228">
        <v>41598</v>
      </c>
      <c r="F228">
        <v>37950</v>
      </c>
      <c r="G228">
        <v>79548</v>
      </c>
      <c r="H228" s="4">
        <f t="shared" si="6"/>
        <v>112.7595086100531</v>
      </c>
      <c r="I228" s="4">
        <f t="shared" si="7"/>
        <v>91.230347612865998</v>
      </c>
    </row>
    <row r="229" spans="1:9" x14ac:dyDescent="0.15">
      <c r="A229" s="1">
        <v>45106</v>
      </c>
      <c r="B229">
        <v>24937</v>
      </c>
      <c r="C229">
        <v>20331</v>
      </c>
      <c r="D229">
        <v>45268</v>
      </c>
      <c r="E229">
        <v>41529</v>
      </c>
      <c r="F229">
        <v>39607</v>
      </c>
      <c r="G229">
        <v>81136</v>
      </c>
      <c r="H229" s="4">
        <f t="shared" si="6"/>
        <v>81.529454224646102</v>
      </c>
      <c r="I229" s="4">
        <f t="shared" si="7"/>
        <v>95.371908786631039</v>
      </c>
    </row>
    <row r="230" spans="1:9" x14ac:dyDescent="0.15">
      <c r="A230" s="1">
        <v>45107</v>
      </c>
      <c r="B230">
        <v>30855</v>
      </c>
      <c r="C230">
        <v>23583</v>
      </c>
      <c r="D230">
        <v>54438</v>
      </c>
      <c r="E230">
        <v>41174</v>
      </c>
      <c r="F230">
        <v>41356</v>
      </c>
      <c r="G230">
        <v>82530</v>
      </c>
      <c r="H230" s="4">
        <f t="shared" si="6"/>
        <v>76.431696645600383</v>
      </c>
      <c r="I230" s="4">
        <f t="shared" si="7"/>
        <v>100.44202652159129</v>
      </c>
    </row>
    <row r="231" spans="1:9" x14ac:dyDescent="0.15">
      <c r="A231" s="1">
        <v>45110</v>
      </c>
      <c r="B231">
        <v>30109</v>
      </c>
      <c r="C231">
        <v>28499</v>
      </c>
      <c r="D231">
        <v>58608</v>
      </c>
      <c r="E231">
        <v>42197</v>
      </c>
      <c r="F231">
        <v>41695</v>
      </c>
      <c r="G231">
        <v>83892</v>
      </c>
      <c r="H231" s="4">
        <f t="shared" si="6"/>
        <v>94.652761632734396</v>
      </c>
      <c r="I231" s="4">
        <f t="shared" si="7"/>
        <v>98.810341967438447</v>
      </c>
    </row>
    <row r="232" spans="1:9" x14ac:dyDescent="0.15">
      <c r="A232" s="1">
        <v>45111</v>
      </c>
      <c r="B232">
        <v>17771</v>
      </c>
      <c r="C232">
        <v>13993</v>
      </c>
      <c r="D232">
        <v>31764</v>
      </c>
      <c r="E232">
        <v>42641</v>
      </c>
      <c r="F232">
        <v>42560</v>
      </c>
      <c r="G232">
        <v>85201</v>
      </c>
      <c r="H232" s="4">
        <f t="shared" si="6"/>
        <v>78.740644870857011</v>
      </c>
      <c r="I232" s="4">
        <f t="shared" si="7"/>
        <v>99.810041978377612</v>
      </c>
    </row>
    <row r="233" spans="1:9" x14ac:dyDescent="0.15">
      <c r="A233" s="1">
        <v>45112</v>
      </c>
      <c r="B233">
        <v>24349</v>
      </c>
      <c r="C233">
        <v>23429</v>
      </c>
      <c r="D233">
        <v>47778</v>
      </c>
      <c r="E233">
        <v>44004</v>
      </c>
      <c r="F233">
        <v>42902</v>
      </c>
      <c r="G233">
        <v>86906</v>
      </c>
      <c r="H233" s="4">
        <f t="shared" si="6"/>
        <v>96.221610743767712</v>
      </c>
      <c r="I233" s="4">
        <f t="shared" si="7"/>
        <v>97.495682210708111</v>
      </c>
    </row>
    <row r="234" spans="1:9" x14ac:dyDescent="0.15">
      <c r="A234" s="1">
        <v>45113</v>
      </c>
      <c r="B234">
        <v>33788</v>
      </c>
      <c r="C234">
        <v>30196</v>
      </c>
      <c r="D234">
        <v>63984</v>
      </c>
      <c r="E234">
        <v>46539</v>
      </c>
      <c r="F234">
        <v>43232</v>
      </c>
      <c r="G234">
        <v>89771</v>
      </c>
      <c r="H234" s="4">
        <f t="shared" si="6"/>
        <v>89.369006747957854</v>
      </c>
      <c r="I234" s="4">
        <f t="shared" si="7"/>
        <v>92.89413180343368</v>
      </c>
    </row>
    <row r="235" spans="1:9" x14ac:dyDescent="0.15">
      <c r="A235" s="1">
        <v>45114</v>
      </c>
      <c r="B235">
        <v>38828</v>
      </c>
      <c r="C235">
        <v>41965</v>
      </c>
      <c r="D235">
        <v>80793</v>
      </c>
      <c r="E235">
        <v>49166</v>
      </c>
      <c r="F235">
        <v>43293</v>
      </c>
      <c r="G235">
        <v>92459</v>
      </c>
      <c r="H235" s="4">
        <f t="shared" si="6"/>
        <v>108.07922118059132</v>
      </c>
      <c r="I235" s="4">
        <f t="shared" si="7"/>
        <v>88.054753284790294</v>
      </c>
    </row>
    <row r="236" spans="1:9" x14ac:dyDescent="0.15">
      <c r="A236" s="1">
        <v>45117</v>
      </c>
      <c r="B236">
        <v>28808</v>
      </c>
      <c r="C236">
        <v>22394</v>
      </c>
      <c r="D236">
        <v>51202</v>
      </c>
      <c r="E236">
        <v>51401</v>
      </c>
      <c r="F236">
        <v>43864</v>
      </c>
      <c r="G236">
        <v>95265</v>
      </c>
      <c r="H236" s="4">
        <f t="shared" si="6"/>
        <v>77.735351291307978</v>
      </c>
      <c r="I236" s="4">
        <f t="shared" si="7"/>
        <v>85.336861150561276</v>
      </c>
    </row>
    <row r="237" spans="1:9" x14ac:dyDescent="0.15">
      <c r="A237" s="1">
        <v>45118</v>
      </c>
      <c r="B237">
        <v>33586</v>
      </c>
      <c r="C237">
        <v>26187</v>
      </c>
      <c r="D237">
        <v>59773</v>
      </c>
      <c r="E237">
        <v>50813</v>
      </c>
      <c r="F237">
        <v>43868</v>
      </c>
      <c r="G237">
        <v>94681</v>
      </c>
      <c r="H237" s="4">
        <f t="shared" si="6"/>
        <v>77.969987494789493</v>
      </c>
      <c r="I237" s="4">
        <f t="shared" si="7"/>
        <v>86.332237813158059</v>
      </c>
    </row>
    <row r="238" spans="1:9" x14ac:dyDescent="0.15">
      <c r="A238" s="1">
        <v>45119</v>
      </c>
      <c r="H238" s="4" t="str">
        <f t="shared" si="6"/>
        <v/>
      </c>
      <c r="I238" s="4" t="str">
        <f t="shared" si="7"/>
        <v/>
      </c>
    </row>
    <row r="239" spans="1:9" x14ac:dyDescent="0.15">
      <c r="A239" s="1">
        <v>45120</v>
      </c>
      <c r="H239" s="4" t="str">
        <f t="shared" si="6"/>
        <v/>
      </c>
      <c r="I239" s="4" t="str">
        <f t="shared" si="7"/>
        <v/>
      </c>
    </row>
    <row r="240" spans="1:9" x14ac:dyDescent="0.15">
      <c r="A240" s="1">
        <v>45121</v>
      </c>
      <c r="H240" s="4" t="str">
        <f t="shared" si="6"/>
        <v/>
      </c>
      <c r="I240" s="4" t="str">
        <f t="shared" si="7"/>
        <v/>
      </c>
    </row>
    <row r="241" spans="1:9" x14ac:dyDescent="0.15">
      <c r="A241" s="1">
        <v>45124</v>
      </c>
      <c r="H241" s="4" t="str">
        <f t="shared" si="6"/>
        <v/>
      </c>
      <c r="I241" s="4" t="str">
        <f t="shared" si="7"/>
        <v/>
      </c>
    </row>
    <row r="242" spans="1:9" x14ac:dyDescent="0.15">
      <c r="A242" s="1">
        <v>45125</v>
      </c>
      <c r="H242" s="4" t="str">
        <f t="shared" si="6"/>
        <v/>
      </c>
      <c r="I242" s="4" t="str">
        <f t="shared" si="7"/>
        <v/>
      </c>
    </row>
    <row r="243" spans="1:9" x14ac:dyDescent="0.15">
      <c r="A243" s="1">
        <v>45126</v>
      </c>
      <c r="H243" s="4" t="str">
        <f t="shared" si="6"/>
        <v/>
      </c>
      <c r="I243" s="4" t="str">
        <f t="shared" si="7"/>
        <v/>
      </c>
    </row>
    <row r="244" spans="1:9" x14ac:dyDescent="0.15">
      <c r="A244" s="1">
        <v>45127</v>
      </c>
      <c r="H244" s="4" t="str">
        <f t="shared" si="6"/>
        <v/>
      </c>
      <c r="I244" s="4" t="str">
        <f t="shared" si="7"/>
        <v/>
      </c>
    </row>
    <row r="245" spans="1:9" x14ac:dyDescent="0.15">
      <c r="A245" s="1">
        <v>45128</v>
      </c>
      <c r="H245" s="4" t="str">
        <f t="shared" si="6"/>
        <v/>
      </c>
      <c r="I245" s="4" t="str">
        <f t="shared" si="7"/>
        <v/>
      </c>
    </row>
    <row r="246" spans="1:9" x14ac:dyDescent="0.15">
      <c r="A246" s="1">
        <v>45131</v>
      </c>
      <c r="H246" s="4" t="str">
        <f t="shared" si="6"/>
        <v/>
      </c>
      <c r="I246" s="4" t="str">
        <f t="shared" si="7"/>
        <v/>
      </c>
    </row>
    <row r="247" spans="1:9" x14ac:dyDescent="0.15">
      <c r="A247" s="1">
        <v>45132</v>
      </c>
      <c r="H247" s="4" t="str">
        <f t="shared" si="6"/>
        <v/>
      </c>
      <c r="I247" s="4" t="str">
        <f t="shared" si="7"/>
        <v/>
      </c>
    </row>
    <row r="248" spans="1:9" x14ac:dyDescent="0.15">
      <c r="A248" s="1">
        <v>45133</v>
      </c>
      <c r="H248" s="4" t="str">
        <f t="shared" si="6"/>
        <v/>
      </c>
      <c r="I248" s="4" t="str">
        <f t="shared" si="7"/>
        <v/>
      </c>
    </row>
    <row r="249" spans="1:9" x14ac:dyDescent="0.15">
      <c r="A249" s="1">
        <v>45134</v>
      </c>
      <c r="H249" s="4" t="str">
        <f t="shared" si="6"/>
        <v/>
      </c>
      <c r="I249" s="4" t="str">
        <f t="shared" si="7"/>
        <v/>
      </c>
    </row>
    <row r="250" spans="1:9" x14ac:dyDescent="0.15">
      <c r="A250" s="1">
        <v>45135</v>
      </c>
      <c r="H250" s="4" t="str">
        <f t="shared" si="6"/>
        <v/>
      </c>
      <c r="I250" s="4" t="str">
        <f t="shared" si="7"/>
        <v/>
      </c>
    </row>
    <row r="251" spans="1:9" x14ac:dyDescent="0.15">
      <c r="A251" s="1">
        <v>45138</v>
      </c>
      <c r="H251" s="4" t="str">
        <f t="shared" si="6"/>
        <v/>
      </c>
      <c r="I251" s="4" t="str">
        <f t="shared" si="7"/>
        <v/>
      </c>
    </row>
    <row r="252" spans="1:9" x14ac:dyDescent="0.15">
      <c r="A252" s="1">
        <v>45139</v>
      </c>
      <c r="H252" s="4" t="str">
        <f t="shared" si="6"/>
        <v/>
      </c>
      <c r="I252" s="4" t="str">
        <f t="shared" si="7"/>
        <v/>
      </c>
    </row>
    <row r="253" spans="1:9" x14ac:dyDescent="0.15">
      <c r="A253" s="1">
        <v>45140</v>
      </c>
      <c r="H253" s="4" t="str">
        <f t="shared" si="6"/>
        <v/>
      </c>
      <c r="I253" s="4" t="str">
        <f t="shared" si="7"/>
        <v/>
      </c>
    </row>
    <row r="254" spans="1:9" x14ac:dyDescent="0.15">
      <c r="A254" s="1">
        <v>45141</v>
      </c>
      <c r="H254" s="4" t="str">
        <f t="shared" si="6"/>
        <v/>
      </c>
      <c r="I254" s="4" t="str">
        <f t="shared" si="7"/>
        <v/>
      </c>
    </row>
    <row r="255" spans="1:9" x14ac:dyDescent="0.15">
      <c r="A255" s="1">
        <v>45142</v>
      </c>
      <c r="H255" s="4" t="str">
        <f t="shared" si="6"/>
        <v/>
      </c>
      <c r="I255" s="4" t="str">
        <f t="shared" si="7"/>
        <v/>
      </c>
    </row>
    <row r="256" spans="1:9" x14ac:dyDescent="0.15">
      <c r="A256" s="1">
        <v>45145</v>
      </c>
      <c r="H256" s="4" t="str">
        <f t="shared" si="6"/>
        <v/>
      </c>
      <c r="I256" s="4" t="str">
        <f t="shared" si="7"/>
        <v/>
      </c>
    </row>
    <row r="257" spans="1:9" x14ac:dyDescent="0.15">
      <c r="A257" s="1">
        <v>45146</v>
      </c>
      <c r="H257" s="4" t="str">
        <f t="shared" si="6"/>
        <v/>
      </c>
      <c r="I257" s="4" t="str">
        <f t="shared" si="7"/>
        <v/>
      </c>
    </row>
    <row r="258" spans="1:9" x14ac:dyDescent="0.15">
      <c r="A258" s="1">
        <v>45147</v>
      </c>
      <c r="H258" s="4" t="str">
        <f t="shared" si="6"/>
        <v/>
      </c>
      <c r="I258" s="4" t="str">
        <f t="shared" si="7"/>
        <v/>
      </c>
    </row>
    <row r="259" spans="1:9" x14ac:dyDescent="0.15">
      <c r="A259" s="1">
        <v>45148</v>
      </c>
      <c r="H259" s="4" t="str">
        <f t="shared" si="6"/>
        <v/>
      </c>
      <c r="I259" s="4" t="str">
        <f t="shared" si="7"/>
        <v/>
      </c>
    </row>
    <row r="260" spans="1:9" x14ac:dyDescent="0.15">
      <c r="A260" s="1">
        <v>45149</v>
      </c>
      <c r="H260" s="4" t="str">
        <f t="shared" ref="H260:H323" si="8">IFERROR(C260/B260*100,"")</f>
        <v/>
      </c>
      <c r="I260" s="4" t="str">
        <f t="shared" ref="I260:I323" si="9">IFERROR(F260/E260*100,"")</f>
        <v/>
      </c>
    </row>
    <row r="261" spans="1:9" x14ac:dyDescent="0.15">
      <c r="A261" s="1">
        <v>45152</v>
      </c>
      <c r="H261" s="4" t="str">
        <f t="shared" si="8"/>
        <v/>
      </c>
      <c r="I261" s="4" t="str">
        <f t="shared" si="9"/>
        <v/>
      </c>
    </row>
    <row r="262" spans="1:9" x14ac:dyDescent="0.15">
      <c r="A262" s="1">
        <v>45153</v>
      </c>
      <c r="H262" s="4" t="str">
        <f t="shared" si="8"/>
        <v/>
      </c>
      <c r="I262" s="4" t="str">
        <f t="shared" si="9"/>
        <v/>
      </c>
    </row>
    <row r="263" spans="1:9" x14ac:dyDescent="0.15">
      <c r="A263" s="1">
        <v>45154</v>
      </c>
      <c r="H263" s="4" t="str">
        <f t="shared" si="8"/>
        <v/>
      </c>
      <c r="I263" s="4" t="str">
        <f t="shared" si="9"/>
        <v/>
      </c>
    </row>
    <row r="264" spans="1:9" x14ac:dyDescent="0.15">
      <c r="A264" s="1">
        <v>45155</v>
      </c>
      <c r="H264" s="4" t="str">
        <f t="shared" si="8"/>
        <v/>
      </c>
      <c r="I264" s="4" t="str">
        <f t="shared" si="9"/>
        <v/>
      </c>
    </row>
    <row r="265" spans="1:9" x14ac:dyDescent="0.15">
      <c r="A265" s="1">
        <v>45156</v>
      </c>
      <c r="H265" s="4" t="str">
        <f t="shared" si="8"/>
        <v/>
      </c>
      <c r="I265" s="4" t="str">
        <f t="shared" si="9"/>
        <v/>
      </c>
    </row>
    <row r="266" spans="1:9" x14ac:dyDescent="0.15">
      <c r="A266" s="1">
        <v>45159</v>
      </c>
      <c r="H266" s="4" t="str">
        <f t="shared" si="8"/>
        <v/>
      </c>
      <c r="I266" s="4" t="str">
        <f t="shared" si="9"/>
        <v/>
      </c>
    </row>
    <row r="267" spans="1:9" x14ac:dyDescent="0.15">
      <c r="A267" s="1">
        <v>45160</v>
      </c>
      <c r="H267" s="4" t="str">
        <f t="shared" si="8"/>
        <v/>
      </c>
      <c r="I267" s="4" t="str">
        <f t="shared" si="9"/>
        <v/>
      </c>
    </row>
    <row r="268" spans="1:9" x14ac:dyDescent="0.15">
      <c r="A268" s="1">
        <v>45161</v>
      </c>
      <c r="H268" s="4" t="str">
        <f t="shared" si="8"/>
        <v/>
      </c>
      <c r="I268" s="4" t="str">
        <f t="shared" si="9"/>
        <v/>
      </c>
    </row>
    <row r="269" spans="1:9" x14ac:dyDescent="0.15">
      <c r="A269" s="1">
        <v>45162</v>
      </c>
      <c r="H269" s="4" t="str">
        <f t="shared" si="8"/>
        <v/>
      </c>
      <c r="I269" s="4" t="str">
        <f t="shared" si="9"/>
        <v/>
      </c>
    </row>
    <row r="270" spans="1:9" x14ac:dyDescent="0.15">
      <c r="A270" s="1">
        <v>45163</v>
      </c>
      <c r="H270" s="4" t="str">
        <f t="shared" si="8"/>
        <v/>
      </c>
      <c r="I270" s="4" t="str">
        <f t="shared" si="9"/>
        <v/>
      </c>
    </row>
    <row r="271" spans="1:9" x14ac:dyDescent="0.15">
      <c r="A271" s="1">
        <v>45166</v>
      </c>
      <c r="H271" s="4" t="str">
        <f t="shared" si="8"/>
        <v/>
      </c>
      <c r="I271" s="4" t="str">
        <f t="shared" si="9"/>
        <v/>
      </c>
    </row>
    <row r="272" spans="1:9" x14ac:dyDescent="0.15">
      <c r="A272" s="1">
        <v>45167</v>
      </c>
      <c r="H272" s="4" t="str">
        <f t="shared" si="8"/>
        <v/>
      </c>
      <c r="I272" s="4" t="str">
        <f t="shared" si="9"/>
        <v/>
      </c>
    </row>
    <row r="273" spans="1:9" x14ac:dyDescent="0.15">
      <c r="A273" s="1">
        <v>45168</v>
      </c>
      <c r="H273" s="4" t="str">
        <f t="shared" si="8"/>
        <v/>
      </c>
      <c r="I273" s="4" t="str">
        <f t="shared" si="9"/>
        <v/>
      </c>
    </row>
    <row r="274" spans="1:9" x14ac:dyDescent="0.15">
      <c r="A274" s="1">
        <v>45169</v>
      </c>
      <c r="H274" s="4" t="str">
        <f t="shared" si="8"/>
        <v/>
      </c>
      <c r="I274" s="4" t="str">
        <f t="shared" si="9"/>
        <v/>
      </c>
    </row>
    <row r="275" spans="1:9" x14ac:dyDescent="0.15">
      <c r="A275" s="1">
        <v>45170</v>
      </c>
      <c r="H275" s="4" t="str">
        <f t="shared" si="8"/>
        <v/>
      </c>
      <c r="I275" s="4" t="str">
        <f t="shared" si="9"/>
        <v/>
      </c>
    </row>
    <row r="276" spans="1:9" x14ac:dyDescent="0.15">
      <c r="A276" s="1">
        <v>45173</v>
      </c>
      <c r="H276" s="4" t="str">
        <f t="shared" si="8"/>
        <v/>
      </c>
      <c r="I276" s="4" t="str">
        <f t="shared" si="9"/>
        <v/>
      </c>
    </row>
    <row r="277" spans="1:9" x14ac:dyDescent="0.15">
      <c r="A277" s="1">
        <v>45174</v>
      </c>
      <c r="H277" s="4" t="str">
        <f t="shared" si="8"/>
        <v/>
      </c>
      <c r="I277" s="4" t="str">
        <f t="shared" si="9"/>
        <v/>
      </c>
    </row>
    <row r="278" spans="1:9" x14ac:dyDescent="0.15">
      <c r="A278" s="1">
        <v>45175</v>
      </c>
      <c r="H278" s="4" t="str">
        <f t="shared" si="8"/>
        <v/>
      </c>
      <c r="I278" s="4" t="str">
        <f t="shared" si="9"/>
        <v/>
      </c>
    </row>
    <row r="279" spans="1:9" x14ac:dyDescent="0.15">
      <c r="A279" s="1">
        <v>45176</v>
      </c>
      <c r="H279" s="4" t="str">
        <f t="shared" si="8"/>
        <v/>
      </c>
      <c r="I279" s="4" t="str">
        <f t="shared" si="9"/>
        <v/>
      </c>
    </row>
    <row r="280" spans="1:9" x14ac:dyDescent="0.15">
      <c r="A280" s="1">
        <v>45177</v>
      </c>
      <c r="H280" s="4" t="str">
        <f t="shared" si="8"/>
        <v/>
      </c>
      <c r="I280" s="4" t="str">
        <f t="shared" si="9"/>
        <v/>
      </c>
    </row>
    <row r="281" spans="1:9" x14ac:dyDescent="0.15">
      <c r="A281" s="1">
        <v>45180</v>
      </c>
      <c r="H281" s="4" t="str">
        <f t="shared" si="8"/>
        <v/>
      </c>
      <c r="I281" s="4" t="str">
        <f t="shared" si="9"/>
        <v/>
      </c>
    </row>
    <row r="282" spans="1:9" x14ac:dyDescent="0.15">
      <c r="A282" s="1">
        <v>45181</v>
      </c>
      <c r="H282" s="4" t="str">
        <f t="shared" si="8"/>
        <v/>
      </c>
      <c r="I282" s="4" t="str">
        <f t="shared" si="9"/>
        <v/>
      </c>
    </row>
    <row r="283" spans="1:9" x14ac:dyDescent="0.15">
      <c r="A283" s="1">
        <v>45182</v>
      </c>
      <c r="H283" s="4" t="str">
        <f t="shared" si="8"/>
        <v/>
      </c>
      <c r="I283" s="4" t="str">
        <f t="shared" si="9"/>
        <v/>
      </c>
    </row>
    <row r="284" spans="1:9" x14ac:dyDescent="0.15">
      <c r="A284" s="1">
        <v>45183</v>
      </c>
      <c r="H284" s="4" t="str">
        <f t="shared" si="8"/>
        <v/>
      </c>
      <c r="I284" s="4" t="str">
        <f t="shared" si="9"/>
        <v/>
      </c>
    </row>
    <row r="285" spans="1:9" x14ac:dyDescent="0.15">
      <c r="A285" s="1">
        <v>45184</v>
      </c>
      <c r="H285" s="4" t="str">
        <f t="shared" si="8"/>
        <v/>
      </c>
      <c r="I285" s="4" t="str">
        <f t="shared" si="9"/>
        <v/>
      </c>
    </row>
    <row r="286" spans="1:9" x14ac:dyDescent="0.15">
      <c r="A286" s="1">
        <v>45187</v>
      </c>
      <c r="H286" s="4" t="str">
        <f t="shared" si="8"/>
        <v/>
      </c>
      <c r="I286" s="4" t="str">
        <f t="shared" si="9"/>
        <v/>
      </c>
    </row>
    <row r="287" spans="1:9" x14ac:dyDescent="0.15">
      <c r="A287" s="1">
        <v>45188</v>
      </c>
      <c r="H287" s="4" t="str">
        <f t="shared" si="8"/>
        <v/>
      </c>
      <c r="I287" s="4" t="str">
        <f t="shared" si="9"/>
        <v/>
      </c>
    </row>
    <row r="288" spans="1:9" x14ac:dyDescent="0.15">
      <c r="A288" s="1">
        <v>45189</v>
      </c>
      <c r="H288" s="4" t="str">
        <f t="shared" si="8"/>
        <v/>
      </c>
      <c r="I288" s="4" t="str">
        <f t="shared" si="9"/>
        <v/>
      </c>
    </row>
    <row r="289" spans="1:9" x14ac:dyDescent="0.15">
      <c r="A289" s="1">
        <v>45190</v>
      </c>
      <c r="H289" s="4" t="str">
        <f t="shared" si="8"/>
        <v/>
      </c>
      <c r="I289" s="4" t="str">
        <f t="shared" si="9"/>
        <v/>
      </c>
    </row>
    <row r="290" spans="1:9" x14ac:dyDescent="0.15">
      <c r="A290" s="1">
        <v>45191</v>
      </c>
      <c r="H290" s="4" t="str">
        <f t="shared" si="8"/>
        <v/>
      </c>
      <c r="I290" s="4" t="str">
        <f t="shared" si="9"/>
        <v/>
      </c>
    </row>
    <row r="291" spans="1:9" x14ac:dyDescent="0.15">
      <c r="A291" s="1">
        <v>45194</v>
      </c>
      <c r="H291" s="4" t="str">
        <f t="shared" si="8"/>
        <v/>
      </c>
      <c r="I291" s="4" t="str">
        <f t="shared" si="9"/>
        <v/>
      </c>
    </row>
    <row r="292" spans="1:9" x14ac:dyDescent="0.15">
      <c r="A292" s="1">
        <v>45195</v>
      </c>
      <c r="H292" s="4" t="str">
        <f t="shared" si="8"/>
        <v/>
      </c>
      <c r="I292" s="4" t="str">
        <f t="shared" si="9"/>
        <v/>
      </c>
    </row>
    <row r="293" spans="1:9" x14ac:dyDescent="0.15">
      <c r="A293" s="1">
        <v>45196</v>
      </c>
      <c r="H293" s="4" t="str">
        <f t="shared" si="8"/>
        <v/>
      </c>
      <c r="I293" s="4" t="str">
        <f t="shared" si="9"/>
        <v/>
      </c>
    </row>
    <row r="294" spans="1:9" x14ac:dyDescent="0.15">
      <c r="A294" s="1">
        <v>45197</v>
      </c>
      <c r="H294" s="4" t="str">
        <f t="shared" si="8"/>
        <v/>
      </c>
      <c r="I294" s="4" t="str">
        <f t="shared" si="9"/>
        <v/>
      </c>
    </row>
    <row r="295" spans="1:9" x14ac:dyDescent="0.15">
      <c r="A295" s="1">
        <v>45208</v>
      </c>
      <c r="H295" s="4" t="str">
        <f t="shared" si="8"/>
        <v/>
      </c>
      <c r="I295" s="4" t="str">
        <f t="shared" si="9"/>
        <v/>
      </c>
    </row>
    <row r="296" spans="1:9" x14ac:dyDescent="0.15">
      <c r="A296" s="1">
        <v>45209</v>
      </c>
      <c r="H296" s="4" t="str">
        <f t="shared" si="8"/>
        <v/>
      </c>
      <c r="I296" s="4" t="str">
        <f t="shared" si="9"/>
        <v/>
      </c>
    </row>
    <row r="297" spans="1:9" x14ac:dyDescent="0.15">
      <c r="A297" s="1">
        <v>45210</v>
      </c>
      <c r="H297" s="4" t="str">
        <f t="shared" si="8"/>
        <v/>
      </c>
      <c r="I297" s="4" t="str">
        <f t="shared" si="9"/>
        <v/>
      </c>
    </row>
    <row r="298" spans="1:9" x14ac:dyDescent="0.15">
      <c r="A298" s="1">
        <v>45211</v>
      </c>
      <c r="H298" s="4" t="str">
        <f t="shared" si="8"/>
        <v/>
      </c>
      <c r="I298" s="4" t="str">
        <f t="shared" si="9"/>
        <v/>
      </c>
    </row>
    <row r="299" spans="1:9" x14ac:dyDescent="0.15">
      <c r="A299" s="1">
        <v>45212</v>
      </c>
      <c r="H299" s="4" t="str">
        <f t="shared" si="8"/>
        <v/>
      </c>
      <c r="I299" s="4" t="str">
        <f t="shared" si="9"/>
        <v/>
      </c>
    </row>
    <row r="300" spans="1:9" x14ac:dyDescent="0.15">
      <c r="A300" s="1">
        <v>45215</v>
      </c>
      <c r="H300" s="4" t="str">
        <f t="shared" si="8"/>
        <v/>
      </c>
      <c r="I300" s="4" t="str">
        <f t="shared" si="9"/>
        <v/>
      </c>
    </row>
    <row r="301" spans="1:9" x14ac:dyDescent="0.15">
      <c r="A301" s="1">
        <v>45216</v>
      </c>
      <c r="H301" s="4" t="str">
        <f t="shared" si="8"/>
        <v/>
      </c>
      <c r="I301" s="4" t="str">
        <f t="shared" si="9"/>
        <v/>
      </c>
    </row>
    <row r="302" spans="1:9" x14ac:dyDescent="0.15">
      <c r="A302" s="1">
        <v>45217</v>
      </c>
      <c r="H302" s="4" t="str">
        <f t="shared" si="8"/>
        <v/>
      </c>
      <c r="I302" s="4" t="str">
        <f t="shared" si="9"/>
        <v/>
      </c>
    </row>
    <row r="303" spans="1:9" x14ac:dyDescent="0.15">
      <c r="A303" s="1">
        <v>45218</v>
      </c>
      <c r="H303" s="4" t="str">
        <f t="shared" si="8"/>
        <v/>
      </c>
      <c r="I303" s="4" t="str">
        <f t="shared" si="9"/>
        <v/>
      </c>
    </row>
    <row r="304" spans="1:9" x14ac:dyDescent="0.15">
      <c r="A304" s="1">
        <v>45219</v>
      </c>
      <c r="H304" s="4" t="str">
        <f t="shared" si="8"/>
        <v/>
      </c>
      <c r="I304" s="4" t="str">
        <f t="shared" si="9"/>
        <v/>
      </c>
    </row>
    <row r="305" spans="1:9" x14ac:dyDescent="0.15">
      <c r="A305" s="1">
        <v>45222</v>
      </c>
      <c r="H305" s="4" t="str">
        <f t="shared" si="8"/>
        <v/>
      </c>
      <c r="I305" s="4" t="str">
        <f t="shared" si="9"/>
        <v/>
      </c>
    </row>
    <row r="306" spans="1:9" x14ac:dyDescent="0.15">
      <c r="A306" s="1">
        <v>45223</v>
      </c>
      <c r="H306" s="4" t="str">
        <f t="shared" si="8"/>
        <v/>
      </c>
      <c r="I306" s="4" t="str">
        <f t="shared" si="9"/>
        <v/>
      </c>
    </row>
    <row r="307" spans="1:9" x14ac:dyDescent="0.15">
      <c r="A307" s="1">
        <v>45224</v>
      </c>
      <c r="H307" s="4" t="str">
        <f t="shared" si="8"/>
        <v/>
      </c>
      <c r="I307" s="4" t="str">
        <f t="shared" si="9"/>
        <v/>
      </c>
    </row>
    <row r="308" spans="1:9" x14ac:dyDescent="0.15">
      <c r="A308" s="1">
        <v>45225</v>
      </c>
      <c r="H308" s="4" t="str">
        <f t="shared" si="8"/>
        <v/>
      </c>
      <c r="I308" s="4" t="str">
        <f t="shared" si="9"/>
        <v/>
      </c>
    </row>
    <row r="309" spans="1:9" x14ac:dyDescent="0.15">
      <c r="A309" s="1">
        <v>45226</v>
      </c>
      <c r="H309" s="4" t="str">
        <f t="shared" si="8"/>
        <v/>
      </c>
      <c r="I309" s="4" t="str">
        <f t="shared" si="9"/>
        <v/>
      </c>
    </row>
    <row r="310" spans="1:9" x14ac:dyDescent="0.15">
      <c r="A310" s="1">
        <v>45229</v>
      </c>
      <c r="H310" s="4" t="str">
        <f t="shared" si="8"/>
        <v/>
      </c>
      <c r="I310" s="4" t="str">
        <f t="shared" si="9"/>
        <v/>
      </c>
    </row>
    <row r="311" spans="1:9" x14ac:dyDescent="0.15">
      <c r="A311" s="1">
        <v>45230</v>
      </c>
      <c r="H311" s="4" t="str">
        <f t="shared" si="8"/>
        <v/>
      </c>
      <c r="I311" s="4" t="str">
        <f t="shared" si="9"/>
        <v/>
      </c>
    </row>
    <row r="312" spans="1:9" x14ac:dyDescent="0.15">
      <c r="A312" s="1">
        <v>45231</v>
      </c>
      <c r="H312" s="4" t="str">
        <f t="shared" si="8"/>
        <v/>
      </c>
      <c r="I312" s="4" t="str">
        <f t="shared" si="9"/>
        <v/>
      </c>
    </row>
    <row r="313" spans="1:9" x14ac:dyDescent="0.15">
      <c r="A313" s="1">
        <v>45232</v>
      </c>
      <c r="H313" s="4" t="str">
        <f t="shared" si="8"/>
        <v/>
      </c>
      <c r="I313" s="4" t="str">
        <f t="shared" si="9"/>
        <v/>
      </c>
    </row>
    <row r="314" spans="1:9" x14ac:dyDescent="0.15">
      <c r="A314" s="1">
        <v>45233</v>
      </c>
      <c r="H314" s="4" t="str">
        <f t="shared" si="8"/>
        <v/>
      </c>
      <c r="I314" s="4" t="str">
        <f t="shared" si="9"/>
        <v/>
      </c>
    </row>
    <row r="315" spans="1:9" x14ac:dyDescent="0.15">
      <c r="A315" s="1">
        <v>45236</v>
      </c>
      <c r="H315" s="4" t="str">
        <f t="shared" si="8"/>
        <v/>
      </c>
      <c r="I315" s="4" t="str">
        <f t="shared" si="9"/>
        <v/>
      </c>
    </row>
    <row r="316" spans="1:9" x14ac:dyDescent="0.15">
      <c r="A316" s="1">
        <v>45237</v>
      </c>
      <c r="H316" s="4" t="str">
        <f t="shared" si="8"/>
        <v/>
      </c>
      <c r="I316" s="4" t="str">
        <f t="shared" si="9"/>
        <v/>
      </c>
    </row>
    <row r="317" spans="1:9" x14ac:dyDescent="0.15">
      <c r="A317" s="1">
        <v>45238</v>
      </c>
      <c r="H317" s="4" t="str">
        <f t="shared" si="8"/>
        <v/>
      </c>
      <c r="I317" s="4" t="str">
        <f t="shared" si="9"/>
        <v/>
      </c>
    </row>
    <row r="318" spans="1:9" x14ac:dyDescent="0.15">
      <c r="A318" s="1">
        <v>45239</v>
      </c>
      <c r="H318" s="4" t="str">
        <f t="shared" si="8"/>
        <v/>
      </c>
      <c r="I318" s="4" t="str">
        <f t="shared" si="9"/>
        <v/>
      </c>
    </row>
    <row r="319" spans="1:9" x14ac:dyDescent="0.15">
      <c r="A319" s="1">
        <v>45240</v>
      </c>
      <c r="H319" s="4" t="str">
        <f t="shared" si="8"/>
        <v/>
      </c>
      <c r="I319" s="4" t="str">
        <f t="shared" si="9"/>
        <v/>
      </c>
    </row>
    <row r="320" spans="1:9" x14ac:dyDescent="0.15">
      <c r="A320" s="1">
        <v>45243</v>
      </c>
      <c r="H320" s="4" t="str">
        <f t="shared" si="8"/>
        <v/>
      </c>
      <c r="I320" s="4" t="str">
        <f t="shared" si="9"/>
        <v/>
      </c>
    </row>
    <row r="321" spans="1:9" x14ac:dyDescent="0.15">
      <c r="A321" s="1">
        <v>45244</v>
      </c>
      <c r="H321" s="4" t="str">
        <f t="shared" si="8"/>
        <v/>
      </c>
      <c r="I321" s="4" t="str">
        <f t="shared" si="9"/>
        <v/>
      </c>
    </row>
    <row r="322" spans="1:9" x14ac:dyDescent="0.15">
      <c r="A322" s="1">
        <v>45245</v>
      </c>
      <c r="H322" s="4" t="str">
        <f t="shared" si="8"/>
        <v/>
      </c>
      <c r="I322" s="4" t="str">
        <f t="shared" si="9"/>
        <v/>
      </c>
    </row>
    <row r="323" spans="1:9" x14ac:dyDescent="0.15">
      <c r="A323" s="1">
        <v>45246</v>
      </c>
      <c r="H323" s="4" t="str">
        <f t="shared" si="8"/>
        <v/>
      </c>
      <c r="I323" s="4" t="str">
        <f t="shared" si="9"/>
        <v/>
      </c>
    </row>
    <row r="324" spans="1:9" x14ac:dyDescent="0.15">
      <c r="A324" s="1">
        <v>45247</v>
      </c>
      <c r="H324" s="4" t="str">
        <f t="shared" ref="H324:H354" si="10">IFERROR(C324/B324*100,"")</f>
        <v/>
      </c>
      <c r="I324" s="4" t="str">
        <f t="shared" ref="I324:I354" si="11">IFERROR(F324/E324*100,"")</f>
        <v/>
      </c>
    </row>
    <row r="325" spans="1:9" x14ac:dyDescent="0.15">
      <c r="A325" s="1">
        <v>45250</v>
      </c>
      <c r="H325" s="4" t="str">
        <f t="shared" si="10"/>
        <v/>
      </c>
      <c r="I325" s="4" t="str">
        <f t="shared" si="11"/>
        <v/>
      </c>
    </row>
    <row r="326" spans="1:9" x14ac:dyDescent="0.15">
      <c r="A326" s="1">
        <v>45251</v>
      </c>
      <c r="H326" s="4" t="str">
        <f t="shared" si="10"/>
        <v/>
      </c>
      <c r="I326" s="4" t="str">
        <f t="shared" si="11"/>
        <v/>
      </c>
    </row>
    <row r="327" spans="1:9" x14ac:dyDescent="0.15">
      <c r="A327" s="1">
        <v>45252</v>
      </c>
      <c r="H327" s="4" t="str">
        <f t="shared" si="10"/>
        <v/>
      </c>
      <c r="I327" s="4" t="str">
        <f t="shared" si="11"/>
        <v/>
      </c>
    </row>
    <row r="328" spans="1:9" x14ac:dyDescent="0.15">
      <c r="A328" s="1">
        <v>45253</v>
      </c>
      <c r="H328" s="4" t="str">
        <f t="shared" si="10"/>
        <v/>
      </c>
      <c r="I328" s="4" t="str">
        <f t="shared" si="11"/>
        <v/>
      </c>
    </row>
    <row r="329" spans="1:9" x14ac:dyDescent="0.15">
      <c r="A329" s="1">
        <v>45254</v>
      </c>
      <c r="H329" s="4" t="str">
        <f t="shared" si="10"/>
        <v/>
      </c>
      <c r="I329" s="4" t="str">
        <f t="shared" si="11"/>
        <v/>
      </c>
    </row>
    <row r="330" spans="1:9" x14ac:dyDescent="0.15">
      <c r="A330" s="1">
        <v>45257</v>
      </c>
      <c r="H330" s="4" t="str">
        <f t="shared" si="10"/>
        <v/>
      </c>
      <c r="I330" s="4" t="str">
        <f t="shared" si="11"/>
        <v/>
      </c>
    </row>
    <row r="331" spans="1:9" x14ac:dyDescent="0.15">
      <c r="A331" s="1">
        <v>45258</v>
      </c>
      <c r="H331" s="4" t="str">
        <f t="shared" si="10"/>
        <v/>
      </c>
      <c r="I331" s="4" t="str">
        <f t="shared" si="11"/>
        <v/>
      </c>
    </row>
    <row r="332" spans="1:9" x14ac:dyDescent="0.15">
      <c r="A332" s="1">
        <v>45259</v>
      </c>
      <c r="H332" s="4" t="str">
        <f t="shared" si="10"/>
        <v/>
      </c>
      <c r="I332" s="4" t="str">
        <f t="shared" si="11"/>
        <v/>
      </c>
    </row>
    <row r="333" spans="1:9" x14ac:dyDescent="0.15">
      <c r="A333" s="1">
        <v>45260</v>
      </c>
      <c r="H333" s="4" t="str">
        <f t="shared" si="10"/>
        <v/>
      </c>
      <c r="I333" s="4" t="str">
        <f t="shared" si="11"/>
        <v/>
      </c>
    </row>
    <row r="334" spans="1:9" x14ac:dyDescent="0.15">
      <c r="A334" s="1">
        <v>45261</v>
      </c>
      <c r="H334" s="4" t="str">
        <f t="shared" si="10"/>
        <v/>
      </c>
      <c r="I334" s="4" t="str">
        <f t="shared" si="11"/>
        <v/>
      </c>
    </row>
    <row r="335" spans="1:9" x14ac:dyDescent="0.15">
      <c r="A335" s="1">
        <v>45264</v>
      </c>
      <c r="H335" s="4" t="str">
        <f t="shared" si="10"/>
        <v/>
      </c>
      <c r="I335" s="4" t="str">
        <f t="shared" si="11"/>
        <v/>
      </c>
    </row>
    <row r="336" spans="1:9" x14ac:dyDescent="0.15">
      <c r="A336" s="1">
        <v>45265</v>
      </c>
      <c r="H336" s="4" t="str">
        <f t="shared" si="10"/>
        <v/>
      </c>
      <c r="I336" s="4" t="str">
        <f t="shared" si="11"/>
        <v/>
      </c>
    </row>
    <row r="337" spans="1:9" x14ac:dyDescent="0.15">
      <c r="A337" s="1">
        <v>45266</v>
      </c>
      <c r="H337" s="4" t="str">
        <f t="shared" si="10"/>
        <v/>
      </c>
      <c r="I337" s="4" t="str">
        <f t="shared" si="11"/>
        <v/>
      </c>
    </row>
    <row r="338" spans="1:9" x14ac:dyDescent="0.15">
      <c r="A338" s="1">
        <v>45267</v>
      </c>
      <c r="H338" s="4" t="str">
        <f t="shared" si="10"/>
        <v/>
      </c>
      <c r="I338" s="4" t="str">
        <f t="shared" si="11"/>
        <v/>
      </c>
    </row>
    <row r="339" spans="1:9" x14ac:dyDescent="0.15">
      <c r="A339" s="1">
        <v>45268</v>
      </c>
      <c r="H339" s="4" t="str">
        <f t="shared" si="10"/>
        <v/>
      </c>
      <c r="I339" s="4" t="str">
        <f t="shared" si="11"/>
        <v/>
      </c>
    </row>
    <row r="340" spans="1:9" x14ac:dyDescent="0.15">
      <c r="A340" s="1">
        <v>45271</v>
      </c>
      <c r="H340" s="4" t="str">
        <f t="shared" si="10"/>
        <v/>
      </c>
      <c r="I340" s="4" t="str">
        <f t="shared" si="11"/>
        <v/>
      </c>
    </row>
    <row r="341" spans="1:9" x14ac:dyDescent="0.15">
      <c r="A341" s="1">
        <v>45272</v>
      </c>
      <c r="H341" s="4" t="str">
        <f t="shared" si="10"/>
        <v/>
      </c>
      <c r="I341" s="4" t="str">
        <f t="shared" si="11"/>
        <v/>
      </c>
    </row>
    <row r="342" spans="1:9" x14ac:dyDescent="0.15">
      <c r="A342" s="1">
        <v>45273</v>
      </c>
      <c r="H342" s="4" t="str">
        <f t="shared" si="10"/>
        <v/>
      </c>
      <c r="I342" s="4" t="str">
        <f t="shared" si="11"/>
        <v/>
      </c>
    </row>
    <row r="343" spans="1:9" x14ac:dyDescent="0.15">
      <c r="A343" s="1">
        <v>45274</v>
      </c>
      <c r="H343" s="4" t="str">
        <f t="shared" si="10"/>
        <v/>
      </c>
      <c r="I343" s="4" t="str">
        <f t="shared" si="11"/>
        <v/>
      </c>
    </row>
    <row r="344" spans="1:9" x14ac:dyDescent="0.15">
      <c r="A344" s="1">
        <v>45275</v>
      </c>
      <c r="H344" s="4" t="str">
        <f t="shared" si="10"/>
        <v/>
      </c>
      <c r="I344" s="4" t="str">
        <f t="shared" si="11"/>
        <v/>
      </c>
    </row>
    <row r="345" spans="1:9" x14ac:dyDescent="0.15">
      <c r="A345" s="1">
        <v>45278</v>
      </c>
      <c r="H345" s="4" t="str">
        <f t="shared" si="10"/>
        <v/>
      </c>
      <c r="I345" s="4" t="str">
        <f t="shared" si="11"/>
        <v/>
      </c>
    </row>
    <row r="346" spans="1:9" x14ac:dyDescent="0.15">
      <c r="A346" s="1">
        <v>45279</v>
      </c>
      <c r="H346" s="4" t="str">
        <f t="shared" si="10"/>
        <v/>
      </c>
      <c r="I346" s="4" t="str">
        <f t="shared" si="11"/>
        <v/>
      </c>
    </row>
    <row r="347" spans="1:9" x14ac:dyDescent="0.15">
      <c r="A347" s="1">
        <v>45280</v>
      </c>
      <c r="H347" s="4" t="str">
        <f t="shared" si="10"/>
        <v/>
      </c>
      <c r="I347" s="4" t="str">
        <f t="shared" si="11"/>
        <v/>
      </c>
    </row>
    <row r="348" spans="1:9" x14ac:dyDescent="0.15">
      <c r="A348" s="1">
        <v>45281</v>
      </c>
      <c r="H348" s="4" t="str">
        <f t="shared" si="10"/>
        <v/>
      </c>
      <c r="I348" s="4" t="str">
        <f t="shared" si="11"/>
        <v/>
      </c>
    </row>
    <row r="349" spans="1:9" x14ac:dyDescent="0.15">
      <c r="A349" s="1">
        <v>45282</v>
      </c>
      <c r="H349" s="4" t="str">
        <f t="shared" si="10"/>
        <v/>
      </c>
      <c r="I349" s="4" t="str">
        <f t="shared" si="11"/>
        <v/>
      </c>
    </row>
    <row r="350" spans="1:9" x14ac:dyDescent="0.15">
      <c r="A350" s="1">
        <v>45285</v>
      </c>
      <c r="H350" s="4" t="str">
        <f t="shared" si="10"/>
        <v/>
      </c>
      <c r="I350" s="4" t="str">
        <f t="shared" si="11"/>
        <v/>
      </c>
    </row>
    <row r="351" spans="1:9" x14ac:dyDescent="0.15">
      <c r="A351" s="1">
        <v>45286</v>
      </c>
      <c r="H351" s="4" t="str">
        <f t="shared" si="10"/>
        <v/>
      </c>
      <c r="I351" s="4" t="str">
        <f t="shared" si="11"/>
        <v/>
      </c>
    </row>
    <row r="352" spans="1:9" x14ac:dyDescent="0.15">
      <c r="A352" s="1">
        <v>45287</v>
      </c>
      <c r="H352" s="4" t="str">
        <f t="shared" si="10"/>
        <v/>
      </c>
      <c r="I352" s="4" t="str">
        <f t="shared" si="11"/>
        <v/>
      </c>
    </row>
    <row r="353" spans="1:9" x14ac:dyDescent="0.15">
      <c r="A353" s="1">
        <v>45288</v>
      </c>
      <c r="H353" s="4" t="str">
        <f t="shared" si="10"/>
        <v/>
      </c>
      <c r="I353" s="4" t="str">
        <f t="shared" si="11"/>
        <v/>
      </c>
    </row>
    <row r="354" spans="1:9" x14ac:dyDescent="0.15">
      <c r="A354" s="1">
        <v>45289</v>
      </c>
      <c r="H354" s="4" t="str">
        <f t="shared" si="10"/>
        <v/>
      </c>
      <c r="I354" s="4" t="str">
        <f t="shared" si="11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C4E5-9374-461F-810E-5220E39119C9}">
  <dimension ref="A1:I144"/>
  <sheetViews>
    <sheetView workbookViewId="0">
      <pane ySplit="2" topLeftCell="A3" activePane="bottomLeft" state="frozen"/>
      <selection pane="bottomLeft" activeCell="I15" sqref="I15"/>
    </sheetView>
  </sheetViews>
  <sheetFormatPr defaultRowHeight="13.5" x14ac:dyDescent="0.15"/>
  <cols>
    <col min="1" max="1" width="10.875" customWidth="1"/>
    <col min="8" max="9" width="9" style="10"/>
  </cols>
  <sheetData>
    <row r="1" spans="1:9" x14ac:dyDescent="0.15">
      <c r="B1" s="2" t="s">
        <v>25</v>
      </c>
      <c r="C1" s="2" t="s">
        <v>25</v>
      </c>
      <c r="D1" s="2" t="s">
        <v>24</v>
      </c>
      <c r="E1" s="2" t="s">
        <v>24</v>
      </c>
      <c r="F1" s="2" t="s">
        <v>24</v>
      </c>
      <c r="G1" s="2" t="s">
        <v>24</v>
      </c>
      <c r="H1" s="2" t="s">
        <v>25</v>
      </c>
      <c r="I1" s="2" t="s">
        <v>25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10</v>
      </c>
      <c r="I2" s="7" t="s">
        <v>11</v>
      </c>
    </row>
    <row r="3" spans="1:9" x14ac:dyDescent="0.15">
      <c r="A3" s="1">
        <v>45082</v>
      </c>
      <c r="B3">
        <v>123425</v>
      </c>
      <c r="C3">
        <v>108157</v>
      </c>
      <c r="D3">
        <v>231582</v>
      </c>
      <c r="E3">
        <v>64130</v>
      </c>
      <c r="F3">
        <v>52893</v>
      </c>
      <c r="G3">
        <v>117023</v>
      </c>
      <c r="H3" s="10">
        <f>IFERROR(C3/B3*100,"")</f>
        <v>87.629734656674103</v>
      </c>
      <c r="I3" s="10">
        <f>IFERROR(F3/E3*100,"")</f>
        <v>82.477779510369558</v>
      </c>
    </row>
    <row r="4" spans="1:9" x14ac:dyDescent="0.15">
      <c r="A4" s="1">
        <v>45083</v>
      </c>
      <c r="B4">
        <v>154987</v>
      </c>
      <c r="C4">
        <v>180549</v>
      </c>
      <c r="D4">
        <v>335536</v>
      </c>
      <c r="E4">
        <v>99657</v>
      </c>
      <c r="F4">
        <v>85582</v>
      </c>
      <c r="G4">
        <v>185239</v>
      </c>
      <c r="H4" s="10">
        <f t="shared" ref="H4:H67" si="0">IFERROR(C4/B4*100,"")</f>
        <v>116.49299618677695</v>
      </c>
      <c r="I4" s="10">
        <f t="shared" ref="I4:I67" si="1">IFERROR(F4/E4*100,"")</f>
        <v>85.876556589100616</v>
      </c>
    </row>
    <row r="5" spans="1:9" x14ac:dyDescent="0.15">
      <c r="A5" s="1">
        <v>45084</v>
      </c>
      <c r="B5">
        <v>128290</v>
      </c>
      <c r="C5">
        <v>143951</v>
      </c>
      <c r="D5">
        <v>272241</v>
      </c>
      <c r="E5">
        <v>119566</v>
      </c>
      <c r="F5">
        <v>98196</v>
      </c>
      <c r="G5">
        <v>217762</v>
      </c>
      <c r="H5" s="10">
        <f t="shared" si="0"/>
        <v>112.20749863590302</v>
      </c>
      <c r="I5" s="10">
        <f t="shared" si="1"/>
        <v>82.127026077647486</v>
      </c>
    </row>
    <row r="6" spans="1:9" x14ac:dyDescent="0.15">
      <c r="A6" s="1">
        <v>45085</v>
      </c>
      <c r="B6">
        <v>131400</v>
      </c>
      <c r="C6">
        <v>177957</v>
      </c>
      <c r="D6">
        <v>309357</v>
      </c>
      <c r="E6">
        <v>147416</v>
      </c>
      <c r="F6">
        <v>115499</v>
      </c>
      <c r="G6">
        <v>262915</v>
      </c>
      <c r="H6" s="10">
        <f t="shared" si="0"/>
        <v>135.43150684931507</v>
      </c>
      <c r="I6" s="10">
        <f t="shared" si="1"/>
        <v>78.349025885928256</v>
      </c>
    </row>
    <row r="7" spans="1:9" x14ac:dyDescent="0.15">
      <c r="A7" s="1">
        <v>45086</v>
      </c>
      <c r="B7">
        <v>178016</v>
      </c>
      <c r="C7">
        <v>162404</v>
      </c>
      <c r="D7">
        <v>340420</v>
      </c>
      <c r="E7">
        <v>165089</v>
      </c>
      <c r="F7">
        <v>130784</v>
      </c>
      <c r="G7">
        <v>295873</v>
      </c>
      <c r="H7" s="10">
        <f t="shared" si="0"/>
        <v>91.230001797591228</v>
      </c>
      <c r="I7" s="10">
        <f t="shared" si="1"/>
        <v>79.220299353681952</v>
      </c>
    </row>
    <row r="8" spans="1:9" x14ac:dyDescent="0.15">
      <c r="A8" s="1">
        <v>45089</v>
      </c>
      <c r="B8">
        <v>173774</v>
      </c>
      <c r="C8">
        <v>142618</v>
      </c>
      <c r="D8">
        <v>316392</v>
      </c>
      <c r="E8">
        <v>189029</v>
      </c>
      <c r="F8">
        <v>148621</v>
      </c>
      <c r="G8">
        <v>337650</v>
      </c>
      <c r="H8" s="10">
        <f t="shared" si="0"/>
        <v>82.070965737106818</v>
      </c>
      <c r="I8" s="10">
        <f t="shared" si="1"/>
        <v>78.623385829687507</v>
      </c>
    </row>
    <row r="9" spans="1:9" x14ac:dyDescent="0.15">
      <c r="A9" s="1">
        <v>45090</v>
      </c>
      <c r="B9">
        <v>301692</v>
      </c>
      <c r="C9">
        <v>195120</v>
      </c>
      <c r="D9">
        <v>496812</v>
      </c>
      <c r="E9">
        <v>187355</v>
      </c>
      <c r="F9">
        <v>154971</v>
      </c>
      <c r="G9">
        <v>342326</v>
      </c>
      <c r="H9" s="10">
        <f t="shared" si="0"/>
        <v>64.675231693250069</v>
      </c>
      <c r="I9" s="10">
        <f t="shared" si="1"/>
        <v>82.715166395345733</v>
      </c>
    </row>
    <row r="10" spans="1:9" x14ac:dyDescent="0.15">
      <c r="A10" s="1">
        <v>45091</v>
      </c>
      <c r="B10">
        <v>329335</v>
      </c>
      <c r="C10">
        <v>177302</v>
      </c>
      <c r="D10">
        <v>506637</v>
      </c>
      <c r="E10">
        <v>274564</v>
      </c>
      <c r="F10">
        <v>190982</v>
      </c>
      <c r="G10">
        <v>465546</v>
      </c>
      <c r="H10" s="10">
        <f t="shared" si="0"/>
        <v>53.836367224862222</v>
      </c>
      <c r="I10" s="10">
        <f t="shared" si="1"/>
        <v>69.558281493567989</v>
      </c>
    </row>
    <row r="11" spans="1:9" x14ac:dyDescent="0.15">
      <c r="A11" s="1">
        <v>45092</v>
      </c>
      <c r="B11">
        <v>249564</v>
      </c>
      <c r="C11">
        <v>152189</v>
      </c>
      <c r="D11">
        <v>401753</v>
      </c>
      <c r="E11">
        <v>326356</v>
      </c>
      <c r="F11">
        <v>215271</v>
      </c>
      <c r="G11">
        <v>541627</v>
      </c>
      <c r="H11" s="10">
        <f t="shared" si="0"/>
        <v>60.981952525203951</v>
      </c>
      <c r="I11" s="10">
        <f t="shared" si="1"/>
        <v>65.962016938557895</v>
      </c>
    </row>
    <row r="12" spans="1:9" x14ac:dyDescent="0.15">
      <c r="A12" s="1">
        <v>45093</v>
      </c>
      <c r="B12">
        <v>389521</v>
      </c>
      <c r="C12">
        <v>200144</v>
      </c>
      <c r="D12">
        <v>589665</v>
      </c>
      <c r="E12">
        <v>321340</v>
      </c>
      <c r="F12">
        <v>227194</v>
      </c>
      <c r="G12">
        <v>548534</v>
      </c>
      <c r="H12" s="10">
        <f t="shared" si="0"/>
        <v>51.382082095702152</v>
      </c>
      <c r="I12" s="10">
        <f t="shared" si="1"/>
        <v>70.702060123233963</v>
      </c>
    </row>
    <row r="13" spans="1:9" x14ac:dyDescent="0.15">
      <c r="A13" s="1">
        <v>45096</v>
      </c>
      <c r="B13">
        <v>277687</v>
      </c>
      <c r="C13">
        <v>161433</v>
      </c>
      <c r="D13">
        <v>439120</v>
      </c>
      <c r="E13">
        <v>323124</v>
      </c>
      <c r="F13">
        <v>229286</v>
      </c>
      <c r="G13">
        <v>552410</v>
      </c>
      <c r="H13" s="10">
        <f t="shared" si="0"/>
        <v>58.134878478286701</v>
      </c>
      <c r="I13" s="10">
        <f t="shared" si="1"/>
        <v>70.959136430596303</v>
      </c>
    </row>
    <row r="14" spans="1:9" x14ac:dyDescent="0.15">
      <c r="A14" s="1">
        <v>45097</v>
      </c>
      <c r="B14">
        <v>279139</v>
      </c>
      <c r="C14">
        <v>199220</v>
      </c>
      <c r="D14">
        <v>478359</v>
      </c>
      <c r="E14">
        <v>323756</v>
      </c>
      <c r="F14">
        <v>226783</v>
      </c>
      <c r="G14">
        <v>550539</v>
      </c>
      <c r="H14" s="10">
        <f t="shared" si="0"/>
        <v>71.369461092860547</v>
      </c>
      <c r="I14" s="10">
        <f t="shared" si="1"/>
        <v>70.047504911105889</v>
      </c>
    </row>
    <row r="15" spans="1:9" x14ac:dyDescent="0.15">
      <c r="A15" s="1">
        <v>45098</v>
      </c>
      <c r="B15">
        <v>342332</v>
      </c>
      <c r="C15">
        <v>263329</v>
      </c>
      <c r="D15">
        <v>605661</v>
      </c>
      <c r="E15">
        <v>366843</v>
      </c>
      <c r="F15">
        <v>216835</v>
      </c>
      <c r="G15">
        <v>583678</v>
      </c>
      <c r="H15" s="10">
        <f t="shared" si="0"/>
        <v>76.922110699554807</v>
      </c>
      <c r="I15" s="10">
        <f t="shared" si="1"/>
        <v>59.108392418555077</v>
      </c>
    </row>
    <row r="16" spans="1:9" x14ac:dyDescent="0.15">
      <c r="A16" s="1">
        <v>45103</v>
      </c>
      <c r="B16">
        <v>343470</v>
      </c>
      <c r="C16">
        <v>324852</v>
      </c>
      <c r="D16">
        <v>668322</v>
      </c>
      <c r="E16">
        <v>397057</v>
      </c>
      <c r="F16">
        <v>239787</v>
      </c>
      <c r="G16">
        <v>636844</v>
      </c>
      <c r="H16" s="10">
        <f t="shared" si="0"/>
        <v>94.579439252336456</v>
      </c>
      <c r="I16" s="10">
        <f t="shared" si="1"/>
        <v>60.391077351614506</v>
      </c>
    </row>
    <row r="17" spans="1:9" x14ac:dyDescent="0.15">
      <c r="A17" s="1">
        <v>45104</v>
      </c>
      <c r="B17">
        <v>234965</v>
      </c>
      <c r="C17">
        <v>226956</v>
      </c>
      <c r="D17">
        <v>461921</v>
      </c>
      <c r="E17">
        <v>416051</v>
      </c>
      <c r="F17">
        <v>239310</v>
      </c>
      <c r="G17">
        <v>655361</v>
      </c>
      <c r="H17" s="10">
        <f t="shared" si="0"/>
        <v>96.591407230864164</v>
      </c>
      <c r="I17" s="10">
        <f t="shared" si="1"/>
        <v>57.519390651626843</v>
      </c>
    </row>
    <row r="18" spans="1:9" x14ac:dyDescent="0.15">
      <c r="A18" s="1">
        <v>45105</v>
      </c>
      <c r="B18">
        <v>296058</v>
      </c>
      <c r="C18">
        <v>280541</v>
      </c>
      <c r="D18">
        <v>576599</v>
      </c>
      <c r="E18">
        <v>293554</v>
      </c>
      <c r="F18">
        <v>192397</v>
      </c>
      <c r="G18">
        <v>485951</v>
      </c>
      <c r="H18" s="10">
        <f t="shared" si="0"/>
        <v>94.758797262698522</v>
      </c>
      <c r="I18" s="10">
        <f t="shared" si="1"/>
        <v>65.540581971289782</v>
      </c>
    </row>
    <row r="19" spans="1:9" x14ac:dyDescent="0.15">
      <c r="A19" s="1">
        <v>45106</v>
      </c>
      <c r="B19">
        <v>159100</v>
      </c>
      <c r="C19">
        <v>114289</v>
      </c>
      <c r="D19">
        <v>273389</v>
      </c>
      <c r="E19">
        <v>327787</v>
      </c>
      <c r="F19">
        <v>211501</v>
      </c>
      <c r="G19">
        <v>539288</v>
      </c>
      <c r="H19" s="10">
        <f t="shared" si="0"/>
        <v>71.834695160276553</v>
      </c>
      <c r="I19" s="10">
        <f t="shared" si="1"/>
        <v>64.523913394979061</v>
      </c>
    </row>
    <row r="20" spans="1:9" x14ac:dyDescent="0.15">
      <c r="A20" s="1">
        <v>45107</v>
      </c>
      <c r="B20">
        <v>179225</v>
      </c>
      <c r="C20">
        <v>124610</v>
      </c>
      <c r="D20">
        <v>303835</v>
      </c>
      <c r="E20">
        <v>364485</v>
      </c>
      <c r="F20">
        <v>226307</v>
      </c>
      <c r="G20">
        <v>590792</v>
      </c>
      <c r="H20" s="10">
        <f t="shared" si="0"/>
        <v>69.527130701632018</v>
      </c>
      <c r="I20" s="10">
        <f t="shared" si="1"/>
        <v>62.089523574358338</v>
      </c>
    </row>
    <row r="21" spans="1:9" x14ac:dyDescent="0.15">
      <c r="A21" s="1">
        <v>45110</v>
      </c>
      <c r="B21">
        <v>208879</v>
      </c>
      <c r="C21">
        <v>149573</v>
      </c>
      <c r="D21">
        <v>358452</v>
      </c>
      <c r="E21">
        <v>404801</v>
      </c>
      <c r="F21">
        <v>248912</v>
      </c>
      <c r="G21">
        <v>653713</v>
      </c>
      <c r="H21" s="10">
        <f t="shared" si="0"/>
        <v>71.607485673523911</v>
      </c>
      <c r="I21" s="10">
        <f t="shared" si="1"/>
        <v>61.489966674983506</v>
      </c>
    </row>
    <row r="22" spans="1:9" x14ac:dyDescent="0.15">
      <c r="A22" s="1">
        <v>45111</v>
      </c>
      <c r="B22">
        <v>242433</v>
      </c>
      <c r="C22">
        <v>163476</v>
      </c>
      <c r="D22">
        <v>405909</v>
      </c>
      <c r="E22">
        <v>416928</v>
      </c>
      <c r="F22">
        <v>267024</v>
      </c>
      <c r="G22">
        <v>683952</v>
      </c>
      <c r="H22" s="10">
        <f t="shared" si="0"/>
        <v>67.431414040167809</v>
      </c>
      <c r="I22" s="10">
        <f t="shared" si="1"/>
        <v>64.045590605572187</v>
      </c>
    </row>
    <row r="23" spans="1:9" x14ac:dyDescent="0.15">
      <c r="A23" s="1">
        <v>45112</v>
      </c>
      <c r="B23">
        <v>196793</v>
      </c>
      <c r="C23">
        <v>107169</v>
      </c>
      <c r="D23">
        <v>303962</v>
      </c>
      <c r="E23">
        <v>437673</v>
      </c>
      <c r="F23">
        <v>268385</v>
      </c>
      <c r="G23">
        <v>706058</v>
      </c>
      <c r="H23" s="10">
        <f t="shared" si="0"/>
        <v>54.457729695670068</v>
      </c>
      <c r="I23" s="10">
        <f t="shared" si="1"/>
        <v>61.320894823304158</v>
      </c>
    </row>
    <row r="24" spans="1:9" x14ac:dyDescent="0.15">
      <c r="A24" s="1">
        <v>45113</v>
      </c>
      <c r="B24">
        <v>192729</v>
      </c>
      <c r="C24">
        <v>141040</v>
      </c>
      <c r="D24">
        <v>333769</v>
      </c>
      <c r="E24">
        <v>446727</v>
      </c>
      <c r="F24">
        <v>273825</v>
      </c>
      <c r="G24">
        <v>720552</v>
      </c>
      <c r="H24" s="10">
        <f t="shared" si="0"/>
        <v>73.180476212713188</v>
      </c>
      <c r="I24" s="10">
        <f t="shared" si="1"/>
        <v>61.295824966926105</v>
      </c>
    </row>
    <row r="25" spans="1:9" x14ac:dyDescent="0.15">
      <c r="A25" s="1">
        <v>45114</v>
      </c>
      <c r="B25">
        <v>246558</v>
      </c>
      <c r="C25">
        <v>240966</v>
      </c>
      <c r="D25">
        <v>487524</v>
      </c>
      <c r="E25">
        <v>462151</v>
      </c>
      <c r="F25">
        <v>270520</v>
      </c>
      <c r="G25">
        <v>732671</v>
      </c>
      <c r="H25" s="10">
        <f t="shared" si="0"/>
        <v>97.731973815491685</v>
      </c>
      <c r="I25" s="10">
        <f t="shared" si="1"/>
        <v>58.53498099106136</v>
      </c>
    </row>
    <row r="26" spans="1:9" x14ac:dyDescent="0.15">
      <c r="A26" s="1">
        <v>45117</v>
      </c>
      <c r="B26">
        <v>152754</v>
      </c>
      <c r="C26">
        <v>129688</v>
      </c>
      <c r="D26">
        <v>282442</v>
      </c>
      <c r="E26">
        <v>472207</v>
      </c>
      <c r="F26">
        <v>277018</v>
      </c>
      <c r="G26">
        <v>749225</v>
      </c>
      <c r="H26" s="10">
        <f t="shared" si="0"/>
        <v>84.899904421488145</v>
      </c>
      <c r="I26" s="10">
        <f t="shared" si="1"/>
        <v>58.664526362379213</v>
      </c>
    </row>
    <row r="27" spans="1:9" x14ac:dyDescent="0.15">
      <c r="A27" s="1">
        <v>45118</v>
      </c>
      <c r="B27">
        <v>146179</v>
      </c>
      <c r="C27">
        <v>118619</v>
      </c>
      <c r="D27">
        <v>264798</v>
      </c>
      <c r="E27">
        <v>468923</v>
      </c>
      <c r="F27">
        <v>287278</v>
      </c>
      <c r="G27">
        <v>756201</v>
      </c>
      <c r="H27" s="10">
        <f t="shared" si="0"/>
        <v>81.146402698061976</v>
      </c>
      <c r="I27" s="10">
        <f t="shared" si="1"/>
        <v>61.263363068136989</v>
      </c>
    </row>
    <row r="28" spans="1:9" x14ac:dyDescent="0.15">
      <c r="A28" s="1">
        <v>45119</v>
      </c>
      <c r="H28" s="10" t="str">
        <f t="shared" si="0"/>
        <v/>
      </c>
      <c r="I28" s="10" t="str">
        <f t="shared" si="1"/>
        <v/>
      </c>
    </row>
    <row r="29" spans="1:9" x14ac:dyDescent="0.15">
      <c r="A29" s="1">
        <v>45120</v>
      </c>
      <c r="H29" s="10" t="str">
        <f t="shared" si="0"/>
        <v/>
      </c>
      <c r="I29" s="10" t="str">
        <f t="shared" si="1"/>
        <v/>
      </c>
    </row>
    <row r="30" spans="1:9" x14ac:dyDescent="0.15">
      <c r="A30" s="1">
        <v>45121</v>
      </c>
      <c r="H30" s="10" t="str">
        <f t="shared" si="0"/>
        <v/>
      </c>
      <c r="I30" s="10" t="str">
        <f t="shared" si="1"/>
        <v/>
      </c>
    </row>
    <row r="31" spans="1:9" x14ac:dyDescent="0.15">
      <c r="A31" s="1">
        <v>45124</v>
      </c>
      <c r="H31" s="10" t="str">
        <f t="shared" si="0"/>
        <v/>
      </c>
      <c r="I31" s="10" t="str">
        <f t="shared" si="1"/>
        <v/>
      </c>
    </row>
    <row r="32" spans="1:9" x14ac:dyDescent="0.15">
      <c r="A32" s="1">
        <v>45125</v>
      </c>
      <c r="H32" s="10" t="str">
        <f t="shared" si="0"/>
        <v/>
      </c>
      <c r="I32" s="10" t="str">
        <f t="shared" si="1"/>
        <v/>
      </c>
    </row>
    <row r="33" spans="1:9" x14ac:dyDescent="0.15">
      <c r="A33" s="1">
        <v>45126</v>
      </c>
      <c r="H33" s="10" t="str">
        <f t="shared" si="0"/>
        <v/>
      </c>
      <c r="I33" s="10" t="str">
        <f t="shared" si="1"/>
        <v/>
      </c>
    </row>
    <row r="34" spans="1:9" x14ac:dyDescent="0.15">
      <c r="A34" s="1">
        <v>45127</v>
      </c>
      <c r="H34" s="10" t="str">
        <f t="shared" si="0"/>
        <v/>
      </c>
      <c r="I34" s="10" t="str">
        <f t="shared" si="1"/>
        <v/>
      </c>
    </row>
    <row r="35" spans="1:9" x14ac:dyDescent="0.15">
      <c r="A35" s="1">
        <v>45128</v>
      </c>
      <c r="H35" s="10" t="str">
        <f t="shared" si="0"/>
        <v/>
      </c>
      <c r="I35" s="10" t="str">
        <f t="shared" si="1"/>
        <v/>
      </c>
    </row>
    <row r="36" spans="1:9" x14ac:dyDescent="0.15">
      <c r="A36" s="1">
        <v>45131</v>
      </c>
      <c r="H36" s="10" t="str">
        <f t="shared" si="0"/>
        <v/>
      </c>
      <c r="I36" s="10" t="str">
        <f t="shared" si="1"/>
        <v/>
      </c>
    </row>
    <row r="37" spans="1:9" x14ac:dyDescent="0.15">
      <c r="A37" s="1">
        <v>45132</v>
      </c>
      <c r="H37" s="10" t="str">
        <f t="shared" si="0"/>
        <v/>
      </c>
      <c r="I37" s="10" t="str">
        <f t="shared" si="1"/>
        <v/>
      </c>
    </row>
    <row r="38" spans="1:9" x14ac:dyDescent="0.15">
      <c r="A38" s="1">
        <v>45133</v>
      </c>
      <c r="H38" s="10" t="str">
        <f t="shared" si="0"/>
        <v/>
      </c>
      <c r="I38" s="10" t="str">
        <f t="shared" si="1"/>
        <v/>
      </c>
    </row>
    <row r="39" spans="1:9" x14ac:dyDescent="0.15">
      <c r="A39" s="1">
        <v>45134</v>
      </c>
      <c r="H39" s="10" t="str">
        <f t="shared" si="0"/>
        <v/>
      </c>
      <c r="I39" s="10" t="str">
        <f t="shared" si="1"/>
        <v/>
      </c>
    </row>
    <row r="40" spans="1:9" x14ac:dyDescent="0.15">
      <c r="A40" s="1">
        <v>45135</v>
      </c>
      <c r="H40" s="10" t="str">
        <f t="shared" si="0"/>
        <v/>
      </c>
      <c r="I40" s="10" t="str">
        <f t="shared" si="1"/>
        <v/>
      </c>
    </row>
    <row r="41" spans="1:9" x14ac:dyDescent="0.15">
      <c r="A41" s="1">
        <v>45138</v>
      </c>
      <c r="H41" s="10" t="str">
        <f t="shared" si="0"/>
        <v/>
      </c>
      <c r="I41" s="10" t="str">
        <f t="shared" si="1"/>
        <v/>
      </c>
    </row>
    <row r="42" spans="1:9" x14ac:dyDescent="0.15">
      <c r="A42" s="1">
        <v>45139</v>
      </c>
      <c r="H42" s="10" t="str">
        <f t="shared" si="0"/>
        <v/>
      </c>
      <c r="I42" s="10" t="str">
        <f t="shared" si="1"/>
        <v/>
      </c>
    </row>
    <row r="43" spans="1:9" x14ac:dyDescent="0.15">
      <c r="A43" s="1">
        <v>45140</v>
      </c>
      <c r="H43" s="10" t="str">
        <f t="shared" si="0"/>
        <v/>
      </c>
      <c r="I43" s="10" t="str">
        <f t="shared" si="1"/>
        <v/>
      </c>
    </row>
    <row r="44" spans="1:9" x14ac:dyDescent="0.15">
      <c r="A44" s="1">
        <v>45141</v>
      </c>
      <c r="H44" s="10" t="str">
        <f t="shared" si="0"/>
        <v/>
      </c>
      <c r="I44" s="10" t="str">
        <f t="shared" si="1"/>
        <v/>
      </c>
    </row>
    <row r="45" spans="1:9" x14ac:dyDescent="0.15">
      <c r="A45" s="1">
        <v>45142</v>
      </c>
      <c r="H45" s="10" t="str">
        <f t="shared" si="0"/>
        <v/>
      </c>
      <c r="I45" s="10" t="str">
        <f t="shared" si="1"/>
        <v/>
      </c>
    </row>
    <row r="46" spans="1:9" x14ac:dyDescent="0.15">
      <c r="A46" s="1">
        <v>45145</v>
      </c>
      <c r="H46" s="10" t="str">
        <f t="shared" si="0"/>
        <v/>
      </c>
      <c r="I46" s="10" t="str">
        <f t="shared" si="1"/>
        <v/>
      </c>
    </row>
    <row r="47" spans="1:9" x14ac:dyDescent="0.15">
      <c r="A47" s="1">
        <v>45146</v>
      </c>
      <c r="H47" s="10" t="str">
        <f t="shared" si="0"/>
        <v/>
      </c>
      <c r="I47" s="10" t="str">
        <f t="shared" si="1"/>
        <v/>
      </c>
    </row>
    <row r="48" spans="1:9" x14ac:dyDescent="0.15">
      <c r="A48" s="1">
        <v>45147</v>
      </c>
      <c r="H48" s="10" t="str">
        <f t="shared" si="0"/>
        <v/>
      </c>
      <c r="I48" s="10" t="str">
        <f t="shared" si="1"/>
        <v/>
      </c>
    </row>
    <row r="49" spans="1:9" x14ac:dyDescent="0.15">
      <c r="A49" s="1">
        <v>45148</v>
      </c>
      <c r="H49" s="10" t="str">
        <f t="shared" si="0"/>
        <v/>
      </c>
      <c r="I49" s="10" t="str">
        <f t="shared" si="1"/>
        <v/>
      </c>
    </row>
    <row r="50" spans="1:9" x14ac:dyDescent="0.15">
      <c r="A50" s="1">
        <v>45149</v>
      </c>
      <c r="H50" s="10" t="str">
        <f t="shared" si="0"/>
        <v/>
      </c>
      <c r="I50" s="10" t="str">
        <f t="shared" si="1"/>
        <v/>
      </c>
    </row>
    <row r="51" spans="1:9" x14ac:dyDescent="0.15">
      <c r="A51" s="1">
        <v>45152</v>
      </c>
      <c r="H51" s="10" t="str">
        <f t="shared" si="0"/>
        <v/>
      </c>
      <c r="I51" s="10" t="str">
        <f t="shared" si="1"/>
        <v/>
      </c>
    </row>
    <row r="52" spans="1:9" x14ac:dyDescent="0.15">
      <c r="A52" s="1">
        <v>45153</v>
      </c>
      <c r="H52" s="10" t="str">
        <f t="shared" si="0"/>
        <v/>
      </c>
      <c r="I52" s="10" t="str">
        <f t="shared" si="1"/>
        <v/>
      </c>
    </row>
    <row r="53" spans="1:9" x14ac:dyDescent="0.15">
      <c r="A53" s="1">
        <v>45154</v>
      </c>
      <c r="H53" s="10" t="str">
        <f t="shared" si="0"/>
        <v/>
      </c>
      <c r="I53" s="10" t="str">
        <f t="shared" si="1"/>
        <v/>
      </c>
    </row>
    <row r="54" spans="1:9" x14ac:dyDescent="0.15">
      <c r="A54" s="1">
        <v>45155</v>
      </c>
      <c r="H54" s="10" t="str">
        <f t="shared" si="0"/>
        <v/>
      </c>
      <c r="I54" s="10" t="str">
        <f t="shared" si="1"/>
        <v/>
      </c>
    </row>
    <row r="55" spans="1:9" x14ac:dyDescent="0.15">
      <c r="A55" s="1">
        <v>45156</v>
      </c>
      <c r="H55" s="10" t="str">
        <f t="shared" si="0"/>
        <v/>
      </c>
      <c r="I55" s="10" t="str">
        <f t="shared" si="1"/>
        <v/>
      </c>
    </row>
    <row r="56" spans="1:9" x14ac:dyDescent="0.15">
      <c r="A56" s="1">
        <v>45159</v>
      </c>
      <c r="H56" s="10" t="str">
        <f t="shared" si="0"/>
        <v/>
      </c>
      <c r="I56" s="10" t="str">
        <f t="shared" si="1"/>
        <v/>
      </c>
    </row>
    <row r="57" spans="1:9" x14ac:dyDescent="0.15">
      <c r="A57" s="1">
        <v>45160</v>
      </c>
      <c r="H57" s="10" t="str">
        <f t="shared" si="0"/>
        <v/>
      </c>
      <c r="I57" s="10" t="str">
        <f t="shared" si="1"/>
        <v/>
      </c>
    </row>
    <row r="58" spans="1:9" x14ac:dyDescent="0.15">
      <c r="A58" s="1">
        <v>45161</v>
      </c>
      <c r="H58" s="10" t="str">
        <f t="shared" si="0"/>
        <v/>
      </c>
      <c r="I58" s="10" t="str">
        <f t="shared" si="1"/>
        <v/>
      </c>
    </row>
    <row r="59" spans="1:9" x14ac:dyDescent="0.15">
      <c r="A59" s="1">
        <v>45162</v>
      </c>
      <c r="H59" s="10" t="str">
        <f t="shared" si="0"/>
        <v/>
      </c>
      <c r="I59" s="10" t="str">
        <f t="shared" si="1"/>
        <v/>
      </c>
    </row>
    <row r="60" spans="1:9" x14ac:dyDescent="0.15">
      <c r="A60" s="1">
        <v>45163</v>
      </c>
      <c r="H60" s="10" t="str">
        <f t="shared" si="0"/>
        <v/>
      </c>
      <c r="I60" s="10" t="str">
        <f t="shared" si="1"/>
        <v/>
      </c>
    </row>
    <row r="61" spans="1:9" x14ac:dyDescent="0.15">
      <c r="A61" s="1">
        <v>45166</v>
      </c>
      <c r="H61" s="10" t="str">
        <f t="shared" si="0"/>
        <v/>
      </c>
      <c r="I61" s="10" t="str">
        <f t="shared" si="1"/>
        <v/>
      </c>
    </row>
    <row r="62" spans="1:9" x14ac:dyDescent="0.15">
      <c r="A62" s="1">
        <v>45167</v>
      </c>
      <c r="H62" s="10" t="str">
        <f t="shared" si="0"/>
        <v/>
      </c>
      <c r="I62" s="10" t="str">
        <f t="shared" si="1"/>
        <v/>
      </c>
    </row>
    <row r="63" spans="1:9" x14ac:dyDescent="0.15">
      <c r="A63" s="1">
        <v>45168</v>
      </c>
      <c r="H63" s="10" t="str">
        <f t="shared" si="0"/>
        <v/>
      </c>
      <c r="I63" s="10" t="str">
        <f t="shared" si="1"/>
        <v/>
      </c>
    </row>
    <row r="64" spans="1:9" x14ac:dyDescent="0.15">
      <c r="A64" s="1">
        <v>45169</v>
      </c>
      <c r="H64" s="10" t="str">
        <f t="shared" si="0"/>
        <v/>
      </c>
      <c r="I64" s="10" t="str">
        <f t="shared" si="1"/>
        <v/>
      </c>
    </row>
    <row r="65" spans="1:9" x14ac:dyDescent="0.15">
      <c r="A65" s="1">
        <v>45170</v>
      </c>
      <c r="H65" s="10" t="str">
        <f t="shared" si="0"/>
        <v/>
      </c>
      <c r="I65" s="10" t="str">
        <f t="shared" si="1"/>
        <v/>
      </c>
    </row>
    <row r="66" spans="1:9" x14ac:dyDescent="0.15">
      <c r="A66" s="1">
        <v>45173</v>
      </c>
      <c r="H66" s="10" t="str">
        <f t="shared" si="0"/>
        <v/>
      </c>
      <c r="I66" s="10" t="str">
        <f t="shared" si="1"/>
        <v/>
      </c>
    </row>
    <row r="67" spans="1:9" x14ac:dyDescent="0.15">
      <c r="A67" s="1">
        <v>45174</v>
      </c>
      <c r="H67" s="10" t="str">
        <f t="shared" si="0"/>
        <v/>
      </c>
      <c r="I67" s="10" t="str">
        <f t="shared" si="1"/>
        <v/>
      </c>
    </row>
    <row r="68" spans="1:9" x14ac:dyDescent="0.15">
      <c r="A68" s="1">
        <v>45175</v>
      </c>
      <c r="H68" s="10" t="str">
        <f t="shared" ref="H68:H131" si="2">IFERROR(C68/B68*100,"")</f>
        <v/>
      </c>
      <c r="I68" s="10" t="str">
        <f t="shared" ref="I68:I131" si="3">IFERROR(F68/E68*100,"")</f>
        <v/>
      </c>
    </row>
    <row r="69" spans="1:9" x14ac:dyDescent="0.15">
      <c r="A69" s="1">
        <v>45176</v>
      </c>
      <c r="H69" s="10" t="str">
        <f t="shared" si="2"/>
        <v/>
      </c>
      <c r="I69" s="10" t="str">
        <f t="shared" si="3"/>
        <v/>
      </c>
    </row>
    <row r="70" spans="1:9" x14ac:dyDescent="0.15">
      <c r="A70" s="1">
        <v>45177</v>
      </c>
      <c r="H70" s="10" t="str">
        <f t="shared" si="2"/>
        <v/>
      </c>
      <c r="I70" s="10" t="str">
        <f t="shared" si="3"/>
        <v/>
      </c>
    </row>
    <row r="71" spans="1:9" x14ac:dyDescent="0.15">
      <c r="A71" s="1">
        <v>45180</v>
      </c>
      <c r="H71" s="10" t="str">
        <f t="shared" si="2"/>
        <v/>
      </c>
      <c r="I71" s="10" t="str">
        <f t="shared" si="3"/>
        <v/>
      </c>
    </row>
    <row r="72" spans="1:9" x14ac:dyDescent="0.15">
      <c r="A72" s="1">
        <v>45181</v>
      </c>
      <c r="H72" s="10" t="str">
        <f t="shared" si="2"/>
        <v/>
      </c>
      <c r="I72" s="10" t="str">
        <f t="shared" si="3"/>
        <v/>
      </c>
    </row>
    <row r="73" spans="1:9" x14ac:dyDescent="0.15">
      <c r="A73" s="1">
        <v>45182</v>
      </c>
      <c r="H73" s="10" t="str">
        <f t="shared" si="2"/>
        <v/>
      </c>
      <c r="I73" s="10" t="str">
        <f t="shared" si="3"/>
        <v/>
      </c>
    </row>
    <row r="74" spans="1:9" x14ac:dyDescent="0.15">
      <c r="A74" s="1">
        <v>45183</v>
      </c>
      <c r="H74" s="10" t="str">
        <f t="shared" si="2"/>
        <v/>
      </c>
      <c r="I74" s="10" t="str">
        <f t="shared" si="3"/>
        <v/>
      </c>
    </row>
    <row r="75" spans="1:9" x14ac:dyDescent="0.15">
      <c r="A75" s="1">
        <v>45184</v>
      </c>
      <c r="H75" s="10" t="str">
        <f t="shared" si="2"/>
        <v/>
      </c>
      <c r="I75" s="10" t="str">
        <f t="shared" si="3"/>
        <v/>
      </c>
    </row>
    <row r="76" spans="1:9" x14ac:dyDescent="0.15">
      <c r="A76" s="1">
        <v>45187</v>
      </c>
      <c r="H76" s="10" t="str">
        <f t="shared" si="2"/>
        <v/>
      </c>
      <c r="I76" s="10" t="str">
        <f t="shared" si="3"/>
        <v/>
      </c>
    </row>
    <row r="77" spans="1:9" x14ac:dyDescent="0.15">
      <c r="A77" s="1">
        <v>45188</v>
      </c>
      <c r="H77" s="10" t="str">
        <f t="shared" si="2"/>
        <v/>
      </c>
      <c r="I77" s="10" t="str">
        <f t="shared" si="3"/>
        <v/>
      </c>
    </row>
    <row r="78" spans="1:9" x14ac:dyDescent="0.15">
      <c r="A78" s="1">
        <v>45189</v>
      </c>
      <c r="H78" s="10" t="str">
        <f t="shared" si="2"/>
        <v/>
      </c>
      <c r="I78" s="10" t="str">
        <f t="shared" si="3"/>
        <v/>
      </c>
    </row>
    <row r="79" spans="1:9" x14ac:dyDescent="0.15">
      <c r="A79" s="1">
        <v>45190</v>
      </c>
      <c r="H79" s="10" t="str">
        <f t="shared" si="2"/>
        <v/>
      </c>
      <c r="I79" s="10" t="str">
        <f t="shared" si="3"/>
        <v/>
      </c>
    </row>
    <row r="80" spans="1:9" x14ac:dyDescent="0.15">
      <c r="A80" s="1">
        <v>45191</v>
      </c>
      <c r="H80" s="10" t="str">
        <f t="shared" si="2"/>
        <v/>
      </c>
      <c r="I80" s="10" t="str">
        <f t="shared" si="3"/>
        <v/>
      </c>
    </row>
    <row r="81" spans="1:9" x14ac:dyDescent="0.15">
      <c r="A81" s="1">
        <v>45194</v>
      </c>
      <c r="H81" s="10" t="str">
        <f t="shared" si="2"/>
        <v/>
      </c>
      <c r="I81" s="10" t="str">
        <f t="shared" si="3"/>
        <v/>
      </c>
    </row>
    <row r="82" spans="1:9" x14ac:dyDescent="0.15">
      <c r="A82" s="1">
        <v>45195</v>
      </c>
      <c r="H82" s="10" t="str">
        <f t="shared" si="2"/>
        <v/>
      </c>
      <c r="I82" s="10" t="str">
        <f t="shared" si="3"/>
        <v/>
      </c>
    </row>
    <row r="83" spans="1:9" x14ac:dyDescent="0.15">
      <c r="A83" s="1">
        <v>45196</v>
      </c>
      <c r="H83" s="10" t="str">
        <f t="shared" si="2"/>
        <v/>
      </c>
      <c r="I83" s="10" t="str">
        <f t="shared" si="3"/>
        <v/>
      </c>
    </row>
    <row r="84" spans="1:9" x14ac:dyDescent="0.15">
      <c r="A84" s="1">
        <v>45197</v>
      </c>
      <c r="H84" s="10" t="str">
        <f t="shared" si="2"/>
        <v/>
      </c>
      <c r="I84" s="10" t="str">
        <f t="shared" si="3"/>
        <v/>
      </c>
    </row>
    <row r="85" spans="1:9" x14ac:dyDescent="0.15">
      <c r="A85" s="1">
        <v>45208</v>
      </c>
      <c r="H85" s="10" t="str">
        <f t="shared" si="2"/>
        <v/>
      </c>
      <c r="I85" s="10" t="str">
        <f t="shared" si="3"/>
        <v/>
      </c>
    </row>
    <row r="86" spans="1:9" x14ac:dyDescent="0.15">
      <c r="A86" s="1">
        <v>45209</v>
      </c>
      <c r="H86" s="10" t="str">
        <f t="shared" si="2"/>
        <v/>
      </c>
      <c r="I86" s="10" t="str">
        <f t="shared" si="3"/>
        <v/>
      </c>
    </row>
    <row r="87" spans="1:9" x14ac:dyDescent="0.15">
      <c r="A87" s="1">
        <v>45210</v>
      </c>
      <c r="H87" s="10" t="str">
        <f t="shared" si="2"/>
        <v/>
      </c>
      <c r="I87" s="10" t="str">
        <f t="shared" si="3"/>
        <v/>
      </c>
    </row>
    <row r="88" spans="1:9" x14ac:dyDescent="0.15">
      <c r="A88" s="1">
        <v>45211</v>
      </c>
      <c r="H88" s="10" t="str">
        <f t="shared" si="2"/>
        <v/>
      </c>
      <c r="I88" s="10" t="str">
        <f t="shared" si="3"/>
        <v/>
      </c>
    </row>
    <row r="89" spans="1:9" x14ac:dyDescent="0.15">
      <c r="A89" s="1">
        <v>45212</v>
      </c>
      <c r="H89" s="10" t="str">
        <f t="shared" si="2"/>
        <v/>
      </c>
      <c r="I89" s="10" t="str">
        <f t="shared" si="3"/>
        <v/>
      </c>
    </row>
    <row r="90" spans="1:9" x14ac:dyDescent="0.15">
      <c r="A90" s="1">
        <v>45215</v>
      </c>
      <c r="H90" s="10" t="str">
        <f t="shared" si="2"/>
        <v/>
      </c>
      <c r="I90" s="10" t="str">
        <f t="shared" si="3"/>
        <v/>
      </c>
    </row>
    <row r="91" spans="1:9" x14ac:dyDescent="0.15">
      <c r="A91" s="1">
        <v>45216</v>
      </c>
      <c r="H91" s="10" t="str">
        <f t="shared" si="2"/>
        <v/>
      </c>
      <c r="I91" s="10" t="str">
        <f t="shared" si="3"/>
        <v/>
      </c>
    </row>
    <row r="92" spans="1:9" x14ac:dyDescent="0.15">
      <c r="A92" s="1">
        <v>45217</v>
      </c>
      <c r="H92" s="10" t="str">
        <f t="shared" si="2"/>
        <v/>
      </c>
      <c r="I92" s="10" t="str">
        <f t="shared" si="3"/>
        <v/>
      </c>
    </row>
    <row r="93" spans="1:9" x14ac:dyDescent="0.15">
      <c r="A93" s="1">
        <v>45218</v>
      </c>
      <c r="H93" s="10" t="str">
        <f t="shared" si="2"/>
        <v/>
      </c>
      <c r="I93" s="10" t="str">
        <f t="shared" si="3"/>
        <v/>
      </c>
    </row>
    <row r="94" spans="1:9" x14ac:dyDescent="0.15">
      <c r="A94" s="1">
        <v>45219</v>
      </c>
      <c r="H94" s="10" t="str">
        <f t="shared" si="2"/>
        <v/>
      </c>
      <c r="I94" s="10" t="str">
        <f t="shared" si="3"/>
        <v/>
      </c>
    </row>
    <row r="95" spans="1:9" x14ac:dyDescent="0.15">
      <c r="A95" s="1">
        <v>45222</v>
      </c>
      <c r="H95" s="10" t="str">
        <f t="shared" si="2"/>
        <v/>
      </c>
      <c r="I95" s="10" t="str">
        <f t="shared" si="3"/>
        <v/>
      </c>
    </row>
    <row r="96" spans="1:9" x14ac:dyDescent="0.15">
      <c r="A96" s="1">
        <v>45223</v>
      </c>
      <c r="H96" s="10" t="str">
        <f t="shared" si="2"/>
        <v/>
      </c>
      <c r="I96" s="10" t="str">
        <f t="shared" si="3"/>
        <v/>
      </c>
    </row>
    <row r="97" spans="1:9" x14ac:dyDescent="0.15">
      <c r="A97" s="1">
        <v>45224</v>
      </c>
      <c r="H97" s="10" t="str">
        <f t="shared" si="2"/>
        <v/>
      </c>
      <c r="I97" s="10" t="str">
        <f t="shared" si="3"/>
        <v/>
      </c>
    </row>
    <row r="98" spans="1:9" x14ac:dyDescent="0.15">
      <c r="A98" s="1">
        <v>45225</v>
      </c>
      <c r="H98" s="10" t="str">
        <f t="shared" si="2"/>
        <v/>
      </c>
      <c r="I98" s="10" t="str">
        <f t="shared" si="3"/>
        <v/>
      </c>
    </row>
    <row r="99" spans="1:9" x14ac:dyDescent="0.15">
      <c r="A99" s="1">
        <v>45226</v>
      </c>
      <c r="H99" s="10" t="str">
        <f t="shared" si="2"/>
        <v/>
      </c>
      <c r="I99" s="10" t="str">
        <f t="shared" si="3"/>
        <v/>
      </c>
    </row>
    <row r="100" spans="1:9" x14ac:dyDescent="0.15">
      <c r="A100" s="1">
        <v>45229</v>
      </c>
      <c r="H100" s="10" t="str">
        <f t="shared" si="2"/>
        <v/>
      </c>
      <c r="I100" s="10" t="str">
        <f t="shared" si="3"/>
        <v/>
      </c>
    </row>
    <row r="101" spans="1:9" x14ac:dyDescent="0.15">
      <c r="A101" s="1">
        <v>45230</v>
      </c>
      <c r="H101" s="10" t="str">
        <f t="shared" si="2"/>
        <v/>
      </c>
      <c r="I101" s="10" t="str">
        <f t="shared" si="3"/>
        <v/>
      </c>
    </row>
    <row r="102" spans="1:9" x14ac:dyDescent="0.15">
      <c r="A102" s="1">
        <v>45231</v>
      </c>
      <c r="H102" s="10" t="str">
        <f t="shared" si="2"/>
        <v/>
      </c>
      <c r="I102" s="10" t="str">
        <f t="shared" si="3"/>
        <v/>
      </c>
    </row>
    <row r="103" spans="1:9" x14ac:dyDescent="0.15">
      <c r="A103" s="1">
        <v>45232</v>
      </c>
      <c r="H103" s="10" t="str">
        <f t="shared" si="2"/>
        <v/>
      </c>
      <c r="I103" s="10" t="str">
        <f t="shared" si="3"/>
        <v/>
      </c>
    </row>
    <row r="104" spans="1:9" x14ac:dyDescent="0.15">
      <c r="A104" s="1">
        <v>45233</v>
      </c>
      <c r="H104" s="10" t="str">
        <f t="shared" si="2"/>
        <v/>
      </c>
      <c r="I104" s="10" t="str">
        <f t="shared" si="3"/>
        <v/>
      </c>
    </row>
    <row r="105" spans="1:9" x14ac:dyDescent="0.15">
      <c r="A105" s="1">
        <v>45236</v>
      </c>
      <c r="H105" s="10" t="str">
        <f t="shared" si="2"/>
        <v/>
      </c>
      <c r="I105" s="10" t="str">
        <f t="shared" si="3"/>
        <v/>
      </c>
    </row>
    <row r="106" spans="1:9" x14ac:dyDescent="0.15">
      <c r="A106" s="1">
        <v>45237</v>
      </c>
      <c r="H106" s="10" t="str">
        <f t="shared" si="2"/>
        <v/>
      </c>
      <c r="I106" s="10" t="str">
        <f t="shared" si="3"/>
        <v/>
      </c>
    </row>
    <row r="107" spans="1:9" x14ac:dyDescent="0.15">
      <c r="A107" s="1">
        <v>45238</v>
      </c>
      <c r="H107" s="10" t="str">
        <f t="shared" si="2"/>
        <v/>
      </c>
      <c r="I107" s="10" t="str">
        <f t="shared" si="3"/>
        <v/>
      </c>
    </row>
    <row r="108" spans="1:9" x14ac:dyDescent="0.15">
      <c r="A108" s="1">
        <v>45239</v>
      </c>
      <c r="H108" s="10" t="str">
        <f t="shared" si="2"/>
        <v/>
      </c>
      <c r="I108" s="10" t="str">
        <f t="shared" si="3"/>
        <v/>
      </c>
    </row>
    <row r="109" spans="1:9" x14ac:dyDescent="0.15">
      <c r="A109" s="1">
        <v>45240</v>
      </c>
      <c r="H109" s="10" t="str">
        <f t="shared" si="2"/>
        <v/>
      </c>
      <c r="I109" s="10" t="str">
        <f t="shared" si="3"/>
        <v/>
      </c>
    </row>
    <row r="110" spans="1:9" x14ac:dyDescent="0.15">
      <c r="A110" s="1">
        <v>45243</v>
      </c>
      <c r="H110" s="10" t="str">
        <f t="shared" si="2"/>
        <v/>
      </c>
      <c r="I110" s="10" t="str">
        <f t="shared" si="3"/>
        <v/>
      </c>
    </row>
    <row r="111" spans="1:9" x14ac:dyDescent="0.15">
      <c r="A111" s="1">
        <v>45244</v>
      </c>
      <c r="H111" s="10" t="str">
        <f t="shared" si="2"/>
        <v/>
      </c>
      <c r="I111" s="10" t="str">
        <f t="shared" si="3"/>
        <v/>
      </c>
    </row>
    <row r="112" spans="1:9" x14ac:dyDescent="0.15">
      <c r="A112" s="1">
        <v>45245</v>
      </c>
      <c r="H112" s="10" t="str">
        <f t="shared" si="2"/>
        <v/>
      </c>
      <c r="I112" s="10" t="str">
        <f t="shared" si="3"/>
        <v/>
      </c>
    </row>
    <row r="113" spans="1:9" x14ac:dyDescent="0.15">
      <c r="A113" s="1">
        <v>45246</v>
      </c>
      <c r="H113" s="10" t="str">
        <f t="shared" si="2"/>
        <v/>
      </c>
      <c r="I113" s="10" t="str">
        <f t="shared" si="3"/>
        <v/>
      </c>
    </row>
    <row r="114" spans="1:9" x14ac:dyDescent="0.15">
      <c r="A114" s="1">
        <v>45247</v>
      </c>
      <c r="H114" s="10" t="str">
        <f t="shared" si="2"/>
        <v/>
      </c>
      <c r="I114" s="10" t="str">
        <f t="shared" si="3"/>
        <v/>
      </c>
    </row>
    <row r="115" spans="1:9" x14ac:dyDescent="0.15">
      <c r="A115" s="1">
        <v>45250</v>
      </c>
      <c r="H115" s="10" t="str">
        <f t="shared" si="2"/>
        <v/>
      </c>
      <c r="I115" s="10" t="str">
        <f t="shared" si="3"/>
        <v/>
      </c>
    </row>
    <row r="116" spans="1:9" x14ac:dyDescent="0.15">
      <c r="A116" s="1">
        <v>45251</v>
      </c>
      <c r="H116" s="10" t="str">
        <f t="shared" si="2"/>
        <v/>
      </c>
      <c r="I116" s="10" t="str">
        <f t="shared" si="3"/>
        <v/>
      </c>
    </row>
    <row r="117" spans="1:9" x14ac:dyDescent="0.15">
      <c r="A117" s="1">
        <v>45252</v>
      </c>
      <c r="H117" s="10" t="str">
        <f t="shared" si="2"/>
        <v/>
      </c>
      <c r="I117" s="10" t="str">
        <f t="shared" si="3"/>
        <v/>
      </c>
    </row>
    <row r="118" spans="1:9" x14ac:dyDescent="0.15">
      <c r="A118" s="1">
        <v>45253</v>
      </c>
      <c r="H118" s="10" t="str">
        <f t="shared" si="2"/>
        <v/>
      </c>
      <c r="I118" s="10" t="str">
        <f t="shared" si="3"/>
        <v/>
      </c>
    </row>
    <row r="119" spans="1:9" x14ac:dyDescent="0.15">
      <c r="A119" s="1">
        <v>45254</v>
      </c>
      <c r="H119" s="10" t="str">
        <f t="shared" si="2"/>
        <v/>
      </c>
      <c r="I119" s="10" t="str">
        <f t="shared" si="3"/>
        <v/>
      </c>
    </row>
    <row r="120" spans="1:9" x14ac:dyDescent="0.15">
      <c r="A120" s="1">
        <v>45257</v>
      </c>
      <c r="H120" s="10" t="str">
        <f t="shared" si="2"/>
        <v/>
      </c>
      <c r="I120" s="10" t="str">
        <f t="shared" si="3"/>
        <v/>
      </c>
    </row>
    <row r="121" spans="1:9" x14ac:dyDescent="0.15">
      <c r="A121" s="1">
        <v>45258</v>
      </c>
      <c r="H121" s="10" t="str">
        <f t="shared" si="2"/>
        <v/>
      </c>
      <c r="I121" s="10" t="str">
        <f t="shared" si="3"/>
        <v/>
      </c>
    </row>
    <row r="122" spans="1:9" x14ac:dyDescent="0.15">
      <c r="A122" s="1">
        <v>45259</v>
      </c>
      <c r="H122" s="10" t="str">
        <f t="shared" si="2"/>
        <v/>
      </c>
      <c r="I122" s="10" t="str">
        <f t="shared" si="3"/>
        <v/>
      </c>
    </row>
    <row r="123" spans="1:9" x14ac:dyDescent="0.15">
      <c r="A123" s="1">
        <v>45260</v>
      </c>
      <c r="H123" s="10" t="str">
        <f t="shared" si="2"/>
        <v/>
      </c>
      <c r="I123" s="10" t="str">
        <f t="shared" si="3"/>
        <v/>
      </c>
    </row>
    <row r="124" spans="1:9" x14ac:dyDescent="0.15">
      <c r="A124" s="1">
        <v>45261</v>
      </c>
      <c r="H124" s="10" t="str">
        <f t="shared" si="2"/>
        <v/>
      </c>
      <c r="I124" s="10" t="str">
        <f t="shared" si="3"/>
        <v/>
      </c>
    </row>
    <row r="125" spans="1:9" x14ac:dyDescent="0.15">
      <c r="A125" s="1">
        <v>45264</v>
      </c>
      <c r="H125" s="10" t="str">
        <f t="shared" si="2"/>
        <v/>
      </c>
      <c r="I125" s="10" t="str">
        <f t="shared" si="3"/>
        <v/>
      </c>
    </row>
    <row r="126" spans="1:9" x14ac:dyDescent="0.15">
      <c r="A126" s="1">
        <v>45265</v>
      </c>
      <c r="H126" s="10" t="str">
        <f t="shared" si="2"/>
        <v/>
      </c>
      <c r="I126" s="10" t="str">
        <f t="shared" si="3"/>
        <v/>
      </c>
    </row>
    <row r="127" spans="1:9" x14ac:dyDescent="0.15">
      <c r="A127" s="1">
        <v>45266</v>
      </c>
      <c r="H127" s="10" t="str">
        <f t="shared" si="2"/>
        <v/>
      </c>
      <c r="I127" s="10" t="str">
        <f t="shared" si="3"/>
        <v/>
      </c>
    </row>
    <row r="128" spans="1:9" x14ac:dyDescent="0.15">
      <c r="A128" s="1">
        <v>45267</v>
      </c>
      <c r="H128" s="10" t="str">
        <f t="shared" si="2"/>
        <v/>
      </c>
      <c r="I128" s="10" t="str">
        <f t="shared" si="3"/>
        <v/>
      </c>
    </row>
    <row r="129" spans="1:9" x14ac:dyDescent="0.15">
      <c r="A129" s="1">
        <v>45268</v>
      </c>
      <c r="H129" s="10" t="str">
        <f t="shared" si="2"/>
        <v/>
      </c>
      <c r="I129" s="10" t="str">
        <f t="shared" si="3"/>
        <v/>
      </c>
    </row>
    <row r="130" spans="1:9" x14ac:dyDescent="0.15">
      <c r="A130" s="1">
        <v>45271</v>
      </c>
      <c r="H130" s="10" t="str">
        <f t="shared" si="2"/>
        <v/>
      </c>
      <c r="I130" s="10" t="str">
        <f t="shared" si="3"/>
        <v/>
      </c>
    </row>
    <row r="131" spans="1:9" x14ac:dyDescent="0.15">
      <c r="A131" s="1">
        <v>45272</v>
      </c>
      <c r="H131" s="10" t="str">
        <f t="shared" si="2"/>
        <v/>
      </c>
      <c r="I131" s="10" t="str">
        <f t="shared" si="3"/>
        <v/>
      </c>
    </row>
    <row r="132" spans="1:9" x14ac:dyDescent="0.15">
      <c r="A132" s="1">
        <v>45273</v>
      </c>
      <c r="H132" s="10" t="str">
        <f t="shared" ref="H132:H144" si="4">IFERROR(C132/B132*100,"")</f>
        <v/>
      </c>
      <c r="I132" s="10" t="str">
        <f t="shared" ref="I132:I144" si="5">IFERROR(F132/E132*100,"")</f>
        <v/>
      </c>
    </row>
    <row r="133" spans="1:9" x14ac:dyDescent="0.15">
      <c r="A133" s="1">
        <v>45274</v>
      </c>
      <c r="H133" s="10" t="str">
        <f t="shared" si="4"/>
        <v/>
      </c>
      <c r="I133" s="10" t="str">
        <f t="shared" si="5"/>
        <v/>
      </c>
    </row>
    <row r="134" spans="1:9" x14ac:dyDescent="0.15">
      <c r="A134" s="1">
        <v>45275</v>
      </c>
      <c r="H134" s="10" t="str">
        <f t="shared" si="4"/>
        <v/>
      </c>
      <c r="I134" s="10" t="str">
        <f t="shared" si="5"/>
        <v/>
      </c>
    </row>
    <row r="135" spans="1:9" x14ac:dyDescent="0.15">
      <c r="A135" s="1">
        <v>45278</v>
      </c>
      <c r="H135" s="10" t="str">
        <f t="shared" si="4"/>
        <v/>
      </c>
      <c r="I135" s="10" t="str">
        <f t="shared" si="5"/>
        <v/>
      </c>
    </row>
    <row r="136" spans="1:9" x14ac:dyDescent="0.15">
      <c r="A136" s="1">
        <v>45279</v>
      </c>
      <c r="H136" s="10" t="str">
        <f t="shared" si="4"/>
        <v/>
      </c>
      <c r="I136" s="10" t="str">
        <f t="shared" si="5"/>
        <v/>
      </c>
    </row>
    <row r="137" spans="1:9" x14ac:dyDescent="0.15">
      <c r="A137" s="1">
        <v>45280</v>
      </c>
      <c r="H137" s="10" t="str">
        <f t="shared" si="4"/>
        <v/>
      </c>
      <c r="I137" s="10" t="str">
        <f t="shared" si="5"/>
        <v/>
      </c>
    </row>
    <row r="138" spans="1:9" x14ac:dyDescent="0.15">
      <c r="A138" s="1">
        <v>45281</v>
      </c>
      <c r="H138" s="10" t="str">
        <f t="shared" si="4"/>
        <v/>
      </c>
      <c r="I138" s="10" t="str">
        <f t="shared" si="5"/>
        <v/>
      </c>
    </row>
    <row r="139" spans="1:9" x14ac:dyDescent="0.15">
      <c r="A139" s="1">
        <v>45282</v>
      </c>
      <c r="H139" s="10" t="str">
        <f t="shared" si="4"/>
        <v/>
      </c>
      <c r="I139" s="10" t="str">
        <f t="shared" si="5"/>
        <v/>
      </c>
    </row>
    <row r="140" spans="1:9" x14ac:dyDescent="0.15">
      <c r="A140" s="1">
        <v>45285</v>
      </c>
      <c r="H140" s="10" t="str">
        <f t="shared" si="4"/>
        <v/>
      </c>
      <c r="I140" s="10" t="str">
        <f t="shared" si="5"/>
        <v/>
      </c>
    </row>
    <row r="141" spans="1:9" x14ac:dyDescent="0.15">
      <c r="A141" s="1">
        <v>45286</v>
      </c>
      <c r="H141" s="10" t="str">
        <f t="shared" si="4"/>
        <v/>
      </c>
      <c r="I141" s="10" t="str">
        <f t="shared" si="5"/>
        <v/>
      </c>
    </row>
    <row r="142" spans="1:9" x14ac:dyDescent="0.15">
      <c r="A142" s="1">
        <v>45287</v>
      </c>
      <c r="H142" s="10" t="str">
        <f t="shared" si="4"/>
        <v/>
      </c>
      <c r="I142" s="10" t="str">
        <f t="shared" si="5"/>
        <v/>
      </c>
    </row>
    <row r="143" spans="1:9" x14ac:dyDescent="0.15">
      <c r="A143" s="1">
        <v>45288</v>
      </c>
      <c r="H143" s="10" t="str">
        <f t="shared" si="4"/>
        <v/>
      </c>
      <c r="I143" s="10" t="str">
        <f t="shared" si="5"/>
        <v/>
      </c>
    </row>
    <row r="144" spans="1:9" x14ac:dyDescent="0.15">
      <c r="A144" s="1">
        <v>45289</v>
      </c>
      <c r="H144" s="10" t="str">
        <f t="shared" si="4"/>
        <v/>
      </c>
      <c r="I144" s="10" t="str">
        <f t="shared" si="5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9B0A-57D7-4DC3-8869-322B4B2212B7}">
  <dimension ref="A1:I144"/>
  <sheetViews>
    <sheetView workbookViewId="0">
      <pane ySplit="2" topLeftCell="A3" activePane="bottomLeft" state="frozen"/>
      <selection pane="bottomLeft" activeCell="L11" sqref="L11"/>
    </sheetView>
  </sheetViews>
  <sheetFormatPr defaultRowHeight="13.5" x14ac:dyDescent="0.15"/>
  <cols>
    <col min="1" max="1" width="11.625" bestFit="1" customWidth="1"/>
  </cols>
  <sheetData>
    <row r="1" spans="1:9" x14ac:dyDescent="0.15">
      <c r="B1" s="2" t="s">
        <v>23</v>
      </c>
      <c r="C1" s="2" t="s">
        <v>23</v>
      </c>
      <c r="D1" s="2" t="s">
        <v>22</v>
      </c>
      <c r="E1" s="2" t="s">
        <v>22</v>
      </c>
      <c r="F1" s="2" t="s">
        <v>22</v>
      </c>
      <c r="G1" s="2" t="s">
        <v>22</v>
      </c>
      <c r="H1" s="2" t="s">
        <v>22</v>
      </c>
      <c r="I1" s="2" t="s">
        <v>22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45082</v>
      </c>
      <c r="B3">
        <v>48071</v>
      </c>
      <c r="C3">
        <v>30199</v>
      </c>
      <c r="D3">
        <v>78270</v>
      </c>
      <c r="E3">
        <v>29104</v>
      </c>
      <c r="F3">
        <v>15010</v>
      </c>
      <c r="G3">
        <v>44114</v>
      </c>
      <c r="H3">
        <f>IFERROR(C3/B3*100,"")</f>
        <v>62.821659628466229</v>
      </c>
      <c r="I3">
        <f>IFERROR(F3/E3*100,"")</f>
        <v>51.573666849917529</v>
      </c>
    </row>
    <row r="4" spans="1:9" x14ac:dyDescent="0.15">
      <c r="A4" s="1">
        <v>45083</v>
      </c>
      <c r="B4">
        <v>66283</v>
      </c>
      <c r="C4">
        <v>69831</v>
      </c>
      <c r="D4">
        <v>136114</v>
      </c>
      <c r="E4">
        <v>41640</v>
      </c>
      <c r="F4">
        <v>22155</v>
      </c>
      <c r="G4">
        <v>63795</v>
      </c>
      <c r="H4">
        <f t="shared" ref="H4:H67" si="0">IFERROR(C4/B4*100,"")</f>
        <v>105.35280539504851</v>
      </c>
      <c r="I4">
        <f t="shared" ref="I4:I67" si="1">IFERROR(F4/E4*100,"")</f>
        <v>53.206051873198845</v>
      </c>
    </row>
    <row r="5" spans="1:9" x14ac:dyDescent="0.15">
      <c r="A5" s="1">
        <v>45084</v>
      </c>
      <c r="B5">
        <v>37691</v>
      </c>
      <c r="C5">
        <v>50908</v>
      </c>
      <c r="D5">
        <v>88599</v>
      </c>
      <c r="E5">
        <v>51327</v>
      </c>
      <c r="F5">
        <v>30906</v>
      </c>
      <c r="G5">
        <v>82233</v>
      </c>
      <c r="H5">
        <f t="shared" si="0"/>
        <v>135.0667268048075</v>
      </c>
      <c r="I5">
        <f t="shared" si="1"/>
        <v>60.213922496931438</v>
      </c>
    </row>
    <row r="6" spans="1:9" x14ac:dyDescent="0.15">
      <c r="A6" s="1">
        <v>45085</v>
      </c>
      <c r="B6">
        <v>60922</v>
      </c>
      <c r="C6">
        <v>68471</v>
      </c>
      <c r="D6">
        <v>129393</v>
      </c>
      <c r="E6">
        <v>56353</v>
      </c>
      <c r="F6">
        <v>32019</v>
      </c>
      <c r="G6">
        <v>88372</v>
      </c>
      <c r="H6">
        <f t="shared" si="0"/>
        <v>112.39125439086044</v>
      </c>
      <c r="I6">
        <f t="shared" si="1"/>
        <v>56.818625450286589</v>
      </c>
    </row>
    <row r="7" spans="1:9" x14ac:dyDescent="0.15">
      <c r="A7" s="1">
        <v>45086</v>
      </c>
      <c r="B7">
        <v>70351</v>
      </c>
      <c r="C7">
        <v>66954</v>
      </c>
      <c r="D7">
        <v>137305</v>
      </c>
      <c r="E7">
        <v>64131</v>
      </c>
      <c r="F7">
        <v>37171</v>
      </c>
      <c r="G7">
        <v>101302</v>
      </c>
      <c r="H7">
        <f t="shared" si="0"/>
        <v>95.171355062472458</v>
      </c>
      <c r="I7">
        <f t="shared" si="1"/>
        <v>57.96104847889476</v>
      </c>
    </row>
    <row r="8" spans="1:9" x14ac:dyDescent="0.15">
      <c r="A8" s="1">
        <v>45089</v>
      </c>
      <c r="B8">
        <v>72728</v>
      </c>
      <c r="C8">
        <v>47344</v>
      </c>
      <c r="D8">
        <v>120072</v>
      </c>
      <c r="E8">
        <v>71195</v>
      </c>
      <c r="F8">
        <v>41058</v>
      </c>
      <c r="G8">
        <v>112253</v>
      </c>
      <c r="H8">
        <f t="shared" si="0"/>
        <v>65.097349026509733</v>
      </c>
      <c r="I8">
        <f t="shared" si="1"/>
        <v>57.6697801811925</v>
      </c>
    </row>
    <row r="9" spans="1:9" x14ac:dyDescent="0.15">
      <c r="A9" s="1">
        <v>45090</v>
      </c>
      <c r="B9">
        <v>120600</v>
      </c>
      <c r="C9">
        <v>62255</v>
      </c>
      <c r="D9">
        <v>182855</v>
      </c>
      <c r="E9">
        <v>63537</v>
      </c>
      <c r="F9">
        <v>44311</v>
      </c>
      <c r="G9">
        <v>107848</v>
      </c>
      <c r="H9">
        <f t="shared" si="0"/>
        <v>51.621061359867326</v>
      </c>
      <c r="I9">
        <f t="shared" si="1"/>
        <v>69.740466185057528</v>
      </c>
    </row>
    <row r="10" spans="1:9" x14ac:dyDescent="0.15">
      <c r="A10" s="1">
        <v>45091</v>
      </c>
      <c r="B10">
        <v>88260</v>
      </c>
      <c r="C10">
        <v>56730</v>
      </c>
      <c r="D10">
        <v>144990</v>
      </c>
      <c r="E10">
        <v>75655</v>
      </c>
      <c r="F10">
        <v>48935</v>
      </c>
      <c r="G10">
        <v>124590</v>
      </c>
      <c r="H10">
        <f t="shared" si="0"/>
        <v>64.276002719238619</v>
      </c>
      <c r="I10">
        <f t="shared" si="1"/>
        <v>64.68177912894059</v>
      </c>
    </row>
    <row r="11" spans="1:9" x14ac:dyDescent="0.15">
      <c r="A11" s="1">
        <v>45092</v>
      </c>
      <c r="B11">
        <v>78992</v>
      </c>
      <c r="C11">
        <v>46043</v>
      </c>
      <c r="D11">
        <v>125035</v>
      </c>
      <c r="E11">
        <v>86728</v>
      </c>
      <c r="F11">
        <v>54763</v>
      </c>
      <c r="G11">
        <v>141491</v>
      </c>
      <c r="H11">
        <f t="shared" si="0"/>
        <v>58.288181081628522</v>
      </c>
      <c r="I11">
        <f t="shared" si="1"/>
        <v>63.143390831104142</v>
      </c>
    </row>
    <row r="12" spans="1:9" x14ac:dyDescent="0.15">
      <c r="A12" s="1">
        <v>45093</v>
      </c>
      <c r="B12">
        <v>114981</v>
      </c>
      <c r="C12">
        <v>54135</v>
      </c>
      <c r="D12">
        <v>169116</v>
      </c>
      <c r="E12">
        <v>88584</v>
      </c>
      <c r="F12">
        <v>54437</v>
      </c>
      <c r="G12">
        <v>143021</v>
      </c>
      <c r="H12">
        <f t="shared" si="0"/>
        <v>47.081691757768674</v>
      </c>
      <c r="I12">
        <f t="shared" si="1"/>
        <v>61.45240675517023</v>
      </c>
    </row>
    <row r="13" spans="1:9" x14ac:dyDescent="0.15">
      <c r="A13" s="1">
        <v>45096</v>
      </c>
      <c r="B13">
        <v>87944</v>
      </c>
      <c r="C13">
        <v>50864</v>
      </c>
      <c r="D13">
        <v>138808</v>
      </c>
      <c r="E13">
        <v>90699</v>
      </c>
      <c r="F13">
        <v>56422</v>
      </c>
      <c r="G13">
        <v>147121</v>
      </c>
      <c r="H13">
        <f t="shared" si="0"/>
        <v>57.836805239697988</v>
      </c>
      <c r="I13">
        <f t="shared" si="1"/>
        <v>62.207962601572234</v>
      </c>
    </row>
    <row r="14" spans="1:9" x14ac:dyDescent="0.15">
      <c r="A14" s="1">
        <v>45097</v>
      </c>
      <c r="B14">
        <v>81497</v>
      </c>
      <c r="C14">
        <v>49809</v>
      </c>
      <c r="D14">
        <v>131306</v>
      </c>
      <c r="E14">
        <v>86251</v>
      </c>
      <c r="F14">
        <v>54811</v>
      </c>
      <c r="G14">
        <v>141062</v>
      </c>
      <c r="H14">
        <f t="shared" si="0"/>
        <v>61.117587150447264</v>
      </c>
      <c r="I14">
        <f t="shared" si="1"/>
        <v>63.548248715956909</v>
      </c>
    </row>
    <row r="15" spans="1:9" x14ac:dyDescent="0.15">
      <c r="A15" s="1">
        <v>45098</v>
      </c>
      <c r="B15">
        <v>89274</v>
      </c>
      <c r="C15">
        <v>81049</v>
      </c>
      <c r="D15">
        <v>170323</v>
      </c>
      <c r="E15">
        <v>94216</v>
      </c>
      <c r="F15">
        <v>53534</v>
      </c>
      <c r="G15">
        <v>147750</v>
      </c>
      <c r="H15">
        <f t="shared" si="0"/>
        <v>90.786791227008976</v>
      </c>
      <c r="I15">
        <f t="shared" si="1"/>
        <v>56.820497580028871</v>
      </c>
    </row>
    <row r="16" spans="1:9" x14ac:dyDescent="0.15">
      <c r="A16" s="1">
        <v>45103</v>
      </c>
      <c r="B16">
        <v>82846</v>
      </c>
      <c r="C16">
        <v>75300</v>
      </c>
      <c r="D16">
        <v>158146</v>
      </c>
      <c r="E16">
        <v>101142</v>
      </c>
      <c r="F16">
        <v>51504</v>
      </c>
      <c r="G16">
        <v>152646</v>
      </c>
      <c r="H16">
        <f t="shared" si="0"/>
        <v>90.891533689013343</v>
      </c>
      <c r="I16">
        <f t="shared" si="1"/>
        <v>50.922465444622411</v>
      </c>
    </row>
    <row r="17" spans="1:9" x14ac:dyDescent="0.15">
      <c r="A17" s="1">
        <v>45104</v>
      </c>
      <c r="B17">
        <v>69212</v>
      </c>
      <c r="C17">
        <v>43927</v>
      </c>
      <c r="D17">
        <v>113139</v>
      </c>
      <c r="E17">
        <v>105903</v>
      </c>
      <c r="F17">
        <v>50464</v>
      </c>
      <c r="G17">
        <v>156367</v>
      </c>
      <c r="H17">
        <f t="shared" si="0"/>
        <v>63.467317806160786</v>
      </c>
      <c r="I17">
        <f t="shared" si="1"/>
        <v>47.651152469712848</v>
      </c>
    </row>
    <row r="18" spans="1:9" x14ac:dyDescent="0.15">
      <c r="A18" s="1">
        <v>45105</v>
      </c>
      <c r="B18">
        <v>76247</v>
      </c>
      <c r="C18">
        <v>65191</v>
      </c>
      <c r="D18">
        <v>141438</v>
      </c>
      <c r="E18">
        <v>67621</v>
      </c>
      <c r="F18">
        <v>33744</v>
      </c>
      <c r="G18">
        <v>101365</v>
      </c>
      <c r="H18">
        <f t="shared" si="0"/>
        <v>85.49975736750298</v>
      </c>
      <c r="I18">
        <f t="shared" si="1"/>
        <v>49.901657769036248</v>
      </c>
    </row>
    <row r="19" spans="1:9" x14ac:dyDescent="0.15">
      <c r="A19" s="1">
        <v>45106</v>
      </c>
      <c r="B19">
        <v>47569</v>
      </c>
      <c r="C19">
        <v>37687</v>
      </c>
      <c r="D19">
        <v>85256</v>
      </c>
      <c r="E19">
        <v>80256</v>
      </c>
      <c r="F19">
        <v>43760</v>
      </c>
      <c r="G19">
        <v>124016</v>
      </c>
      <c r="H19">
        <f t="shared" si="0"/>
        <v>79.225966490781801</v>
      </c>
      <c r="I19">
        <f t="shared" si="1"/>
        <v>54.525518341307809</v>
      </c>
    </row>
    <row r="20" spans="1:9" x14ac:dyDescent="0.15">
      <c r="A20" s="1">
        <v>45107</v>
      </c>
      <c r="B20">
        <v>87238</v>
      </c>
      <c r="C20">
        <v>62447</v>
      </c>
      <c r="D20">
        <v>149685</v>
      </c>
      <c r="E20">
        <v>92992</v>
      </c>
      <c r="F20">
        <v>49075</v>
      </c>
      <c r="G20">
        <v>142067</v>
      </c>
      <c r="H20">
        <f t="shared" si="0"/>
        <v>71.582337971984686</v>
      </c>
      <c r="I20">
        <f t="shared" si="1"/>
        <v>52.773356847900899</v>
      </c>
    </row>
    <row r="21" spans="1:9" x14ac:dyDescent="0.15">
      <c r="A21" s="1">
        <v>45110</v>
      </c>
      <c r="B21">
        <v>84425</v>
      </c>
      <c r="C21">
        <v>60713</v>
      </c>
      <c r="D21">
        <v>145138</v>
      </c>
      <c r="E21">
        <v>109483</v>
      </c>
      <c r="F21">
        <v>55038</v>
      </c>
      <c r="G21">
        <v>164521</v>
      </c>
      <c r="H21">
        <f t="shared" si="0"/>
        <v>71.913532721350322</v>
      </c>
      <c r="I21">
        <f t="shared" si="1"/>
        <v>50.270818300558076</v>
      </c>
    </row>
    <row r="22" spans="1:9" x14ac:dyDescent="0.15">
      <c r="A22" s="1">
        <v>45111</v>
      </c>
      <c r="B22">
        <v>95246</v>
      </c>
      <c r="C22">
        <v>74651</v>
      </c>
      <c r="D22">
        <v>169897</v>
      </c>
      <c r="E22">
        <v>115050</v>
      </c>
      <c r="F22">
        <v>61063</v>
      </c>
      <c r="G22">
        <v>176113</v>
      </c>
      <c r="H22">
        <f t="shared" si="0"/>
        <v>78.37704470528945</v>
      </c>
      <c r="I22">
        <f t="shared" si="1"/>
        <v>53.075184702303346</v>
      </c>
    </row>
    <row r="23" spans="1:9" x14ac:dyDescent="0.15">
      <c r="A23" s="1">
        <v>45112</v>
      </c>
      <c r="B23">
        <v>71173</v>
      </c>
      <c r="C23">
        <v>59116</v>
      </c>
      <c r="D23">
        <v>130289</v>
      </c>
      <c r="E23">
        <v>125308</v>
      </c>
      <c r="F23">
        <v>62826</v>
      </c>
      <c r="G23">
        <v>188134</v>
      </c>
      <c r="H23">
        <f t="shared" si="0"/>
        <v>83.05958720301237</v>
      </c>
      <c r="I23">
        <f t="shared" si="1"/>
        <v>50.137261786956934</v>
      </c>
    </row>
    <row r="24" spans="1:9" x14ac:dyDescent="0.15">
      <c r="A24" s="1">
        <v>45113</v>
      </c>
      <c r="B24">
        <v>64570</v>
      </c>
      <c r="C24">
        <v>50600</v>
      </c>
      <c r="D24">
        <v>115170</v>
      </c>
      <c r="E24">
        <v>127758</v>
      </c>
      <c r="F24">
        <v>64294</v>
      </c>
      <c r="G24">
        <v>192052</v>
      </c>
      <c r="H24">
        <f t="shared" si="0"/>
        <v>78.364565587734248</v>
      </c>
      <c r="I24">
        <f t="shared" si="1"/>
        <v>50.324832887177315</v>
      </c>
    </row>
    <row r="25" spans="1:9" x14ac:dyDescent="0.15">
      <c r="A25" s="1">
        <v>45114</v>
      </c>
      <c r="B25">
        <v>82868</v>
      </c>
      <c r="C25">
        <v>104218</v>
      </c>
      <c r="D25">
        <v>187086</v>
      </c>
      <c r="E25">
        <v>134238</v>
      </c>
      <c r="F25">
        <v>62073</v>
      </c>
      <c r="G25">
        <v>196311</v>
      </c>
      <c r="H25">
        <f t="shared" si="0"/>
        <v>125.76386542453058</v>
      </c>
      <c r="I25">
        <f t="shared" si="1"/>
        <v>46.241004782550391</v>
      </c>
    </row>
    <row r="26" spans="1:9" x14ac:dyDescent="0.15">
      <c r="A26" s="1">
        <v>45117</v>
      </c>
      <c r="B26">
        <v>63074</v>
      </c>
      <c r="C26">
        <v>49932</v>
      </c>
      <c r="D26">
        <v>113006</v>
      </c>
      <c r="E26">
        <v>137800</v>
      </c>
      <c r="F26">
        <v>65866</v>
      </c>
      <c r="G26">
        <v>203666</v>
      </c>
      <c r="H26">
        <f t="shared" si="0"/>
        <v>79.164156387735034</v>
      </c>
      <c r="I26">
        <f t="shared" si="1"/>
        <v>47.79825834542816</v>
      </c>
    </row>
    <row r="27" spans="1:9" x14ac:dyDescent="0.15">
      <c r="A27" s="1">
        <v>45118</v>
      </c>
      <c r="B27">
        <v>64256</v>
      </c>
      <c r="C27">
        <v>55117</v>
      </c>
      <c r="D27">
        <v>119373</v>
      </c>
      <c r="E27">
        <v>138656</v>
      </c>
      <c r="F27">
        <v>67893</v>
      </c>
      <c r="G27">
        <v>206549</v>
      </c>
      <c r="H27">
        <f t="shared" si="0"/>
        <v>85.777203685258968</v>
      </c>
      <c r="I27">
        <f t="shared" si="1"/>
        <v>48.965064620355413</v>
      </c>
    </row>
    <row r="28" spans="1:9" x14ac:dyDescent="0.15">
      <c r="A28" s="1">
        <v>45119</v>
      </c>
      <c r="H28" t="str">
        <f t="shared" si="0"/>
        <v/>
      </c>
      <c r="I28" t="str">
        <f t="shared" si="1"/>
        <v/>
      </c>
    </row>
    <row r="29" spans="1:9" x14ac:dyDescent="0.15">
      <c r="A29" s="1">
        <v>45120</v>
      </c>
      <c r="H29" t="str">
        <f t="shared" si="0"/>
        <v/>
      </c>
      <c r="I29" t="str">
        <f t="shared" si="1"/>
        <v/>
      </c>
    </row>
    <row r="30" spans="1:9" x14ac:dyDescent="0.15">
      <c r="A30" s="1">
        <v>45121</v>
      </c>
      <c r="H30" t="str">
        <f t="shared" si="0"/>
        <v/>
      </c>
      <c r="I30" t="str">
        <f t="shared" si="1"/>
        <v/>
      </c>
    </row>
    <row r="31" spans="1:9" x14ac:dyDescent="0.15">
      <c r="A31" s="1">
        <v>45124</v>
      </c>
      <c r="H31" t="str">
        <f t="shared" si="0"/>
        <v/>
      </c>
      <c r="I31" t="str">
        <f t="shared" si="1"/>
        <v/>
      </c>
    </row>
    <row r="32" spans="1:9" x14ac:dyDescent="0.15">
      <c r="A32" s="1">
        <v>45125</v>
      </c>
      <c r="H32" t="str">
        <f t="shared" si="0"/>
        <v/>
      </c>
      <c r="I32" t="str">
        <f t="shared" si="1"/>
        <v/>
      </c>
    </row>
    <row r="33" spans="1:9" x14ac:dyDescent="0.15">
      <c r="A33" s="1">
        <v>45126</v>
      </c>
      <c r="H33" t="str">
        <f t="shared" si="0"/>
        <v/>
      </c>
      <c r="I33" t="str">
        <f t="shared" si="1"/>
        <v/>
      </c>
    </row>
    <row r="34" spans="1:9" x14ac:dyDescent="0.15">
      <c r="A34" s="1">
        <v>45127</v>
      </c>
      <c r="H34" t="str">
        <f t="shared" si="0"/>
        <v/>
      </c>
      <c r="I34" t="str">
        <f t="shared" si="1"/>
        <v/>
      </c>
    </row>
    <row r="35" spans="1:9" x14ac:dyDescent="0.15">
      <c r="A35" s="1">
        <v>45128</v>
      </c>
      <c r="H35" t="str">
        <f t="shared" si="0"/>
        <v/>
      </c>
      <c r="I35" t="str">
        <f t="shared" si="1"/>
        <v/>
      </c>
    </row>
    <row r="36" spans="1:9" x14ac:dyDescent="0.15">
      <c r="A36" s="1">
        <v>45131</v>
      </c>
      <c r="H36" t="str">
        <f t="shared" si="0"/>
        <v/>
      </c>
      <c r="I36" t="str">
        <f t="shared" si="1"/>
        <v/>
      </c>
    </row>
    <row r="37" spans="1:9" x14ac:dyDescent="0.15">
      <c r="A37" s="1">
        <v>45132</v>
      </c>
      <c r="H37" t="str">
        <f t="shared" si="0"/>
        <v/>
      </c>
      <c r="I37" t="str">
        <f t="shared" si="1"/>
        <v/>
      </c>
    </row>
    <row r="38" spans="1:9" x14ac:dyDescent="0.15">
      <c r="A38" s="1">
        <v>45133</v>
      </c>
      <c r="H38" t="str">
        <f t="shared" si="0"/>
        <v/>
      </c>
      <c r="I38" t="str">
        <f t="shared" si="1"/>
        <v/>
      </c>
    </row>
    <row r="39" spans="1:9" x14ac:dyDescent="0.15">
      <c r="A39" s="1">
        <v>45134</v>
      </c>
      <c r="H39" t="str">
        <f t="shared" si="0"/>
        <v/>
      </c>
      <c r="I39" t="str">
        <f t="shared" si="1"/>
        <v/>
      </c>
    </row>
    <row r="40" spans="1:9" x14ac:dyDescent="0.15">
      <c r="A40" s="1">
        <v>45135</v>
      </c>
      <c r="H40" t="str">
        <f t="shared" si="0"/>
        <v/>
      </c>
      <c r="I40" t="str">
        <f t="shared" si="1"/>
        <v/>
      </c>
    </row>
    <row r="41" spans="1:9" x14ac:dyDescent="0.15">
      <c r="A41" s="1">
        <v>45138</v>
      </c>
      <c r="H41" t="str">
        <f t="shared" si="0"/>
        <v/>
      </c>
      <c r="I41" t="str">
        <f t="shared" si="1"/>
        <v/>
      </c>
    </row>
    <row r="42" spans="1:9" x14ac:dyDescent="0.15">
      <c r="A42" s="1">
        <v>45139</v>
      </c>
      <c r="H42" t="str">
        <f t="shared" si="0"/>
        <v/>
      </c>
      <c r="I42" t="str">
        <f t="shared" si="1"/>
        <v/>
      </c>
    </row>
    <row r="43" spans="1:9" x14ac:dyDescent="0.15">
      <c r="A43" s="1">
        <v>45140</v>
      </c>
      <c r="H43" t="str">
        <f t="shared" si="0"/>
        <v/>
      </c>
      <c r="I43" t="str">
        <f t="shared" si="1"/>
        <v/>
      </c>
    </row>
    <row r="44" spans="1:9" x14ac:dyDescent="0.15">
      <c r="A44" s="1">
        <v>45141</v>
      </c>
      <c r="H44" t="str">
        <f t="shared" si="0"/>
        <v/>
      </c>
      <c r="I44" t="str">
        <f t="shared" si="1"/>
        <v/>
      </c>
    </row>
    <row r="45" spans="1:9" x14ac:dyDescent="0.15">
      <c r="A45" s="1">
        <v>45142</v>
      </c>
      <c r="H45" t="str">
        <f t="shared" si="0"/>
        <v/>
      </c>
      <c r="I45" t="str">
        <f t="shared" si="1"/>
        <v/>
      </c>
    </row>
    <row r="46" spans="1:9" x14ac:dyDescent="0.15">
      <c r="A46" s="1">
        <v>45145</v>
      </c>
      <c r="H46" t="str">
        <f t="shared" si="0"/>
        <v/>
      </c>
      <c r="I46" t="str">
        <f t="shared" si="1"/>
        <v/>
      </c>
    </row>
    <row r="47" spans="1:9" x14ac:dyDescent="0.15">
      <c r="A47" s="1">
        <v>45146</v>
      </c>
      <c r="H47" t="str">
        <f t="shared" si="0"/>
        <v/>
      </c>
      <c r="I47" t="str">
        <f t="shared" si="1"/>
        <v/>
      </c>
    </row>
    <row r="48" spans="1:9" x14ac:dyDescent="0.15">
      <c r="A48" s="1">
        <v>45147</v>
      </c>
      <c r="H48" t="str">
        <f t="shared" si="0"/>
        <v/>
      </c>
      <c r="I48" t="str">
        <f t="shared" si="1"/>
        <v/>
      </c>
    </row>
    <row r="49" spans="1:9" x14ac:dyDescent="0.15">
      <c r="A49" s="1">
        <v>45148</v>
      </c>
      <c r="H49" t="str">
        <f t="shared" si="0"/>
        <v/>
      </c>
      <c r="I49" t="str">
        <f t="shared" si="1"/>
        <v/>
      </c>
    </row>
    <row r="50" spans="1:9" x14ac:dyDescent="0.15">
      <c r="A50" s="1">
        <v>45149</v>
      </c>
      <c r="H50" t="str">
        <f t="shared" si="0"/>
        <v/>
      </c>
      <c r="I50" t="str">
        <f t="shared" si="1"/>
        <v/>
      </c>
    </row>
    <row r="51" spans="1:9" x14ac:dyDescent="0.15">
      <c r="A51" s="1">
        <v>45152</v>
      </c>
      <c r="H51" t="str">
        <f t="shared" si="0"/>
        <v/>
      </c>
      <c r="I51" t="str">
        <f t="shared" si="1"/>
        <v/>
      </c>
    </row>
    <row r="52" spans="1:9" x14ac:dyDescent="0.15">
      <c r="A52" s="1">
        <v>45153</v>
      </c>
      <c r="H52" t="str">
        <f t="shared" si="0"/>
        <v/>
      </c>
      <c r="I52" t="str">
        <f t="shared" si="1"/>
        <v/>
      </c>
    </row>
    <row r="53" spans="1:9" x14ac:dyDescent="0.15">
      <c r="A53" s="1">
        <v>45154</v>
      </c>
      <c r="H53" t="str">
        <f t="shared" si="0"/>
        <v/>
      </c>
      <c r="I53" t="str">
        <f t="shared" si="1"/>
        <v/>
      </c>
    </row>
    <row r="54" spans="1:9" x14ac:dyDescent="0.15">
      <c r="A54" s="1">
        <v>45155</v>
      </c>
      <c r="H54" t="str">
        <f t="shared" si="0"/>
        <v/>
      </c>
      <c r="I54" t="str">
        <f t="shared" si="1"/>
        <v/>
      </c>
    </row>
    <row r="55" spans="1:9" x14ac:dyDescent="0.15">
      <c r="A55" s="1">
        <v>45156</v>
      </c>
      <c r="H55" t="str">
        <f t="shared" si="0"/>
        <v/>
      </c>
      <c r="I55" t="str">
        <f t="shared" si="1"/>
        <v/>
      </c>
    </row>
    <row r="56" spans="1:9" x14ac:dyDescent="0.15">
      <c r="A56" s="1">
        <v>45159</v>
      </c>
      <c r="H56" t="str">
        <f t="shared" si="0"/>
        <v/>
      </c>
      <c r="I56" t="str">
        <f t="shared" si="1"/>
        <v/>
      </c>
    </row>
    <row r="57" spans="1:9" x14ac:dyDescent="0.15">
      <c r="A57" s="1">
        <v>45160</v>
      </c>
      <c r="H57" t="str">
        <f t="shared" si="0"/>
        <v/>
      </c>
      <c r="I57" t="str">
        <f t="shared" si="1"/>
        <v/>
      </c>
    </row>
    <row r="58" spans="1:9" x14ac:dyDescent="0.15">
      <c r="A58" s="1">
        <v>45161</v>
      </c>
      <c r="H58" t="str">
        <f t="shared" si="0"/>
        <v/>
      </c>
      <c r="I58" t="str">
        <f t="shared" si="1"/>
        <v/>
      </c>
    </row>
    <row r="59" spans="1:9" x14ac:dyDescent="0.15">
      <c r="A59" s="1">
        <v>45162</v>
      </c>
      <c r="H59" t="str">
        <f t="shared" si="0"/>
        <v/>
      </c>
      <c r="I59" t="str">
        <f t="shared" si="1"/>
        <v/>
      </c>
    </row>
    <row r="60" spans="1:9" x14ac:dyDescent="0.15">
      <c r="A60" s="1">
        <v>45163</v>
      </c>
      <c r="H60" t="str">
        <f t="shared" si="0"/>
        <v/>
      </c>
      <c r="I60" t="str">
        <f t="shared" si="1"/>
        <v/>
      </c>
    </row>
    <row r="61" spans="1:9" x14ac:dyDescent="0.15">
      <c r="A61" s="1">
        <v>45166</v>
      </c>
      <c r="H61" t="str">
        <f t="shared" si="0"/>
        <v/>
      </c>
      <c r="I61" t="str">
        <f t="shared" si="1"/>
        <v/>
      </c>
    </row>
    <row r="62" spans="1:9" x14ac:dyDescent="0.15">
      <c r="A62" s="1">
        <v>45167</v>
      </c>
      <c r="H62" t="str">
        <f t="shared" si="0"/>
        <v/>
      </c>
      <c r="I62" t="str">
        <f t="shared" si="1"/>
        <v/>
      </c>
    </row>
    <row r="63" spans="1:9" x14ac:dyDescent="0.15">
      <c r="A63" s="1">
        <v>45168</v>
      </c>
      <c r="H63" t="str">
        <f t="shared" si="0"/>
        <v/>
      </c>
      <c r="I63" t="str">
        <f t="shared" si="1"/>
        <v/>
      </c>
    </row>
    <row r="64" spans="1:9" x14ac:dyDescent="0.15">
      <c r="A64" s="1">
        <v>45169</v>
      </c>
      <c r="H64" t="str">
        <f t="shared" si="0"/>
        <v/>
      </c>
      <c r="I64" t="str">
        <f t="shared" si="1"/>
        <v/>
      </c>
    </row>
    <row r="65" spans="1:9" x14ac:dyDescent="0.15">
      <c r="A65" s="1">
        <v>45170</v>
      </c>
      <c r="H65" t="str">
        <f t="shared" si="0"/>
        <v/>
      </c>
      <c r="I65" t="str">
        <f t="shared" si="1"/>
        <v/>
      </c>
    </row>
    <row r="66" spans="1:9" x14ac:dyDescent="0.15">
      <c r="A66" s="1">
        <v>45173</v>
      </c>
      <c r="H66" t="str">
        <f t="shared" si="0"/>
        <v/>
      </c>
      <c r="I66" t="str">
        <f t="shared" si="1"/>
        <v/>
      </c>
    </row>
    <row r="67" spans="1:9" x14ac:dyDescent="0.15">
      <c r="A67" s="1">
        <v>45174</v>
      </c>
      <c r="H67" t="str">
        <f t="shared" si="0"/>
        <v/>
      </c>
      <c r="I67" t="str">
        <f t="shared" si="1"/>
        <v/>
      </c>
    </row>
    <row r="68" spans="1:9" x14ac:dyDescent="0.15">
      <c r="A68" s="1">
        <v>45175</v>
      </c>
      <c r="H68" t="str">
        <f t="shared" ref="H68:H131" si="2">IFERROR(C68/B68*100,"")</f>
        <v/>
      </c>
      <c r="I68" t="str">
        <f t="shared" ref="I68:I131" si="3">IFERROR(F68/E68*100,"")</f>
        <v/>
      </c>
    </row>
    <row r="69" spans="1:9" x14ac:dyDescent="0.15">
      <c r="A69" s="1">
        <v>45176</v>
      </c>
      <c r="H69" t="str">
        <f t="shared" si="2"/>
        <v/>
      </c>
      <c r="I69" t="str">
        <f t="shared" si="3"/>
        <v/>
      </c>
    </row>
    <row r="70" spans="1:9" x14ac:dyDescent="0.15">
      <c r="A70" s="1">
        <v>45177</v>
      </c>
      <c r="H70" t="str">
        <f t="shared" si="2"/>
        <v/>
      </c>
      <c r="I70" t="str">
        <f t="shared" si="3"/>
        <v/>
      </c>
    </row>
    <row r="71" spans="1:9" x14ac:dyDescent="0.15">
      <c r="A71" s="1">
        <v>45180</v>
      </c>
      <c r="H71" t="str">
        <f t="shared" si="2"/>
        <v/>
      </c>
      <c r="I71" t="str">
        <f t="shared" si="3"/>
        <v/>
      </c>
    </row>
    <row r="72" spans="1:9" x14ac:dyDescent="0.15">
      <c r="A72" s="1">
        <v>45181</v>
      </c>
      <c r="H72" t="str">
        <f t="shared" si="2"/>
        <v/>
      </c>
      <c r="I72" t="str">
        <f t="shared" si="3"/>
        <v/>
      </c>
    </row>
    <row r="73" spans="1:9" x14ac:dyDescent="0.15">
      <c r="A73" s="1">
        <v>45182</v>
      </c>
      <c r="H73" t="str">
        <f t="shared" si="2"/>
        <v/>
      </c>
      <c r="I73" t="str">
        <f t="shared" si="3"/>
        <v/>
      </c>
    </row>
    <row r="74" spans="1:9" x14ac:dyDescent="0.15">
      <c r="A74" s="1">
        <v>45183</v>
      </c>
      <c r="H74" t="str">
        <f t="shared" si="2"/>
        <v/>
      </c>
      <c r="I74" t="str">
        <f t="shared" si="3"/>
        <v/>
      </c>
    </row>
    <row r="75" spans="1:9" x14ac:dyDescent="0.15">
      <c r="A75" s="1">
        <v>45184</v>
      </c>
      <c r="H75" t="str">
        <f t="shared" si="2"/>
        <v/>
      </c>
      <c r="I75" t="str">
        <f t="shared" si="3"/>
        <v/>
      </c>
    </row>
    <row r="76" spans="1:9" x14ac:dyDescent="0.15">
      <c r="A76" s="1">
        <v>45187</v>
      </c>
      <c r="H76" t="str">
        <f t="shared" si="2"/>
        <v/>
      </c>
      <c r="I76" t="str">
        <f t="shared" si="3"/>
        <v/>
      </c>
    </row>
    <row r="77" spans="1:9" x14ac:dyDescent="0.15">
      <c r="A77" s="1">
        <v>45188</v>
      </c>
      <c r="H77" t="str">
        <f t="shared" si="2"/>
        <v/>
      </c>
      <c r="I77" t="str">
        <f t="shared" si="3"/>
        <v/>
      </c>
    </row>
    <row r="78" spans="1:9" x14ac:dyDescent="0.15">
      <c r="A78" s="1">
        <v>45189</v>
      </c>
      <c r="H78" t="str">
        <f t="shared" si="2"/>
        <v/>
      </c>
      <c r="I78" t="str">
        <f t="shared" si="3"/>
        <v/>
      </c>
    </row>
    <row r="79" spans="1:9" x14ac:dyDescent="0.15">
      <c r="A79" s="1">
        <v>45190</v>
      </c>
      <c r="H79" t="str">
        <f t="shared" si="2"/>
        <v/>
      </c>
      <c r="I79" t="str">
        <f t="shared" si="3"/>
        <v/>
      </c>
    </row>
    <row r="80" spans="1:9" x14ac:dyDescent="0.15">
      <c r="A80" s="1">
        <v>45191</v>
      </c>
      <c r="H80" t="str">
        <f t="shared" si="2"/>
        <v/>
      </c>
      <c r="I80" t="str">
        <f t="shared" si="3"/>
        <v/>
      </c>
    </row>
    <row r="81" spans="1:9" x14ac:dyDescent="0.15">
      <c r="A81" s="1">
        <v>45194</v>
      </c>
      <c r="H81" t="str">
        <f t="shared" si="2"/>
        <v/>
      </c>
      <c r="I81" t="str">
        <f t="shared" si="3"/>
        <v/>
      </c>
    </row>
    <row r="82" spans="1:9" x14ac:dyDescent="0.15">
      <c r="A82" s="1">
        <v>45195</v>
      </c>
      <c r="H82" t="str">
        <f t="shared" si="2"/>
        <v/>
      </c>
      <c r="I82" t="str">
        <f t="shared" si="3"/>
        <v/>
      </c>
    </row>
    <row r="83" spans="1:9" x14ac:dyDescent="0.15">
      <c r="A83" s="1">
        <v>45196</v>
      </c>
      <c r="H83" t="str">
        <f t="shared" si="2"/>
        <v/>
      </c>
      <c r="I83" t="str">
        <f t="shared" si="3"/>
        <v/>
      </c>
    </row>
    <row r="84" spans="1:9" x14ac:dyDescent="0.15">
      <c r="A84" s="1">
        <v>45197</v>
      </c>
      <c r="H84" t="str">
        <f t="shared" si="2"/>
        <v/>
      </c>
      <c r="I84" t="str">
        <f t="shared" si="3"/>
        <v/>
      </c>
    </row>
    <row r="85" spans="1:9" x14ac:dyDescent="0.15">
      <c r="A85" s="1">
        <v>45208</v>
      </c>
      <c r="H85" t="str">
        <f t="shared" si="2"/>
        <v/>
      </c>
      <c r="I85" t="str">
        <f t="shared" si="3"/>
        <v/>
      </c>
    </row>
    <row r="86" spans="1:9" x14ac:dyDescent="0.15">
      <c r="A86" s="1">
        <v>45209</v>
      </c>
      <c r="H86" t="str">
        <f t="shared" si="2"/>
        <v/>
      </c>
      <c r="I86" t="str">
        <f t="shared" si="3"/>
        <v/>
      </c>
    </row>
    <row r="87" spans="1:9" x14ac:dyDescent="0.15">
      <c r="A87" s="1">
        <v>45210</v>
      </c>
      <c r="H87" t="str">
        <f t="shared" si="2"/>
        <v/>
      </c>
      <c r="I87" t="str">
        <f t="shared" si="3"/>
        <v/>
      </c>
    </row>
    <row r="88" spans="1:9" x14ac:dyDescent="0.15">
      <c r="A88" s="1">
        <v>45211</v>
      </c>
      <c r="H88" t="str">
        <f t="shared" si="2"/>
        <v/>
      </c>
      <c r="I88" t="str">
        <f t="shared" si="3"/>
        <v/>
      </c>
    </row>
    <row r="89" spans="1:9" x14ac:dyDescent="0.15">
      <c r="A89" s="1">
        <v>45212</v>
      </c>
      <c r="H89" t="str">
        <f t="shared" si="2"/>
        <v/>
      </c>
      <c r="I89" t="str">
        <f t="shared" si="3"/>
        <v/>
      </c>
    </row>
    <row r="90" spans="1:9" x14ac:dyDescent="0.15">
      <c r="A90" s="1">
        <v>45215</v>
      </c>
      <c r="H90" t="str">
        <f t="shared" si="2"/>
        <v/>
      </c>
      <c r="I90" t="str">
        <f t="shared" si="3"/>
        <v/>
      </c>
    </row>
    <row r="91" spans="1:9" x14ac:dyDescent="0.15">
      <c r="A91" s="1">
        <v>45216</v>
      </c>
      <c r="H91" t="str">
        <f t="shared" si="2"/>
        <v/>
      </c>
      <c r="I91" t="str">
        <f t="shared" si="3"/>
        <v/>
      </c>
    </row>
    <row r="92" spans="1:9" x14ac:dyDescent="0.15">
      <c r="A92" s="1">
        <v>45217</v>
      </c>
      <c r="H92" t="str">
        <f t="shared" si="2"/>
        <v/>
      </c>
      <c r="I92" t="str">
        <f t="shared" si="3"/>
        <v/>
      </c>
    </row>
    <row r="93" spans="1:9" x14ac:dyDescent="0.15">
      <c r="A93" s="1">
        <v>45218</v>
      </c>
      <c r="H93" t="str">
        <f t="shared" si="2"/>
        <v/>
      </c>
      <c r="I93" t="str">
        <f t="shared" si="3"/>
        <v/>
      </c>
    </row>
    <row r="94" spans="1:9" x14ac:dyDescent="0.15">
      <c r="A94" s="1">
        <v>45219</v>
      </c>
      <c r="H94" t="str">
        <f t="shared" si="2"/>
        <v/>
      </c>
      <c r="I94" t="str">
        <f t="shared" si="3"/>
        <v/>
      </c>
    </row>
    <row r="95" spans="1:9" x14ac:dyDescent="0.15">
      <c r="A95" s="1">
        <v>45222</v>
      </c>
      <c r="H95" t="str">
        <f t="shared" si="2"/>
        <v/>
      </c>
      <c r="I95" t="str">
        <f t="shared" si="3"/>
        <v/>
      </c>
    </row>
    <row r="96" spans="1:9" x14ac:dyDescent="0.15">
      <c r="A96" s="1">
        <v>45223</v>
      </c>
      <c r="H96" t="str">
        <f t="shared" si="2"/>
        <v/>
      </c>
      <c r="I96" t="str">
        <f t="shared" si="3"/>
        <v/>
      </c>
    </row>
    <row r="97" spans="1:9" x14ac:dyDescent="0.15">
      <c r="A97" s="1">
        <v>45224</v>
      </c>
      <c r="H97" t="str">
        <f t="shared" si="2"/>
        <v/>
      </c>
      <c r="I97" t="str">
        <f t="shared" si="3"/>
        <v/>
      </c>
    </row>
    <row r="98" spans="1:9" x14ac:dyDescent="0.15">
      <c r="A98" s="1">
        <v>45225</v>
      </c>
      <c r="H98" t="str">
        <f t="shared" si="2"/>
        <v/>
      </c>
      <c r="I98" t="str">
        <f t="shared" si="3"/>
        <v/>
      </c>
    </row>
    <row r="99" spans="1:9" x14ac:dyDescent="0.15">
      <c r="A99" s="1">
        <v>45226</v>
      </c>
      <c r="H99" t="str">
        <f t="shared" si="2"/>
        <v/>
      </c>
      <c r="I99" t="str">
        <f t="shared" si="3"/>
        <v/>
      </c>
    </row>
    <row r="100" spans="1:9" x14ac:dyDescent="0.15">
      <c r="A100" s="1">
        <v>45229</v>
      </c>
      <c r="H100" t="str">
        <f t="shared" si="2"/>
        <v/>
      </c>
      <c r="I100" t="str">
        <f t="shared" si="3"/>
        <v/>
      </c>
    </row>
    <row r="101" spans="1:9" x14ac:dyDescent="0.15">
      <c r="A101" s="1">
        <v>45230</v>
      </c>
      <c r="H101" t="str">
        <f t="shared" si="2"/>
        <v/>
      </c>
      <c r="I101" t="str">
        <f t="shared" si="3"/>
        <v/>
      </c>
    </row>
    <row r="102" spans="1:9" x14ac:dyDescent="0.15">
      <c r="A102" s="1">
        <v>45231</v>
      </c>
      <c r="H102" t="str">
        <f t="shared" si="2"/>
        <v/>
      </c>
      <c r="I102" t="str">
        <f t="shared" si="3"/>
        <v/>
      </c>
    </row>
    <row r="103" spans="1:9" x14ac:dyDescent="0.15">
      <c r="A103" s="1">
        <v>45232</v>
      </c>
      <c r="H103" t="str">
        <f t="shared" si="2"/>
        <v/>
      </c>
      <c r="I103" t="str">
        <f t="shared" si="3"/>
        <v/>
      </c>
    </row>
    <row r="104" spans="1:9" x14ac:dyDescent="0.15">
      <c r="A104" s="1">
        <v>45233</v>
      </c>
      <c r="H104" t="str">
        <f t="shared" si="2"/>
        <v/>
      </c>
      <c r="I104" t="str">
        <f t="shared" si="3"/>
        <v/>
      </c>
    </row>
    <row r="105" spans="1:9" x14ac:dyDescent="0.15">
      <c r="A105" s="1">
        <v>45236</v>
      </c>
      <c r="H105" t="str">
        <f t="shared" si="2"/>
        <v/>
      </c>
      <c r="I105" t="str">
        <f t="shared" si="3"/>
        <v/>
      </c>
    </row>
    <row r="106" spans="1:9" x14ac:dyDescent="0.15">
      <c r="A106" s="1">
        <v>45237</v>
      </c>
      <c r="H106" t="str">
        <f t="shared" si="2"/>
        <v/>
      </c>
      <c r="I106" t="str">
        <f t="shared" si="3"/>
        <v/>
      </c>
    </row>
    <row r="107" spans="1:9" x14ac:dyDescent="0.15">
      <c r="A107" s="1">
        <v>45238</v>
      </c>
      <c r="H107" t="str">
        <f t="shared" si="2"/>
        <v/>
      </c>
      <c r="I107" t="str">
        <f t="shared" si="3"/>
        <v/>
      </c>
    </row>
    <row r="108" spans="1:9" x14ac:dyDescent="0.15">
      <c r="A108" s="1">
        <v>45239</v>
      </c>
      <c r="H108" t="str">
        <f t="shared" si="2"/>
        <v/>
      </c>
      <c r="I108" t="str">
        <f t="shared" si="3"/>
        <v/>
      </c>
    </row>
    <row r="109" spans="1:9" x14ac:dyDescent="0.15">
      <c r="A109" s="1">
        <v>45240</v>
      </c>
      <c r="H109" t="str">
        <f t="shared" si="2"/>
        <v/>
      </c>
      <c r="I109" t="str">
        <f t="shared" si="3"/>
        <v/>
      </c>
    </row>
    <row r="110" spans="1:9" x14ac:dyDescent="0.15">
      <c r="A110" s="1">
        <v>45243</v>
      </c>
      <c r="H110" t="str">
        <f t="shared" si="2"/>
        <v/>
      </c>
      <c r="I110" t="str">
        <f t="shared" si="3"/>
        <v/>
      </c>
    </row>
    <row r="111" spans="1:9" x14ac:dyDescent="0.15">
      <c r="A111" s="1">
        <v>45244</v>
      </c>
      <c r="H111" t="str">
        <f t="shared" si="2"/>
        <v/>
      </c>
      <c r="I111" t="str">
        <f t="shared" si="3"/>
        <v/>
      </c>
    </row>
    <row r="112" spans="1:9" x14ac:dyDescent="0.15">
      <c r="A112" s="1">
        <v>45245</v>
      </c>
      <c r="H112" t="str">
        <f t="shared" si="2"/>
        <v/>
      </c>
      <c r="I112" t="str">
        <f t="shared" si="3"/>
        <v/>
      </c>
    </row>
    <row r="113" spans="1:9" x14ac:dyDescent="0.15">
      <c r="A113" s="1">
        <v>45246</v>
      </c>
      <c r="H113" t="str">
        <f t="shared" si="2"/>
        <v/>
      </c>
      <c r="I113" t="str">
        <f t="shared" si="3"/>
        <v/>
      </c>
    </row>
    <row r="114" spans="1:9" x14ac:dyDescent="0.15">
      <c r="A114" s="1">
        <v>45247</v>
      </c>
      <c r="H114" t="str">
        <f t="shared" si="2"/>
        <v/>
      </c>
      <c r="I114" t="str">
        <f t="shared" si="3"/>
        <v/>
      </c>
    </row>
    <row r="115" spans="1:9" x14ac:dyDescent="0.15">
      <c r="A115" s="1">
        <v>45250</v>
      </c>
      <c r="H115" t="str">
        <f t="shared" si="2"/>
        <v/>
      </c>
      <c r="I115" t="str">
        <f t="shared" si="3"/>
        <v/>
      </c>
    </row>
    <row r="116" spans="1:9" x14ac:dyDescent="0.15">
      <c r="A116" s="1">
        <v>45251</v>
      </c>
      <c r="H116" t="str">
        <f t="shared" si="2"/>
        <v/>
      </c>
      <c r="I116" t="str">
        <f t="shared" si="3"/>
        <v/>
      </c>
    </row>
    <row r="117" spans="1:9" x14ac:dyDescent="0.15">
      <c r="A117" s="1">
        <v>45252</v>
      </c>
      <c r="H117" t="str">
        <f t="shared" si="2"/>
        <v/>
      </c>
      <c r="I117" t="str">
        <f t="shared" si="3"/>
        <v/>
      </c>
    </row>
    <row r="118" spans="1:9" x14ac:dyDescent="0.15">
      <c r="A118" s="1">
        <v>45253</v>
      </c>
      <c r="H118" t="str">
        <f t="shared" si="2"/>
        <v/>
      </c>
      <c r="I118" t="str">
        <f t="shared" si="3"/>
        <v/>
      </c>
    </row>
    <row r="119" spans="1:9" x14ac:dyDescent="0.15">
      <c r="A119" s="1">
        <v>45254</v>
      </c>
      <c r="H119" t="str">
        <f t="shared" si="2"/>
        <v/>
      </c>
      <c r="I119" t="str">
        <f t="shared" si="3"/>
        <v/>
      </c>
    </row>
    <row r="120" spans="1:9" x14ac:dyDescent="0.15">
      <c r="A120" s="1">
        <v>45257</v>
      </c>
      <c r="H120" t="str">
        <f t="shared" si="2"/>
        <v/>
      </c>
      <c r="I120" t="str">
        <f t="shared" si="3"/>
        <v/>
      </c>
    </row>
    <row r="121" spans="1:9" x14ac:dyDescent="0.15">
      <c r="A121" s="1">
        <v>45258</v>
      </c>
      <c r="H121" t="str">
        <f t="shared" si="2"/>
        <v/>
      </c>
      <c r="I121" t="str">
        <f t="shared" si="3"/>
        <v/>
      </c>
    </row>
    <row r="122" spans="1:9" x14ac:dyDescent="0.15">
      <c r="A122" s="1">
        <v>45259</v>
      </c>
      <c r="H122" t="str">
        <f t="shared" si="2"/>
        <v/>
      </c>
      <c r="I122" t="str">
        <f t="shared" si="3"/>
        <v/>
      </c>
    </row>
    <row r="123" spans="1:9" x14ac:dyDescent="0.15">
      <c r="A123" s="1">
        <v>45260</v>
      </c>
      <c r="H123" t="str">
        <f t="shared" si="2"/>
        <v/>
      </c>
      <c r="I123" t="str">
        <f t="shared" si="3"/>
        <v/>
      </c>
    </row>
    <row r="124" spans="1:9" x14ac:dyDescent="0.15">
      <c r="A124" s="1">
        <v>45261</v>
      </c>
      <c r="H124" t="str">
        <f t="shared" si="2"/>
        <v/>
      </c>
      <c r="I124" t="str">
        <f t="shared" si="3"/>
        <v/>
      </c>
    </row>
    <row r="125" spans="1:9" x14ac:dyDescent="0.15">
      <c r="A125" s="1">
        <v>45264</v>
      </c>
      <c r="H125" t="str">
        <f t="shared" si="2"/>
        <v/>
      </c>
      <c r="I125" t="str">
        <f t="shared" si="3"/>
        <v/>
      </c>
    </row>
    <row r="126" spans="1:9" x14ac:dyDescent="0.15">
      <c r="A126" s="1">
        <v>45265</v>
      </c>
      <c r="H126" t="str">
        <f t="shared" si="2"/>
        <v/>
      </c>
      <c r="I126" t="str">
        <f t="shared" si="3"/>
        <v/>
      </c>
    </row>
    <row r="127" spans="1:9" x14ac:dyDescent="0.15">
      <c r="A127" s="1">
        <v>45266</v>
      </c>
      <c r="H127" t="str">
        <f t="shared" si="2"/>
        <v/>
      </c>
      <c r="I127" t="str">
        <f t="shared" si="3"/>
        <v/>
      </c>
    </row>
    <row r="128" spans="1:9" x14ac:dyDescent="0.15">
      <c r="A128" s="1">
        <v>45267</v>
      </c>
      <c r="H128" t="str">
        <f t="shared" si="2"/>
        <v/>
      </c>
      <c r="I128" t="str">
        <f t="shared" si="3"/>
        <v/>
      </c>
    </row>
    <row r="129" spans="1:9" x14ac:dyDescent="0.15">
      <c r="A129" s="1">
        <v>45268</v>
      </c>
      <c r="H129" t="str">
        <f t="shared" si="2"/>
        <v/>
      </c>
      <c r="I129" t="str">
        <f t="shared" si="3"/>
        <v/>
      </c>
    </row>
    <row r="130" spans="1:9" x14ac:dyDescent="0.15">
      <c r="A130" s="1">
        <v>45271</v>
      </c>
      <c r="H130" t="str">
        <f t="shared" si="2"/>
        <v/>
      </c>
      <c r="I130" t="str">
        <f t="shared" si="3"/>
        <v/>
      </c>
    </row>
    <row r="131" spans="1:9" x14ac:dyDescent="0.15">
      <c r="A131" s="1">
        <v>45272</v>
      </c>
      <c r="H131" t="str">
        <f t="shared" si="2"/>
        <v/>
      </c>
      <c r="I131" t="str">
        <f t="shared" si="3"/>
        <v/>
      </c>
    </row>
    <row r="132" spans="1:9" x14ac:dyDescent="0.15">
      <c r="A132" s="1">
        <v>45273</v>
      </c>
      <c r="H132" t="str">
        <f t="shared" ref="H132:H144" si="4">IFERROR(C132/B132*100,"")</f>
        <v/>
      </c>
      <c r="I132" t="str">
        <f t="shared" ref="I132:I144" si="5">IFERROR(F132/E132*100,"")</f>
        <v/>
      </c>
    </row>
    <row r="133" spans="1:9" x14ac:dyDescent="0.15">
      <c r="A133" s="1">
        <v>45274</v>
      </c>
      <c r="H133" t="str">
        <f t="shared" si="4"/>
        <v/>
      </c>
      <c r="I133" t="str">
        <f t="shared" si="5"/>
        <v/>
      </c>
    </row>
    <row r="134" spans="1:9" x14ac:dyDescent="0.15">
      <c r="A134" s="1">
        <v>45275</v>
      </c>
      <c r="H134" t="str">
        <f t="shared" si="4"/>
        <v/>
      </c>
      <c r="I134" t="str">
        <f t="shared" si="5"/>
        <v/>
      </c>
    </row>
    <row r="135" spans="1:9" x14ac:dyDescent="0.15">
      <c r="A135" s="1">
        <v>45278</v>
      </c>
      <c r="H135" t="str">
        <f t="shared" si="4"/>
        <v/>
      </c>
      <c r="I135" t="str">
        <f t="shared" si="5"/>
        <v/>
      </c>
    </row>
    <row r="136" spans="1:9" x14ac:dyDescent="0.15">
      <c r="A136" s="1">
        <v>45279</v>
      </c>
      <c r="H136" t="str">
        <f t="shared" si="4"/>
        <v/>
      </c>
      <c r="I136" t="str">
        <f t="shared" si="5"/>
        <v/>
      </c>
    </row>
    <row r="137" spans="1:9" x14ac:dyDescent="0.15">
      <c r="A137" s="1">
        <v>45280</v>
      </c>
      <c r="H137" t="str">
        <f t="shared" si="4"/>
        <v/>
      </c>
      <c r="I137" t="str">
        <f t="shared" si="5"/>
        <v/>
      </c>
    </row>
    <row r="138" spans="1:9" x14ac:dyDescent="0.15">
      <c r="A138" s="1">
        <v>45281</v>
      </c>
      <c r="H138" t="str">
        <f t="shared" si="4"/>
        <v/>
      </c>
      <c r="I138" t="str">
        <f t="shared" si="5"/>
        <v/>
      </c>
    </row>
    <row r="139" spans="1:9" x14ac:dyDescent="0.15">
      <c r="A139" s="1">
        <v>45282</v>
      </c>
      <c r="H139" t="str">
        <f t="shared" si="4"/>
        <v/>
      </c>
      <c r="I139" t="str">
        <f t="shared" si="5"/>
        <v/>
      </c>
    </row>
    <row r="140" spans="1:9" x14ac:dyDescent="0.15">
      <c r="A140" s="1">
        <v>45285</v>
      </c>
      <c r="H140" t="str">
        <f t="shared" si="4"/>
        <v/>
      </c>
      <c r="I140" t="str">
        <f t="shared" si="5"/>
        <v/>
      </c>
    </row>
    <row r="141" spans="1:9" x14ac:dyDescent="0.15">
      <c r="A141" s="1">
        <v>45286</v>
      </c>
      <c r="H141" t="str">
        <f t="shared" si="4"/>
        <v/>
      </c>
      <c r="I141" t="str">
        <f t="shared" si="5"/>
        <v/>
      </c>
    </row>
    <row r="142" spans="1:9" x14ac:dyDescent="0.15">
      <c r="A142" s="1">
        <v>45287</v>
      </c>
      <c r="H142" t="str">
        <f t="shared" si="4"/>
        <v/>
      </c>
      <c r="I142" t="str">
        <f t="shared" si="5"/>
        <v/>
      </c>
    </row>
    <row r="143" spans="1:9" x14ac:dyDescent="0.15">
      <c r="A143" s="1">
        <v>45288</v>
      </c>
      <c r="H143" t="str">
        <f t="shared" si="4"/>
        <v/>
      </c>
      <c r="I143" t="str">
        <f t="shared" si="5"/>
        <v/>
      </c>
    </row>
    <row r="144" spans="1:9" x14ac:dyDescent="0.15">
      <c r="A144" s="1">
        <v>45289</v>
      </c>
      <c r="H144" t="str">
        <f t="shared" si="4"/>
        <v/>
      </c>
      <c r="I144" t="str">
        <f t="shared" si="5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254"/>
  <sheetViews>
    <sheetView workbookViewId="0">
      <pane ySplit="2" topLeftCell="A95" activePane="bottomLeft" state="frozen"/>
      <selection pane="bottomLeft" activeCell="B124" sqref="B124:G124"/>
    </sheetView>
  </sheetViews>
  <sheetFormatPr defaultRowHeight="13.5" x14ac:dyDescent="0.15"/>
  <cols>
    <col min="1" max="1" width="11.625" style="8" customWidth="1"/>
  </cols>
  <sheetData>
    <row r="1" spans="1:9" x14ac:dyDescent="0.15">
      <c r="B1" s="2" t="s">
        <v>19</v>
      </c>
      <c r="C1" s="2" t="s">
        <v>19</v>
      </c>
      <c r="D1" s="2" t="s">
        <v>18</v>
      </c>
      <c r="E1" s="2" t="s">
        <v>18</v>
      </c>
      <c r="F1" s="2" t="s">
        <v>18</v>
      </c>
      <c r="G1" s="2" t="s">
        <v>18</v>
      </c>
      <c r="H1" s="2" t="s">
        <v>18</v>
      </c>
      <c r="I1" s="2" t="s">
        <v>18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44914</v>
      </c>
      <c r="B3" s="2">
        <v>11325</v>
      </c>
      <c r="C3" s="2">
        <v>10332</v>
      </c>
      <c r="D3" s="2">
        <v>21657</v>
      </c>
      <c r="E3" s="2">
        <v>4224</v>
      </c>
      <c r="F3" s="2">
        <v>3381</v>
      </c>
      <c r="G3" s="2">
        <v>7605</v>
      </c>
      <c r="H3" s="4">
        <f>IFERROR(C3/B3*100,"")</f>
        <v>91.231788079470206</v>
      </c>
      <c r="I3" s="4">
        <f>IFERROR(F3/E3*100,"")</f>
        <v>80.04261363636364</v>
      </c>
    </row>
    <row r="4" spans="1:9" x14ac:dyDescent="0.15">
      <c r="A4" s="1">
        <v>44915</v>
      </c>
      <c r="B4" s="2">
        <v>17927</v>
      </c>
      <c r="C4" s="2">
        <v>17647</v>
      </c>
      <c r="D4" s="2">
        <v>35574</v>
      </c>
      <c r="E4" s="2">
        <v>8914</v>
      </c>
      <c r="F4" s="2">
        <v>5221</v>
      </c>
      <c r="G4" s="2">
        <v>14135</v>
      </c>
      <c r="H4" s="4">
        <f t="shared" ref="H4:H67" si="0">IFERROR(C4/B4*100,"")</f>
        <v>98.438110113237016</v>
      </c>
      <c r="I4" s="4">
        <f t="shared" ref="I4:I67" si="1">IFERROR(F4/E4*100,"")</f>
        <v>58.570787525241194</v>
      </c>
    </row>
    <row r="5" spans="1:9" x14ac:dyDescent="0.15">
      <c r="A5" s="1">
        <v>44916</v>
      </c>
      <c r="B5" s="2">
        <v>8835</v>
      </c>
      <c r="C5" s="2">
        <v>9157</v>
      </c>
      <c r="D5" s="2">
        <v>17992</v>
      </c>
      <c r="E5" s="2">
        <v>9397</v>
      </c>
      <c r="F5" s="2">
        <v>6259</v>
      </c>
      <c r="G5" s="2">
        <v>15656</v>
      </c>
      <c r="H5" s="4">
        <f t="shared" si="0"/>
        <v>103.64459535936616</v>
      </c>
      <c r="I5" s="4">
        <f t="shared" si="1"/>
        <v>66.606363733106306</v>
      </c>
    </row>
    <row r="6" spans="1:9" x14ac:dyDescent="0.15">
      <c r="A6" s="1">
        <v>44917</v>
      </c>
      <c r="B6" s="2">
        <v>12394</v>
      </c>
      <c r="C6" s="2">
        <v>11696</v>
      </c>
      <c r="D6" s="2">
        <v>24090</v>
      </c>
      <c r="E6" s="2">
        <v>10470</v>
      </c>
      <c r="F6" s="2">
        <v>8362</v>
      </c>
      <c r="G6" s="2">
        <v>18832</v>
      </c>
      <c r="H6" s="4">
        <f t="shared" si="0"/>
        <v>94.368242698079712</v>
      </c>
      <c r="I6" s="4">
        <f t="shared" si="1"/>
        <v>79.866284622731612</v>
      </c>
    </row>
    <row r="7" spans="1:9" x14ac:dyDescent="0.15">
      <c r="A7" s="1">
        <v>44918</v>
      </c>
      <c r="B7" s="2">
        <v>9318</v>
      </c>
      <c r="C7" s="2">
        <v>10177</v>
      </c>
      <c r="D7" s="2">
        <v>19495</v>
      </c>
      <c r="E7" s="2">
        <v>11502</v>
      </c>
      <c r="F7" s="2">
        <v>8866</v>
      </c>
      <c r="G7" s="2">
        <v>20368</v>
      </c>
      <c r="H7" s="4">
        <f t="shared" si="0"/>
        <v>109.21871646276024</v>
      </c>
      <c r="I7" s="4">
        <f t="shared" si="1"/>
        <v>77.082246565814643</v>
      </c>
    </row>
    <row r="8" spans="1:9" x14ac:dyDescent="0.15">
      <c r="A8" s="1">
        <v>44921</v>
      </c>
      <c r="B8" s="2">
        <v>8126</v>
      </c>
      <c r="C8" s="2">
        <v>8866</v>
      </c>
      <c r="D8" s="2">
        <v>16992</v>
      </c>
      <c r="E8" s="2">
        <v>11157</v>
      </c>
      <c r="F8" s="2">
        <v>9691</v>
      </c>
      <c r="G8" s="2">
        <v>20848</v>
      </c>
      <c r="H8" s="4">
        <f t="shared" si="0"/>
        <v>109.10657149889245</v>
      </c>
      <c r="I8" s="4">
        <f t="shared" si="1"/>
        <v>86.860267096889842</v>
      </c>
    </row>
    <row r="9" spans="1:9" x14ac:dyDescent="0.15">
      <c r="A9" s="1">
        <v>44922</v>
      </c>
      <c r="B9" s="2">
        <v>7717</v>
      </c>
      <c r="C9" s="2">
        <v>8149</v>
      </c>
      <c r="D9" s="2">
        <v>15866</v>
      </c>
      <c r="E9" s="2">
        <v>11540</v>
      </c>
      <c r="F9" s="2">
        <v>10636</v>
      </c>
      <c r="G9" s="2">
        <v>22176</v>
      </c>
      <c r="H9" s="4">
        <f t="shared" si="0"/>
        <v>105.59803032266424</v>
      </c>
      <c r="I9" s="4">
        <f t="shared" si="1"/>
        <v>92.16637781629116</v>
      </c>
    </row>
    <row r="10" spans="1:9" x14ac:dyDescent="0.15">
      <c r="A10" s="1">
        <v>44923</v>
      </c>
      <c r="B10" s="2">
        <v>7103</v>
      </c>
      <c r="C10" s="2">
        <v>7477</v>
      </c>
      <c r="D10" s="2">
        <v>14580</v>
      </c>
      <c r="E10" s="2">
        <v>12397</v>
      </c>
      <c r="F10" s="2">
        <v>11525</v>
      </c>
      <c r="G10" s="2">
        <v>23922</v>
      </c>
      <c r="H10" s="4">
        <f t="shared" si="0"/>
        <v>105.26538082500352</v>
      </c>
      <c r="I10" s="4">
        <f t="shared" si="1"/>
        <v>92.966040171009112</v>
      </c>
    </row>
    <row r="11" spans="1:9" x14ac:dyDescent="0.15">
      <c r="A11" s="1">
        <v>44924</v>
      </c>
      <c r="B11" s="2">
        <v>8659</v>
      </c>
      <c r="C11" s="2">
        <v>8146</v>
      </c>
      <c r="D11" s="2">
        <v>16805</v>
      </c>
      <c r="E11" s="2">
        <v>14426</v>
      </c>
      <c r="F11" s="2">
        <v>11716</v>
      </c>
      <c r="G11" s="2">
        <v>26142</v>
      </c>
      <c r="H11" s="4">
        <f t="shared" si="0"/>
        <v>94.075528352003701</v>
      </c>
      <c r="I11" s="4">
        <f t="shared" si="1"/>
        <v>81.214473866629703</v>
      </c>
    </row>
    <row r="12" spans="1:9" x14ac:dyDescent="0.15">
      <c r="A12" s="1">
        <v>44925</v>
      </c>
      <c r="B12" s="2">
        <v>8889</v>
      </c>
      <c r="C12" s="2">
        <v>8687</v>
      </c>
      <c r="D12" s="2">
        <v>17576</v>
      </c>
      <c r="E12" s="2">
        <v>13375</v>
      </c>
      <c r="F12" s="2">
        <v>12909</v>
      </c>
      <c r="G12" s="2">
        <v>26284</v>
      </c>
      <c r="H12" s="4">
        <f t="shared" si="0"/>
        <v>97.72752840589493</v>
      </c>
      <c r="I12" s="4">
        <f t="shared" si="1"/>
        <v>96.51588785046728</v>
      </c>
    </row>
    <row r="13" spans="1:9" x14ac:dyDescent="0.15">
      <c r="A13" s="1">
        <v>44929</v>
      </c>
      <c r="B13" s="2">
        <v>12386</v>
      </c>
      <c r="C13" s="2">
        <v>10947</v>
      </c>
      <c r="D13" s="2">
        <v>23333</v>
      </c>
      <c r="E13" s="2">
        <v>15077</v>
      </c>
      <c r="F13" s="2">
        <v>13040</v>
      </c>
      <c r="G13" s="2">
        <v>28117</v>
      </c>
      <c r="H13" s="4">
        <f t="shared" si="0"/>
        <v>88.382044243500729</v>
      </c>
      <c r="I13" s="4">
        <f t="shared" si="1"/>
        <v>86.489354646149764</v>
      </c>
    </row>
    <row r="14" spans="1:9" x14ac:dyDescent="0.15">
      <c r="A14" s="1">
        <v>44930</v>
      </c>
      <c r="B14" s="2">
        <v>10864</v>
      </c>
      <c r="C14" s="2">
        <v>8217</v>
      </c>
      <c r="D14" s="2">
        <v>19081</v>
      </c>
      <c r="E14" s="2">
        <v>14975</v>
      </c>
      <c r="F14" s="2">
        <v>14461</v>
      </c>
      <c r="G14" s="2">
        <v>29436</v>
      </c>
      <c r="H14" s="4">
        <f t="shared" si="0"/>
        <v>75.63512518409425</v>
      </c>
      <c r="I14" s="4">
        <f t="shared" si="1"/>
        <v>96.567612687813025</v>
      </c>
    </row>
    <row r="15" spans="1:9" x14ac:dyDescent="0.15">
      <c r="A15" s="1">
        <v>44931</v>
      </c>
      <c r="B15" s="2">
        <v>18500</v>
      </c>
      <c r="C15" s="2">
        <v>17367</v>
      </c>
      <c r="D15" s="2">
        <v>35867</v>
      </c>
      <c r="E15" s="2">
        <v>14224</v>
      </c>
      <c r="F15" s="2">
        <v>16677</v>
      </c>
      <c r="G15" s="2">
        <v>30901</v>
      </c>
      <c r="H15" s="4">
        <f t="shared" si="0"/>
        <v>93.87567567567568</v>
      </c>
      <c r="I15" s="4">
        <f t="shared" si="1"/>
        <v>117.24550056242971</v>
      </c>
    </row>
    <row r="16" spans="1:9" x14ac:dyDescent="0.15">
      <c r="A16" s="1">
        <v>44932</v>
      </c>
      <c r="B16" s="2">
        <v>16767</v>
      </c>
      <c r="C16" s="2">
        <v>14015</v>
      </c>
      <c r="D16" s="2">
        <v>30782</v>
      </c>
      <c r="E16" s="2">
        <v>14806</v>
      </c>
      <c r="F16" s="2">
        <v>18075</v>
      </c>
      <c r="G16" s="2">
        <v>32881</v>
      </c>
      <c r="H16" s="4">
        <f t="shared" si="0"/>
        <v>83.586807419335599</v>
      </c>
      <c r="I16" s="4">
        <f t="shared" si="1"/>
        <v>122.07888693772794</v>
      </c>
    </row>
    <row r="17" spans="1:9" x14ac:dyDescent="0.15">
      <c r="A17" s="1">
        <v>44935</v>
      </c>
      <c r="B17" s="2">
        <v>21001</v>
      </c>
      <c r="C17" s="2">
        <v>14602</v>
      </c>
      <c r="D17" s="2">
        <v>35603</v>
      </c>
      <c r="E17" s="2">
        <v>15953</v>
      </c>
      <c r="F17" s="2">
        <v>19726</v>
      </c>
      <c r="G17" s="2">
        <v>35679</v>
      </c>
      <c r="H17" s="4">
        <f t="shared" si="0"/>
        <v>69.530022379886674</v>
      </c>
      <c r="I17" s="4">
        <f t="shared" si="1"/>
        <v>123.65072400175517</v>
      </c>
    </row>
    <row r="18" spans="1:9" x14ac:dyDescent="0.15">
      <c r="A18" s="1">
        <v>44936</v>
      </c>
      <c r="B18" s="2">
        <v>13812</v>
      </c>
      <c r="C18" s="2">
        <v>11270</v>
      </c>
      <c r="D18" s="2">
        <v>25082</v>
      </c>
      <c r="E18" s="2">
        <v>16973</v>
      </c>
      <c r="F18" s="2">
        <v>20917</v>
      </c>
      <c r="G18" s="2">
        <v>37890</v>
      </c>
      <c r="H18" s="4">
        <f t="shared" si="0"/>
        <v>81.595713871995372</v>
      </c>
      <c r="I18" s="4">
        <f t="shared" si="1"/>
        <v>123.23690567371708</v>
      </c>
    </row>
    <row r="19" spans="1:9" x14ac:dyDescent="0.15">
      <c r="A19" s="1">
        <v>44937</v>
      </c>
      <c r="B19" s="2">
        <v>18422</v>
      </c>
      <c r="C19" s="2">
        <v>13495</v>
      </c>
      <c r="D19" s="2">
        <v>31917</v>
      </c>
      <c r="E19" s="2">
        <v>17768</v>
      </c>
      <c r="F19" s="2">
        <v>22447</v>
      </c>
      <c r="G19" s="2">
        <v>40215</v>
      </c>
      <c r="H19" s="4">
        <f t="shared" si="0"/>
        <v>73.254804038649439</v>
      </c>
      <c r="I19" s="4">
        <f t="shared" si="1"/>
        <v>126.33385862224222</v>
      </c>
    </row>
    <row r="20" spans="1:9" x14ac:dyDescent="0.15">
      <c r="A20" s="1">
        <v>44938</v>
      </c>
      <c r="B20" s="2">
        <v>12127</v>
      </c>
      <c r="C20" s="2">
        <v>10918</v>
      </c>
      <c r="D20" s="2">
        <v>23045</v>
      </c>
      <c r="E20" s="2">
        <v>17919</v>
      </c>
      <c r="F20" s="2">
        <v>21771</v>
      </c>
      <c r="G20" s="2">
        <v>39690</v>
      </c>
      <c r="H20" s="4">
        <f t="shared" si="0"/>
        <v>90.030510431269079</v>
      </c>
      <c r="I20" s="4">
        <f t="shared" si="1"/>
        <v>121.49673530889001</v>
      </c>
    </row>
    <row r="21" spans="1:9" x14ac:dyDescent="0.15">
      <c r="A21" s="1">
        <v>44939</v>
      </c>
      <c r="B21" s="2">
        <v>20981</v>
      </c>
      <c r="C21" s="2">
        <v>20687</v>
      </c>
      <c r="D21" s="2">
        <v>41668</v>
      </c>
      <c r="E21" s="2">
        <v>18272</v>
      </c>
      <c r="F21" s="2">
        <v>21882</v>
      </c>
      <c r="G21" s="2">
        <v>40154</v>
      </c>
      <c r="H21" s="4">
        <f t="shared" si="0"/>
        <v>98.59873218626376</v>
      </c>
      <c r="I21" s="4">
        <f t="shared" si="1"/>
        <v>119.75700525394046</v>
      </c>
    </row>
    <row r="22" spans="1:9" x14ac:dyDescent="0.15">
      <c r="A22" s="1">
        <v>44942</v>
      </c>
      <c r="B22" s="2">
        <v>47260</v>
      </c>
      <c r="C22" s="2">
        <v>31814</v>
      </c>
      <c r="D22" s="2">
        <v>79074</v>
      </c>
      <c r="E22" s="2">
        <v>20274</v>
      </c>
      <c r="F22" s="2">
        <v>23051</v>
      </c>
      <c r="G22" s="2">
        <v>43325</v>
      </c>
      <c r="H22" s="4">
        <f t="shared" si="0"/>
        <v>67.316969953449004</v>
      </c>
      <c r="I22" s="4">
        <f t="shared" si="1"/>
        <v>113.69734635493735</v>
      </c>
    </row>
    <row r="23" spans="1:9" x14ac:dyDescent="0.15">
      <c r="A23" s="1">
        <v>44943</v>
      </c>
      <c r="B23" s="2">
        <v>21526</v>
      </c>
      <c r="C23" s="2">
        <v>14498</v>
      </c>
      <c r="D23" s="2">
        <v>36024</v>
      </c>
      <c r="E23" s="2">
        <v>21035</v>
      </c>
      <c r="F23" s="2">
        <v>23223</v>
      </c>
      <c r="G23" s="2">
        <v>44258</v>
      </c>
      <c r="H23" s="4">
        <f t="shared" si="0"/>
        <v>67.351110285236459</v>
      </c>
      <c r="I23" s="4">
        <f t="shared" si="1"/>
        <v>110.4017114333254</v>
      </c>
    </row>
    <row r="24" spans="1:9" x14ac:dyDescent="0.15">
      <c r="A24" s="1">
        <v>44944</v>
      </c>
      <c r="B24" s="2">
        <v>22558</v>
      </c>
      <c r="C24" s="2">
        <v>15208</v>
      </c>
      <c r="D24" s="2">
        <v>37766</v>
      </c>
      <c r="E24" s="2">
        <v>23044</v>
      </c>
      <c r="F24" s="2">
        <v>23169</v>
      </c>
      <c r="G24" s="2">
        <v>46213</v>
      </c>
      <c r="H24" s="4">
        <f t="shared" si="0"/>
        <v>67.417324230871529</v>
      </c>
      <c r="I24" s="4">
        <f t="shared" si="1"/>
        <v>100.54244054851588</v>
      </c>
    </row>
    <row r="25" spans="1:9" x14ac:dyDescent="0.15">
      <c r="A25" s="1">
        <v>44945</v>
      </c>
      <c r="B25" s="2">
        <v>30702</v>
      </c>
      <c r="C25" s="2">
        <v>23095</v>
      </c>
      <c r="D25" s="2">
        <v>53797</v>
      </c>
      <c r="E25" s="2">
        <v>23788</v>
      </c>
      <c r="F25" s="2">
        <v>23677</v>
      </c>
      <c r="G25" s="2">
        <v>47465</v>
      </c>
      <c r="H25" s="4">
        <f t="shared" si="0"/>
        <v>75.223112500814281</v>
      </c>
      <c r="I25" s="4">
        <f t="shared" si="1"/>
        <v>99.533378173869181</v>
      </c>
    </row>
    <row r="26" spans="1:9" x14ac:dyDescent="0.15">
      <c r="A26" s="1">
        <v>44946</v>
      </c>
      <c r="B26" s="2">
        <v>34767</v>
      </c>
      <c r="C26" s="2">
        <v>18956</v>
      </c>
      <c r="D26" s="2">
        <v>53723</v>
      </c>
      <c r="E26" s="2">
        <v>15007</v>
      </c>
      <c r="F26" s="2">
        <v>11405</v>
      </c>
      <c r="G26" s="2">
        <v>26412</v>
      </c>
      <c r="H26" s="4">
        <f t="shared" si="0"/>
        <v>54.522967181522709</v>
      </c>
      <c r="I26" s="4">
        <f t="shared" si="1"/>
        <v>75.997867661757851</v>
      </c>
    </row>
    <row r="27" spans="1:9" x14ac:dyDescent="0.15">
      <c r="A27" s="1">
        <v>44956</v>
      </c>
      <c r="B27" s="2">
        <v>19853</v>
      </c>
      <c r="C27" s="2">
        <v>12995</v>
      </c>
      <c r="D27" s="2">
        <v>32848</v>
      </c>
      <c r="E27" s="2">
        <v>16445</v>
      </c>
      <c r="F27" s="2">
        <v>13854</v>
      </c>
      <c r="G27" s="2">
        <v>30299</v>
      </c>
      <c r="H27" s="4">
        <f t="shared" si="0"/>
        <v>65.456102352289321</v>
      </c>
      <c r="I27" s="4">
        <f t="shared" si="1"/>
        <v>84.244451200972932</v>
      </c>
    </row>
    <row r="28" spans="1:9" x14ac:dyDescent="0.15">
      <c r="A28" s="1">
        <v>44957</v>
      </c>
      <c r="B28" s="2">
        <v>16326</v>
      </c>
      <c r="C28" s="2">
        <v>10470</v>
      </c>
      <c r="D28" s="2">
        <v>26796</v>
      </c>
      <c r="E28" s="2">
        <v>18456</v>
      </c>
      <c r="F28" s="2">
        <v>14767</v>
      </c>
      <c r="G28" s="2">
        <v>33223</v>
      </c>
      <c r="H28" s="4">
        <f t="shared" si="0"/>
        <v>64.130834252113189</v>
      </c>
      <c r="I28" s="4">
        <f t="shared" si="1"/>
        <v>80.011920242739492</v>
      </c>
    </row>
    <row r="29" spans="1:9" x14ac:dyDescent="0.15">
      <c r="A29" s="1">
        <v>44958</v>
      </c>
      <c r="B29" s="2">
        <v>23093</v>
      </c>
      <c r="C29" s="2">
        <v>15995</v>
      </c>
      <c r="D29" s="2">
        <v>39088</v>
      </c>
      <c r="E29" s="2">
        <v>21528</v>
      </c>
      <c r="F29" s="2">
        <v>16290</v>
      </c>
      <c r="G29" s="2">
        <v>37818</v>
      </c>
      <c r="H29" s="4">
        <f t="shared" si="0"/>
        <v>69.263413155501667</v>
      </c>
      <c r="I29" s="4">
        <f t="shared" si="1"/>
        <v>75.668896321070235</v>
      </c>
    </row>
    <row r="30" spans="1:9" x14ac:dyDescent="0.15">
      <c r="A30" s="1">
        <v>44959</v>
      </c>
      <c r="B30" s="2">
        <v>16516</v>
      </c>
      <c r="C30" s="2">
        <v>11483</v>
      </c>
      <c r="D30" s="2">
        <v>27999</v>
      </c>
      <c r="E30" s="2">
        <v>22046</v>
      </c>
      <c r="F30" s="2">
        <v>18252</v>
      </c>
      <c r="G30" s="2">
        <v>40298</v>
      </c>
      <c r="H30" s="4">
        <f t="shared" si="0"/>
        <v>69.526519738435454</v>
      </c>
      <c r="I30" s="4">
        <f t="shared" si="1"/>
        <v>82.79052889413046</v>
      </c>
    </row>
    <row r="31" spans="1:9" x14ac:dyDescent="0.15">
      <c r="A31" s="1">
        <v>44960</v>
      </c>
      <c r="B31" s="2">
        <v>24587</v>
      </c>
      <c r="C31" s="2">
        <v>20706</v>
      </c>
      <c r="D31" s="2">
        <v>45293</v>
      </c>
      <c r="E31" s="2">
        <v>25961</v>
      </c>
      <c r="F31" s="2">
        <v>16870</v>
      </c>
      <c r="G31" s="2">
        <v>42831</v>
      </c>
      <c r="H31" s="4">
        <f t="shared" si="0"/>
        <v>84.215235693659253</v>
      </c>
      <c r="I31" s="4">
        <f t="shared" si="1"/>
        <v>64.982088517391475</v>
      </c>
    </row>
    <row r="32" spans="1:9" x14ac:dyDescent="0.15">
      <c r="A32" s="1">
        <v>44963</v>
      </c>
      <c r="B32" s="2">
        <v>21644</v>
      </c>
      <c r="C32" s="2">
        <v>19832</v>
      </c>
      <c r="D32" s="2">
        <v>41476</v>
      </c>
      <c r="E32" s="2">
        <v>29304</v>
      </c>
      <c r="F32" s="2">
        <v>16790</v>
      </c>
      <c r="G32" s="2">
        <v>46094</v>
      </c>
      <c r="H32" s="4">
        <f t="shared" si="0"/>
        <v>91.628164849380894</v>
      </c>
      <c r="I32" s="4">
        <f t="shared" si="1"/>
        <v>57.295932295932296</v>
      </c>
    </row>
    <row r="33" spans="1:9" x14ac:dyDescent="0.15">
      <c r="A33" s="1">
        <v>44964</v>
      </c>
      <c r="B33" s="2">
        <v>13997</v>
      </c>
      <c r="C33" s="2">
        <v>10224</v>
      </c>
      <c r="D33" s="2">
        <v>24221</v>
      </c>
      <c r="E33" s="2">
        <v>30102</v>
      </c>
      <c r="F33" s="2">
        <v>17295</v>
      </c>
      <c r="G33" s="2">
        <v>47397</v>
      </c>
      <c r="H33" s="4">
        <f t="shared" si="0"/>
        <v>73.044223762234765</v>
      </c>
      <c r="I33" s="4">
        <f t="shared" si="1"/>
        <v>57.454654175802276</v>
      </c>
    </row>
    <row r="34" spans="1:9" x14ac:dyDescent="0.15">
      <c r="A34" s="1">
        <v>44965</v>
      </c>
      <c r="B34" s="2">
        <v>16500</v>
      </c>
      <c r="C34" s="2">
        <v>12613</v>
      </c>
      <c r="D34" s="2">
        <v>29113</v>
      </c>
      <c r="E34" s="2">
        <v>31693</v>
      </c>
      <c r="F34" s="2">
        <v>17272</v>
      </c>
      <c r="G34" s="2">
        <v>48965</v>
      </c>
      <c r="H34" s="4">
        <f t="shared" si="0"/>
        <v>76.442424242424238</v>
      </c>
      <c r="I34" s="4">
        <f t="shared" si="1"/>
        <v>54.497838639447195</v>
      </c>
    </row>
    <row r="35" spans="1:9" x14ac:dyDescent="0.15">
      <c r="A35" s="1">
        <v>44966</v>
      </c>
      <c r="B35" s="2">
        <v>21866</v>
      </c>
      <c r="C35" s="2">
        <v>14247</v>
      </c>
      <c r="D35" s="2">
        <v>36113</v>
      </c>
      <c r="E35" s="2">
        <v>31149</v>
      </c>
      <c r="F35" s="2">
        <v>18037</v>
      </c>
      <c r="G35" s="2">
        <v>49186</v>
      </c>
      <c r="H35" s="4">
        <f t="shared" si="0"/>
        <v>65.155949876520623</v>
      </c>
      <c r="I35" s="4">
        <f t="shared" si="1"/>
        <v>57.905550739991654</v>
      </c>
    </row>
    <row r="36" spans="1:9" x14ac:dyDescent="0.15">
      <c r="A36" s="1">
        <v>44967</v>
      </c>
      <c r="B36" s="2">
        <v>16620</v>
      </c>
      <c r="C36" s="2">
        <v>11472</v>
      </c>
      <c r="D36" s="2">
        <v>28092</v>
      </c>
      <c r="E36" s="2">
        <v>31426</v>
      </c>
      <c r="F36" s="2">
        <v>17497</v>
      </c>
      <c r="G36" s="2">
        <v>48923</v>
      </c>
      <c r="H36" s="4">
        <f t="shared" si="0"/>
        <v>69.025270758122744</v>
      </c>
      <c r="I36" s="4">
        <f t="shared" si="1"/>
        <v>55.676828104117618</v>
      </c>
    </row>
    <row r="37" spans="1:9" x14ac:dyDescent="0.15">
      <c r="A37" s="1">
        <v>44970</v>
      </c>
      <c r="B37" s="2">
        <v>20499</v>
      </c>
      <c r="C37" s="2">
        <v>15047</v>
      </c>
      <c r="D37" s="2">
        <v>35546</v>
      </c>
      <c r="E37" s="2">
        <v>32119</v>
      </c>
      <c r="F37" s="2">
        <v>18644</v>
      </c>
      <c r="G37" s="2">
        <v>50763</v>
      </c>
      <c r="H37" s="4">
        <f t="shared" si="0"/>
        <v>73.403580662471342</v>
      </c>
      <c r="I37" s="4">
        <f t="shared" si="1"/>
        <v>58.046639060991936</v>
      </c>
    </row>
    <row r="38" spans="1:9" x14ac:dyDescent="0.15">
      <c r="A38" s="1">
        <v>44971</v>
      </c>
      <c r="B38" s="2">
        <v>13196</v>
      </c>
      <c r="C38" s="2">
        <v>10238</v>
      </c>
      <c r="D38" s="2">
        <v>23434</v>
      </c>
      <c r="E38" s="2">
        <v>31440</v>
      </c>
      <c r="F38" s="2">
        <v>19487</v>
      </c>
      <c r="G38" s="2">
        <v>50927</v>
      </c>
      <c r="H38" s="4">
        <f t="shared" si="0"/>
        <v>77.584116398908762</v>
      </c>
      <c r="I38" s="4">
        <f t="shared" si="1"/>
        <v>61.981552162849873</v>
      </c>
    </row>
    <row r="39" spans="1:9" x14ac:dyDescent="0.15">
      <c r="A39" s="1">
        <v>44972</v>
      </c>
      <c r="B39" s="2">
        <v>20388</v>
      </c>
      <c r="C39" s="2">
        <v>13643</v>
      </c>
      <c r="D39" s="2">
        <v>34031</v>
      </c>
      <c r="E39" s="2">
        <v>32130</v>
      </c>
      <c r="F39" s="2">
        <v>19893</v>
      </c>
      <c r="G39" s="2">
        <v>52023</v>
      </c>
      <c r="H39" s="4">
        <f t="shared" si="0"/>
        <v>66.9168138120463</v>
      </c>
      <c r="I39" s="4">
        <f t="shared" si="1"/>
        <v>61.914098972922503</v>
      </c>
    </row>
    <row r="40" spans="1:9" x14ac:dyDescent="0.15">
      <c r="A40" s="1">
        <v>44973</v>
      </c>
      <c r="B40" s="2">
        <v>38640</v>
      </c>
      <c r="C40" s="2">
        <v>27951</v>
      </c>
      <c r="D40" s="2">
        <v>66591</v>
      </c>
      <c r="E40" s="2">
        <v>31941</v>
      </c>
      <c r="F40" s="2">
        <v>18213</v>
      </c>
      <c r="G40" s="2">
        <v>50154</v>
      </c>
      <c r="H40" s="4">
        <f t="shared" si="0"/>
        <v>72.336956521739125</v>
      </c>
      <c r="I40" s="4">
        <f t="shared" si="1"/>
        <v>57.020757020757017</v>
      </c>
    </row>
    <row r="41" spans="1:9" x14ac:dyDescent="0.15">
      <c r="A41" s="1">
        <v>44974</v>
      </c>
      <c r="B41" s="2">
        <v>25232</v>
      </c>
      <c r="C41" s="2">
        <v>24342</v>
      </c>
      <c r="D41" s="2">
        <v>49574</v>
      </c>
      <c r="E41" s="2">
        <v>15765</v>
      </c>
      <c r="F41" s="2">
        <v>11069</v>
      </c>
      <c r="G41" s="2">
        <v>26834</v>
      </c>
      <c r="H41" s="4">
        <f t="shared" si="0"/>
        <v>96.472733037412809</v>
      </c>
      <c r="I41" s="4">
        <f t="shared" si="1"/>
        <v>70.212496035521724</v>
      </c>
    </row>
    <row r="42" spans="1:9" x14ac:dyDescent="0.15">
      <c r="A42" s="1">
        <v>44977</v>
      </c>
      <c r="B42" s="2">
        <v>23659</v>
      </c>
      <c r="C42" s="2">
        <v>16408</v>
      </c>
      <c r="D42" s="2">
        <v>40067</v>
      </c>
      <c r="E42" s="2">
        <v>17378</v>
      </c>
      <c r="F42" s="2">
        <v>14161</v>
      </c>
      <c r="G42" s="2">
        <v>31539</v>
      </c>
      <c r="H42" s="4">
        <f t="shared" si="0"/>
        <v>69.352043619764146</v>
      </c>
      <c r="I42" s="4">
        <f t="shared" si="1"/>
        <v>81.488088387616529</v>
      </c>
    </row>
    <row r="43" spans="1:9" x14ac:dyDescent="0.15">
      <c r="A43" s="1">
        <v>44978</v>
      </c>
      <c r="B43" s="2">
        <v>19095</v>
      </c>
      <c r="C43" s="2">
        <v>10019</v>
      </c>
      <c r="D43" s="2">
        <v>29114</v>
      </c>
      <c r="E43" s="2">
        <v>19540</v>
      </c>
      <c r="F43" s="2">
        <v>16045</v>
      </c>
      <c r="G43" s="2">
        <v>35585</v>
      </c>
      <c r="H43" s="4">
        <f t="shared" si="0"/>
        <v>52.469232783451169</v>
      </c>
      <c r="I43" s="4">
        <f t="shared" si="1"/>
        <v>82.1136131013306</v>
      </c>
    </row>
    <row r="44" spans="1:9" x14ac:dyDescent="0.15">
      <c r="A44" s="1">
        <v>44979</v>
      </c>
      <c r="B44" s="2">
        <v>18275</v>
      </c>
      <c r="C44" s="2">
        <v>11317</v>
      </c>
      <c r="D44" s="2">
        <v>29592</v>
      </c>
      <c r="E44" s="2">
        <v>21750</v>
      </c>
      <c r="F44" s="2">
        <v>16025</v>
      </c>
      <c r="G44" s="2">
        <v>37775</v>
      </c>
      <c r="H44" s="4">
        <f t="shared" si="0"/>
        <v>61.926128590971274</v>
      </c>
      <c r="I44" s="4">
        <f t="shared" si="1"/>
        <v>73.678160919540232</v>
      </c>
    </row>
    <row r="45" spans="1:9" x14ac:dyDescent="0.15">
      <c r="A45" s="1">
        <v>44980</v>
      </c>
      <c r="B45" s="2">
        <v>16997</v>
      </c>
      <c r="C45" s="2">
        <v>11045</v>
      </c>
      <c r="D45" s="2">
        <v>28042</v>
      </c>
      <c r="E45" s="2">
        <v>23521</v>
      </c>
      <c r="F45" s="2">
        <v>16553</v>
      </c>
      <c r="G45" s="2">
        <v>40074</v>
      </c>
      <c r="H45" s="4">
        <f t="shared" si="0"/>
        <v>64.982055656880618</v>
      </c>
      <c r="I45" s="4">
        <f t="shared" si="1"/>
        <v>70.375409208792135</v>
      </c>
    </row>
    <row r="46" spans="1:9" x14ac:dyDescent="0.15">
      <c r="A46" s="1">
        <v>44981</v>
      </c>
      <c r="B46" s="2">
        <v>18272</v>
      </c>
      <c r="C46" s="2">
        <v>13847</v>
      </c>
      <c r="D46" s="2">
        <v>32119</v>
      </c>
      <c r="E46" s="2">
        <v>25754</v>
      </c>
      <c r="F46" s="2">
        <v>16703</v>
      </c>
      <c r="G46" s="2">
        <v>42457</v>
      </c>
      <c r="H46" s="4">
        <f t="shared" si="0"/>
        <v>75.782618213660243</v>
      </c>
      <c r="I46" s="4">
        <f t="shared" si="1"/>
        <v>64.855944707618235</v>
      </c>
    </row>
    <row r="47" spans="1:9" x14ac:dyDescent="0.15">
      <c r="A47" s="1">
        <v>44984</v>
      </c>
      <c r="B47" s="2">
        <v>16185</v>
      </c>
      <c r="C47" s="2">
        <v>10800</v>
      </c>
      <c r="D47" s="2">
        <v>26985</v>
      </c>
      <c r="E47" s="2">
        <v>26919</v>
      </c>
      <c r="F47" s="2">
        <v>16661</v>
      </c>
      <c r="G47" s="2">
        <v>43580</v>
      </c>
      <c r="H47" s="4">
        <f t="shared" si="0"/>
        <v>66.728452270620949</v>
      </c>
      <c r="I47" s="4">
        <f t="shared" si="1"/>
        <v>61.893086667409634</v>
      </c>
    </row>
    <row r="48" spans="1:9" x14ac:dyDescent="0.15">
      <c r="A48" s="1">
        <v>44985</v>
      </c>
      <c r="B48" s="2">
        <v>17025</v>
      </c>
      <c r="C48" s="2">
        <v>12164</v>
      </c>
      <c r="D48" s="2">
        <v>29189</v>
      </c>
      <c r="E48" s="2">
        <v>28769</v>
      </c>
      <c r="F48" s="2">
        <v>17133</v>
      </c>
      <c r="G48" s="2">
        <v>45902</v>
      </c>
      <c r="H48" s="4">
        <f t="shared" si="0"/>
        <v>71.447870778267259</v>
      </c>
      <c r="I48" s="4">
        <f t="shared" si="1"/>
        <v>59.553686259515445</v>
      </c>
    </row>
    <row r="49" spans="1:9" x14ac:dyDescent="0.15">
      <c r="A49" s="1">
        <v>44986</v>
      </c>
      <c r="B49" s="2">
        <v>25453</v>
      </c>
      <c r="C49" s="2">
        <v>18315</v>
      </c>
      <c r="D49" s="2">
        <v>43768</v>
      </c>
      <c r="E49" s="2">
        <v>28937</v>
      </c>
      <c r="F49" s="2">
        <v>17380</v>
      </c>
      <c r="G49" s="2">
        <v>46317</v>
      </c>
      <c r="H49" s="4">
        <f t="shared" si="0"/>
        <v>71.956154480807768</v>
      </c>
      <c r="I49" s="4">
        <f t="shared" si="1"/>
        <v>60.061512941908276</v>
      </c>
    </row>
    <row r="50" spans="1:9" x14ac:dyDescent="0.15">
      <c r="A50" s="1">
        <v>44987</v>
      </c>
      <c r="B50" s="2">
        <v>13907</v>
      </c>
      <c r="C50" s="2">
        <v>8077</v>
      </c>
      <c r="D50" s="2">
        <v>21984</v>
      </c>
      <c r="E50" s="2">
        <v>28429</v>
      </c>
      <c r="F50" s="2">
        <v>17647</v>
      </c>
      <c r="G50" s="2">
        <v>46076</v>
      </c>
      <c r="H50" s="4">
        <f t="shared" si="0"/>
        <v>58.078665420291941</v>
      </c>
      <c r="I50" s="4">
        <f t="shared" si="1"/>
        <v>62.073938583840452</v>
      </c>
    </row>
    <row r="51" spans="1:9" x14ac:dyDescent="0.15">
      <c r="A51" s="1">
        <v>44988</v>
      </c>
      <c r="B51" s="2">
        <v>15822</v>
      </c>
      <c r="C51" s="2">
        <v>9780</v>
      </c>
      <c r="D51" s="2">
        <v>25602</v>
      </c>
      <c r="E51" s="2">
        <v>28926</v>
      </c>
      <c r="F51" s="2">
        <v>17914</v>
      </c>
      <c r="G51" s="2">
        <v>46840</v>
      </c>
      <c r="H51" s="4">
        <f t="shared" si="0"/>
        <v>61.81266590822905</v>
      </c>
      <c r="I51" s="4">
        <f t="shared" si="1"/>
        <v>61.930443199889375</v>
      </c>
    </row>
    <row r="52" spans="1:9" x14ac:dyDescent="0.15">
      <c r="A52" s="1">
        <v>44991</v>
      </c>
      <c r="B52" s="2">
        <v>17394</v>
      </c>
      <c r="C52" s="2">
        <v>13669</v>
      </c>
      <c r="D52" s="2">
        <v>31063</v>
      </c>
      <c r="E52" s="2">
        <v>30714</v>
      </c>
      <c r="F52" s="2">
        <v>18365</v>
      </c>
      <c r="G52" s="2">
        <v>49079</v>
      </c>
      <c r="H52" s="4">
        <f t="shared" si="0"/>
        <v>78.584569391744282</v>
      </c>
      <c r="I52" s="4">
        <f t="shared" si="1"/>
        <v>59.793579475157912</v>
      </c>
    </row>
    <row r="53" spans="1:9" x14ac:dyDescent="0.15">
      <c r="A53" s="1">
        <v>44992</v>
      </c>
      <c r="B53" s="2">
        <v>25838</v>
      </c>
      <c r="C53" s="2">
        <v>18489</v>
      </c>
      <c r="D53" s="2">
        <v>44327</v>
      </c>
      <c r="E53" s="2">
        <v>32654</v>
      </c>
      <c r="F53" s="2">
        <v>18735</v>
      </c>
      <c r="G53" s="2">
        <v>51389</v>
      </c>
      <c r="H53" s="4">
        <f t="shared" si="0"/>
        <v>71.557396083288182</v>
      </c>
      <c r="I53" s="4">
        <f t="shared" si="1"/>
        <v>57.374287989220306</v>
      </c>
    </row>
    <row r="54" spans="1:9" x14ac:dyDescent="0.15">
      <c r="A54" s="1">
        <v>44993</v>
      </c>
      <c r="B54" s="2">
        <v>20983</v>
      </c>
      <c r="C54" s="2">
        <v>16523</v>
      </c>
      <c r="D54" s="2">
        <v>37506</v>
      </c>
      <c r="E54" s="2">
        <v>35550</v>
      </c>
      <c r="F54" s="2">
        <v>18762</v>
      </c>
      <c r="G54" s="2">
        <v>54312</v>
      </c>
      <c r="H54" s="4">
        <f t="shared" si="0"/>
        <v>78.744698088929127</v>
      </c>
      <c r="I54" s="4">
        <f t="shared" si="1"/>
        <v>52.776371308016877</v>
      </c>
    </row>
    <row r="55" spans="1:9" x14ac:dyDescent="0.15">
      <c r="A55" s="1">
        <v>44994</v>
      </c>
      <c r="B55" s="2">
        <v>23244</v>
      </c>
      <c r="C55" s="2">
        <v>16245</v>
      </c>
      <c r="D55" s="2">
        <v>39489</v>
      </c>
      <c r="E55" s="2">
        <v>37736</v>
      </c>
      <c r="F55" s="2">
        <v>19105</v>
      </c>
      <c r="G55" s="2">
        <v>56841</v>
      </c>
      <c r="H55" s="4">
        <f t="shared" si="0"/>
        <v>69.889003613835825</v>
      </c>
      <c r="I55" s="4">
        <f t="shared" si="1"/>
        <v>50.628047487810043</v>
      </c>
    </row>
    <row r="56" spans="1:9" x14ac:dyDescent="0.15">
      <c r="A56" s="1">
        <v>44995</v>
      </c>
      <c r="B56" s="2">
        <v>27953</v>
      </c>
      <c r="C56" s="2">
        <v>22760</v>
      </c>
      <c r="D56" s="2">
        <v>50713</v>
      </c>
      <c r="E56" s="2">
        <v>40535</v>
      </c>
      <c r="F56" s="2">
        <v>18716</v>
      </c>
      <c r="G56" s="2">
        <v>59251</v>
      </c>
      <c r="H56" s="4">
        <f t="shared" si="0"/>
        <v>81.422387579150708</v>
      </c>
      <c r="I56" s="4">
        <f t="shared" si="1"/>
        <v>46.17244356728753</v>
      </c>
    </row>
    <row r="57" spans="1:9" x14ac:dyDescent="0.15">
      <c r="A57" s="1">
        <v>44998</v>
      </c>
      <c r="B57" s="2">
        <v>24825</v>
      </c>
      <c r="C57" s="2">
        <v>16888</v>
      </c>
      <c r="D57" s="2">
        <v>41713</v>
      </c>
      <c r="E57" s="2">
        <v>39530</v>
      </c>
      <c r="F57" s="2">
        <v>19045</v>
      </c>
      <c r="G57" s="2">
        <v>58575</v>
      </c>
      <c r="H57" s="4">
        <f t="shared" si="0"/>
        <v>68.028197381671703</v>
      </c>
      <c r="I57" s="4">
        <f t="shared" si="1"/>
        <v>48.178598532759928</v>
      </c>
    </row>
    <row r="58" spans="1:9" x14ac:dyDescent="0.15">
      <c r="A58" s="1">
        <v>44999</v>
      </c>
      <c r="B58" s="2">
        <v>26165</v>
      </c>
      <c r="C58" s="2">
        <v>19479</v>
      </c>
      <c r="D58" s="2">
        <v>45644</v>
      </c>
      <c r="E58" s="2">
        <v>39772</v>
      </c>
      <c r="F58" s="2">
        <v>19189</v>
      </c>
      <c r="G58" s="2">
        <v>58961</v>
      </c>
      <c r="H58" s="4">
        <f t="shared" si="0"/>
        <v>74.446780049684691</v>
      </c>
      <c r="I58" s="4">
        <f t="shared" si="1"/>
        <v>48.24751081162627</v>
      </c>
    </row>
    <row r="59" spans="1:9" x14ac:dyDescent="0.15">
      <c r="A59" s="1">
        <v>45000</v>
      </c>
      <c r="B59" s="2">
        <v>24504</v>
      </c>
      <c r="C59" s="2">
        <v>15923</v>
      </c>
      <c r="D59" s="2">
        <v>40427</v>
      </c>
      <c r="E59" s="2">
        <v>38127</v>
      </c>
      <c r="F59" s="2">
        <v>19311</v>
      </c>
      <c r="G59" s="2">
        <v>57438</v>
      </c>
      <c r="H59" s="4">
        <f t="shared" si="0"/>
        <v>64.981227554684949</v>
      </c>
      <c r="I59" s="4">
        <f t="shared" si="1"/>
        <v>50.649146274293813</v>
      </c>
    </row>
    <row r="60" spans="1:9" x14ac:dyDescent="0.15">
      <c r="A60" s="1">
        <v>45001</v>
      </c>
      <c r="B60" s="2">
        <v>31022</v>
      </c>
      <c r="C60" s="2">
        <v>23186</v>
      </c>
      <c r="D60" s="2">
        <v>54208</v>
      </c>
      <c r="E60" s="2">
        <v>40518</v>
      </c>
      <c r="F60" s="2">
        <v>18787</v>
      </c>
      <c r="G60" s="2">
        <v>59305</v>
      </c>
      <c r="H60" s="4">
        <f t="shared" si="0"/>
        <v>74.740506737154277</v>
      </c>
      <c r="I60" s="4">
        <f t="shared" si="1"/>
        <v>46.367046744656697</v>
      </c>
    </row>
    <row r="61" spans="1:9" x14ac:dyDescent="0.15">
      <c r="A61" s="1">
        <v>45002</v>
      </c>
      <c r="B61" s="2">
        <v>39856</v>
      </c>
      <c r="C61" s="2">
        <v>30408</v>
      </c>
      <c r="D61" s="2">
        <v>70264</v>
      </c>
      <c r="E61" s="2">
        <v>18698</v>
      </c>
      <c r="F61" s="2">
        <v>11164</v>
      </c>
      <c r="G61" s="2">
        <v>29862</v>
      </c>
      <c r="H61" s="4">
        <f t="shared" si="0"/>
        <v>76.294660778803689</v>
      </c>
      <c r="I61" s="4">
        <f t="shared" si="1"/>
        <v>59.706920526259488</v>
      </c>
    </row>
    <row r="62" spans="1:9" x14ac:dyDescent="0.15">
      <c r="A62" s="1">
        <v>45005</v>
      </c>
      <c r="B62" s="2">
        <v>14722</v>
      </c>
      <c r="C62" s="2">
        <v>9283</v>
      </c>
      <c r="D62" s="2">
        <v>24005</v>
      </c>
      <c r="E62" s="2">
        <v>21497</v>
      </c>
      <c r="F62" s="2">
        <v>12038</v>
      </c>
      <c r="G62" s="2">
        <v>33535</v>
      </c>
      <c r="H62" s="4">
        <f t="shared" si="0"/>
        <v>63.05529140062491</v>
      </c>
      <c r="I62" s="4">
        <f t="shared" si="1"/>
        <v>55.99851142019817</v>
      </c>
    </row>
    <row r="63" spans="1:9" x14ac:dyDescent="0.15">
      <c r="A63" s="1">
        <v>45006</v>
      </c>
      <c r="B63" s="2">
        <v>11889</v>
      </c>
      <c r="C63" s="2">
        <v>9218</v>
      </c>
      <c r="D63" s="2">
        <v>21107</v>
      </c>
      <c r="E63" s="2">
        <v>22631</v>
      </c>
      <c r="F63" s="2">
        <v>13483</v>
      </c>
      <c r="G63" s="2">
        <v>36114</v>
      </c>
      <c r="H63" s="4">
        <f t="shared" si="0"/>
        <v>77.533854823786697</v>
      </c>
      <c r="I63" s="4">
        <f t="shared" si="1"/>
        <v>59.577570589015075</v>
      </c>
    </row>
    <row r="64" spans="1:9" x14ac:dyDescent="0.15">
      <c r="A64" s="1">
        <v>45007</v>
      </c>
      <c r="B64" s="2">
        <v>10159</v>
      </c>
      <c r="C64" s="2">
        <v>8814</v>
      </c>
      <c r="D64" s="2">
        <v>18973</v>
      </c>
      <c r="E64" s="2">
        <v>23380</v>
      </c>
      <c r="F64" s="2">
        <v>14351</v>
      </c>
      <c r="G64" s="2">
        <v>37731</v>
      </c>
      <c r="H64" s="4">
        <f t="shared" si="0"/>
        <v>86.760507924008266</v>
      </c>
      <c r="I64" s="4">
        <f t="shared" si="1"/>
        <v>61.381522668947817</v>
      </c>
    </row>
    <row r="65" spans="1:9" x14ac:dyDescent="0.15">
      <c r="A65" s="1">
        <v>45008</v>
      </c>
      <c r="B65" s="2">
        <v>12161</v>
      </c>
      <c r="C65" s="2">
        <v>8002</v>
      </c>
      <c r="D65" s="2">
        <v>20163</v>
      </c>
      <c r="E65" s="2">
        <v>23258</v>
      </c>
      <c r="F65" s="2">
        <v>14466</v>
      </c>
      <c r="G65" s="2">
        <v>37724</v>
      </c>
      <c r="H65" s="4">
        <f t="shared" si="0"/>
        <v>65.800509826494533</v>
      </c>
      <c r="I65" s="4">
        <f t="shared" si="1"/>
        <v>62.197953392381109</v>
      </c>
    </row>
    <row r="66" spans="1:9" x14ac:dyDescent="0.15">
      <c r="A66" s="1">
        <v>45009</v>
      </c>
      <c r="B66" s="2">
        <v>9479</v>
      </c>
      <c r="C66" s="2">
        <v>5990</v>
      </c>
      <c r="D66" s="2">
        <v>15469</v>
      </c>
      <c r="E66" s="2">
        <v>23926</v>
      </c>
      <c r="F66" s="2">
        <v>14484</v>
      </c>
      <c r="G66" s="2">
        <v>38410</v>
      </c>
      <c r="H66" s="4">
        <f t="shared" si="0"/>
        <v>63.192319864964666</v>
      </c>
      <c r="I66" s="4">
        <f t="shared" si="1"/>
        <v>60.536654685279615</v>
      </c>
    </row>
    <row r="67" spans="1:9" x14ac:dyDescent="0.15">
      <c r="A67" s="1">
        <v>45012</v>
      </c>
      <c r="B67" s="2">
        <v>11910</v>
      </c>
      <c r="C67" s="2">
        <v>9207</v>
      </c>
      <c r="D67" s="2">
        <v>21117</v>
      </c>
      <c r="E67" s="2">
        <v>25389</v>
      </c>
      <c r="F67" s="2">
        <v>15001</v>
      </c>
      <c r="G67" s="2">
        <v>40390</v>
      </c>
      <c r="H67" s="4">
        <f t="shared" si="0"/>
        <v>77.304785894206546</v>
      </c>
      <c r="I67" s="4">
        <f t="shared" si="1"/>
        <v>59.084642955610697</v>
      </c>
    </row>
    <row r="68" spans="1:9" x14ac:dyDescent="0.15">
      <c r="A68" s="1">
        <v>45013</v>
      </c>
      <c r="B68" s="2">
        <v>10506</v>
      </c>
      <c r="C68" s="2">
        <v>6113</v>
      </c>
      <c r="D68" s="2">
        <v>16619</v>
      </c>
      <c r="E68" s="2">
        <v>26648</v>
      </c>
      <c r="F68" s="2">
        <v>15345</v>
      </c>
      <c r="G68" s="2">
        <v>41993</v>
      </c>
      <c r="H68" s="4">
        <f t="shared" ref="H68:H131" si="2">IFERROR(C68/B68*100,"")</f>
        <v>58.18579859128117</v>
      </c>
      <c r="I68" s="4">
        <f t="shared" ref="I68:I131" si="3">IFERROR(F68/E68*100,"")</f>
        <v>57.584058841188835</v>
      </c>
    </row>
    <row r="69" spans="1:9" x14ac:dyDescent="0.15">
      <c r="A69" s="1">
        <v>45014</v>
      </c>
      <c r="B69" s="2">
        <v>11670</v>
      </c>
      <c r="C69" s="2">
        <v>8259</v>
      </c>
      <c r="D69" s="2">
        <v>19929</v>
      </c>
      <c r="E69" s="2">
        <v>27644</v>
      </c>
      <c r="F69" s="2">
        <v>15932</v>
      </c>
      <c r="G69" s="2">
        <v>43576</v>
      </c>
      <c r="H69" s="4">
        <f t="shared" si="2"/>
        <v>70.771208226221077</v>
      </c>
      <c r="I69" s="4">
        <f t="shared" si="3"/>
        <v>57.632759369121686</v>
      </c>
    </row>
    <row r="70" spans="1:9" x14ac:dyDescent="0.15">
      <c r="A70" s="1">
        <v>45015</v>
      </c>
      <c r="B70" s="2">
        <v>18845</v>
      </c>
      <c r="C70" s="2">
        <v>12310</v>
      </c>
      <c r="D70" s="2">
        <v>31155</v>
      </c>
      <c r="E70" s="2">
        <v>28300</v>
      </c>
      <c r="F70" s="2">
        <v>16201</v>
      </c>
      <c r="G70" s="2">
        <v>44501</v>
      </c>
      <c r="H70" s="4">
        <f t="shared" si="2"/>
        <v>65.32236667551075</v>
      </c>
      <c r="I70" s="4">
        <f t="shared" si="3"/>
        <v>57.247349823321557</v>
      </c>
    </row>
    <row r="71" spans="1:9" x14ac:dyDescent="0.15">
      <c r="A71" s="1">
        <v>45016</v>
      </c>
      <c r="B71" s="2">
        <v>18884</v>
      </c>
      <c r="C71" s="2">
        <v>11639</v>
      </c>
      <c r="D71" s="2">
        <v>30523</v>
      </c>
      <c r="E71" s="2">
        <v>28254</v>
      </c>
      <c r="F71" s="2">
        <v>17428</v>
      </c>
      <c r="G71" s="2">
        <v>45682</v>
      </c>
      <c r="H71" s="4">
        <f t="shared" si="2"/>
        <v>61.634187672103366</v>
      </c>
      <c r="I71" s="4">
        <f t="shared" si="3"/>
        <v>61.683301479436537</v>
      </c>
    </row>
    <row r="72" spans="1:9" x14ac:dyDescent="0.15">
      <c r="A72" s="1">
        <v>45019</v>
      </c>
      <c r="B72" s="2">
        <v>18514</v>
      </c>
      <c r="C72" s="2">
        <v>12505</v>
      </c>
      <c r="D72" s="2">
        <v>31019</v>
      </c>
      <c r="E72" s="2">
        <v>29625</v>
      </c>
      <c r="F72" s="2">
        <v>18574</v>
      </c>
      <c r="G72" s="2">
        <v>48199</v>
      </c>
      <c r="H72" s="4">
        <f t="shared" si="2"/>
        <v>67.543480609268656</v>
      </c>
      <c r="I72" s="4">
        <f t="shared" si="3"/>
        <v>62.697046413502107</v>
      </c>
    </row>
    <row r="73" spans="1:9" x14ac:dyDescent="0.15">
      <c r="A73" s="1">
        <v>45020</v>
      </c>
      <c r="B73" s="2">
        <v>16184</v>
      </c>
      <c r="C73" s="2">
        <v>10140</v>
      </c>
      <c r="D73" s="2">
        <v>26324</v>
      </c>
      <c r="E73" s="2">
        <v>30338</v>
      </c>
      <c r="F73" s="2">
        <v>19013</v>
      </c>
      <c r="G73" s="2">
        <v>49351</v>
      </c>
      <c r="H73" s="4">
        <f t="shared" si="2"/>
        <v>62.654473554127534</v>
      </c>
      <c r="I73" s="4">
        <f t="shared" si="3"/>
        <v>62.67057815281165</v>
      </c>
    </row>
    <row r="74" spans="1:9" x14ac:dyDescent="0.15">
      <c r="A74" s="1">
        <v>45022</v>
      </c>
      <c r="B74" s="2">
        <v>13284</v>
      </c>
      <c r="C74" s="2">
        <v>7377</v>
      </c>
      <c r="D74" s="2">
        <v>20661</v>
      </c>
      <c r="E74" s="2">
        <v>31137</v>
      </c>
      <c r="F74" s="2">
        <v>19343</v>
      </c>
      <c r="G74" s="2">
        <v>50480</v>
      </c>
      <c r="H74" s="4">
        <f t="shared" si="2"/>
        <v>55.532971996386628</v>
      </c>
      <c r="I74" s="4">
        <f t="shared" si="3"/>
        <v>62.122233998137268</v>
      </c>
    </row>
    <row r="75" spans="1:9" x14ac:dyDescent="0.15">
      <c r="A75" s="1">
        <v>45023</v>
      </c>
      <c r="B75" s="2">
        <v>19466</v>
      </c>
      <c r="C75" s="2">
        <v>13957</v>
      </c>
      <c r="D75" s="2">
        <v>33423</v>
      </c>
      <c r="E75" s="2">
        <v>30531</v>
      </c>
      <c r="F75" s="2">
        <v>20579</v>
      </c>
      <c r="G75" s="2">
        <v>51110</v>
      </c>
      <c r="H75" s="4">
        <f t="shared" si="2"/>
        <v>71.699373266207743</v>
      </c>
      <c r="I75" s="4">
        <f t="shared" si="3"/>
        <v>67.403622547574599</v>
      </c>
    </row>
    <row r="76" spans="1:9" x14ac:dyDescent="0.15">
      <c r="A76" s="1">
        <v>45026</v>
      </c>
      <c r="B76" s="2">
        <v>17022</v>
      </c>
      <c r="C76" s="2">
        <v>9516</v>
      </c>
      <c r="D76" s="2">
        <v>26538</v>
      </c>
      <c r="E76" s="2">
        <v>31652</v>
      </c>
      <c r="F76" s="2">
        <v>21230</v>
      </c>
      <c r="G76" s="2">
        <v>52882</v>
      </c>
      <c r="H76" s="4">
        <f t="shared" si="2"/>
        <v>55.904124074726823</v>
      </c>
      <c r="I76" s="4">
        <f t="shared" si="3"/>
        <v>67.073170731707322</v>
      </c>
    </row>
    <row r="77" spans="1:9" x14ac:dyDescent="0.15">
      <c r="A77" s="1">
        <v>45027</v>
      </c>
      <c r="B77" s="2">
        <v>18602</v>
      </c>
      <c r="C77" s="2">
        <v>12485</v>
      </c>
      <c r="D77" s="2">
        <v>31087</v>
      </c>
      <c r="E77" s="2">
        <v>32029</v>
      </c>
      <c r="F77" s="2">
        <v>21067</v>
      </c>
      <c r="G77" s="2">
        <v>53096</v>
      </c>
      <c r="H77" s="4">
        <f t="shared" si="2"/>
        <v>67.116439092570687</v>
      </c>
      <c r="I77" s="4">
        <f t="shared" si="3"/>
        <v>65.774766617752661</v>
      </c>
    </row>
    <row r="78" spans="1:9" x14ac:dyDescent="0.15">
      <c r="A78" s="1">
        <v>45028</v>
      </c>
      <c r="B78" s="2">
        <v>15020</v>
      </c>
      <c r="C78" s="2">
        <v>10228</v>
      </c>
      <c r="D78" s="2">
        <v>25248</v>
      </c>
      <c r="E78" s="2">
        <v>32573</v>
      </c>
      <c r="F78" s="2">
        <v>21060</v>
      </c>
      <c r="G78" s="2">
        <v>53633</v>
      </c>
      <c r="H78" s="4">
        <f t="shared" si="2"/>
        <v>68.095872170439407</v>
      </c>
      <c r="I78" s="4">
        <f t="shared" si="3"/>
        <v>64.654775427501306</v>
      </c>
    </row>
    <row r="79" spans="1:9" x14ac:dyDescent="0.15">
      <c r="A79" s="1">
        <v>45029</v>
      </c>
      <c r="B79" s="2">
        <v>20339</v>
      </c>
      <c r="C79" s="2">
        <v>13783</v>
      </c>
      <c r="D79" s="2">
        <v>34122</v>
      </c>
      <c r="E79" s="2">
        <v>33291</v>
      </c>
      <c r="F79" s="2">
        <v>21837</v>
      </c>
      <c r="G79" s="2">
        <v>55128</v>
      </c>
      <c r="H79" s="4">
        <f t="shared" si="2"/>
        <v>67.766360194699843</v>
      </c>
      <c r="I79" s="4">
        <f t="shared" si="3"/>
        <v>65.594304767054155</v>
      </c>
    </row>
    <row r="80" spans="1:9" x14ac:dyDescent="0.15">
      <c r="A80" s="1">
        <v>45030</v>
      </c>
      <c r="B80" s="2">
        <v>19762</v>
      </c>
      <c r="C80" s="2">
        <v>14095</v>
      </c>
      <c r="D80" s="2">
        <v>33857</v>
      </c>
      <c r="E80" s="2">
        <v>33086</v>
      </c>
      <c r="F80" s="2">
        <v>22382</v>
      </c>
      <c r="G80" s="2">
        <v>55468</v>
      </c>
      <c r="H80" s="4">
        <f t="shared" si="2"/>
        <v>71.323752656613706</v>
      </c>
      <c r="I80" s="4">
        <f t="shared" si="3"/>
        <v>67.647947772471738</v>
      </c>
    </row>
    <row r="81" spans="1:19" x14ac:dyDescent="0.15">
      <c r="A81" s="1">
        <v>45033</v>
      </c>
      <c r="B81" s="2">
        <v>33767</v>
      </c>
      <c r="C81" s="2">
        <v>23276</v>
      </c>
      <c r="D81" s="2">
        <v>57043</v>
      </c>
      <c r="E81" s="2">
        <v>32227</v>
      </c>
      <c r="F81" s="2">
        <v>23848</v>
      </c>
      <c r="G81" s="2">
        <v>56075</v>
      </c>
      <c r="H81" s="4">
        <f t="shared" si="2"/>
        <v>68.931205022655249</v>
      </c>
      <c r="I81" s="4">
        <f t="shared" si="3"/>
        <v>74.00006205976355</v>
      </c>
    </row>
    <row r="82" spans="1:19" x14ac:dyDescent="0.15">
      <c r="A82" s="1">
        <v>45034</v>
      </c>
      <c r="B82" s="2">
        <v>34296</v>
      </c>
      <c r="C82" s="2">
        <v>20036</v>
      </c>
      <c r="D82" s="2">
        <v>54332</v>
      </c>
      <c r="E82" s="2">
        <v>32441</v>
      </c>
      <c r="F82" s="2">
        <v>24871</v>
      </c>
      <c r="G82" s="2">
        <v>57312</v>
      </c>
      <c r="H82" s="4">
        <f t="shared" si="2"/>
        <v>58.420807091205972</v>
      </c>
      <c r="I82" s="4">
        <f t="shared" si="3"/>
        <v>76.665330908418355</v>
      </c>
    </row>
    <row r="83" spans="1:19" x14ac:dyDescent="0.15">
      <c r="A83" s="1">
        <v>45035</v>
      </c>
      <c r="B83" s="2">
        <v>26919</v>
      </c>
      <c r="C83" s="2">
        <v>16663</v>
      </c>
      <c r="D83" s="2">
        <v>43582</v>
      </c>
      <c r="E83" s="2">
        <v>32435</v>
      </c>
      <c r="F83" s="2">
        <v>23444</v>
      </c>
      <c r="G83" s="2">
        <v>55879</v>
      </c>
      <c r="H83" s="4">
        <f t="shared" si="2"/>
        <v>61.900516363906533</v>
      </c>
      <c r="I83" s="4">
        <f t="shared" si="3"/>
        <v>72.279944504393399</v>
      </c>
    </row>
    <row r="84" spans="1:19" x14ac:dyDescent="0.15">
      <c r="A84" s="1">
        <v>45036</v>
      </c>
      <c r="B84" s="2">
        <v>30289</v>
      </c>
      <c r="C84" s="2">
        <v>22262</v>
      </c>
      <c r="D84" s="2">
        <v>52551</v>
      </c>
      <c r="E84" s="2">
        <v>35078</v>
      </c>
      <c r="F84" s="2">
        <v>22797</v>
      </c>
      <c r="G84" s="2">
        <v>57875</v>
      </c>
      <c r="H84" s="4">
        <f t="shared" si="2"/>
        <v>73.498629865627791</v>
      </c>
      <c r="I84" s="4">
        <f t="shared" si="3"/>
        <v>64.989452078225668</v>
      </c>
    </row>
    <row r="85" spans="1:19" x14ac:dyDescent="0.15">
      <c r="A85" s="1">
        <v>45037</v>
      </c>
      <c r="B85" s="2">
        <v>33932</v>
      </c>
      <c r="C85" s="2">
        <v>22820</v>
      </c>
      <c r="D85" s="2">
        <v>56752</v>
      </c>
      <c r="E85" s="2">
        <v>20915</v>
      </c>
      <c r="F85" s="2">
        <v>11652</v>
      </c>
      <c r="G85" s="2">
        <v>32567</v>
      </c>
      <c r="H85" s="4">
        <f t="shared" si="2"/>
        <v>67.252151361546623</v>
      </c>
      <c r="I85" s="4">
        <f t="shared" si="3"/>
        <v>55.711212048768822</v>
      </c>
    </row>
    <row r="86" spans="1:19" x14ac:dyDescent="0.15">
      <c r="A86" s="1">
        <v>45040</v>
      </c>
      <c r="B86" s="2">
        <v>21626</v>
      </c>
      <c r="C86" s="2">
        <v>17871</v>
      </c>
      <c r="D86" s="2">
        <v>39497</v>
      </c>
      <c r="E86" s="2">
        <v>25524</v>
      </c>
      <c r="F86" s="2">
        <v>13250</v>
      </c>
      <c r="G86" s="2">
        <v>38774</v>
      </c>
      <c r="H86" s="4">
        <f t="shared" si="2"/>
        <v>82.636641080181263</v>
      </c>
      <c r="I86" s="4">
        <f t="shared" si="3"/>
        <v>51.911926030402753</v>
      </c>
    </row>
    <row r="87" spans="1:19" x14ac:dyDescent="0.15">
      <c r="A87" s="1">
        <v>45041</v>
      </c>
      <c r="B87" s="2">
        <v>23357</v>
      </c>
      <c r="C87" s="2">
        <v>19423</v>
      </c>
      <c r="D87" s="2">
        <v>42780</v>
      </c>
      <c r="E87" s="2">
        <v>28355</v>
      </c>
      <c r="F87" s="2">
        <v>13990</v>
      </c>
      <c r="G87" s="2">
        <v>42345</v>
      </c>
      <c r="H87" s="4">
        <f t="shared" si="2"/>
        <v>83.157083529562868</v>
      </c>
      <c r="I87" s="4">
        <f t="shared" si="3"/>
        <v>49.33874096279316</v>
      </c>
    </row>
    <row r="88" spans="1:19" x14ac:dyDescent="0.15">
      <c r="A88" s="1">
        <v>45042</v>
      </c>
      <c r="B88" s="2">
        <v>12838</v>
      </c>
      <c r="C88" s="2">
        <v>9780</v>
      </c>
      <c r="D88" s="2">
        <v>22618</v>
      </c>
      <c r="E88" s="2">
        <v>29869</v>
      </c>
      <c r="F88" s="2">
        <v>15087</v>
      </c>
      <c r="G88" s="2">
        <v>44956</v>
      </c>
      <c r="H88" s="4">
        <f t="shared" si="2"/>
        <v>76.180090356753396</v>
      </c>
      <c r="I88" s="4">
        <f t="shared" si="3"/>
        <v>50.510562790853399</v>
      </c>
    </row>
    <row r="89" spans="1:19" x14ac:dyDescent="0.15">
      <c r="A89" s="1">
        <v>45043</v>
      </c>
      <c r="B89" s="2">
        <v>21986</v>
      </c>
      <c r="C89" s="2">
        <v>15266</v>
      </c>
      <c r="D89" s="2">
        <v>37252</v>
      </c>
      <c r="E89" s="2">
        <v>29728</v>
      </c>
      <c r="F89" s="2">
        <v>16245</v>
      </c>
      <c r="G89" s="2">
        <v>45973</v>
      </c>
      <c r="H89" s="4">
        <f t="shared" si="2"/>
        <v>69.43509506049304</v>
      </c>
      <c r="I89" s="4">
        <f t="shared" si="3"/>
        <v>54.64545209903121</v>
      </c>
    </row>
    <row r="90" spans="1:19" x14ac:dyDescent="0.15">
      <c r="A90" s="1">
        <v>45044</v>
      </c>
      <c r="B90" s="2">
        <v>22705</v>
      </c>
      <c r="C90" s="2">
        <v>15958</v>
      </c>
      <c r="D90" s="2">
        <v>38663</v>
      </c>
      <c r="E90" s="2">
        <v>30190</v>
      </c>
      <c r="F90" s="2">
        <v>17793</v>
      </c>
      <c r="G90" s="2">
        <v>47983</v>
      </c>
      <c r="H90" s="4">
        <f t="shared" si="2"/>
        <v>70.284078396828903</v>
      </c>
      <c r="I90" s="4">
        <f t="shared" si="3"/>
        <v>58.936734017886714</v>
      </c>
    </row>
    <row r="91" spans="1:19" x14ac:dyDescent="0.15">
      <c r="A91" s="1">
        <v>45050</v>
      </c>
      <c r="B91" s="2">
        <v>21790</v>
      </c>
      <c r="C91" s="2">
        <v>13847</v>
      </c>
      <c r="D91" s="2">
        <v>35637</v>
      </c>
      <c r="E91" s="2">
        <v>30412</v>
      </c>
      <c r="F91" s="2">
        <v>19369</v>
      </c>
      <c r="G91" s="2">
        <v>49781</v>
      </c>
      <c r="H91" s="4">
        <f t="shared" si="2"/>
        <v>63.547498852684711</v>
      </c>
      <c r="I91" s="4">
        <f t="shared" si="3"/>
        <v>63.688675522819935</v>
      </c>
    </row>
    <row r="92" spans="1:19" x14ac:dyDescent="0.15">
      <c r="A92" s="1">
        <v>45051</v>
      </c>
      <c r="B92" s="2">
        <v>16679</v>
      </c>
      <c r="C92" s="2">
        <v>15508</v>
      </c>
      <c r="D92" s="2">
        <v>32187</v>
      </c>
      <c r="E92" s="2">
        <v>31372</v>
      </c>
      <c r="F92" s="2">
        <v>20501</v>
      </c>
      <c r="G92" s="2">
        <v>51873</v>
      </c>
      <c r="H92" s="4">
        <f t="shared" si="2"/>
        <v>92.979195395407402</v>
      </c>
      <c r="I92" s="4">
        <f t="shared" si="3"/>
        <v>65.34808109141909</v>
      </c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1">
        <v>45054</v>
      </c>
      <c r="B93" s="2">
        <v>32746</v>
      </c>
      <c r="C93" s="2">
        <v>22904</v>
      </c>
      <c r="D93" s="2">
        <v>55650</v>
      </c>
      <c r="E93" s="2">
        <v>32645</v>
      </c>
      <c r="F93" s="2">
        <v>23973</v>
      </c>
      <c r="G93" s="2">
        <v>56618</v>
      </c>
      <c r="H93" s="4">
        <f t="shared" si="2"/>
        <v>69.944420692603686</v>
      </c>
      <c r="I93" s="4">
        <f t="shared" si="3"/>
        <v>73.435441874712808</v>
      </c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1">
        <v>45055</v>
      </c>
      <c r="B94" s="2">
        <v>48302</v>
      </c>
      <c r="C94" s="2">
        <v>30323</v>
      </c>
      <c r="D94" s="2">
        <v>78625</v>
      </c>
      <c r="E94" s="2">
        <v>34310</v>
      </c>
      <c r="F94" s="2">
        <v>24874</v>
      </c>
      <c r="G94" s="2">
        <v>59184</v>
      </c>
      <c r="H94" s="4">
        <f t="shared" si="2"/>
        <v>62.777938801705936</v>
      </c>
      <c r="I94" s="4">
        <f t="shared" si="3"/>
        <v>72.497814048382395</v>
      </c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1">
        <v>45056</v>
      </c>
      <c r="B95">
        <v>27500</v>
      </c>
      <c r="C95">
        <v>23319</v>
      </c>
      <c r="D95">
        <v>50819</v>
      </c>
      <c r="E95">
        <v>36761</v>
      </c>
      <c r="F95">
        <v>23502</v>
      </c>
      <c r="G95">
        <v>60263</v>
      </c>
      <c r="H95" s="4">
        <f t="shared" si="2"/>
        <v>84.796363636363637</v>
      </c>
      <c r="I95" s="4">
        <f t="shared" si="3"/>
        <v>63.931884333940857</v>
      </c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1">
        <v>45057</v>
      </c>
      <c r="B96" s="2">
        <v>19058</v>
      </c>
      <c r="C96" s="2">
        <v>14985</v>
      </c>
      <c r="D96" s="2">
        <v>34043</v>
      </c>
      <c r="E96" s="2">
        <v>37263</v>
      </c>
      <c r="F96" s="2">
        <v>24091</v>
      </c>
      <c r="G96" s="2">
        <v>61354</v>
      </c>
      <c r="H96" s="4">
        <f t="shared" si="2"/>
        <v>78.628397523349776</v>
      </c>
      <c r="I96" s="4">
        <f t="shared" si="3"/>
        <v>64.651262646593139</v>
      </c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1">
        <v>45058</v>
      </c>
      <c r="B97" s="2">
        <v>25806</v>
      </c>
      <c r="C97" s="2">
        <v>26143</v>
      </c>
      <c r="D97" s="2">
        <v>51949</v>
      </c>
      <c r="E97" s="2">
        <v>39951</v>
      </c>
      <c r="F97" s="2">
        <v>21880</v>
      </c>
      <c r="G97" s="2">
        <v>61831</v>
      </c>
      <c r="H97" s="4">
        <f t="shared" si="2"/>
        <v>101.30589785321243</v>
      </c>
      <c r="I97" s="4">
        <f t="shared" si="3"/>
        <v>54.767089684863954</v>
      </c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1">
        <v>45061</v>
      </c>
      <c r="B98" s="2">
        <v>34250</v>
      </c>
      <c r="C98" s="2">
        <v>22969</v>
      </c>
      <c r="D98" s="2">
        <v>57219</v>
      </c>
      <c r="E98" s="2">
        <v>42013</v>
      </c>
      <c r="F98" s="2">
        <v>23942</v>
      </c>
      <c r="G98" s="2">
        <v>65955</v>
      </c>
      <c r="H98" s="4">
        <f t="shared" si="2"/>
        <v>67.062773722627739</v>
      </c>
      <c r="I98" s="4">
        <f t="shared" si="3"/>
        <v>56.987123033346819</v>
      </c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1">
        <v>45062</v>
      </c>
      <c r="B99" s="2">
        <v>27261</v>
      </c>
      <c r="C99" s="2">
        <v>18728</v>
      </c>
      <c r="D99" s="2">
        <v>45989</v>
      </c>
      <c r="E99" s="2">
        <v>42158</v>
      </c>
      <c r="F99" s="2">
        <v>23787</v>
      </c>
      <c r="G99" s="2">
        <v>65945</v>
      </c>
      <c r="H99" s="4">
        <f t="shared" si="2"/>
        <v>68.698873849088443</v>
      </c>
      <c r="I99" s="4">
        <f t="shared" si="3"/>
        <v>56.423454623084588</v>
      </c>
    </row>
    <row r="100" spans="1:19" x14ac:dyDescent="0.15">
      <c r="A100" s="1">
        <v>45063</v>
      </c>
      <c r="B100" s="2">
        <v>26299</v>
      </c>
      <c r="C100" s="2">
        <v>26851</v>
      </c>
      <c r="D100" s="2">
        <v>53150</v>
      </c>
      <c r="E100" s="2">
        <v>44248</v>
      </c>
      <c r="F100" s="2">
        <v>23665</v>
      </c>
      <c r="G100" s="2">
        <v>67913</v>
      </c>
      <c r="H100" s="4">
        <f t="shared" si="2"/>
        <v>102.09893912316058</v>
      </c>
      <c r="I100" s="4">
        <f t="shared" si="3"/>
        <v>53.482643283312235</v>
      </c>
    </row>
    <row r="101" spans="1:19" x14ac:dyDescent="0.15">
      <c r="A101" s="1">
        <v>45064</v>
      </c>
      <c r="B101" s="2">
        <v>35318</v>
      </c>
      <c r="C101" s="2">
        <v>31019</v>
      </c>
      <c r="D101" s="2">
        <v>66337</v>
      </c>
      <c r="E101" s="2">
        <v>44389</v>
      </c>
      <c r="F101" s="2">
        <v>24060</v>
      </c>
      <c r="G101" s="2">
        <v>68449</v>
      </c>
      <c r="H101" s="4">
        <f t="shared" si="2"/>
        <v>87.827736564924393</v>
      </c>
      <c r="I101" s="4">
        <f t="shared" si="3"/>
        <v>54.202617765662666</v>
      </c>
    </row>
    <row r="102" spans="1:19" x14ac:dyDescent="0.15">
      <c r="A102" s="1">
        <v>45065</v>
      </c>
      <c r="B102" s="2">
        <v>30722</v>
      </c>
      <c r="C102" s="2">
        <v>31186</v>
      </c>
      <c r="D102" s="2">
        <v>61908</v>
      </c>
      <c r="E102" s="2">
        <v>29649</v>
      </c>
      <c r="F102" s="2">
        <v>14575</v>
      </c>
      <c r="G102" s="2">
        <v>44224</v>
      </c>
      <c r="H102" s="4">
        <f t="shared" si="2"/>
        <v>101.51031833864982</v>
      </c>
      <c r="I102" s="4">
        <f t="shared" si="3"/>
        <v>49.158487638706191</v>
      </c>
    </row>
    <row r="103" spans="1:19" x14ac:dyDescent="0.15">
      <c r="A103" s="1">
        <v>45068</v>
      </c>
      <c r="B103" s="2">
        <v>20884</v>
      </c>
      <c r="C103" s="2">
        <v>15844</v>
      </c>
      <c r="D103" s="2">
        <v>36728</v>
      </c>
      <c r="E103" s="2">
        <v>32309</v>
      </c>
      <c r="F103" s="2">
        <v>16429</v>
      </c>
      <c r="G103" s="2">
        <v>48738</v>
      </c>
      <c r="H103" s="4">
        <f t="shared" si="2"/>
        <v>75.866692204558518</v>
      </c>
      <c r="I103" s="4">
        <f t="shared" si="3"/>
        <v>50.849608468228666</v>
      </c>
    </row>
    <row r="104" spans="1:19" x14ac:dyDescent="0.15">
      <c r="A104" s="1">
        <v>45069</v>
      </c>
      <c r="B104" s="2">
        <v>19445</v>
      </c>
      <c r="C104" s="2">
        <v>14882</v>
      </c>
      <c r="D104" s="2">
        <v>34327</v>
      </c>
      <c r="E104" s="2">
        <v>36418</v>
      </c>
      <c r="F104" s="2">
        <v>18095</v>
      </c>
      <c r="G104" s="2">
        <v>54513</v>
      </c>
      <c r="H104" s="4">
        <f t="shared" si="2"/>
        <v>76.533813319619441</v>
      </c>
      <c r="I104" s="4">
        <f t="shared" si="3"/>
        <v>49.686967982865617</v>
      </c>
    </row>
    <row r="105" spans="1:19" x14ac:dyDescent="0.15">
      <c r="A105" s="1">
        <v>45070</v>
      </c>
      <c r="B105" s="2">
        <v>26506</v>
      </c>
      <c r="C105" s="2">
        <v>27725</v>
      </c>
      <c r="D105" s="2">
        <v>54231</v>
      </c>
      <c r="E105" s="2">
        <v>42554</v>
      </c>
      <c r="F105" s="2">
        <v>19053</v>
      </c>
      <c r="G105" s="2">
        <v>61607</v>
      </c>
      <c r="H105" s="4">
        <f t="shared" si="2"/>
        <v>104.59895872632612</v>
      </c>
      <c r="I105" s="4">
        <f t="shared" si="3"/>
        <v>44.773699299713307</v>
      </c>
    </row>
    <row r="106" spans="1:19" x14ac:dyDescent="0.15">
      <c r="A106" s="1">
        <v>45071</v>
      </c>
      <c r="B106" s="2">
        <v>27049</v>
      </c>
      <c r="C106" s="2">
        <v>25889</v>
      </c>
      <c r="D106" s="2">
        <v>52938</v>
      </c>
      <c r="E106" s="2">
        <v>46124</v>
      </c>
      <c r="F106" s="2">
        <v>19962</v>
      </c>
      <c r="G106" s="2">
        <v>66086</v>
      </c>
      <c r="H106" s="4">
        <f t="shared" si="2"/>
        <v>95.711486561425559</v>
      </c>
      <c r="I106" s="4">
        <f t="shared" si="3"/>
        <v>43.278987078310642</v>
      </c>
    </row>
    <row r="107" spans="1:19" x14ac:dyDescent="0.15">
      <c r="A107" s="1">
        <v>45072</v>
      </c>
      <c r="B107" s="2">
        <v>24900</v>
      </c>
      <c r="C107" s="2">
        <v>21475</v>
      </c>
      <c r="D107" s="2">
        <v>46375</v>
      </c>
      <c r="E107" s="2">
        <v>49340</v>
      </c>
      <c r="F107" s="2">
        <v>20722</v>
      </c>
      <c r="G107" s="2">
        <v>70062</v>
      </c>
      <c r="H107" s="4">
        <f t="shared" si="2"/>
        <v>86.244979919678713</v>
      </c>
      <c r="I107" s="4">
        <f t="shared" si="3"/>
        <v>41.998378597486827</v>
      </c>
    </row>
    <row r="108" spans="1:19" x14ac:dyDescent="0.15">
      <c r="A108" s="1">
        <v>45075</v>
      </c>
      <c r="B108" s="2">
        <v>18698</v>
      </c>
      <c r="C108" s="2">
        <v>16287</v>
      </c>
      <c r="D108" s="2">
        <v>34985</v>
      </c>
      <c r="E108" s="2">
        <v>50926</v>
      </c>
      <c r="F108" s="2">
        <v>20644</v>
      </c>
      <c r="G108" s="2">
        <v>71570</v>
      </c>
      <c r="H108" s="4">
        <f t="shared" si="2"/>
        <v>87.105572788533536</v>
      </c>
      <c r="I108" s="4">
        <f t="shared" si="3"/>
        <v>40.537250127636177</v>
      </c>
    </row>
    <row r="109" spans="1:19" x14ac:dyDescent="0.15">
      <c r="A109" s="1">
        <v>45076</v>
      </c>
      <c r="B109" s="2">
        <v>31097</v>
      </c>
      <c r="C109" s="2">
        <v>28765</v>
      </c>
      <c r="D109" s="2">
        <v>59862</v>
      </c>
      <c r="E109" s="2">
        <v>53503</v>
      </c>
      <c r="F109" s="2">
        <v>21916</v>
      </c>
      <c r="G109" s="2">
        <v>75419</v>
      </c>
      <c r="H109" s="4">
        <f t="shared" si="2"/>
        <v>92.500884329678101</v>
      </c>
      <c r="I109" s="4">
        <f t="shared" si="3"/>
        <v>40.962189036128812</v>
      </c>
    </row>
    <row r="110" spans="1:19" x14ac:dyDescent="0.15">
      <c r="A110" s="1">
        <v>45077</v>
      </c>
      <c r="B110" s="2">
        <v>28252</v>
      </c>
      <c r="C110" s="2">
        <v>27637</v>
      </c>
      <c r="D110" s="2">
        <v>55889</v>
      </c>
      <c r="E110" s="2">
        <v>57461</v>
      </c>
      <c r="F110" s="2">
        <v>22862</v>
      </c>
      <c r="G110" s="2">
        <v>80323</v>
      </c>
      <c r="H110" s="4">
        <f t="shared" si="2"/>
        <v>97.823162961914207</v>
      </c>
      <c r="I110" s="4">
        <f t="shared" si="3"/>
        <v>39.786985955691684</v>
      </c>
    </row>
    <row r="111" spans="1:19" x14ac:dyDescent="0.15">
      <c r="A111" s="1">
        <v>45078</v>
      </c>
      <c r="B111" s="2">
        <v>29245</v>
      </c>
      <c r="C111" s="2">
        <v>28183</v>
      </c>
      <c r="D111" s="2">
        <v>57428</v>
      </c>
      <c r="E111" s="2">
        <v>58803</v>
      </c>
      <c r="F111" s="2">
        <v>23721</v>
      </c>
      <c r="G111" s="2">
        <v>82524</v>
      </c>
      <c r="H111" s="4">
        <f t="shared" si="2"/>
        <v>96.368610018806635</v>
      </c>
      <c r="I111" s="4">
        <f t="shared" si="3"/>
        <v>40.339778582725373</v>
      </c>
    </row>
    <row r="112" spans="1:19" x14ac:dyDescent="0.15">
      <c r="A112" s="1">
        <v>45079</v>
      </c>
      <c r="B112" s="2">
        <v>32944</v>
      </c>
      <c r="C112" s="2">
        <v>24265</v>
      </c>
      <c r="D112" s="2">
        <v>57209</v>
      </c>
      <c r="E112" s="2">
        <v>56603</v>
      </c>
      <c r="F112" s="2">
        <v>24329</v>
      </c>
      <c r="G112" s="2">
        <v>80932</v>
      </c>
      <c r="H112" s="4">
        <f t="shared" si="2"/>
        <v>73.655293831957252</v>
      </c>
      <c r="I112" s="4">
        <f t="shared" si="3"/>
        <v>42.981820751550273</v>
      </c>
    </row>
    <row r="113" spans="1:9" x14ac:dyDescent="0.15">
      <c r="A113" s="1">
        <v>45082</v>
      </c>
      <c r="B113">
        <v>19239</v>
      </c>
      <c r="C113">
        <v>15488</v>
      </c>
      <c r="D113">
        <v>34727</v>
      </c>
      <c r="E113">
        <v>57842</v>
      </c>
      <c r="F113">
        <v>26808</v>
      </c>
      <c r="G113">
        <v>84650</v>
      </c>
      <c r="H113" s="4">
        <f t="shared" si="2"/>
        <v>80.503144654088061</v>
      </c>
      <c r="I113" s="4">
        <f t="shared" si="3"/>
        <v>46.346945126378756</v>
      </c>
    </row>
    <row r="114" spans="1:9" x14ac:dyDescent="0.15">
      <c r="A114" s="1">
        <v>45083</v>
      </c>
      <c r="B114">
        <v>40511</v>
      </c>
      <c r="C114">
        <v>29566</v>
      </c>
      <c r="D114">
        <v>70077</v>
      </c>
      <c r="E114">
        <v>56355</v>
      </c>
      <c r="F114">
        <v>27537</v>
      </c>
      <c r="G114">
        <v>83892</v>
      </c>
      <c r="H114" s="4">
        <f t="shared" si="2"/>
        <v>72.982646688553714</v>
      </c>
      <c r="I114" s="4">
        <f t="shared" si="3"/>
        <v>48.863454884216125</v>
      </c>
    </row>
    <row r="115" spans="1:9" x14ac:dyDescent="0.15">
      <c r="A115" s="1">
        <v>45084</v>
      </c>
      <c r="B115">
        <v>25930</v>
      </c>
      <c r="C115">
        <v>26688</v>
      </c>
      <c r="D115">
        <v>52618</v>
      </c>
      <c r="E115">
        <v>58332</v>
      </c>
      <c r="F115">
        <v>28296</v>
      </c>
      <c r="G115">
        <v>86628</v>
      </c>
      <c r="H115" s="4">
        <f t="shared" si="2"/>
        <v>102.92325491708445</v>
      </c>
      <c r="I115" s="4">
        <f t="shared" si="3"/>
        <v>48.508537337996302</v>
      </c>
    </row>
    <row r="116" spans="1:9" x14ac:dyDescent="0.15">
      <c r="A116" s="1">
        <v>45085</v>
      </c>
      <c r="B116">
        <v>33578</v>
      </c>
      <c r="C116">
        <v>25230</v>
      </c>
      <c r="D116">
        <v>58808</v>
      </c>
      <c r="E116">
        <v>58670</v>
      </c>
      <c r="F116">
        <v>29758</v>
      </c>
      <c r="G116">
        <v>88428</v>
      </c>
      <c r="H116" s="4">
        <f t="shared" si="2"/>
        <v>75.13848353088332</v>
      </c>
      <c r="I116" s="4">
        <f t="shared" si="3"/>
        <v>50.720981762399866</v>
      </c>
    </row>
    <row r="117" spans="1:9" x14ac:dyDescent="0.15">
      <c r="A117" s="1">
        <v>45086</v>
      </c>
      <c r="B117">
        <v>23488</v>
      </c>
      <c r="C117">
        <v>17977</v>
      </c>
      <c r="D117">
        <v>41465</v>
      </c>
      <c r="E117">
        <v>59309</v>
      </c>
      <c r="F117">
        <v>30883</v>
      </c>
      <c r="G117">
        <v>90192</v>
      </c>
      <c r="H117" s="4">
        <f t="shared" si="2"/>
        <v>76.536955040871931</v>
      </c>
      <c r="I117" s="4">
        <f t="shared" si="3"/>
        <v>52.071355106307649</v>
      </c>
    </row>
    <row r="118" spans="1:9" x14ac:dyDescent="0.15">
      <c r="A118" s="1">
        <v>45089</v>
      </c>
      <c r="B118">
        <v>29254</v>
      </c>
      <c r="C118">
        <v>22081</v>
      </c>
      <c r="D118">
        <v>51335</v>
      </c>
      <c r="E118">
        <v>59858</v>
      </c>
      <c r="F118">
        <v>32280</v>
      </c>
      <c r="G118">
        <v>92138</v>
      </c>
      <c r="H118" s="4">
        <f t="shared" si="2"/>
        <v>75.480276201545081</v>
      </c>
      <c r="I118" s="4">
        <f t="shared" si="3"/>
        <v>53.927628721307094</v>
      </c>
    </row>
    <row r="119" spans="1:9" x14ac:dyDescent="0.15">
      <c r="A119" s="1">
        <v>45090</v>
      </c>
      <c r="B119">
        <v>28300</v>
      </c>
      <c r="C119">
        <v>20386</v>
      </c>
      <c r="D119">
        <v>48686</v>
      </c>
      <c r="E119">
        <v>59201</v>
      </c>
      <c r="F119">
        <v>32470</v>
      </c>
      <c r="G119">
        <v>91671</v>
      </c>
      <c r="H119" s="4">
        <f t="shared" si="2"/>
        <v>72.035335689045937</v>
      </c>
      <c r="I119" s="4">
        <f t="shared" si="3"/>
        <v>54.847046502592868</v>
      </c>
    </row>
    <row r="120" spans="1:9" x14ac:dyDescent="0.15">
      <c r="A120" s="1">
        <v>45091</v>
      </c>
      <c r="B120">
        <v>34577</v>
      </c>
      <c r="C120">
        <v>21845</v>
      </c>
      <c r="D120">
        <v>56422</v>
      </c>
      <c r="E120">
        <v>58374</v>
      </c>
      <c r="F120">
        <v>33033</v>
      </c>
      <c r="G120">
        <v>91407</v>
      </c>
      <c r="H120" s="4">
        <f t="shared" si="2"/>
        <v>63.177834977007841</v>
      </c>
      <c r="I120" s="4">
        <f t="shared" si="3"/>
        <v>56.58854969678282</v>
      </c>
    </row>
    <row r="121" spans="1:9" x14ac:dyDescent="0.15">
      <c r="A121" s="1">
        <v>45092</v>
      </c>
      <c r="B121">
        <v>39473</v>
      </c>
      <c r="C121">
        <v>28121</v>
      </c>
      <c r="D121">
        <v>67594</v>
      </c>
      <c r="E121">
        <v>56099</v>
      </c>
      <c r="F121">
        <v>32614</v>
      </c>
      <c r="G121">
        <v>88713</v>
      </c>
      <c r="H121" s="4">
        <f t="shared" si="2"/>
        <v>71.241101512426212</v>
      </c>
      <c r="I121" s="4">
        <f t="shared" si="3"/>
        <v>58.136508672168844</v>
      </c>
    </row>
    <row r="122" spans="1:9" x14ac:dyDescent="0.15">
      <c r="A122" s="1">
        <v>45093</v>
      </c>
      <c r="B122">
        <v>39482</v>
      </c>
      <c r="C122">
        <v>23205</v>
      </c>
      <c r="D122">
        <v>62687</v>
      </c>
      <c r="E122">
        <v>33668</v>
      </c>
      <c r="F122">
        <v>19280</v>
      </c>
      <c r="G122">
        <v>52948</v>
      </c>
      <c r="H122" s="4">
        <f t="shared" si="2"/>
        <v>58.773618357732637</v>
      </c>
      <c r="I122" s="4">
        <f t="shared" si="3"/>
        <v>57.265058809552094</v>
      </c>
    </row>
    <row r="123" spans="1:9" x14ac:dyDescent="0.15">
      <c r="A123" s="1">
        <v>45096</v>
      </c>
      <c r="B123">
        <v>17383</v>
      </c>
      <c r="C123">
        <v>12303</v>
      </c>
      <c r="D123">
        <v>29686</v>
      </c>
      <c r="E123">
        <v>39223</v>
      </c>
      <c r="F123">
        <v>21197</v>
      </c>
      <c r="G123">
        <v>60420</v>
      </c>
      <c r="H123" s="4">
        <f t="shared" si="2"/>
        <v>70.776045561755737</v>
      </c>
      <c r="I123" s="4">
        <f t="shared" si="3"/>
        <v>54.04227111643678</v>
      </c>
    </row>
    <row r="124" spans="1:9" x14ac:dyDescent="0.15">
      <c r="A124" s="1">
        <v>45097</v>
      </c>
      <c r="B124" s="2">
        <v>16309</v>
      </c>
      <c r="C124" s="2">
        <v>8644</v>
      </c>
      <c r="D124" s="2">
        <v>24953</v>
      </c>
      <c r="E124" s="2">
        <v>43498</v>
      </c>
      <c r="F124" s="2">
        <v>22573</v>
      </c>
      <c r="G124" s="2">
        <v>66071</v>
      </c>
      <c r="H124" s="4">
        <f t="shared" si="2"/>
        <v>53.001410264271264</v>
      </c>
      <c r="I124" s="4">
        <f t="shared" si="3"/>
        <v>51.894339969653778</v>
      </c>
    </row>
    <row r="125" spans="1:9" x14ac:dyDescent="0.15">
      <c r="A125" s="1">
        <v>45098</v>
      </c>
      <c r="B125">
        <v>21015</v>
      </c>
      <c r="C125">
        <v>11238</v>
      </c>
      <c r="D125">
        <v>32253</v>
      </c>
      <c r="E125">
        <v>48253</v>
      </c>
      <c r="F125">
        <v>24131</v>
      </c>
      <c r="G125">
        <v>72384</v>
      </c>
      <c r="H125" s="4">
        <f t="shared" si="2"/>
        <v>53.47608850820842</v>
      </c>
      <c r="I125" s="4">
        <f t="shared" si="3"/>
        <v>50.009325845025174</v>
      </c>
    </row>
    <row r="126" spans="1:9" x14ac:dyDescent="0.15">
      <c r="A126" s="1">
        <v>45103</v>
      </c>
      <c r="B126">
        <v>27382</v>
      </c>
      <c r="C126">
        <v>16932</v>
      </c>
      <c r="D126">
        <v>44314</v>
      </c>
      <c r="E126">
        <v>51311</v>
      </c>
      <c r="F126">
        <v>24882</v>
      </c>
      <c r="G126">
        <v>76193</v>
      </c>
      <c r="H126" s="4">
        <f t="shared" si="2"/>
        <v>61.836242787232486</v>
      </c>
      <c r="I126" s="4">
        <f t="shared" si="3"/>
        <v>48.492525969090451</v>
      </c>
    </row>
    <row r="127" spans="1:9" x14ac:dyDescent="0.15">
      <c r="A127" s="1">
        <v>45104</v>
      </c>
      <c r="B127">
        <v>20763</v>
      </c>
      <c r="C127">
        <v>13810</v>
      </c>
      <c r="D127">
        <v>34573</v>
      </c>
      <c r="E127">
        <v>52862</v>
      </c>
      <c r="F127">
        <v>26305</v>
      </c>
      <c r="G127">
        <v>79167</v>
      </c>
      <c r="H127" s="4">
        <f t="shared" si="2"/>
        <v>66.512546356499541</v>
      </c>
      <c r="I127" s="4">
        <f t="shared" si="3"/>
        <v>49.761643524649088</v>
      </c>
    </row>
    <row r="128" spans="1:9" x14ac:dyDescent="0.15">
      <c r="A128" s="1">
        <v>45105</v>
      </c>
      <c r="B128">
        <v>20422</v>
      </c>
      <c r="C128">
        <v>13434</v>
      </c>
      <c r="D128">
        <v>33856</v>
      </c>
      <c r="E128">
        <v>55793</v>
      </c>
      <c r="F128">
        <v>27553</v>
      </c>
      <c r="G128">
        <v>83346</v>
      </c>
      <c r="H128" s="4">
        <f t="shared" si="2"/>
        <v>65.781999804132795</v>
      </c>
      <c r="I128" s="4">
        <f t="shared" si="3"/>
        <v>49.384331367734305</v>
      </c>
    </row>
    <row r="129" spans="1:9" x14ac:dyDescent="0.15">
      <c r="A129" s="1">
        <v>45106</v>
      </c>
      <c r="B129">
        <v>19333</v>
      </c>
      <c r="C129">
        <v>12723</v>
      </c>
      <c r="D129">
        <v>32056</v>
      </c>
      <c r="E129">
        <v>59014</v>
      </c>
      <c r="F129">
        <v>29049</v>
      </c>
      <c r="G129">
        <v>88063</v>
      </c>
      <c r="H129" s="4">
        <f t="shared" si="2"/>
        <v>65.809755340609328</v>
      </c>
      <c r="I129" s="4">
        <f t="shared" si="3"/>
        <v>49.223912969803777</v>
      </c>
    </row>
    <row r="130" spans="1:9" x14ac:dyDescent="0.15">
      <c r="A130" s="1">
        <v>45107</v>
      </c>
      <c r="B130">
        <v>20246</v>
      </c>
      <c r="C130">
        <v>12478</v>
      </c>
      <c r="D130">
        <v>32724</v>
      </c>
      <c r="E130">
        <v>61137</v>
      </c>
      <c r="F130">
        <v>30344</v>
      </c>
      <c r="G130">
        <v>91481</v>
      </c>
      <c r="H130" s="4">
        <f t="shared" si="2"/>
        <v>61.631927294280352</v>
      </c>
      <c r="I130" s="4">
        <f t="shared" si="3"/>
        <v>49.632791926329389</v>
      </c>
    </row>
    <row r="131" spans="1:9" x14ac:dyDescent="0.15">
      <c r="A131" s="1">
        <v>45110</v>
      </c>
      <c r="B131">
        <v>27368</v>
      </c>
      <c r="C131">
        <v>15144</v>
      </c>
      <c r="D131">
        <v>42512</v>
      </c>
      <c r="E131">
        <v>60322</v>
      </c>
      <c r="F131">
        <v>31516</v>
      </c>
      <c r="G131">
        <v>91838</v>
      </c>
      <c r="H131" s="4">
        <f t="shared" si="2"/>
        <v>55.334697456883951</v>
      </c>
      <c r="I131" s="4">
        <f t="shared" si="3"/>
        <v>52.246278306422198</v>
      </c>
    </row>
    <row r="132" spans="1:9" x14ac:dyDescent="0.15">
      <c r="A132" s="1">
        <v>45111</v>
      </c>
      <c r="B132">
        <v>14868</v>
      </c>
      <c r="C132">
        <v>7332</v>
      </c>
      <c r="D132">
        <v>22200</v>
      </c>
      <c r="E132">
        <v>61211</v>
      </c>
      <c r="F132">
        <v>32034</v>
      </c>
      <c r="G132">
        <v>93245</v>
      </c>
      <c r="H132" s="4">
        <f t="shared" ref="H132:H195" si="4">IFERROR(C132/B132*100,"")</f>
        <v>49.313962873284908</v>
      </c>
      <c r="I132" s="4">
        <f t="shared" ref="I132:I195" si="5">IFERROR(F132/E132*100,"")</f>
        <v>52.333730865367336</v>
      </c>
    </row>
    <row r="133" spans="1:9" x14ac:dyDescent="0.15">
      <c r="A133" s="1">
        <v>45112</v>
      </c>
      <c r="B133">
        <v>16483</v>
      </c>
      <c r="C133">
        <v>10113</v>
      </c>
      <c r="D133">
        <v>26596</v>
      </c>
      <c r="E133">
        <v>63603</v>
      </c>
      <c r="F133">
        <v>32439</v>
      </c>
      <c r="G133">
        <v>96042</v>
      </c>
      <c r="H133" s="4">
        <f t="shared" si="4"/>
        <v>61.354122429169443</v>
      </c>
      <c r="I133" s="4">
        <f t="shared" si="5"/>
        <v>51.002311211735297</v>
      </c>
    </row>
    <row r="134" spans="1:9" x14ac:dyDescent="0.15">
      <c r="A134" s="1">
        <v>45113</v>
      </c>
      <c r="B134">
        <v>21917</v>
      </c>
      <c r="C134">
        <v>14042</v>
      </c>
      <c r="D134">
        <v>35959</v>
      </c>
      <c r="E134">
        <v>67199</v>
      </c>
      <c r="F134">
        <v>32861</v>
      </c>
      <c r="G134">
        <v>100060</v>
      </c>
      <c r="H134" s="4">
        <f t="shared" si="4"/>
        <v>64.068987543915682</v>
      </c>
      <c r="I134" s="4">
        <f t="shared" si="5"/>
        <v>48.901025312876676</v>
      </c>
    </row>
    <row r="135" spans="1:9" x14ac:dyDescent="0.15">
      <c r="A135" s="1">
        <v>45114</v>
      </c>
      <c r="B135">
        <v>22999</v>
      </c>
      <c r="C135">
        <v>15889</v>
      </c>
      <c r="D135">
        <v>38888</v>
      </c>
      <c r="E135">
        <v>70013</v>
      </c>
      <c r="F135">
        <v>33527</v>
      </c>
      <c r="G135">
        <v>103540</v>
      </c>
      <c r="H135" s="4">
        <f t="shared" si="4"/>
        <v>69.085612417931216</v>
      </c>
      <c r="I135" s="4">
        <f t="shared" si="5"/>
        <v>47.886821018953626</v>
      </c>
    </row>
    <row r="136" spans="1:9" x14ac:dyDescent="0.15">
      <c r="A136" s="1">
        <v>45117</v>
      </c>
      <c r="B136">
        <v>27155</v>
      </c>
      <c r="C136">
        <v>15972</v>
      </c>
      <c r="D136">
        <v>43127</v>
      </c>
      <c r="E136">
        <v>70507</v>
      </c>
      <c r="F136">
        <v>34171</v>
      </c>
      <c r="G136">
        <v>104678</v>
      </c>
      <c r="H136" s="4">
        <f t="shared" si="4"/>
        <v>58.817897256490511</v>
      </c>
      <c r="I136" s="4">
        <f t="shared" si="5"/>
        <v>48.464691449075978</v>
      </c>
    </row>
    <row r="137" spans="1:9" x14ac:dyDescent="0.15">
      <c r="A137" s="1">
        <v>45118</v>
      </c>
      <c r="B137">
        <v>20240</v>
      </c>
      <c r="C137">
        <v>13527</v>
      </c>
      <c r="D137">
        <v>33767</v>
      </c>
      <c r="E137">
        <v>71241</v>
      </c>
      <c r="F137">
        <v>34958</v>
      </c>
      <c r="G137">
        <v>106199</v>
      </c>
      <c r="H137" s="4">
        <f t="shared" si="4"/>
        <v>66.833003952569172</v>
      </c>
      <c r="I137" s="4">
        <f t="shared" si="5"/>
        <v>49.070057972235084</v>
      </c>
    </row>
    <row r="138" spans="1:9" x14ac:dyDescent="0.15">
      <c r="A138" s="1">
        <v>45119</v>
      </c>
      <c r="H138" s="4" t="str">
        <f t="shared" si="4"/>
        <v/>
      </c>
      <c r="I138" s="4" t="str">
        <f t="shared" si="5"/>
        <v/>
      </c>
    </row>
    <row r="139" spans="1:9" x14ac:dyDescent="0.15">
      <c r="A139" s="1">
        <v>45120</v>
      </c>
      <c r="H139" s="4" t="str">
        <f t="shared" si="4"/>
        <v/>
      </c>
      <c r="I139" s="4" t="str">
        <f t="shared" si="5"/>
        <v/>
      </c>
    </row>
    <row r="140" spans="1:9" x14ac:dyDescent="0.15">
      <c r="A140" s="1">
        <v>45121</v>
      </c>
      <c r="H140" s="4" t="str">
        <f t="shared" si="4"/>
        <v/>
      </c>
      <c r="I140" s="4" t="str">
        <f t="shared" si="5"/>
        <v/>
      </c>
    </row>
    <row r="141" spans="1:9" x14ac:dyDescent="0.15">
      <c r="A141" s="1">
        <v>45124</v>
      </c>
      <c r="H141" s="4" t="str">
        <f t="shared" si="4"/>
        <v/>
      </c>
      <c r="I141" s="4" t="str">
        <f t="shared" si="5"/>
        <v/>
      </c>
    </row>
    <row r="142" spans="1:9" x14ac:dyDescent="0.15">
      <c r="A142" s="1">
        <v>45125</v>
      </c>
      <c r="H142" s="4" t="str">
        <f t="shared" si="4"/>
        <v/>
      </c>
      <c r="I142" s="4" t="str">
        <f t="shared" si="5"/>
        <v/>
      </c>
    </row>
    <row r="143" spans="1:9" x14ac:dyDescent="0.15">
      <c r="A143" s="1">
        <v>45126</v>
      </c>
      <c r="H143" s="4" t="str">
        <f t="shared" si="4"/>
        <v/>
      </c>
      <c r="I143" s="4" t="str">
        <f t="shared" si="5"/>
        <v/>
      </c>
    </row>
    <row r="144" spans="1:9" x14ac:dyDescent="0.15">
      <c r="A144" s="1">
        <v>45127</v>
      </c>
      <c r="H144" s="4" t="str">
        <f t="shared" si="4"/>
        <v/>
      </c>
      <c r="I144" s="4" t="str">
        <f t="shared" si="5"/>
        <v/>
      </c>
    </row>
    <row r="145" spans="1:9" x14ac:dyDescent="0.15">
      <c r="A145" s="1">
        <v>45128</v>
      </c>
      <c r="H145" s="4" t="str">
        <f t="shared" si="4"/>
        <v/>
      </c>
      <c r="I145" s="4" t="str">
        <f t="shared" si="5"/>
        <v/>
      </c>
    </row>
    <row r="146" spans="1:9" x14ac:dyDescent="0.15">
      <c r="A146" s="1">
        <v>45131</v>
      </c>
      <c r="H146" s="4" t="str">
        <f t="shared" si="4"/>
        <v/>
      </c>
      <c r="I146" s="4" t="str">
        <f t="shared" si="5"/>
        <v/>
      </c>
    </row>
    <row r="147" spans="1:9" x14ac:dyDescent="0.15">
      <c r="A147" s="1">
        <v>45132</v>
      </c>
      <c r="H147" s="4" t="str">
        <f t="shared" si="4"/>
        <v/>
      </c>
      <c r="I147" s="4" t="str">
        <f t="shared" si="5"/>
        <v/>
      </c>
    </row>
    <row r="148" spans="1:9" x14ac:dyDescent="0.15">
      <c r="A148" s="1">
        <v>45133</v>
      </c>
      <c r="H148" s="4" t="str">
        <f t="shared" si="4"/>
        <v/>
      </c>
      <c r="I148" s="4" t="str">
        <f t="shared" si="5"/>
        <v/>
      </c>
    </row>
    <row r="149" spans="1:9" x14ac:dyDescent="0.15">
      <c r="A149" s="1">
        <v>45134</v>
      </c>
      <c r="H149" s="4" t="str">
        <f t="shared" si="4"/>
        <v/>
      </c>
      <c r="I149" s="4" t="str">
        <f t="shared" si="5"/>
        <v/>
      </c>
    </row>
    <row r="150" spans="1:9" x14ac:dyDescent="0.15">
      <c r="A150" s="1">
        <v>45135</v>
      </c>
      <c r="H150" s="4" t="str">
        <f t="shared" si="4"/>
        <v/>
      </c>
      <c r="I150" s="4" t="str">
        <f t="shared" si="5"/>
        <v/>
      </c>
    </row>
    <row r="151" spans="1:9" x14ac:dyDescent="0.15">
      <c r="A151" s="1">
        <v>45138</v>
      </c>
      <c r="H151" s="4" t="str">
        <f t="shared" si="4"/>
        <v/>
      </c>
      <c r="I151" s="4" t="str">
        <f t="shared" si="5"/>
        <v/>
      </c>
    </row>
    <row r="152" spans="1:9" x14ac:dyDescent="0.15">
      <c r="A152" s="1">
        <v>45139</v>
      </c>
      <c r="H152" s="4" t="str">
        <f t="shared" si="4"/>
        <v/>
      </c>
      <c r="I152" s="4" t="str">
        <f t="shared" si="5"/>
        <v/>
      </c>
    </row>
    <row r="153" spans="1:9" x14ac:dyDescent="0.15">
      <c r="A153" s="1">
        <v>45140</v>
      </c>
      <c r="H153" s="4" t="str">
        <f t="shared" si="4"/>
        <v/>
      </c>
      <c r="I153" s="4" t="str">
        <f t="shared" si="5"/>
        <v/>
      </c>
    </row>
    <row r="154" spans="1:9" x14ac:dyDescent="0.15">
      <c r="A154" s="1">
        <v>45141</v>
      </c>
      <c r="H154" s="4" t="str">
        <f t="shared" si="4"/>
        <v/>
      </c>
      <c r="I154" s="4" t="str">
        <f t="shared" si="5"/>
        <v/>
      </c>
    </row>
    <row r="155" spans="1:9" x14ac:dyDescent="0.15">
      <c r="A155" s="1">
        <v>45142</v>
      </c>
      <c r="H155" s="4" t="str">
        <f t="shared" si="4"/>
        <v/>
      </c>
      <c r="I155" s="4" t="str">
        <f t="shared" si="5"/>
        <v/>
      </c>
    </row>
    <row r="156" spans="1:9" x14ac:dyDescent="0.15">
      <c r="A156" s="1">
        <v>45145</v>
      </c>
      <c r="H156" s="4" t="str">
        <f t="shared" si="4"/>
        <v/>
      </c>
      <c r="I156" s="4" t="str">
        <f t="shared" si="5"/>
        <v/>
      </c>
    </row>
    <row r="157" spans="1:9" x14ac:dyDescent="0.15">
      <c r="A157" s="1">
        <v>45146</v>
      </c>
      <c r="H157" s="4" t="str">
        <f t="shared" si="4"/>
        <v/>
      </c>
      <c r="I157" s="4" t="str">
        <f t="shared" si="5"/>
        <v/>
      </c>
    </row>
    <row r="158" spans="1:9" x14ac:dyDescent="0.15">
      <c r="A158" s="1">
        <v>45147</v>
      </c>
      <c r="H158" s="4" t="str">
        <f t="shared" si="4"/>
        <v/>
      </c>
      <c r="I158" s="4" t="str">
        <f t="shared" si="5"/>
        <v/>
      </c>
    </row>
    <row r="159" spans="1:9" x14ac:dyDescent="0.15">
      <c r="A159" s="1">
        <v>45148</v>
      </c>
      <c r="H159" s="4" t="str">
        <f t="shared" si="4"/>
        <v/>
      </c>
      <c r="I159" s="4" t="str">
        <f t="shared" si="5"/>
        <v/>
      </c>
    </row>
    <row r="160" spans="1:9" x14ac:dyDescent="0.15">
      <c r="A160" s="1">
        <v>45149</v>
      </c>
      <c r="H160" s="4" t="str">
        <f t="shared" si="4"/>
        <v/>
      </c>
      <c r="I160" s="4" t="str">
        <f t="shared" si="5"/>
        <v/>
      </c>
    </row>
    <row r="161" spans="1:9" x14ac:dyDescent="0.15">
      <c r="A161" s="1">
        <v>45152</v>
      </c>
      <c r="H161" s="4" t="str">
        <f t="shared" si="4"/>
        <v/>
      </c>
      <c r="I161" s="4" t="str">
        <f t="shared" si="5"/>
        <v/>
      </c>
    </row>
    <row r="162" spans="1:9" x14ac:dyDescent="0.15">
      <c r="A162" s="1">
        <v>45153</v>
      </c>
      <c r="H162" s="4" t="str">
        <f t="shared" si="4"/>
        <v/>
      </c>
      <c r="I162" s="4" t="str">
        <f t="shared" si="5"/>
        <v/>
      </c>
    </row>
    <row r="163" spans="1:9" x14ac:dyDescent="0.15">
      <c r="A163" s="1">
        <v>45154</v>
      </c>
      <c r="H163" s="4" t="str">
        <f t="shared" si="4"/>
        <v/>
      </c>
      <c r="I163" s="4" t="str">
        <f t="shared" si="5"/>
        <v/>
      </c>
    </row>
    <row r="164" spans="1:9" x14ac:dyDescent="0.15">
      <c r="A164" s="1">
        <v>45155</v>
      </c>
      <c r="H164" s="4" t="str">
        <f t="shared" si="4"/>
        <v/>
      </c>
      <c r="I164" s="4" t="str">
        <f t="shared" si="5"/>
        <v/>
      </c>
    </row>
    <row r="165" spans="1:9" x14ac:dyDescent="0.15">
      <c r="A165" s="1">
        <v>45156</v>
      </c>
      <c r="H165" s="4" t="str">
        <f t="shared" si="4"/>
        <v/>
      </c>
      <c r="I165" s="4" t="str">
        <f t="shared" si="5"/>
        <v/>
      </c>
    </row>
    <row r="166" spans="1:9" x14ac:dyDescent="0.15">
      <c r="A166" s="1">
        <v>45159</v>
      </c>
      <c r="H166" s="4" t="str">
        <f t="shared" si="4"/>
        <v/>
      </c>
      <c r="I166" s="4" t="str">
        <f t="shared" si="5"/>
        <v/>
      </c>
    </row>
    <row r="167" spans="1:9" x14ac:dyDescent="0.15">
      <c r="A167" s="1">
        <v>45160</v>
      </c>
      <c r="H167" s="4" t="str">
        <f t="shared" si="4"/>
        <v/>
      </c>
      <c r="I167" s="4" t="str">
        <f t="shared" si="5"/>
        <v/>
      </c>
    </row>
    <row r="168" spans="1:9" x14ac:dyDescent="0.15">
      <c r="A168" s="1">
        <v>45161</v>
      </c>
      <c r="H168" s="4" t="str">
        <f t="shared" si="4"/>
        <v/>
      </c>
      <c r="I168" s="4" t="str">
        <f t="shared" si="5"/>
        <v/>
      </c>
    </row>
    <row r="169" spans="1:9" x14ac:dyDescent="0.15">
      <c r="A169" s="1">
        <v>45162</v>
      </c>
      <c r="H169" s="4" t="str">
        <f t="shared" si="4"/>
        <v/>
      </c>
      <c r="I169" s="4" t="str">
        <f t="shared" si="5"/>
        <v/>
      </c>
    </row>
    <row r="170" spans="1:9" x14ac:dyDescent="0.15">
      <c r="A170" s="1">
        <v>45163</v>
      </c>
      <c r="H170" s="4" t="str">
        <f t="shared" si="4"/>
        <v/>
      </c>
      <c r="I170" s="4" t="str">
        <f t="shared" si="5"/>
        <v/>
      </c>
    </row>
    <row r="171" spans="1:9" x14ac:dyDescent="0.15">
      <c r="A171" s="1">
        <v>45166</v>
      </c>
      <c r="H171" s="4" t="str">
        <f t="shared" si="4"/>
        <v/>
      </c>
      <c r="I171" s="4" t="str">
        <f t="shared" si="5"/>
        <v/>
      </c>
    </row>
    <row r="172" spans="1:9" x14ac:dyDescent="0.15">
      <c r="A172" s="1">
        <v>45167</v>
      </c>
      <c r="H172" s="4" t="str">
        <f t="shared" si="4"/>
        <v/>
      </c>
      <c r="I172" s="4" t="str">
        <f t="shared" si="5"/>
        <v/>
      </c>
    </row>
    <row r="173" spans="1:9" x14ac:dyDescent="0.15">
      <c r="A173" s="1">
        <v>45168</v>
      </c>
      <c r="H173" s="4" t="str">
        <f t="shared" si="4"/>
        <v/>
      </c>
      <c r="I173" s="4" t="str">
        <f t="shared" si="5"/>
        <v/>
      </c>
    </row>
    <row r="174" spans="1:9" x14ac:dyDescent="0.15">
      <c r="A174" s="1">
        <v>45169</v>
      </c>
      <c r="H174" s="4" t="str">
        <f t="shared" si="4"/>
        <v/>
      </c>
      <c r="I174" s="4" t="str">
        <f t="shared" si="5"/>
        <v/>
      </c>
    </row>
    <row r="175" spans="1:9" x14ac:dyDescent="0.15">
      <c r="A175" s="1">
        <v>45170</v>
      </c>
      <c r="H175" s="4" t="str">
        <f t="shared" si="4"/>
        <v/>
      </c>
      <c r="I175" s="4" t="str">
        <f t="shared" si="5"/>
        <v/>
      </c>
    </row>
    <row r="176" spans="1:9" x14ac:dyDescent="0.15">
      <c r="A176" s="1">
        <v>45173</v>
      </c>
      <c r="H176" s="4" t="str">
        <f t="shared" si="4"/>
        <v/>
      </c>
      <c r="I176" s="4" t="str">
        <f t="shared" si="5"/>
        <v/>
      </c>
    </row>
    <row r="177" spans="1:9" x14ac:dyDescent="0.15">
      <c r="A177" s="1">
        <v>45174</v>
      </c>
      <c r="H177" s="4" t="str">
        <f t="shared" si="4"/>
        <v/>
      </c>
      <c r="I177" s="4" t="str">
        <f t="shared" si="5"/>
        <v/>
      </c>
    </row>
    <row r="178" spans="1:9" x14ac:dyDescent="0.15">
      <c r="A178" s="1">
        <v>45175</v>
      </c>
      <c r="H178" s="4" t="str">
        <f t="shared" si="4"/>
        <v/>
      </c>
      <c r="I178" s="4" t="str">
        <f t="shared" si="5"/>
        <v/>
      </c>
    </row>
    <row r="179" spans="1:9" x14ac:dyDescent="0.15">
      <c r="A179" s="1">
        <v>45176</v>
      </c>
      <c r="H179" s="4" t="str">
        <f t="shared" si="4"/>
        <v/>
      </c>
      <c r="I179" s="4" t="str">
        <f t="shared" si="5"/>
        <v/>
      </c>
    </row>
    <row r="180" spans="1:9" x14ac:dyDescent="0.15">
      <c r="A180" s="1">
        <v>45177</v>
      </c>
      <c r="H180" s="4" t="str">
        <f t="shared" si="4"/>
        <v/>
      </c>
      <c r="I180" s="4" t="str">
        <f t="shared" si="5"/>
        <v/>
      </c>
    </row>
    <row r="181" spans="1:9" x14ac:dyDescent="0.15">
      <c r="A181" s="1">
        <v>45180</v>
      </c>
      <c r="H181" s="4" t="str">
        <f t="shared" si="4"/>
        <v/>
      </c>
      <c r="I181" s="4" t="str">
        <f t="shared" si="5"/>
        <v/>
      </c>
    </row>
    <row r="182" spans="1:9" x14ac:dyDescent="0.15">
      <c r="A182" s="1">
        <v>45181</v>
      </c>
      <c r="H182" s="4" t="str">
        <f t="shared" si="4"/>
        <v/>
      </c>
      <c r="I182" s="4" t="str">
        <f t="shared" si="5"/>
        <v/>
      </c>
    </row>
    <row r="183" spans="1:9" x14ac:dyDescent="0.15">
      <c r="A183" s="1">
        <v>45182</v>
      </c>
      <c r="H183" s="4" t="str">
        <f t="shared" si="4"/>
        <v/>
      </c>
      <c r="I183" s="4" t="str">
        <f t="shared" si="5"/>
        <v/>
      </c>
    </row>
    <row r="184" spans="1:9" x14ac:dyDescent="0.15">
      <c r="A184" s="1">
        <v>45183</v>
      </c>
      <c r="H184" s="4" t="str">
        <f t="shared" si="4"/>
        <v/>
      </c>
      <c r="I184" s="4" t="str">
        <f t="shared" si="5"/>
        <v/>
      </c>
    </row>
    <row r="185" spans="1:9" x14ac:dyDescent="0.15">
      <c r="A185" s="1">
        <v>45184</v>
      </c>
      <c r="H185" s="4" t="str">
        <f t="shared" si="4"/>
        <v/>
      </c>
      <c r="I185" s="4" t="str">
        <f t="shared" si="5"/>
        <v/>
      </c>
    </row>
    <row r="186" spans="1:9" x14ac:dyDescent="0.15">
      <c r="A186" s="1">
        <v>45187</v>
      </c>
      <c r="H186" s="4" t="str">
        <f t="shared" si="4"/>
        <v/>
      </c>
      <c r="I186" s="4" t="str">
        <f t="shared" si="5"/>
        <v/>
      </c>
    </row>
    <row r="187" spans="1:9" x14ac:dyDescent="0.15">
      <c r="A187" s="1">
        <v>45188</v>
      </c>
      <c r="H187" s="4" t="str">
        <f t="shared" si="4"/>
        <v/>
      </c>
      <c r="I187" s="4" t="str">
        <f t="shared" si="5"/>
        <v/>
      </c>
    </row>
    <row r="188" spans="1:9" x14ac:dyDescent="0.15">
      <c r="A188" s="1">
        <v>45189</v>
      </c>
      <c r="H188" s="4" t="str">
        <f t="shared" si="4"/>
        <v/>
      </c>
      <c r="I188" s="4" t="str">
        <f t="shared" si="5"/>
        <v/>
      </c>
    </row>
    <row r="189" spans="1:9" x14ac:dyDescent="0.15">
      <c r="A189" s="1">
        <v>45190</v>
      </c>
      <c r="H189" s="4" t="str">
        <f t="shared" si="4"/>
        <v/>
      </c>
      <c r="I189" s="4" t="str">
        <f t="shared" si="5"/>
        <v/>
      </c>
    </row>
    <row r="190" spans="1:9" x14ac:dyDescent="0.15">
      <c r="A190" s="1">
        <v>45191</v>
      </c>
      <c r="H190" s="4" t="str">
        <f t="shared" si="4"/>
        <v/>
      </c>
      <c r="I190" s="4" t="str">
        <f t="shared" si="5"/>
        <v/>
      </c>
    </row>
    <row r="191" spans="1:9" x14ac:dyDescent="0.15">
      <c r="A191" s="1">
        <v>45194</v>
      </c>
      <c r="H191" s="4" t="str">
        <f t="shared" si="4"/>
        <v/>
      </c>
      <c r="I191" s="4" t="str">
        <f t="shared" si="5"/>
        <v/>
      </c>
    </row>
    <row r="192" spans="1:9" x14ac:dyDescent="0.15">
      <c r="A192" s="1">
        <v>45195</v>
      </c>
      <c r="H192" s="4" t="str">
        <f t="shared" si="4"/>
        <v/>
      </c>
      <c r="I192" s="4" t="str">
        <f t="shared" si="5"/>
        <v/>
      </c>
    </row>
    <row r="193" spans="1:9" x14ac:dyDescent="0.15">
      <c r="A193" s="1">
        <v>45196</v>
      </c>
      <c r="H193" s="4" t="str">
        <f t="shared" si="4"/>
        <v/>
      </c>
      <c r="I193" s="4" t="str">
        <f t="shared" si="5"/>
        <v/>
      </c>
    </row>
    <row r="194" spans="1:9" x14ac:dyDescent="0.15">
      <c r="A194" s="1">
        <v>45197</v>
      </c>
      <c r="H194" s="4" t="str">
        <f t="shared" si="4"/>
        <v/>
      </c>
      <c r="I194" s="4" t="str">
        <f t="shared" si="5"/>
        <v/>
      </c>
    </row>
    <row r="195" spans="1:9" x14ac:dyDescent="0.15">
      <c r="A195" s="1">
        <v>45208</v>
      </c>
      <c r="H195" s="4" t="str">
        <f t="shared" si="4"/>
        <v/>
      </c>
      <c r="I195" s="4" t="str">
        <f t="shared" si="5"/>
        <v/>
      </c>
    </row>
    <row r="196" spans="1:9" x14ac:dyDescent="0.15">
      <c r="A196" s="1">
        <v>45209</v>
      </c>
      <c r="H196" s="4" t="str">
        <f t="shared" ref="H196:H254" si="6">IFERROR(C196/B196*100,"")</f>
        <v/>
      </c>
      <c r="I196" s="4" t="str">
        <f t="shared" ref="I196:I254" si="7">IFERROR(F196/E196*100,"")</f>
        <v/>
      </c>
    </row>
    <row r="197" spans="1:9" x14ac:dyDescent="0.15">
      <c r="A197" s="1">
        <v>45210</v>
      </c>
      <c r="H197" s="4" t="str">
        <f t="shared" si="6"/>
        <v/>
      </c>
      <c r="I197" s="4" t="str">
        <f t="shared" si="7"/>
        <v/>
      </c>
    </row>
    <row r="198" spans="1:9" x14ac:dyDescent="0.15">
      <c r="A198" s="1">
        <v>45211</v>
      </c>
      <c r="H198" s="4" t="str">
        <f t="shared" si="6"/>
        <v/>
      </c>
      <c r="I198" s="4" t="str">
        <f t="shared" si="7"/>
        <v/>
      </c>
    </row>
    <row r="199" spans="1:9" x14ac:dyDescent="0.15">
      <c r="A199" s="1">
        <v>45212</v>
      </c>
      <c r="H199" s="4" t="str">
        <f t="shared" si="6"/>
        <v/>
      </c>
      <c r="I199" s="4" t="str">
        <f t="shared" si="7"/>
        <v/>
      </c>
    </row>
    <row r="200" spans="1:9" x14ac:dyDescent="0.15">
      <c r="A200" s="1">
        <v>45215</v>
      </c>
      <c r="H200" s="4" t="str">
        <f t="shared" si="6"/>
        <v/>
      </c>
      <c r="I200" s="4" t="str">
        <f t="shared" si="7"/>
        <v/>
      </c>
    </row>
    <row r="201" spans="1:9" x14ac:dyDescent="0.15">
      <c r="A201" s="1">
        <v>45216</v>
      </c>
      <c r="H201" s="4" t="str">
        <f t="shared" si="6"/>
        <v/>
      </c>
      <c r="I201" s="4" t="str">
        <f t="shared" si="7"/>
        <v/>
      </c>
    </row>
    <row r="202" spans="1:9" x14ac:dyDescent="0.15">
      <c r="A202" s="1">
        <v>45217</v>
      </c>
      <c r="H202" s="4" t="str">
        <f t="shared" si="6"/>
        <v/>
      </c>
      <c r="I202" s="4" t="str">
        <f t="shared" si="7"/>
        <v/>
      </c>
    </row>
    <row r="203" spans="1:9" x14ac:dyDescent="0.15">
      <c r="A203" s="1">
        <v>45218</v>
      </c>
      <c r="H203" s="4" t="str">
        <f t="shared" si="6"/>
        <v/>
      </c>
      <c r="I203" s="4" t="str">
        <f t="shared" si="7"/>
        <v/>
      </c>
    </row>
    <row r="204" spans="1:9" x14ac:dyDescent="0.15">
      <c r="A204" s="1">
        <v>45219</v>
      </c>
      <c r="H204" s="4" t="str">
        <f t="shared" si="6"/>
        <v/>
      </c>
      <c r="I204" s="4" t="str">
        <f t="shared" si="7"/>
        <v/>
      </c>
    </row>
    <row r="205" spans="1:9" x14ac:dyDescent="0.15">
      <c r="A205" s="1">
        <v>45222</v>
      </c>
      <c r="H205" s="4" t="str">
        <f t="shared" si="6"/>
        <v/>
      </c>
      <c r="I205" s="4" t="str">
        <f t="shared" si="7"/>
        <v/>
      </c>
    </row>
    <row r="206" spans="1:9" x14ac:dyDescent="0.15">
      <c r="A206" s="1">
        <v>45223</v>
      </c>
      <c r="H206" s="4" t="str">
        <f t="shared" si="6"/>
        <v/>
      </c>
      <c r="I206" s="4" t="str">
        <f t="shared" si="7"/>
        <v/>
      </c>
    </row>
    <row r="207" spans="1:9" x14ac:dyDescent="0.15">
      <c r="A207" s="1">
        <v>45224</v>
      </c>
      <c r="H207" s="4" t="str">
        <f t="shared" si="6"/>
        <v/>
      </c>
      <c r="I207" s="4" t="str">
        <f t="shared" si="7"/>
        <v/>
      </c>
    </row>
    <row r="208" spans="1:9" x14ac:dyDescent="0.15">
      <c r="A208" s="1">
        <v>45225</v>
      </c>
      <c r="H208" s="4" t="str">
        <f t="shared" si="6"/>
        <v/>
      </c>
      <c r="I208" s="4" t="str">
        <f t="shared" si="7"/>
        <v/>
      </c>
    </row>
    <row r="209" spans="1:9" x14ac:dyDescent="0.15">
      <c r="A209" s="1">
        <v>45226</v>
      </c>
      <c r="H209" s="4" t="str">
        <f t="shared" si="6"/>
        <v/>
      </c>
      <c r="I209" s="4" t="str">
        <f t="shared" si="7"/>
        <v/>
      </c>
    </row>
    <row r="210" spans="1:9" x14ac:dyDescent="0.15">
      <c r="A210" s="1">
        <v>45229</v>
      </c>
      <c r="H210" s="4" t="str">
        <f t="shared" si="6"/>
        <v/>
      </c>
      <c r="I210" s="4" t="str">
        <f t="shared" si="7"/>
        <v/>
      </c>
    </row>
    <row r="211" spans="1:9" x14ac:dyDescent="0.15">
      <c r="A211" s="1">
        <v>45230</v>
      </c>
      <c r="H211" s="4" t="str">
        <f t="shared" si="6"/>
        <v/>
      </c>
      <c r="I211" s="4" t="str">
        <f t="shared" si="7"/>
        <v/>
      </c>
    </row>
    <row r="212" spans="1:9" x14ac:dyDescent="0.15">
      <c r="A212" s="1">
        <v>45231</v>
      </c>
      <c r="H212" s="4" t="str">
        <f t="shared" si="6"/>
        <v/>
      </c>
      <c r="I212" s="4" t="str">
        <f t="shared" si="7"/>
        <v/>
      </c>
    </row>
    <row r="213" spans="1:9" x14ac:dyDescent="0.15">
      <c r="A213" s="1">
        <v>45232</v>
      </c>
      <c r="H213" s="4" t="str">
        <f t="shared" si="6"/>
        <v/>
      </c>
      <c r="I213" s="4" t="str">
        <f t="shared" si="7"/>
        <v/>
      </c>
    </row>
    <row r="214" spans="1:9" x14ac:dyDescent="0.15">
      <c r="A214" s="1">
        <v>45233</v>
      </c>
      <c r="H214" s="4" t="str">
        <f t="shared" si="6"/>
        <v/>
      </c>
      <c r="I214" s="4" t="str">
        <f t="shared" si="7"/>
        <v/>
      </c>
    </row>
    <row r="215" spans="1:9" x14ac:dyDescent="0.15">
      <c r="A215" s="1">
        <v>45236</v>
      </c>
      <c r="H215" s="4" t="str">
        <f t="shared" si="6"/>
        <v/>
      </c>
      <c r="I215" s="4" t="str">
        <f t="shared" si="7"/>
        <v/>
      </c>
    </row>
    <row r="216" spans="1:9" x14ac:dyDescent="0.15">
      <c r="A216" s="1">
        <v>45237</v>
      </c>
      <c r="H216" s="4" t="str">
        <f t="shared" si="6"/>
        <v/>
      </c>
      <c r="I216" s="4" t="str">
        <f t="shared" si="7"/>
        <v/>
      </c>
    </row>
    <row r="217" spans="1:9" x14ac:dyDescent="0.15">
      <c r="A217" s="1">
        <v>45238</v>
      </c>
      <c r="H217" s="4" t="str">
        <f t="shared" si="6"/>
        <v/>
      </c>
      <c r="I217" s="4" t="str">
        <f t="shared" si="7"/>
        <v/>
      </c>
    </row>
    <row r="218" spans="1:9" x14ac:dyDescent="0.15">
      <c r="A218" s="1">
        <v>45239</v>
      </c>
      <c r="H218" s="4" t="str">
        <f t="shared" si="6"/>
        <v/>
      </c>
      <c r="I218" s="4" t="str">
        <f t="shared" si="7"/>
        <v/>
      </c>
    </row>
    <row r="219" spans="1:9" x14ac:dyDescent="0.15">
      <c r="A219" s="1">
        <v>45240</v>
      </c>
      <c r="H219" s="4" t="str">
        <f t="shared" si="6"/>
        <v/>
      </c>
      <c r="I219" s="4" t="str">
        <f t="shared" si="7"/>
        <v/>
      </c>
    </row>
    <row r="220" spans="1:9" x14ac:dyDescent="0.15">
      <c r="A220" s="1">
        <v>45243</v>
      </c>
      <c r="H220" s="4" t="str">
        <f t="shared" si="6"/>
        <v/>
      </c>
      <c r="I220" s="4" t="str">
        <f t="shared" si="7"/>
        <v/>
      </c>
    </row>
    <row r="221" spans="1:9" x14ac:dyDescent="0.15">
      <c r="A221" s="1">
        <v>45244</v>
      </c>
      <c r="H221" s="4" t="str">
        <f t="shared" si="6"/>
        <v/>
      </c>
      <c r="I221" s="4" t="str">
        <f t="shared" si="7"/>
        <v/>
      </c>
    </row>
    <row r="222" spans="1:9" x14ac:dyDescent="0.15">
      <c r="A222" s="1">
        <v>45245</v>
      </c>
      <c r="H222" s="4" t="str">
        <f t="shared" si="6"/>
        <v/>
      </c>
      <c r="I222" s="4" t="str">
        <f t="shared" si="7"/>
        <v/>
      </c>
    </row>
    <row r="223" spans="1:9" x14ac:dyDescent="0.15">
      <c r="A223" s="1">
        <v>45246</v>
      </c>
      <c r="H223" s="4" t="str">
        <f t="shared" si="6"/>
        <v/>
      </c>
      <c r="I223" s="4" t="str">
        <f t="shared" si="7"/>
        <v/>
      </c>
    </row>
    <row r="224" spans="1:9" x14ac:dyDescent="0.15">
      <c r="A224" s="1">
        <v>45247</v>
      </c>
      <c r="H224" s="4" t="str">
        <f t="shared" si="6"/>
        <v/>
      </c>
      <c r="I224" s="4" t="str">
        <f t="shared" si="7"/>
        <v/>
      </c>
    </row>
    <row r="225" spans="1:9" x14ac:dyDescent="0.15">
      <c r="A225" s="1">
        <v>45250</v>
      </c>
      <c r="H225" s="4" t="str">
        <f t="shared" si="6"/>
        <v/>
      </c>
      <c r="I225" s="4" t="str">
        <f t="shared" si="7"/>
        <v/>
      </c>
    </row>
    <row r="226" spans="1:9" x14ac:dyDescent="0.15">
      <c r="A226" s="1">
        <v>45251</v>
      </c>
      <c r="H226" s="4" t="str">
        <f t="shared" si="6"/>
        <v/>
      </c>
      <c r="I226" s="4" t="str">
        <f t="shared" si="7"/>
        <v/>
      </c>
    </row>
    <row r="227" spans="1:9" x14ac:dyDescent="0.15">
      <c r="A227" s="1">
        <v>45252</v>
      </c>
      <c r="H227" s="4" t="str">
        <f t="shared" si="6"/>
        <v/>
      </c>
      <c r="I227" s="4" t="str">
        <f t="shared" si="7"/>
        <v/>
      </c>
    </row>
    <row r="228" spans="1:9" x14ac:dyDescent="0.15">
      <c r="A228" s="1">
        <v>45253</v>
      </c>
      <c r="H228" s="4" t="str">
        <f t="shared" si="6"/>
        <v/>
      </c>
      <c r="I228" s="4" t="str">
        <f t="shared" si="7"/>
        <v/>
      </c>
    </row>
    <row r="229" spans="1:9" x14ac:dyDescent="0.15">
      <c r="A229" s="1">
        <v>45254</v>
      </c>
      <c r="H229" s="4" t="str">
        <f t="shared" si="6"/>
        <v/>
      </c>
      <c r="I229" s="4" t="str">
        <f t="shared" si="7"/>
        <v/>
      </c>
    </row>
    <row r="230" spans="1:9" x14ac:dyDescent="0.15">
      <c r="A230" s="1">
        <v>45257</v>
      </c>
      <c r="H230" s="4" t="str">
        <f t="shared" si="6"/>
        <v/>
      </c>
      <c r="I230" s="4" t="str">
        <f t="shared" si="7"/>
        <v/>
      </c>
    </row>
    <row r="231" spans="1:9" x14ac:dyDescent="0.15">
      <c r="A231" s="1">
        <v>45258</v>
      </c>
      <c r="H231" s="4" t="str">
        <f t="shared" si="6"/>
        <v/>
      </c>
      <c r="I231" s="4" t="str">
        <f t="shared" si="7"/>
        <v/>
      </c>
    </row>
    <row r="232" spans="1:9" x14ac:dyDescent="0.15">
      <c r="A232" s="1">
        <v>45259</v>
      </c>
      <c r="H232" s="4" t="str">
        <f t="shared" si="6"/>
        <v/>
      </c>
      <c r="I232" s="4" t="str">
        <f t="shared" si="7"/>
        <v/>
      </c>
    </row>
    <row r="233" spans="1:9" x14ac:dyDescent="0.15">
      <c r="A233" s="1">
        <v>45260</v>
      </c>
      <c r="H233" s="4" t="str">
        <f t="shared" si="6"/>
        <v/>
      </c>
      <c r="I233" s="4" t="str">
        <f t="shared" si="7"/>
        <v/>
      </c>
    </row>
    <row r="234" spans="1:9" x14ac:dyDescent="0.15">
      <c r="A234" s="1">
        <v>45261</v>
      </c>
      <c r="H234" s="4" t="str">
        <f t="shared" si="6"/>
        <v/>
      </c>
      <c r="I234" s="4" t="str">
        <f t="shared" si="7"/>
        <v/>
      </c>
    </row>
    <row r="235" spans="1:9" x14ac:dyDescent="0.15">
      <c r="A235" s="1">
        <v>45264</v>
      </c>
      <c r="H235" s="4" t="str">
        <f t="shared" si="6"/>
        <v/>
      </c>
      <c r="I235" s="4" t="str">
        <f t="shared" si="7"/>
        <v/>
      </c>
    </row>
    <row r="236" spans="1:9" x14ac:dyDescent="0.15">
      <c r="A236" s="1">
        <v>45265</v>
      </c>
      <c r="H236" s="4" t="str">
        <f t="shared" si="6"/>
        <v/>
      </c>
      <c r="I236" s="4" t="str">
        <f t="shared" si="7"/>
        <v/>
      </c>
    </row>
    <row r="237" spans="1:9" x14ac:dyDescent="0.15">
      <c r="A237" s="1">
        <v>45266</v>
      </c>
      <c r="H237" s="4" t="str">
        <f t="shared" si="6"/>
        <v/>
      </c>
      <c r="I237" s="4" t="str">
        <f t="shared" si="7"/>
        <v/>
      </c>
    </row>
    <row r="238" spans="1:9" x14ac:dyDescent="0.15">
      <c r="A238" s="1">
        <v>45267</v>
      </c>
      <c r="H238" s="4" t="str">
        <f t="shared" si="6"/>
        <v/>
      </c>
      <c r="I238" s="4" t="str">
        <f t="shared" si="7"/>
        <v/>
      </c>
    </row>
    <row r="239" spans="1:9" x14ac:dyDescent="0.15">
      <c r="A239" s="1">
        <v>45268</v>
      </c>
      <c r="H239" s="4" t="str">
        <f t="shared" si="6"/>
        <v/>
      </c>
      <c r="I239" s="4" t="str">
        <f t="shared" si="7"/>
        <v/>
      </c>
    </row>
    <row r="240" spans="1:9" x14ac:dyDescent="0.15">
      <c r="A240" s="1">
        <v>45271</v>
      </c>
      <c r="H240" s="4" t="str">
        <f t="shared" si="6"/>
        <v/>
      </c>
      <c r="I240" s="4" t="str">
        <f t="shared" si="7"/>
        <v/>
      </c>
    </row>
    <row r="241" spans="1:9" x14ac:dyDescent="0.15">
      <c r="A241" s="1">
        <v>45272</v>
      </c>
      <c r="H241" s="4" t="str">
        <f t="shared" si="6"/>
        <v/>
      </c>
      <c r="I241" s="4" t="str">
        <f t="shared" si="7"/>
        <v/>
      </c>
    </row>
    <row r="242" spans="1:9" x14ac:dyDescent="0.15">
      <c r="A242" s="1">
        <v>45273</v>
      </c>
      <c r="H242" s="4" t="str">
        <f t="shared" si="6"/>
        <v/>
      </c>
      <c r="I242" s="4" t="str">
        <f t="shared" si="7"/>
        <v/>
      </c>
    </row>
    <row r="243" spans="1:9" x14ac:dyDescent="0.15">
      <c r="A243" s="1">
        <v>45274</v>
      </c>
      <c r="H243" s="4" t="str">
        <f t="shared" si="6"/>
        <v/>
      </c>
      <c r="I243" s="4" t="str">
        <f t="shared" si="7"/>
        <v/>
      </c>
    </row>
    <row r="244" spans="1:9" x14ac:dyDescent="0.15">
      <c r="A244" s="1">
        <v>45275</v>
      </c>
      <c r="H244" s="4" t="str">
        <f t="shared" si="6"/>
        <v/>
      </c>
      <c r="I244" s="4" t="str">
        <f t="shared" si="7"/>
        <v/>
      </c>
    </row>
    <row r="245" spans="1:9" x14ac:dyDescent="0.15">
      <c r="A245" s="1">
        <v>45278</v>
      </c>
      <c r="H245" s="4" t="str">
        <f t="shared" si="6"/>
        <v/>
      </c>
      <c r="I245" s="4" t="str">
        <f t="shared" si="7"/>
        <v/>
      </c>
    </row>
    <row r="246" spans="1:9" x14ac:dyDescent="0.15">
      <c r="A246" s="1">
        <v>45279</v>
      </c>
      <c r="H246" s="4" t="str">
        <f t="shared" si="6"/>
        <v/>
      </c>
      <c r="I246" s="4" t="str">
        <f t="shared" si="7"/>
        <v/>
      </c>
    </row>
    <row r="247" spans="1:9" x14ac:dyDescent="0.15">
      <c r="A247" s="1">
        <v>45280</v>
      </c>
      <c r="H247" s="4" t="str">
        <f t="shared" si="6"/>
        <v/>
      </c>
      <c r="I247" s="4" t="str">
        <f t="shared" si="7"/>
        <v/>
      </c>
    </row>
    <row r="248" spans="1:9" x14ac:dyDescent="0.15">
      <c r="A248" s="1">
        <v>45281</v>
      </c>
      <c r="H248" s="4" t="str">
        <f t="shared" si="6"/>
        <v/>
      </c>
      <c r="I248" s="4" t="str">
        <f t="shared" si="7"/>
        <v/>
      </c>
    </row>
    <row r="249" spans="1:9" x14ac:dyDescent="0.15">
      <c r="A249" s="1">
        <v>45282</v>
      </c>
      <c r="H249" s="4" t="str">
        <f t="shared" si="6"/>
        <v/>
      </c>
      <c r="I249" s="4" t="str">
        <f t="shared" si="7"/>
        <v/>
      </c>
    </row>
    <row r="250" spans="1:9" x14ac:dyDescent="0.15">
      <c r="A250" s="1">
        <v>45285</v>
      </c>
      <c r="H250" s="4" t="str">
        <f t="shared" si="6"/>
        <v/>
      </c>
      <c r="I250" s="4" t="str">
        <f t="shared" si="7"/>
        <v/>
      </c>
    </row>
    <row r="251" spans="1:9" x14ac:dyDescent="0.15">
      <c r="A251" s="1">
        <v>45286</v>
      </c>
      <c r="H251" s="4" t="str">
        <f t="shared" si="6"/>
        <v/>
      </c>
      <c r="I251" s="4" t="str">
        <f t="shared" si="7"/>
        <v/>
      </c>
    </row>
    <row r="252" spans="1:9" x14ac:dyDescent="0.15">
      <c r="A252" s="1">
        <v>45287</v>
      </c>
      <c r="H252" s="4" t="str">
        <f t="shared" si="6"/>
        <v/>
      </c>
      <c r="I252" s="4" t="str">
        <f t="shared" si="7"/>
        <v/>
      </c>
    </row>
    <row r="253" spans="1:9" x14ac:dyDescent="0.15">
      <c r="A253" s="1">
        <v>45288</v>
      </c>
      <c r="H253" s="4" t="str">
        <f t="shared" si="6"/>
        <v/>
      </c>
      <c r="I253" s="4" t="str">
        <f t="shared" si="7"/>
        <v/>
      </c>
    </row>
    <row r="254" spans="1:9" x14ac:dyDescent="0.15">
      <c r="A254" s="1">
        <v>45289</v>
      </c>
      <c r="H254" s="4" t="str">
        <f t="shared" si="6"/>
        <v/>
      </c>
      <c r="I254" s="4" t="str">
        <f t="shared" si="7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979"/>
  <sheetViews>
    <sheetView workbookViewId="0">
      <pane ySplit="2" topLeftCell="A818" activePane="bottomLeft" state="frozen"/>
      <selection pane="bottomLeft" activeCell="B849" sqref="B849:G849"/>
    </sheetView>
  </sheetViews>
  <sheetFormatPr defaultRowHeight="13.5" x14ac:dyDescent="0.15"/>
  <cols>
    <col min="1" max="1" width="11.375" customWidth="1"/>
  </cols>
  <sheetData>
    <row r="1" spans="1:9" x14ac:dyDescent="0.15"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43822</v>
      </c>
      <c r="B3" s="2">
        <v>74288</v>
      </c>
      <c r="C3" s="2">
        <v>65849</v>
      </c>
      <c r="D3" s="2">
        <v>140137</v>
      </c>
      <c r="E3" s="2">
        <v>32476</v>
      </c>
      <c r="F3" s="2">
        <v>29450</v>
      </c>
      <c r="G3" s="2">
        <v>61926</v>
      </c>
      <c r="H3" s="4">
        <f t="shared" ref="H3:H66" si="0">IFERROR(C3/B3*100,"")</f>
        <v>88.640157225931517</v>
      </c>
      <c r="I3" s="4">
        <f t="shared" ref="I3:I66" si="1">IFERROR(F3/E3*100,"")</f>
        <v>90.682350043108755</v>
      </c>
    </row>
    <row r="4" spans="1:9" x14ac:dyDescent="0.15">
      <c r="A4" s="1">
        <v>43823</v>
      </c>
      <c r="B4" s="2">
        <v>62494</v>
      </c>
      <c r="C4" s="2">
        <v>65340</v>
      </c>
      <c r="D4" s="2">
        <v>127834</v>
      </c>
      <c r="E4" s="2">
        <v>49706</v>
      </c>
      <c r="F4" s="2">
        <v>54602</v>
      </c>
      <c r="G4" s="2">
        <v>104308</v>
      </c>
      <c r="H4" s="4">
        <f t="shared" si="0"/>
        <v>104.55403718757002</v>
      </c>
      <c r="I4" s="4">
        <f t="shared" si="1"/>
        <v>109.84991751498814</v>
      </c>
    </row>
    <row r="5" spans="1:9" x14ac:dyDescent="0.15">
      <c r="A5" s="1">
        <v>43824</v>
      </c>
      <c r="B5" s="2">
        <v>50509</v>
      </c>
      <c r="C5" s="2">
        <v>54623</v>
      </c>
      <c r="D5" s="2">
        <v>105132</v>
      </c>
      <c r="E5" s="2">
        <v>62370</v>
      </c>
      <c r="F5" s="2">
        <v>68364</v>
      </c>
      <c r="G5" s="2">
        <v>130734</v>
      </c>
      <c r="H5" s="4">
        <f t="shared" si="0"/>
        <v>108.14508305450514</v>
      </c>
      <c r="I5" s="4">
        <f t="shared" si="1"/>
        <v>109.6103896103896</v>
      </c>
    </row>
    <row r="6" spans="1:9" x14ac:dyDescent="0.15">
      <c r="A6" s="1">
        <v>43825</v>
      </c>
      <c r="B6" s="2">
        <v>80471</v>
      </c>
      <c r="C6" s="2">
        <v>61649</v>
      </c>
      <c r="D6" s="2">
        <v>142120</v>
      </c>
      <c r="E6" s="2">
        <v>75592</v>
      </c>
      <c r="F6" s="2">
        <v>72340</v>
      </c>
      <c r="G6" s="2">
        <v>147932</v>
      </c>
      <c r="H6" s="4">
        <f t="shared" si="0"/>
        <v>76.610207403909484</v>
      </c>
      <c r="I6" s="4">
        <f t="shared" si="1"/>
        <v>95.697957455815427</v>
      </c>
    </row>
    <row r="7" spans="1:9" x14ac:dyDescent="0.15">
      <c r="A7" s="1">
        <v>43826</v>
      </c>
      <c r="B7" s="2">
        <v>153065</v>
      </c>
      <c r="C7" s="2">
        <v>132396</v>
      </c>
      <c r="D7" s="2">
        <v>285461</v>
      </c>
      <c r="E7" s="2">
        <v>94339</v>
      </c>
      <c r="F7" s="2">
        <v>96657</v>
      </c>
      <c r="G7" s="2">
        <v>190996</v>
      </c>
      <c r="H7" s="4">
        <f t="shared" si="0"/>
        <v>86.496586417535042</v>
      </c>
      <c r="I7" s="4">
        <f t="shared" si="1"/>
        <v>102.45709621683503</v>
      </c>
    </row>
    <row r="8" spans="1:9" x14ac:dyDescent="0.15">
      <c r="A8" s="1">
        <v>43829</v>
      </c>
      <c r="B8" s="2">
        <v>175048</v>
      </c>
      <c r="C8" s="2">
        <v>130212</v>
      </c>
      <c r="D8" s="2">
        <v>305260</v>
      </c>
      <c r="E8" s="2">
        <v>114647</v>
      </c>
      <c r="F8" s="2">
        <v>109948</v>
      </c>
      <c r="G8" s="2">
        <v>224595</v>
      </c>
      <c r="H8" s="4">
        <f t="shared" si="0"/>
        <v>74.386454001188241</v>
      </c>
      <c r="I8" s="4">
        <f t="shared" si="1"/>
        <v>95.901331914485326</v>
      </c>
    </row>
    <row r="9" spans="1:9" x14ac:dyDescent="0.15">
      <c r="A9" s="1">
        <v>43830</v>
      </c>
      <c r="B9" s="2">
        <v>142336</v>
      </c>
      <c r="C9" s="2">
        <v>159161</v>
      </c>
      <c r="D9" s="2">
        <v>301497</v>
      </c>
      <c r="E9" s="2">
        <v>124035</v>
      </c>
      <c r="F9" s="2">
        <v>115805</v>
      </c>
      <c r="G9" s="2">
        <v>239840</v>
      </c>
      <c r="H9" s="4">
        <f t="shared" si="0"/>
        <v>111.82062162769783</v>
      </c>
      <c r="I9" s="4">
        <f t="shared" si="1"/>
        <v>93.3647760712702</v>
      </c>
    </row>
    <row r="10" spans="1:9" x14ac:dyDescent="0.15">
      <c r="A10" s="1">
        <v>43832</v>
      </c>
      <c r="B10" s="2">
        <v>212044</v>
      </c>
      <c r="C10" s="2">
        <v>169051</v>
      </c>
      <c r="D10" s="2">
        <v>381095</v>
      </c>
      <c r="E10" s="2">
        <v>142289</v>
      </c>
      <c r="F10" s="2">
        <v>133962</v>
      </c>
      <c r="G10" s="2">
        <v>276251</v>
      </c>
      <c r="H10" s="4">
        <f t="shared" si="0"/>
        <v>79.724491143347606</v>
      </c>
      <c r="I10" s="4">
        <f t="shared" si="1"/>
        <v>94.147825903618681</v>
      </c>
    </row>
    <row r="11" spans="1:9" x14ac:dyDescent="0.15">
      <c r="A11" s="1">
        <v>43833</v>
      </c>
      <c r="B11" s="2">
        <v>112892</v>
      </c>
      <c r="C11" s="2">
        <v>76301</v>
      </c>
      <c r="D11" s="2">
        <v>189193</v>
      </c>
      <c r="E11" s="2">
        <v>145180</v>
      </c>
      <c r="F11" s="2">
        <v>140975</v>
      </c>
      <c r="G11" s="2">
        <v>286155</v>
      </c>
      <c r="H11" s="4">
        <f t="shared" si="0"/>
        <v>67.587605853381987</v>
      </c>
      <c r="I11" s="4">
        <f t="shared" si="1"/>
        <v>97.103595536575284</v>
      </c>
    </row>
    <row r="12" spans="1:9" x14ac:dyDescent="0.15">
      <c r="A12" s="1">
        <v>43836</v>
      </c>
      <c r="B12" s="2">
        <v>170052</v>
      </c>
      <c r="C12" s="2">
        <v>111536</v>
      </c>
      <c r="D12" s="2">
        <v>281588</v>
      </c>
      <c r="E12" s="2">
        <v>159408</v>
      </c>
      <c r="F12" s="2">
        <v>146763</v>
      </c>
      <c r="G12" s="2">
        <v>306171</v>
      </c>
      <c r="H12" s="4">
        <f t="shared" si="0"/>
        <v>65.589349140262982</v>
      </c>
      <c r="I12" s="4">
        <f t="shared" si="1"/>
        <v>92.067524841915088</v>
      </c>
    </row>
    <row r="13" spans="1:9" x14ac:dyDescent="0.15">
      <c r="A13" s="1">
        <v>43837</v>
      </c>
      <c r="B13" s="2">
        <v>164988</v>
      </c>
      <c r="C13" s="2">
        <v>118606</v>
      </c>
      <c r="D13" s="2">
        <v>283594</v>
      </c>
      <c r="E13" s="2">
        <v>163858</v>
      </c>
      <c r="F13" s="2">
        <v>177213</v>
      </c>
      <c r="G13" s="2">
        <v>341071</v>
      </c>
      <c r="H13" s="4">
        <f t="shared" si="0"/>
        <v>71.887652435328633</v>
      </c>
      <c r="I13" s="4">
        <f t="shared" si="1"/>
        <v>108.15034969302688</v>
      </c>
    </row>
    <row r="14" spans="1:9" x14ac:dyDescent="0.15">
      <c r="A14" s="1">
        <v>43838</v>
      </c>
      <c r="B14" s="2">
        <v>186838</v>
      </c>
      <c r="C14" s="2">
        <v>124337</v>
      </c>
      <c r="D14" s="2">
        <v>311175</v>
      </c>
      <c r="E14" s="2">
        <v>176683</v>
      </c>
      <c r="F14" s="2">
        <v>176889</v>
      </c>
      <c r="G14" s="2">
        <v>353572</v>
      </c>
      <c r="H14" s="4">
        <f t="shared" si="0"/>
        <v>66.548025562251794</v>
      </c>
      <c r="I14" s="4">
        <f t="shared" si="1"/>
        <v>100.1165929942326</v>
      </c>
    </row>
    <row r="15" spans="1:9" x14ac:dyDescent="0.15">
      <c r="A15" s="1">
        <v>43839</v>
      </c>
      <c r="B15" s="2">
        <v>138540</v>
      </c>
      <c r="C15" s="2">
        <v>102328</v>
      </c>
      <c r="D15" s="2">
        <v>240868</v>
      </c>
      <c r="E15" s="2">
        <v>182946</v>
      </c>
      <c r="F15" s="2">
        <v>184262</v>
      </c>
      <c r="G15" s="2">
        <v>367208</v>
      </c>
      <c r="H15" s="4">
        <f t="shared" si="0"/>
        <v>73.861700591886816</v>
      </c>
      <c r="I15" s="4">
        <f t="shared" si="1"/>
        <v>100.71933794671652</v>
      </c>
    </row>
    <row r="16" spans="1:9" x14ac:dyDescent="0.15">
      <c r="A16" s="1">
        <v>43840</v>
      </c>
      <c r="B16" s="2">
        <v>145962</v>
      </c>
      <c r="C16" s="2">
        <v>96745</v>
      </c>
      <c r="D16" s="2">
        <v>242707</v>
      </c>
      <c r="E16" s="2">
        <v>176330</v>
      </c>
      <c r="F16" s="2">
        <v>188950</v>
      </c>
      <c r="G16" s="2">
        <v>365280</v>
      </c>
      <c r="H16" s="4">
        <f t="shared" si="0"/>
        <v>66.280949836258756</v>
      </c>
      <c r="I16" s="4">
        <f t="shared" si="1"/>
        <v>107.15703510463335</v>
      </c>
    </row>
    <row r="17" spans="1:9" x14ac:dyDescent="0.15">
      <c r="A17" s="1">
        <v>43843</v>
      </c>
      <c r="B17" s="2">
        <v>164179</v>
      </c>
      <c r="C17" s="2">
        <v>121973</v>
      </c>
      <c r="D17" s="2">
        <v>286152</v>
      </c>
      <c r="E17" s="2">
        <v>175247</v>
      </c>
      <c r="F17" s="2">
        <v>187604</v>
      </c>
      <c r="G17" s="2">
        <v>362851</v>
      </c>
      <c r="H17" s="4">
        <f t="shared" si="0"/>
        <v>74.292692731713558</v>
      </c>
      <c r="I17" s="4">
        <f t="shared" si="1"/>
        <v>107.05119060526</v>
      </c>
    </row>
    <row r="18" spans="1:9" x14ac:dyDescent="0.15">
      <c r="A18" s="1">
        <v>43844</v>
      </c>
      <c r="B18" s="2">
        <v>201577</v>
      </c>
      <c r="C18" s="2">
        <v>195429</v>
      </c>
      <c r="D18" s="2">
        <v>397006</v>
      </c>
      <c r="E18" s="2">
        <v>181740</v>
      </c>
      <c r="F18" s="2">
        <v>164660</v>
      </c>
      <c r="G18" s="2">
        <v>346400</v>
      </c>
      <c r="H18" s="4">
        <f t="shared" si="0"/>
        <v>96.950048864701827</v>
      </c>
      <c r="I18" s="4">
        <f t="shared" si="1"/>
        <v>90.601958842302182</v>
      </c>
    </row>
    <row r="19" spans="1:9" x14ac:dyDescent="0.15">
      <c r="A19" s="1">
        <v>43845</v>
      </c>
      <c r="B19" s="2">
        <v>185680</v>
      </c>
      <c r="C19" s="2">
        <v>127004</v>
      </c>
      <c r="D19" s="2">
        <v>312684</v>
      </c>
      <c r="E19" s="2">
        <v>207201</v>
      </c>
      <c r="F19" s="2">
        <v>174790</v>
      </c>
      <c r="G19" s="2">
        <v>381991</v>
      </c>
      <c r="H19" s="4">
        <f t="shared" si="0"/>
        <v>68.399396811719086</v>
      </c>
      <c r="I19" s="4">
        <f t="shared" si="1"/>
        <v>84.357700976346635</v>
      </c>
    </row>
    <row r="20" spans="1:9" x14ac:dyDescent="0.15">
      <c r="A20" s="1">
        <v>43846</v>
      </c>
      <c r="B20" s="2">
        <v>166036</v>
      </c>
      <c r="C20" s="2">
        <v>118460</v>
      </c>
      <c r="D20" s="2">
        <v>284496</v>
      </c>
      <c r="E20" s="2">
        <v>202906</v>
      </c>
      <c r="F20" s="2">
        <v>174403</v>
      </c>
      <c r="G20" s="2">
        <v>377309</v>
      </c>
      <c r="H20" s="4">
        <f t="shared" si="0"/>
        <v>71.345973162446697</v>
      </c>
      <c r="I20" s="4">
        <f t="shared" si="1"/>
        <v>85.952608597084364</v>
      </c>
    </row>
    <row r="21" spans="1:9" x14ac:dyDescent="0.15">
      <c r="A21" s="1">
        <v>43847</v>
      </c>
      <c r="B21" s="2">
        <v>195983</v>
      </c>
      <c r="C21" s="2">
        <v>137743</v>
      </c>
      <c r="D21" s="2">
        <v>333726</v>
      </c>
      <c r="E21" s="2">
        <v>212601</v>
      </c>
      <c r="F21" s="2">
        <v>171103</v>
      </c>
      <c r="G21" s="2">
        <v>383704</v>
      </c>
      <c r="H21" s="4">
        <f t="shared" si="0"/>
        <v>70.283136802681867</v>
      </c>
      <c r="I21" s="4">
        <f t="shared" si="1"/>
        <v>80.480806769488396</v>
      </c>
    </row>
    <row r="22" spans="1:9" x14ac:dyDescent="0.15">
      <c r="A22" s="1">
        <v>43850</v>
      </c>
      <c r="B22" s="2">
        <v>162402</v>
      </c>
      <c r="C22" s="2">
        <v>100521</v>
      </c>
      <c r="D22" s="2">
        <v>262923</v>
      </c>
      <c r="E22" s="2">
        <v>209038</v>
      </c>
      <c r="F22" s="2">
        <v>176787</v>
      </c>
      <c r="G22" s="2">
        <v>385825</v>
      </c>
      <c r="H22" s="4">
        <f t="shared" si="0"/>
        <v>61.896405216684528</v>
      </c>
      <c r="I22" s="4">
        <f t="shared" si="1"/>
        <v>84.571704666137265</v>
      </c>
    </row>
    <row r="23" spans="1:9" x14ac:dyDescent="0.15">
      <c r="A23" s="1">
        <v>43851</v>
      </c>
      <c r="B23" s="2">
        <v>188792</v>
      </c>
      <c r="C23" s="2">
        <v>167930</v>
      </c>
      <c r="D23" s="2">
        <v>356722</v>
      </c>
      <c r="E23" s="2">
        <v>217144</v>
      </c>
      <c r="F23" s="2">
        <v>165617</v>
      </c>
      <c r="G23" s="2">
        <v>382761</v>
      </c>
      <c r="H23" s="4">
        <f t="shared" si="0"/>
        <v>88.94974363320479</v>
      </c>
      <c r="I23" s="4">
        <f t="shared" si="1"/>
        <v>76.270585417971475</v>
      </c>
    </row>
    <row r="24" spans="1:9" x14ac:dyDescent="0.15">
      <c r="A24" s="1">
        <v>43852</v>
      </c>
      <c r="B24" s="2">
        <v>238732</v>
      </c>
      <c r="C24" s="2">
        <v>200444</v>
      </c>
      <c r="D24" s="2">
        <v>439176</v>
      </c>
      <c r="E24" s="2">
        <v>161317</v>
      </c>
      <c r="F24" s="2">
        <v>128345</v>
      </c>
      <c r="G24" s="2">
        <v>289662</v>
      </c>
      <c r="H24" s="4">
        <f t="shared" si="0"/>
        <v>83.961932208501594</v>
      </c>
      <c r="I24" s="4">
        <f t="shared" si="1"/>
        <v>79.560740653495913</v>
      </c>
    </row>
    <row r="25" spans="1:9" x14ac:dyDescent="0.15">
      <c r="A25" s="1">
        <v>43853</v>
      </c>
      <c r="B25" s="2">
        <v>259379</v>
      </c>
      <c r="C25" s="2">
        <v>251775</v>
      </c>
      <c r="D25" s="2">
        <v>511154</v>
      </c>
      <c r="E25" s="2">
        <v>180239</v>
      </c>
      <c r="F25" s="2">
        <v>117216</v>
      </c>
      <c r="G25" s="2">
        <v>297455</v>
      </c>
      <c r="H25" s="4">
        <f t="shared" si="0"/>
        <v>97.068382559883418</v>
      </c>
      <c r="I25" s="4">
        <f t="shared" si="1"/>
        <v>65.033649765034212</v>
      </c>
    </row>
    <row r="26" spans="1:9" x14ac:dyDescent="0.15">
      <c r="A26" s="1">
        <v>43864</v>
      </c>
      <c r="B26" s="2">
        <v>288230</v>
      </c>
      <c r="C26" s="2">
        <v>228321</v>
      </c>
      <c r="D26" s="2">
        <v>516551</v>
      </c>
      <c r="E26" s="2">
        <v>201175</v>
      </c>
      <c r="F26" s="2">
        <v>102467</v>
      </c>
      <c r="G26" s="2">
        <v>303642</v>
      </c>
      <c r="H26" s="4">
        <f t="shared" si="0"/>
        <v>79.214863130139122</v>
      </c>
      <c r="I26" s="4">
        <f t="shared" si="1"/>
        <v>50.934261215359768</v>
      </c>
    </row>
    <row r="27" spans="1:9" x14ac:dyDescent="0.15">
      <c r="A27" s="1">
        <v>43865</v>
      </c>
      <c r="B27" s="2">
        <v>223677</v>
      </c>
      <c r="C27" s="2">
        <v>198615</v>
      </c>
      <c r="D27" s="2">
        <v>422292</v>
      </c>
      <c r="E27" s="2">
        <v>224593</v>
      </c>
      <c r="F27" s="2">
        <v>128929</v>
      </c>
      <c r="G27" s="2">
        <v>353522</v>
      </c>
      <c r="H27" s="4">
        <f t="shared" si="0"/>
        <v>88.795450582759955</v>
      </c>
      <c r="I27" s="4">
        <f t="shared" si="1"/>
        <v>57.405618162631967</v>
      </c>
    </row>
    <row r="28" spans="1:9" x14ac:dyDescent="0.15">
      <c r="A28" s="1">
        <v>43866</v>
      </c>
      <c r="B28" s="2">
        <v>274363</v>
      </c>
      <c r="C28" s="2">
        <v>232655</v>
      </c>
      <c r="D28" s="2">
        <v>507018</v>
      </c>
      <c r="E28" s="2">
        <v>248980</v>
      </c>
      <c r="F28" s="2">
        <v>166739</v>
      </c>
      <c r="G28" s="2">
        <v>415719</v>
      </c>
      <c r="H28" s="4">
        <f t="shared" si="0"/>
        <v>84.798241745424846</v>
      </c>
      <c r="I28" s="4">
        <f t="shared" si="1"/>
        <v>66.968832837978951</v>
      </c>
    </row>
    <row r="29" spans="1:9" x14ac:dyDescent="0.15">
      <c r="A29" s="1">
        <v>43867</v>
      </c>
      <c r="B29" s="2">
        <v>278362</v>
      </c>
      <c r="C29" s="2">
        <v>252776</v>
      </c>
      <c r="D29" s="2">
        <v>531138</v>
      </c>
      <c r="E29" s="2">
        <v>236255</v>
      </c>
      <c r="F29" s="2">
        <v>188760</v>
      </c>
      <c r="G29" s="2">
        <v>425015</v>
      </c>
      <c r="H29" s="4">
        <f t="shared" si="0"/>
        <v>90.808371832362184</v>
      </c>
      <c r="I29" s="4">
        <f t="shared" si="1"/>
        <v>79.896721762502381</v>
      </c>
    </row>
    <row r="30" spans="1:9" x14ac:dyDescent="0.15">
      <c r="A30" s="1">
        <v>43868</v>
      </c>
      <c r="B30" s="2">
        <v>176838</v>
      </c>
      <c r="C30" s="2">
        <v>143389</v>
      </c>
      <c r="D30" s="2">
        <v>320227</v>
      </c>
      <c r="E30" s="2">
        <v>259583</v>
      </c>
      <c r="F30" s="2">
        <v>187523</v>
      </c>
      <c r="G30" s="2">
        <v>447106</v>
      </c>
      <c r="H30" s="4">
        <f t="shared" si="0"/>
        <v>81.084947805335958</v>
      </c>
      <c r="I30" s="4">
        <f t="shared" si="1"/>
        <v>72.240092764164061</v>
      </c>
    </row>
    <row r="31" spans="1:9" x14ac:dyDescent="0.15">
      <c r="A31" s="1">
        <v>43871</v>
      </c>
      <c r="B31" s="2">
        <v>145241</v>
      </c>
      <c r="C31" s="2">
        <v>150928</v>
      </c>
      <c r="D31" s="2">
        <v>296169</v>
      </c>
      <c r="E31" s="2">
        <v>261188</v>
      </c>
      <c r="F31" s="2">
        <v>202355</v>
      </c>
      <c r="G31" s="2">
        <v>463543</v>
      </c>
      <c r="H31" s="4">
        <f t="shared" si="0"/>
        <v>103.91556103304163</v>
      </c>
      <c r="I31" s="4">
        <f t="shared" si="1"/>
        <v>77.474845705009415</v>
      </c>
    </row>
    <row r="32" spans="1:9" x14ac:dyDescent="0.15">
      <c r="A32" s="1">
        <v>43872</v>
      </c>
      <c r="B32" s="2">
        <v>205049</v>
      </c>
      <c r="C32" s="2">
        <v>198379</v>
      </c>
      <c r="D32" s="2">
        <v>403428</v>
      </c>
      <c r="E32" s="2">
        <v>240021</v>
      </c>
      <c r="F32" s="2">
        <v>222331</v>
      </c>
      <c r="G32" s="2">
        <v>462352</v>
      </c>
      <c r="H32" s="4">
        <f t="shared" si="0"/>
        <v>96.74711898131666</v>
      </c>
      <c r="I32" s="4">
        <f t="shared" si="1"/>
        <v>92.629811558155325</v>
      </c>
    </row>
    <row r="33" spans="1:9" x14ac:dyDescent="0.15">
      <c r="A33" s="1">
        <v>43873</v>
      </c>
      <c r="B33" s="2">
        <v>147065</v>
      </c>
      <c r="C33" s="2">
        <v>170000</v>
      </c>
      <c r="D33" s="2">
        <v>317065</v>
      </c>
      <c r="E33" s="2">
        <v>249654</v>
      </c>
      <c r="F33" s="2">
        <v>246451</v>
      </c>
      <c r="G33" s="2">
        <v>496105</v>
      </c>
      <c r="H33" s="4">
        <f t="shared" si="0"/>
        <v>115.59514500390983</v>
      </c>
      <c r="I33" s="4">
        <f t="shared" si="1"/>
        <v>98.717024361716625</v>
      </c>
    </row>
    <row r="34" spans="1:9" x14ac:dyDescent="0.15">
      <c r="A34" s="1">
        <v>43874</v>
      </c>
      <c r="B34" s="2">
        <v>141317</v>
      </c>
      <c r="C34" s="2">
        <v>169764</v>
      </c>
      <c r="D34" s="2">
        <v>311081</v>
      </c>
      <c r="E34" s="2">
        <v>251059</v>
      </c>
      <c r="F34" s="2">
        <v>257936</v>
      </c>
      <c r="G34" s="2">
        <v>508995</v>
      </c>
      <c r="H34" s="4">
        <f t="shared" si="0"/>
        <v>120.12992067479496</v>
      </c>
      <c r="I34" s="4">
        <f t="shared" si="1"/>
        <v>102.739196762514</v>
      </c>
    </row>
    <row r="35" spans="1:9" x14ac:dyDescent="0.15">
      <c r="A35" s="1">
        <v>43875</v>
      </c>
      <c r="B35" s="2">
        <v>150309</v>
      </c>
      <c r="C35" s="2">
        <v>179463</v>
      </c>
      <c r="D35" s="2">
        <v>329772</v>
      </c>
      <c r="E35" s="2">
        <v>251615</v>
      </c>
      <c r="F35" s="2">
        <v>271446</v>
      </c>
      <c r="G35" s="2">
        <v>523061</v>
      </c>
      <c r="H35" s="4">
        <f t="shared" si="0"/>
        <v>119.39604414905295</v>
      </c>
      <c r="I35" s="4">
        <f t="shared" si="1"/>
        <v>107.88148560300459</v>
      </c>
    </row>
    <row r="36" spans="1:9" x14ac:dyDescent="0.15">
      <c r="A36" s="1">
        <v>43878</v>
      </c>
      <c r="B36" s="2">
        <v>305986</v>
      </c>
      <c r="C36" s="2">
        <v>280064</v>
      </c>
      <c r="D36" s="2">
        <v>586050</v>
      </c>
      <c r="E36" s="2">
        <v>226863</v>
      </c>
      <c r="F36" s="2">
        <v>294980</v>
      </c>
      <c r="G36" s="2">
        <v>521843</v>
      </c>
      <c r="H36" s="4">
        <f t="shared" si="0"/>
        <v>91.528370579046097</v>
      </c>
      <c r="I36" s="4">
        <f t="shared" si="1"/>
        <v>130.02561017001452</v>
      </c>
    </row>
    <row r="37" spans="1:9" x14ac:dyDescent="0.15">
      <c r="A37" s="1">
        <v>43879</v>
      </c>
      <c r="B37" s="2">
        <v>238152</v>
      </c>
      <c r="C37" s="2">
        <v>230615</v>
      </c>
      <c r="D37" s="2">
        <v>468767</v>
      </c>
      <c r="E37" s="2">
        <v>240758</v>
      </c>
      <c r="F37" s="2">
        <v>283908</v>
      </c>
      <c r="G37" s="2">
        <v>524666</v>
      </c>
      <c r="H37" s="4">
        <f t="shared" si="0"/>
        <v>96.83521448486681</v>
      </c>
      <c r="I37" s="4">
        <f t="shared" si="1"/>
        <v>117.92256124407081</v>
      </c>
    </row>
    <row r="38" spans="1:9" x14ac:dyDescent="0.15">
      <c r="A38" s="1">
        <v>43880</v>
      </c>
      <c r="B38" s="2">
        <v>207672</v>
      </c>
      <c r="C38" s="2">
        <v>158160</v>
      </c>
      <c r="D38" s="2">
        <v>365832</v>
      </c>
      <c r="E38" s="2">
        <v>241623</v>
      </c>
      <c r="F38" s="2">
        <v>295964</v>
      </c>
      <c r="G38" s="2">
        <v>537587</v>
      </c>
      <c r="H38" s="4">
        <f t="shared" si="0"/>
        <v>76.158557725644286</v>
      </c>
      <c r="I38" s="4">
        <f t="shared" si="1"/>
        <v>122.48999474387784</v>
      </c>
    </row>
    <row r="39" spans="1:9" x14ac:dyDescent="0.15">
      <c r="A39" s="1">
        <v>43881</v>
      </c>
      <c r="B39" s="2">
        <v>298882</v>
      </c>
      <c r="C39" s="2">
        <v>274023</v>
      </c>
      <c r="D39" s="2">
        <v>572905</v>
      </c>
      <c r="E39" s="2">
        <v>219631</v>
      </c>
      <c r="F39" s="2">
        <v>308085</v>
      </c>
      <c r="G39" s="2">
        <v>527716</v>
      </c>
      <c r="H39" s="4">
        <f t="shared" si="0"/>
        <v>91.682670753006207</v>
      </c>
      <c r="I39" s="4">
        <f t="shared" si="1"/>
        <v>140.27391397389258</v>
      </c>
    </row>
    <row r="40" spans="1:9" x14ac:dyDescent="0.15">
      <c r="A40" s="1">
        <v>43882</v>
      </c>
      <c r="B40" s="2">
        <v>322610</v>
      </c>
      <c r="C40" s="2">
        <v>236483</v>
      </c>
      <c r="D40" s="2">
        <v>559093</v>
      </c>
      <c r="E40" s="2">
        <v>220815</v>
      </c>
      <c r="F40" s="2">
        <v>312576</v>
      </c>
      <c r="G40" s="2">
        <v>533391</v>
      </c>
      <c r="H40" s="4">
        <f t="shared" si="0"/>
        <v>73.303059421592636</v>
      </c>
      <c r="I40" s="4">
        <f t="shared" si="1"/>
        <v>141.55560084233406</v>
      </c>
    </row>
    <row r="41" spans="1:9" x14ac:dyDescent="0.15">
      <c r="A41" s="1">
        <v>43885</v>
      </c>
      <c r="B41" s="2">
        <v>236128</v>
      </c>
      <c r="C41" s="2">
        <v>220276</v>
      </c>
      <c r="D41" s="2">
        <v>456404</v>
      </c>
      <c r="E41" s="2">
        <v>226297</v>
      </c>
      <c r="F41" s="2">
        <v>300911</v>
      </c>
      <c r="G41" s="2">
        <v>527208</v>
      </c>
      <c r="H41" s="4">
        <f t="shared" si="0"/>
        <v>93.28669196368071</v>
      </c>
      <c r="I41" s="4">
        <f t="shared" si="1"/>
        <v>132.97171416324565</v>
      </c>
    </row>
    <row r="42" spans="1:9" x14ac:dyDescent="0.15">
      <c r="A42" s="1">
        <v>43886</v>
      </c>
      <c r="B42" s="2">
        <v>225419</v>
      </c>
      <c r="C42" s="2">
        <v>283834</v>
      </c>
      <c r="D42" s="2">
        <v>509253</v>
      </c>
      <c r="E42" s="2">
        <v>235244</v>
      </c>
      <c r="F42" s="2">
        <v>305829</v>
      </c>
      <c r="G42" s="2">
        <v>541073</v>
      </c>
      <c r="H42" s="4">
        <f t="shared" si="0"/>
        <v>125.91396466136395</v>
      </c>
      <c r="I42" s="4">
        <f t="shared" si="1"/>
        <v>130.00501606842255</v>
      </c>
    </row>
    <row r="43" spans="1:9" x14ac:dyDescent="0.15">
      <c r="A43" s="1">
        <v>43887</v>
      </c>
      <c r="B43" s="2">
        <v>195769</v>
      </c>
      <c r="C43" s="2">
        <v>226575</v>
      </c>
      <c r="D43" s="2">
        <v>422344</v>
      </c>
      <c r="E43" s="2">
        <v>170494</v>
      </c>
      <c r="F43" s="2">
        <v>204064</v>
      </c>
      <c r="G43" s="2">
        <v>374558</v>
      </c>
      <c r="H43" s="4">
        <f t="shared" si="0"/>
        <v>115.73589281244732</v>
      </c>
      <c r="I43" s="4">
        <f t="shared" si="1"/>
        <v>119.6898424577991</v>
      </c>
    </row>
    <row r="44" spans="1:9" x14ac:dyDescent="0.15">
      <c r="A44" s="1">
        <v>43888</v>
      </c>
      <c r="B44" s="2">
        <v>140612</v>
      </c>
      <c r="C44" s="2">
        <v>139714</v>
      </c>
      <c r="D44" s="2">
        <v>280326</v>
      </c>
      <c r="E44" s="2">
        <v>182465</v>
      </c>
      <c r="F44" s="2">
        <v>219303</v>
      </c>
      <c r="G44" s="2">
        <v>401768</v>
      </c>
      <c r="H44" s="4">
        <f t="shared" si="0"/>
        <v>99.361363183796541</v>
      </c>
      <c r="I44" s="4">
        <f t="shared" si="1"/>
        <v>120.1890773573014</v>
      </c>
    </row>
    <row r="45" spans="1:9" x14ac:dyDescent="0.15">
      <c r="A45" s="1">
        <v>43889</v>
      </c>
      <c r="B45" s="2">
        <v>298970</v>
      </c>
      <c r="C45" s="2">
        <v>370500</v>
      </c>
      <c r="D45" s="2">
        <v>669470</v>
      </c>
      <c r="E45" s="2">
        <v>196488</v>
      </c>
      <c r="F45" s="2">
        <v>210506</v>
      </c>
      <c r="G45" s="2">
        <v>406994</v>
      </c>
      <c r="H45" s="4">
        <f t="shared" si="0"/>
        <v>123.92547747265613</v>
      </c>
      <c r="I45" s="4">
        <f t="shared" si="1"/>
        <v>107.13427792028011</v>
      </c>
    </row>
    <row r="46" spans="1:9" x14ac:dyDescent="0.15">
      <c r="A46" s="1">
        <v>43892</v>
      </c>
      <c r="B46" s="2">
        <v>257132</v>
      </c>
      <c r="C46" s="2">
        <v>281511</v>
      </c>
      <c r="D46" s="2">
        <v>538643</v>
      </c>
      <c r="E46" s="2">
        <v>187798</v>
      </c>
      <c r="F46" s="2">
        <v>225515</v>
      </c>
      <c r="G46" s="2">
        <v>413313</v>
      </c>
      <c r="H46" s="4">
        <f t="shared" si="0"/>
        <v>109.48112253628486</v>
      </c>
      <c r="I46" s="4">
        <f t="shared" si="1"/>
        <v>120.08381345914228</v>
      </c>
    </row>
    <row r="47" spans="1:9" x14ac:dyDescent="0.15">
      <c r="A47" s="1">
        <v>43893</v>
      </c>
      <c r="B47" s="2">
        <v>209716</v>
      </c>
      <c r="C47" s="2">
        <v>196811</v>
      </c>
      <c r="D47" s="2">
        <v>406527</v>
      </c>
      <c r="E47" s="2">
        <v>194684</v>
      </c>
      <c r="F47" s="2">
        <v>230804</v>
      </c>
      <c r="G47" s="2">
        <v>425488</v>
      </c>
      <c r="H47" s="4">
        <f t="shared" si="0"/>
        <v>93.846439947357368</v>
      </c>
      <c r="I47" s="4">
        <f t="shared" si="1"/>
        <v>118.553142528405</v>
      </c>
    </row>
    <row r="48" spans="1:9" x14ac:dyDescent="0.15">
      <c r="A48" s="1">
        <v>43894</v>
      </c>
      <c r="B48" s="2">
        <v>151847</v>
      </c>
      <c r="C48" s="2">
        <v>160632</v>
      </c>
      <c r="D48" s="2">
        <v>312479</v>
      </c>
      <c r="E48" s="2">
        <v>200388</v>
      </c>
      <c r="F48" s="2">
        <v>237578</v>
      </c>
      <c r="G48" s="2">
        <v>437966</v>
      </c>
      <c r="H48" s="4">
        <f t="shared" si="0"/>
        <v>105.78542875394312</v>
      </c>
      <c r="I48" s="4">
        <f t="shared" si="1"/>
        <v>118.55899554863565</v>
      </c>
    </row>
    <row r="49" spans="1:9" x14ac:dyDescent="0.15">
      <c r="A49" s="1">
        <v>43895</v>
      </c>
      <c r="B49" s="2">
        <v>296714</v>
      </c>
      <c r="C49" s="2">
        <v>260303</v>
      </c>
      <c r="D49" s="2">
        <v>557017</v>
      </c>
      <c r="E49" s="2">
        <v>186462</v>
      </c>
      <c r="F49" s="2">
        <v>248917</v>
      </c>
      <c r="G49" s="2">
        <v>435379</v>
      </c>
      <c r="H49" s="4">
        <f t="shared" si="0"/>
        <v>87.728587124301512</v>
      </c>
      <c r="I49" s="4">
        <f t="shared" si="1"/>
        <v>133.49476032650085</v>
      </c>
    </row>
    <row r="50" spans="1:9" x14ac:dyDescent="0.15">
      <c r="A50" s="1">
        <v>43896</v>
      </c>
      <c r="B50" s="2">
        <v>167970</v>
      </c>
      <c r="C50" s="2">
        <v>195345</v>
      </c>
      <c r="D50" s="2">
        <v>363315</v>
      </c>
      <c r="E50" s="2">
        <v>199719</v>
      </c>
      <c r="F50" s="2">
        <v>244594</v>
      </c>
      <c r="G50" s="2">
        <v>444313</v>
      </c>
      <c r="H50" s="4">
        <f t="shared" si="0"/>
        <v>116.29755313448831</v>
      </c>
      <c r="I50" s="4">
        <f t="shared" si="1"/>
        <v>122.46906904200401</v>
      </c>
    </row>
    <row r="51" spans="1:9" x14ac:dyDescent="0.15">
      <c r="A51" s="1">
        <v>43899</v>
      </c>
      <c r="B51" s="2">
        <v>263618</v>
      </c>
      <c r="C51" s="2">
        <v>339207</v>
      </c>
      <c r="D51" s="2">
        <v>602825</v>
      </c>
      <c r="E51" s="2">
        <v>222358</v>
      </c>
      <c r="F51" s="2">
        <v>234635</v>
      </c>
      <c r="G51" s="2">
        <v>456993</v>
      </c>
      <c r="H51" s="4">
        <f t="shared" si="0"/>
        <v>128.67368692577895</v>
      </c>
      <c r="I51" s="4">
        <f t="shared" si="1"/>
        <v>105.52127650005846</v>
      </c>
    </row>
    <row r="52" spans="1:9" x14ac:dyDescent="0.15">
      <c r="A52" s="1">
        <v>43900</v>
      </c>
      <c r="B52" s="2">
        <v>284336</v>
      </c>
      <c r="C52" s="2">
        <v>309510</v>
      </c>
      <c r="D52" s="2">
        <v>593846</v>
      </c>
      <c r="E52" s="2">
        <v>256372</v>
      </c>
      <c r="F52" s="2">
        <v>243865</v>
      </c>
      <c r="G52" s="2">
        <v>500237</v>
      </c>
      <c r="H52" s="4">
        <f t="shared" si="0"/>
        <v>108.85360981374149</v>
      </c>
      <c r="I52" s="4">
        <f t="shared" si="1"/>
        <v>95.121542134086397</v>
      </c>
    </row>
    <row r="53" spans="1:9" x14ac:dyDescent="0.15">
      <c r="A53" s="1">
        <v>43901</v>
      </c>
      <c r="B53" s="2">
        <v>192779</v>
      </c>
      <c r="C53" s="2">
        <v>191650</v>
      </c>
      <c r="D53" s="2">
        <v>384429</v>
      </c>
      <c r="E53" s="2">
        <v>256503</v>
      </c>
      <c r="F53" s="2">
        <v>252072</v>
      </c>
      <c r="G53" s="2">
        <v>508575</v>
      </c>
      <c r="H53" s="4">
        <f t="shared" si="0"/>
        <v>99.414355298035574</v>
      </c>
      <c r="I53" s="4">
        <f t="shared" si="1"/>
        <v>98.272534824154107</v>
      </c>
    </row>
    <row r="54" spans="1:9" x14ac:dyDescent="0.15">
      <c r="A54" s="1">
        <v>43902</v>
      </c>
      <c r="B54" s="2">
        <v>265330</v>
      </c>
      <c r="C54" s="2">
        <v>355432</v>
      </c>
      <c r="D54" s="2">
        <v>620762</v>
      </c>
      <c r="E54" s="2">
        <v>284988</v>
      </c>
      <c r="F54" s="2">
        <v>252040</v>
      </c>
      <c r="G54" s="2">
        <v>537028</v>
      </c>
      <c r="H54" s="4">
        <f t="shared" si="0"/>
        <v>133.95846681490974</v>
      </c>
      <c r="I54" s="4">
        <f t="shared" si="1"/>
        <v>88.438811458728082</v>
      </c>
    </row>
    <row r="55" spans="1:9" x14ac:dyDescent="0.15">
      <c r="A55" s="1">
        <v>43903</v>
      </c>
      <c r="B55" s="2">
        <v>384923</v>
      </c>
      <c r="C55" s="2">
        <v>473418</v>
      </c>
      <c r="D55" s="2">
        <v>858341</v>
      </c>
      <c r="E55" s="2">
        <v>295348</v>
      </c>
      <c r="F55" s="2">
        <v>231825</v>
      </c>
      <c r="G55" s="2">
        <v>527173</v>
      </c>
      <c r="H55" s="4">
        <f t="shared" si="0"/>
        <v>122.99031234818392</v>
      </c>
      <c r="I55" s="4">
        <f t="shared" si="1"/>
        <v>78.492151631295954</v>
      </c>
    </row>
    <row r="56" spans="1:9" x14ac:dyDescent="0.15">
      <c r="A56" s="1">
        <v>43906</v>
      </c>
      <c r="B56" s="2">
        <v>326880</v>
      </c>
      <c r="C56" s="2">
        <v>288561</v>
      </c>
      <c r="D56" s="2">
        <v>615441</v>
      </c>
      <c r="E56" s="2">
        <v>309672</v>
      </c>
      <c r="F56" s="2">
        <v>225738</v>
      </c>
      <c r="G56" s="2">
        <v>535410</v>
      </c>
      <c r="H56" s="4">
        <f t="shared" si="0"/>
        <v>88.277349486049928</v>
      </c>
      <c r="I56" s="4">
        <f t="shared" si="1"/>
        <v>72.895838177168102</v>
      </c>
    </row>
    <row r="57" spans="1:9" x14ac:dyDescent="0.15">
      <c r="A57" s="1">
        <v>43907</v>
      </c>
      <c r="B57" s="2">
        <v>342228</v>
      </c>
      <c r="C57" s="2">
        <v>340721</v>
      </c>
      <c r="D57" s="2">
        <v>682949</v>
      </c>
      <c r="E57" s="2">
        <v>322241</v>
      </c>
      <c r="F57" s="2">
        <v>209637</v>
      </c>
      <c r="G57" s="2">
        <v>531878</v>
      </c>
      <c r="H57" s="4">
        <f t="shared" si="0"/>
        <v>99.559650291618453</v>
      </c>
      <c r="I57" s="4">
        <f t="shared" si="1"/>
        <v>65.055967428105049</v>
      </c>
    </row>
    <row r="58" spans="1:9" x14ac:dyDescent="0.15">
      <c r="A58" s="1">
        <v>43908</v>
      </c>
      <c r="B58" s="2">
        <v>351141</v>
      </c>
      <c r="C58" s="2">
        <v>275866</v>
      </c>
      <c r="D58" s="2">
        <v>627007</v>
      </c>
      <c r="E58" s="2">
        <v>310032</v>
      </c>
      <c r="F58" s="2">
        <v>213579</v>
      </c>
      <c r="G58" s="2">
        <v>523611</v>
      </c>
      <c r="H58" s="4">
        <f t="shared" si="0"/>
        <v>78.562742601974705</v>
      </c>
      <c r="I58" s="4">
        <f t="shared" si="1"/>
        <v>68.889340455178811</v>
      </c>
    </row>
    <row r="59" spans="1:9" x14ac:dyDescent="0.15">
      <c r="A59" s="1">
        <v>43909</v>
      </c>
      <c r="B59" s="2">
        <v>306446</v>
      </c>
      <c r="C59" s="2">
        <v>367838</v>
      </c>
      <c r="D59" s="2">
        <v>674284</v>
      </c>
      <c r="E59" s="2">
        <v>306054</v>
      </c>
      <c r="F59" s="2">
        <v>185574</v>
      </c>
      <c r="G59" s="2">
        <v>491628</v>
      </c>
      <c r="H59" s="4">
        <f t="shared" si="0"/>
        <v>120.03354587757713</v>
      </c>
      <c r="I59" s="4">
        <f t="shared" si="1"/>
        <v>60.634397851359566</v>
      </c>
    </row>
    <row r="60" spans="1:9" x14ac:dyDescent="0.15">
      <c r="A60" s="1">
        <v>43910</v>
      </c>
      <c r="B60" s="2">
        <v>233298</v>
      </c>
      <c r="C60" s="2">
        <v>213711</v>
      </c>
      <c r="D60" s="2">
        <v>447009</v>
      </c>
      <c r="E60" s="2">
        <v>301313</v>
      </c>
      <c r="F60" s="2">
        <v>189841</v>
      </c>
      <c r="G60" s="2">
        <v>491154</v>
      </c>
      <c r="H60" s="4">
        <f t="shared" si="0"/>
        <v>91.604300079726357</v>
      </c>
      <c r="I60" s="4">
        <f t="shared" si="1"/>
        <v>63.004583273871361</v>
      </c>
    </row>
    <row r="61" spans="1:9" x14ac:dyDescent="0.15">
      <c r="A61" s="1">
        <v>43913</v>
      </c>
      <c r="B61" s="2">
        <v>214533</v>
      </c>
      <c r="C61" s="2">
        <v>236865</v>
      </c>
      <c r="D61" s="2">
        <v>451398</v>
      </c>
      <c r="E61" s="2">
        <v>301938</v>
      </c>
      <c r="F61" s="2">
        <v>192342</v>
      </c>
      <c r="G61" s="2">
        <v>494280</v>
      </c>
      <c r="H61" s="4">
        <f t="shared" si="0"/>
        <v>110.409587336214</v>
      </c>
      <c r="I61" s="4">
        <f t="shared" si="1"/>
        <v>63.702481966496435</v>
      </c>
    </row>
    <row r="62" spans="1:9" x14ac:dyDescent="0.15">
      <c r="A62" s="1">
        <v>43914</v>
      </c>
      <c r="B62" s="2">
        <v>200157</v>
      </c>
      <c r="C62" s="2">
        <v>187513</v>
      </c>
      <c r="D62" s="2">
        <v>387670</v>
      </c>
      <c r="E62" s="2">
        <v>300414</v>
      </c>
      <c r="F62" s="2">
        <v>188439</v>
      </c>
      <c r="G62" s="2">
        <v>488853</v>
      </c>
      <c r="H62" s="4">
        <f t="shared" si="0"/>
        <v>93.682958877281337</v>
      </c>
      <c r="I62" s="4">
        <f t="shared" si="1"/>
        <v>62.726437516227605</v>
      </c>
    </row>
    <row r="63" spans="1:9" x14ac:dyDescent="0.15">
      <c r="A63" s="1">
        <v>43915</v>
      </c>
      <c r="B63" s="2">
        <v>198623</v>
      </c>
      <c r="C63" s="2">
        <v>146923</v>
      </c>
      <c r="D63" s="2">
        <v>345546</v>
      </c>
      <c r="E63" s="2">
        <v>170545</v>
      </c>
      <c r="F63" s="2">
        <v>138475</v>
      </c>
      <c r="G63" s="2">
        <v>309020</v>
      </c>
      <c r="H63" s="4">
        <f t="shared" si="0"/>
        <v>73.970788881448783</v>
      </c>
      <c r="I63" s="4">
        <f t="shared" si="1"/>
        <v>81.195578879474624</v>
      </c>
    </row>
    <row r="64" spans="1:9" x14ac:dyDescent="0.15">
      <c r="A64" s="1">
        <v>43916</v>
      </c>
      <c r="B64" s="2">
        <v>131564</v>
      </c>
      <c r="C64" s="2">
        <v>101152</v>
      </c>
      <c r="D64" s="2">
        <v>232716</v>
      </c>
      <c r="E64" s="2">
        <v>183967</v>
      </c>
      <c r="F64" s="2">
        <v>145147</v>
      </c>
      <c r="G64" s="2">
        <v>329114</v>
      </c>
      <c r="H64" s="4">
        <f t="shared" si="0"/>
        <v>76.884254051260228</v>
      </c>
      <c r="I64" s="4">
        <f t="shared" si="1"/>
        <v>78.898389385052752</v>
      </c>
    </row>
    <row r="65" spans="1:9" x14ac:dyDescent="0.15">
      <c r="A65" s="1">
        <v>43917</v>
      </c>
      <c r="B65" s="2">
        <v>144908</v>
      </c>
      <c r="C65" s="2">
        <v>102882</v>
      </c>
      <c r="D65" s="2">
        <v>247790</v>
      </c>
      <c r="E65" s="2">
        <v>198709</v>
      </c>
      <c r="F65" s="2">
        <v>155256</v>
      </c>
      <c r="G65" s="2">
        <v>353965</v>
      </c>
      <c r="H65" s="4">
        <f t="shared" si="0"/>
        <v>70.998150550694234</v>
      </c>
      <c r="I65" s="4">
        <f t="shared" si="1"/>
        <v>78.13234428234253</v>
      </c>
    </row>
    <row r="66" spans="1:9" x14ac:dyDescent="0.15">
      <c r="A66" s="1">
        <v>43920</v>
      </c>
      <c r="B66" s="2">
        <v>113381</v>
      </c>
      <c r="C66" s="2">
        <v>118664</v>
      </c>
      <c r="D66" s="2">
        <v>232045</v>
      </c>
      <c r="E66" s="2">
        <v>205511</v>
      </c>
      <c r="F66" s="2">
        <v>156023</v>
      </c>
      <c r="G66" s="2">
        <v>361534</v>
      </c>
      <c r="H66" s="4">
        <f t="shared" si="0"/>
        <v>104.6595108527884</v>
      </c>
      <c r="I66" s="4">
        <f t="shared" si="1"/>
        <v>75.919537153728996</v>
      </c>
    </row>
    <row r="67" spans="1:9" x14ac:dyDescent="0.15">
      <c r="A67" s="1">
        <v>43921</v>
      </c>
      <c r="B67" s="2">
        <v>138809</v>
      </c>
      <c r="C67" s="2">
        <v>104168</v>
      </c>
      <c r="D67" s="2">
        <v>242977</v>
      </c>
      <c r="E67" s="2">
        <v>227105</v>
      </c>
      <c r="F67" s="2">
        <v>169261</v>
      </c>
      <c r="G67" s="2">
        <v>396366</v>
      </c>
      <c r="H67" s="4">
        <f t="shared" ref="H67:H130" si="2">IFERROR(C67/B67*100,"")</f>
        <v>75.044125380919098</v>
      </c>
      <c r="I67" s="4">
        <f t="shared" ref="I67:I130" si="3">IFERROR(F67/E67*100,"")</f>
        <v>74.529843024151816</v>
      </c>
    </row>
    <row r="68" spans="1:9" x14ac:dyDescent="0.15">
      <c r="A68" s="1">
        <v>43922</v>
      </c>
      <c r="B68" s="2">
        <v>136526</v>
      </c>
      <c r="C68" s="2">
        <v>119825</v>
      </c>
      <c r="D68" s="2">
        <v>256351</v>
      </c>
      <c r="E68" s="2">
        <v>224591</v>
      </c>
      <c r="F68" s="2">
        <v>175068</v>
      </c>
      <c r="G68" s="2">
        <v>399659</v>
      </c>
      <c r="H68" s="4">
        <f t="shared" si="2"/>
        <v>87.767165228601144</v>
      </c>
      <c r="I68" s="4">
        <f t="shared" si="3"/>
        <v>77.949695223762305</v>
      </c>
    </row>
    <row r="69" spans="1:9" x14ac:dyDescent="0.15">
      <c r="A69" s="1">
        <v>43923</v>
      </c>
      <c r="B69" s="2">
        <v>139930</v>
      </c>
      <c r="C69" s="2">
        <v>121379</v>
      </c>
      <c r="D69" s="2">
        <v>261309</v>
      </c>
      <c r="E69" s="2">
        <v>229789</v>
      </c>
      <c r="F69" s="2">
        <v>178115</v>
      </c>
      <c r="G69" s="2">
        <v>407904</v>
      </c>
      <c r="H69" s="4">
        <f t="shared" si="2"/>
        <v>86.74265704280711</v>
      </c>
      <c r="I69" s="4">
        <f t="shared" si="3"/>
        <v>77.512413562006884</v>
      </c>
    </row>
    <row r="70" spans="1:9" x14ac:dyDescent="0.15">
      <c r="A70" s="1">
        <v>43924</v>
      </c>
      <c r="B70" s="2">
        <v>114354</v>
      </c>
      <c r="C70" s="2">
        <v>116399</v>
      </c>
      <c r="D70" s="2">
        <v>230753</v>
      </c>
      <c r="E70" s="2">
        <v>237034</v>
      </c>
      <c r="F70" s="2">
        <v>188089</v>
      </c>
      <c r="G70" s="2">
        <v>425123</v>
      </c>
      <c r="H70" s="4">
        <f t="shared" si="2"/>
        <v>101.78830648687409</v>
      </c>
      <c r="I70" s="4">
        <f t="shared" si="3"/>
        <v>79.351063560501871</v>
      </c>
    </row>
    <row r="71" spans="1:9" x14ac:dyDescent="0.15">
      <c r="A71" s="1">
        <v>43928</v>
      </c>
      <c r="B71" s="2">
        <v>118530</v>
      </c>
      <c r="C71" s="2">
        <v>136214</v>
      </c>
      <c r="D71" s="2">
        <v>254744</v>
      </c>
      <c r="E71" s="2">
        <v>237424</v>
      </c>
      <c r="F71" s="2">
        <v>198668</v>
      </c>
      <c r="G71" s="2">
        <v>436092</v>
      </c>
      <c r="H71" s="4">
        <f t="shared" si="2"/>
        <v>114.91942968024973</v>
      </c>
      <c r="I71" s="4">
        <f t="shared" si="3"/>
        <v>83.676460677943254</v>
      </c>
    </row>
    <row r="72" spans="1:9" x14ac:dyDescent="0.15">
      <c r="A72" s="1">
        <v>43929</v>
      </c>
      <c r="B72" s="2">
        <v>80146</v>
      </c>
      <c r="C72" s="2">
        <v>92669</v>
      </c>
      <c r="D72" s="2">
        <v>172815</v>
      </c>
      <c r="E72" s="2">
        <v>237132</v>
      </c>
      <c r="F72" s="2">
        <v>200924</v>
      </c>
      <c r="G72" s="2">
        <v>438056</v>
      </c>
      <c r="H72" s="4">
        <f t="shared" si="2"/>
        <v>115.62523394804482</v>
      </c>
      <c r="I72" s="4">
        <f t="shared" si="3"/>
        <v>84.73086719632947</v>
      </c>
    </row>
    <row r="73" spans="1:9" x14ac:dyDescent="0.15">
      <c r="A73" s="1">
        <v>43930</v>
      </c>
      <c r="B73" s="2">
        <v>82839</v>
      </c>
      <c r="C73" s="2">
        <v>77353</v>
      </c>
      <c r="D73" s="2">
        <v>160192</v>
      </c>
      <c r="E73" s="2">
        <v>230988</v>
      </c>
      <c r="F73" s="2">
        <v>207762</v>
      </c>
      <c r="G73" s="2">
        <v>438750</v>
      </c>
      <c r="H73" s="4">
        <f t="shared" si="2"/>
        <v>93.377515421480211</v>
      </c>
      <c r="I73" s="4">
        <f t="shared" si="3"/>
        <v>89.944932204270359</v>
      </c>
    </row>
    <row r="74" spans="1:9" x14ac:dyDescent="0.15">
      <c r="A74" s="1">
        <v>43931</v>
      </c>
      <c r="B74" s="2">
        <v>128006</v>
      </c>
      <c r="C74" s="2">
        <v>129718</v>
      </c>
      <c r="D74" s="2">
        <v>257724</v>
      </c>
      <c r="E74" s="2">
        <v>232195</v>
      </c>
      <c r="F74" s="2">
        <v>206992</v>
      </c>
      <c r="G74" s="2">
        <v>439187</v>
      </c>
      <c r="H74" s="4">
        <f t="shared" si="2"/>
        <v>101.3374373076262</v>
      </c>
      <c r="I74" s="4">
        <f t="shared" si="3"/>
        <v>89.145761105966969</v>
      </c>
    </row>
    <row r="75" spans="1:9" x14ac:dyDescent="0.15">
      <c r="A75" s="1">
        <v>43934</v>
      </c>
      <c r="B75" s="2">
        <v>105982</v>
      </c>
      <c r="C75" s="2">
        <v>107690</v>
      </c>
      <c r="D75" s="2">
        <v>213672</v>
      </c>
      <c r="E75" s="2">
        <v>231185</v>
      </c>
      <c r="F75" s="2">
        <v>211159</v>
      </c>
      <c r="G75" s="2">
        <v>442344</v>
      </c>
      <c r="H75" s="4">
        <f t="shared" si="2"/>
        <v>101.61159442169425</v>
      </c>
      <c r="I75" s="4">
        <f t="shared" si="3"/>
        <v>91.337673291952342</v>
      </c>
    </row>
    <row r="76" spans="1:9" x14ac:dyDescent="0.15">
      <c r="A76" s="1">
        <v>43935</v>
      </c>
      <c r="B76" s="2">
        <v>121827</v>
      </c>
      <c r="C76" s="2">
        <v>105310</v>
      </c>
      <c r="D76" s="2">
        <v>227137</v>
      </c>
      <c r="E76" s="2">
        <v>229045</v>
      </c>
      <c r="F76" s="2">
        <v>212875</v>
      </c>
      <c r="G76" s="2">
        <v>441920</v>
      </c>
      <c r="H76" s="4">
        <f t="shared" si="2"/>
        <v>86.442250075927348</v>
      </c>
      <c r="I76" s="4">
        <f t="shared" si="3"/>
        <v>92.940251915562442</v>
      </c>
    </row>
    <row r="77" spans="1:9" x14ac:dyDescent="0.15">
      <c r="A77" s="1">
        <v>43936</v>
      </c>
      <c r="B77" s="2">
        <v>91113</v>
      </c>
      <c r="C77" s="2">
        <v>86416</v>
      </c>
      <c r="D77" s="2">
        <v>177529</v>
      </c>
      <c r="E77" s="2">
        <v>229766</v>
      </c>
      <c r="F77" s="2">
        <v>220517</v>
      </c>
      <c r="G77" s="2">
        <v>450283</v>
      </c>
      <c r="H77" s="4">
        <f t="shared" si="2"/>
        <v>94.844862972353013</v>
      </c>
      <c r="I77" s="4">
        <f t="shared" si="3"/>
        <v>95.97460024546713</v>
      </c>
    </row>
    <row r="78" spans="1:9" x14ac:dyDescent="0.15">
      <c r="A78" s="1">
        <v>43937</v>
      </c>
      <c r="B78" s="2">
        <v>93113</v>
      </c>
      <c r="C78" s="2">
        <v>88638</v>
      </c>
      <c r="D78" s="2">
        <v>181751</v>
      </c>
      <c r="E78" s="2">
        <v>223394</v>
      </c>
      <c r="F78" s="2">
        <v>219449</v>
      </c>
      <c r="G78" s="2">
        <v>442843</v>
      </c>
      <c r="H78" s="4">
        <f t="shared" si="2"/>
        <v>95.19401157733077</v>
      </c>
      <c r="I78" s="4">
        <f t="shared" si="3"/>
        <v>98.234061792169896</v>
      </c>
    </row>
    <row r="79" spans="1:9" x14ac:dyDescent="0.15">
      <c r="A79" s="1">
        <v>43938</v>
      </c>
      <c r="B79" s="2">
        <v>172075</v>
      </c>
      <c r="C79" s="2">
        <v>132020</v>
      </c>
      <c r="D79" s="2">
        <v>304095</v>
      </c>
      <c r="E79" s="2">
        <v>207114</v>
      </c>
      <c r="F79" s="2">
        <v>199628</v>
      </c>
      <c r="G79" s="2">
        <v>406742</v>
      </c>
      <c r="H79" s="4">
        <f t="shared" si="2"/>
        <v>76.722359436292308</v>
      </c>
      <c r="I79" s="4">
        <f t="shared" si="3"/>
        <v>96.385565437391961</v>
      </c>
    </row>
    <row r="80" spans="1:9" x14ac:dyDescent="0.15">
      <c r="A80" s="1">
        <v>43941</v>
      </c>
      <c r="B80" s="2">
        <v>89819</v>
      </c>
      <c r="C80" s="2">
        <v>99612</v>
      </c>
      <c r="D80" s="2">
        <v>189431</v>
      </c>
      <c r="E80" s="2">
        <v>198467</v>
      </c>
      <c r="F80" s="2">
        <v>197753</v>
      </c>
      <c r="G80" s="2">
        <v>396220</v>
      </c>
      <c r="H80" s="4">
        <f t="shared" si="2"/>
        <v>110.90303833264676</v>
      </c>
      <c r="I80" s="4">
        <f t="shared" si="3"/>
        <v>99.640242458443979</v>
      </c>
    </row>
    <row r="81" spans="1:9" x14ac:dyDescent="0.15">
      <c r="A81" s="1">
        <v>43942</v>
      </c>
      <c r="B81" s="2">
        <v>110428</v>
      </c>
      <c r="C81" s="2">
        <v>130419</v>
      </c>
      <c r="D81" s="2">
        <v>240847</v>
      </c>
      <c r="E81" s="2">
        <v>198350</v>
      </c>
      <c r="F81" s="2">
        <v>200131</v>
      </c>
      <c r="G81" s="2">
        <v>398481</v>
      </c>
      <c r="H81" s="4">
        <f t="shared" si="2"/>
        <v>118.10319846415764</v>
      </c>
      <c r="I81" s="4">
        <f t="shared" si="3"/>
        <v>100.89790773884548</v>
      </c>
    </row>
    <row r="82" spans="1:9" x14ac:dyDescent="0.15">
      <c r="A82" s="1">
        <v>43943</v>
      </c>
      <c r="B82" s="2">
        <v>83081</v>
      </c>
      <c r="C82" s="2">
        <v>86980</v>
      </c>
      <c r="D82" s="2">
        <v>170061</v>
      </c>
      <c r="E82" s="2">
        <v>118887</v>
      </c>
      <c r="F82" s="2">
        <v>128655</v>
      </c>
      <c r="G82" s="2">
        <v>247542</v>
      </c>
      <c r="H82" s="4">
        <f t="shared" si="2"/>
        <v>104.69301043559899</v>
      </c>
      <c r="I82" s="4">
        <f t="shared" si="3"/>
        <v>108.21620530419642</v>
      </c>
    </row>
    <row r="83" spans="1:9" x14ac:dyDescent="0.15">
      <c r="A83" s="1">
        <v>43944</v>
      </c>
      <c r="B83" s="2">
        <v>69981</v>
      </c>
      <c r="C83" s="2">
        <v>60655</v>
      </c>
      <c r="D83" s="2">
        <v>130636</v>
      </c>
      <c r="E83" s="2">
        <v>123772</v>
      </c>
      <c r="F83" s="2">
        <v>132408</v>
      </c>
      <c r="G83" s="2">
        <v>256180</v>
      </c>
      <c r="H83" s="4">
        <f t="shared" si="2"/>
        <v>86.673525671253628</v>
      </c>
      <c r="I83" s="4">
        <f t="shared" si="3"/>
        <v>106.97734544161845</v>
      </c>
    </row>
    <row r="84" spans="1:9" x14ac:dyDescent="0.15">
      <c r="A84" s="1">
        <v>43945</v>
      </c>
      <c r="B84" s="2">
        <v>62961</v>
      </c>
      <c r="C84" s="2">
        <v>68385</v>
      </c>
      <c r="D84" s="2">
        <v>131346</v>
      </c>
      <c r="E84" s="2">
        <v>132981</v>
      </c>
      <c r="F84" s="2">
        <v>143289</v>
      </c>
      <c r="G84" s="2">
        <v>276270</v>
      </c>
      <c r="H84" s="4">
        <f t="shared" si="2"/>
        <v>108.61485681612426</v>
      </c>
      <c r="I84" s="4">
        <f t="shared" si="3"/>
        <v>107.751483294606</v>
      </c>
    </row>
    <row r="85" spans="1:9" x14ac:dyDescent="0.15">
      <c r="A85" s="1">
        <v>43948</v>
      </c>
      <c r="B85" s="2">
        <v>68905</v>
      </c>
      <c r="C85" s="2">
        <v>74467</v>
      </c>
      <c r="D85" s="2">
        <v>143372</v>
      </c>
      <c r="E85" s="2">
        <v>135111</v>
      </c>
      <c r="F85" s="2">
        <v>148038</v>
      </c>
      <c r="G85" s="2">
        <v>283149</v>
      </c>
      <c r="H85" s="4">
        <f t="shared" si="2"/>
        <v>108.07198316522748</v>
      </c>
      <c r="I85" s="4">
        <f t="shared" si="3"/>
        <v>109.56768878921777</v>
      </c>
    </row>
    <row r="86" spans="1:9" x14ac:dyDescent="0.15">
      <c r="A86" s="1">
        <v>43949</v>
      </c>
      <c r="B86" s="2">
        <v>94505</v>
      </c>
      <c r="C86" s="2">
        <v>98082</v>
      </c>
      <c r="D86" s="2">
        <v>192587</v>
      </c>
      <c r="E86" s="2">
        <v>138811</v>
      </c>
      <c r="F86" s="2">
        <v>154365</v>
      </c>
      <c r="G86" s="2">
        <v>293176</v>
      </c>
      <c r="H86" s="4">
        <f t="shared" si="2"/>
        <v>103.78498492143274</v>
      </c>
      <c r="I86" s="4">
        <f t="shared" si="3"/>
        <v>111.20516385589039</v>
      </c>
    </row>
    <row r="87" spans="1:9" x14ac:dyDescent="0.15">
      <c r="A87" s="1">
        <v>43950</v>
      </c>
      <c r="B87" s="2">
        <v>71050</v>
      </c>
      <c r="C87" s="2">
        <v>54467</v>
      </c>
      <c r="D87" s="2">
        <v>125517</v>
      </c>
      <c r="E87" s="2">
        <v>141423</v>
      </c>
      <c r="F87" s="2">
        <v>155926</v>
      </c>
      <c r="G87" s="2">
        <v>297349</v>
      </c>
      <c r="H87" s="4">
        <f t="shared" si="2"/>
        <v>76.660098522167488</v>
      </c>
      <c r="I87" s="4">
        <f t="shared" si="3"/>
        <v>110.25505045148243</v>
      </c>
    </row>
    <row r="88" spans="1:9" x14ac:dyDescent="0.15">
      <c r="A88" s="1">
        <v>43951</v>
      </c>
      <c r="B88" s="2">
        <v>120534</v>
      </c>
      <c r="C88" s="2">
        <v>90922</v>
      </c>
      <c r="D88" s="2">
        <v>211456</v>
      </c>
      <c r="E88" s="2">
        <v>145391</v>
      </c>
      <c r="F88" s="2">
        <v>162670</v>
      </c>
      <c r="G88" s="2">
        <v>308061</v>
      </c>
      <c r="H88" s="4">
        <f t="shared" si="2"/>
        <v>75.432658005210158</v>
      </c>
      <c r="I88" s="4">
        <f t="shared" si="3"/>
        <v>111.88450454292219</v>
      </c>
    </row>
    <row r="89" spans="1:9" x14ac:dyDescent="0.15">
      <c r="A89" s="1">
        <v>43957</v>
      </c>
      <c r="B89" s="2">
        <v>92548</v>
      </c>
      <c r="C89" s="2">
        <v>81995</v>
      </c>
      <c r="D89" s="2">
        <v>174543</v>
      </c>
      <c r="E89" s="2">
        <v>154258</v>
      </c>
      <c r="F89" s="2">
        <v>168511</v>
      </c>
      <c r="G89" s="2">
        <v>322769</v>
      </c>
      <c r="H89" s="4">
        <f t="shared" si="2"/>
        <v>88.597268444482864</v>
      </c>
      <c r="I89" s="4">
        <f t="shared" si="3"/>
        <v>109.23971528218959</v>
      </c>
    </row>
    <row r="90" spans="1:9" x14ac:dyDescent="0.15">
      <c r="A90" s="1">
        <v>43958</v>
      </c>
      <c r="B90" s="2">
        <v>64017</v>
      </c>
      <c r="C90" s="2">
        <v>53864</v>
      </c>
      <c r="D90" s="2">
        <v>117881</v>
      </c>
      <c r="E90" s="2">
        <v>160593</v>
      </c>
      <c r="F90" s="2">
        <v>174045</v>
      </c>
      <c r="G90" s="2">
        <v>334638</v>
      </c>
      <c r="H90" s="4">
        <f t="shared" si="2"/>
        <v>84.140150272583853</v>
      </c>
      <c r="I90" s="4">
        <f t="shared" si="3"/>
        <v>108.37645476452897</v>
      </c>
    </row>
    <row r="91" spans="1:9" x14ac:dyDescent="0.15">
      <c r="A91" s="1">
        <v>43959</v>
      </c>
      <c r="B91" s="2">
        <v>122570</v>
      </c>
      <c r="C91" s="2">
        <v>94379</v>
      </c>
      <c r="D91" s="2">
        <v>216949</v>
      </c>
      <c r="E91" s="2">
        <v>162726</v>
      </c>
      <c r="F91" s="2">
        <v>183533</v>
      </c>
      <c r="G91" s="2">
        <v>346259</v>
      </c>
      <c r="H91" s="4">
        <f t="shared" si="2"/>
        <v>77.000081586032479</v>
      </c>
      <c r="I91" s="4">
        <f t="shared" si="3"/>
        <v>112.78652458734315</v>
      </c>
    </row>
    <row r="92" spans="1:9" x14ac:dyDescent="0.15">
      <c r="A92" s="1">
        <v>43962</v>
      </c>
      <c r="B92" s="2">
        <v>101614</v>
      </c>
      <c r="C92" s="2">
        <v>95400</v>
      </c>
      <c r="D92" s="2">
        <v>197014</v>
      </c>
      <c r="E92" s="2">
        <v>170200</v>
      </c>
      <c r="F92" s="2">
        <v>194125</v>
      </c>
      <c r="G92" s="2">
        <v>364325</v>
      </c>
      <c r="H92" s="4">
        <f t="shared" si="2"/>
        <v>93.884700927037613</v>
      </c>
      <c r="I92" s="4">
        <f t="shared" si="3"/>
        <v>114.05699177438309</v>
      </c>
    </row>
    <row r="93" spans="1:9" x14ac:dyDescent="0.15">
      <c r="A93" s="1">
        <v>43963</v>
      </c>
      <c r="B93" s="2">
        <v>77894</v>
      </c>
      <c r="C93" s="2">
        <v>75379</v>
      </c>
      <c r="D93" s="2">
        <v>153273</v>
      </c>
      <c r="E93" s="2">
        <v>175356</v>
      </c>
      <c r="F93" s="2">
        <v>204209</v>
      </c>
      <c r="G93" s="2">
        <v>379565</v>
      </c>
      <c r="H93" s="4">
        <f t="shared" si="2"/>
        <v>96.771253241584716</v>
      </c>
      <c r="I93" s="4">
        <f t="shared" si="3"/>
        <v>116.45395652273089</v>
      </c>
    </row>
    <row r="94" spans="1:9" x14ac:dyDescent="0.15">
      <c r="A94" s="1">
        <v>43964</v>
      </c>
      <c r="B94" s="2">
        <v>73786</v>
      </c>
      <c r="C94" s="2">
        <v>79056</v>
      </c>
      <c r="D94" s="2">
        <v>152842</v>
      </c>
      <c r="E94" s="2">
        <v>175912</v>
      </c>
      <c r="F94" s="2">
        <v>211226</v>
      </c>
      <c r="G94" s="2">
        <v>387138</v>
      </c>
      <c r="H94" s="4">
        <f t="shared" si="2"/>
        <v>107.14227631257963</v>
      </c>
      <c r="I94" s="4">
        <f t="shared" si="3"/>
        <v>120.0748101323389</v>
      </c>
    </row>
    <row r="95" spans="1:9" x14ac:dyDescent="0.15">
      <c r="A95" s="1">
        <v>43965</v>
      </c>
      <c r="B95" s="2">
        <v>79831</v>
      </c>
      <c r="C95" s="2">
        <v>65577</v>
      </c>
      <c r="D95" s="2">
        <v>145408</v>
      </c>
      <c r="E95" s="2">
        <v>185035</v>
      </c>
      <c r="F95" s="2">
        <v>208451</v>
      </c>
      <c r="G95" s="2">
        <v>393486</v>
      </c>
      <c r="H95" s="4">
        <f t="shared" si="2"/>
        <v>82.144780849544659</v>
      </c>
      <c r="I95" s="4">
        <f t="shared" si="3"/>
        <v>112.65490312643553</v>
      </c>
    </row>
    <row r="96" spans="1:9" x14ac:dyDescent="0.15">
      <c r="A96" s="1">
        <v>43966</v>
      </c>
      <c r="B96" s="2">
        <v>78686</v>
      </c>
      <c r="C96" s="2">
        <v>81508</v>
      </c>
      <c r="D96" s="2">
        <v>160194</v>
      </c>
      <c r="E96" s="2">
        <v>186897</v>
      </c>
      <c r="F96" s="2">
        <v>204208</v>
      </c>
      <c r="G96" s="2">
        <v>391105</v>
      </c>
      <c r="H96" s="4">
        <f t="shared" si="2"/>
        <v>103.58640673054926</v>
      </c>
      <c r="I96" s="4">
        <f t="shared" si="3"/>
        <v>109.26232095753276</v>
      </c>
    </row>
    <row r="97" spans="1:9" x14ac:dyDescent="0.15">
      <c r="A97" s="1">
        <v>43969</v>
      </c>
      <c r="B97" s="2">
        <v>106092</v>
      </c>
      <c r="C97" s="2">
        <v>101297</v>
      </c>
      <c r="D97" s="2">
        <v>207389</v>
      </c>
      <c r="E97" s="2">
        <v>186322</v>
      </c>
      <c r="F97" s="2">
        <v>206111</v>
      </c>
      <c r="G97" s="2">
        <v>392433</v>
      </c>
      <c r="H97" s="4">
        <f t="shared" si="2"/>
        <v>95.480337820005275</v>
      </c>
      <c r="I97" s="4">
        <f t="shared" si="3"/>
        <v>110.62086066057685</v>
      </c>
    </row>
    <row r="98" spans="1:9" x14ac:dyDescent="0.15">
      <c r="A98" s="1">
        <v>43970</v>
      </c>
      <c r="B98" s="2">
        <v>73260</v>
      </c>
      <c r="C98" s="2">
        <v>65878</v>
      </c>
      <c r="D98" s="2">
        <v>139138</v>
      </c>
      <c r="E98" s="2">
        <v>183247</v>
      </c>
      <c r="F98" s="2">
        <v>206382</v>
      </c>
      <c r="G98" s="2">
        <v>389629</v>
      </c>
      <c r="H98" s="4">
        <f t="shared" si="2"/>
        <v>89.923559923559921</v>
      </c>
      <c r="I98" s="4">
        <f t="shared" si="3"/>
        <v>112.62503615338859</v>
      </c>
    </row>
    <row r="99" spans="1:9" x14ac:dyDescent="0.15">
      <c r="A99" s="1">
        <v>43971</v>
      </c>
      <c r="B99" s="2">
        <v>65443</v>
      </c>
      <c r="C99" s="2">
        <v>60388</v>
      </c>
      <c r="D99" s="2">
        <v>125831</v>
      </c>
      <c r="E99" s="2">
        <v>180611</v>
      </c>
      <c r="F99" s="2">
        <v>204393</v>
      </c>
      <c r="G99" s="2">
        <v>385004</v>
      </c>
      <c r="H99" s="4">
        <f t="shared" si="2"/>
        <v>92.275720856317704</v>
      </c>
      <c r="I99" s="4">
        <f t="shared" si="3"/>
        <v>113.16752578746588</v>
      </c>
    </row>
    <row r="100" spans="1:9" x14ac:dyDescent="0.15">
      <c r="A100" s="1">
        <v>43972</v>
      </c>
      <c r="B100" s="2">
        <v>67638</v>
      </c>
      <c r="C100" s="2">
        <v>61385</v>
      </c>
      <c r="D100" s="2">
        <v>129023</v>
      </c>
      <c r="E100" s="2">
        <v>183643</v>
      </c>
      <c r="F100" s="2">
        <v>204392</v>
      </c>
      <c r="G100" s="2">
        <v>388035</v>
      </c>
      <c r="H100" s="4">
        <f t="shared" si="2"/>
        <v>90.75519678287354</v>
      </c>
      <c r="I100" s="4">
        <f t="shared" si="3"/>
        <v>111.29855208202872</v>
      </c>
    </row>
    <row r="101" spans="1:9" x14ac:dyDescent="0.15">
      <c r="A101" s="1">
        <v>43973</v>
      </c>
      <c r="B101" s="2">
        <v>158830</v>
      </c>
      <c r="C101" s="2">
        <v>188427</v>
      </c>
      <c r="D101" s="2">
        <v>347257</v>
      </c>
      <c r="E101" s="2">
        <v>190287</v>
      </c>
      <c r="F101" s="2">
        <v>190676</v>
      </c>
      <c r="G101" s="2">
        <v>380963</v>
      </c>
      <c r="H101" s="4">
        <f t="shared" si="2"/>
        <v>118.63438896933829</v>
      </c>
      <c r="I101" s="4">
        <f t="shared" si="3"/>
        <v>100.20442804815883</v>
      </c>
    </row>
    <row r="102" spans="1:9" x14ac:dyDescent="0.15">
      <c r="A102" s="1">
        <v>43976</v>
      </c>
      <c r="B102" s="2">
        <v>108092</v>
      </c>
      <c r="C102" s="2">
        <v>111171</v>
      </c>
      <c r="D102" s="2">
        <v>219263</v>
      </c>
      <c r="E102" s="2">
        <v>189853</v>
      </c>
      <c r="F102" s="2">
        <v>187409</v>
      </c>
      <c r="G102" s="2">
        <v>377262</v>
      </c>
      <c r="H102" s="4">
        <f t="shared" si="2"/>
        <v>102.84849942641455</v>
      </c>
      <c r="I102" s="4">
        <f t="shared" si="3"/>
        <v>98.71268823774183</v>
      </c>
    </row>
    <row r="103" spans="1:9" x14ac:dyDescent="0.15">
      <c r="A103" s="1">
        <v>43977</v>
      </c>
      <c r="B103" s="2">
        <v>102934</v>
      </c>
      <c r="C103" s="2">
        <v>98995</v>
      </c>
      <c r="D103" s="2">
        <v>201929</v>
      </c>
      <c r="E103" s="2">
        <v>181022</v>
      </c>
      <c r="F103" s="2">
        <v>191954</v>
      </c>
      <c r="G103" s="2">
        <v>372976</v>
      </c>
      <c r="H103" s="4">
        <f t="shared" si="2"/>
        <v>96.173276079818137</v>
      </c>
      <c r="I103" s="4">
        <f t="shared" si="3"/>
        <v>106.03904497795848</v>
      </c>
    </row>
    <row r="104" spans="1:9" x14ac:dyDescent="0.15">
      <c r="A104" s="1">
        <v>43978</v>
      </c>
      <c r="B104" s="2">
        <v>73157</v>
      </c>
      <c r="C104" s="2">
        <v>79090</v>
      </c>
      <c r="D104" s="2">
        <v>152247</v>
      </c>
      <c r="E104" s="2">
        <v>126538</v>
      </c>
      <c r="F104" s="2">
        <v>132294</v>
      </c>
      <c r="G104" s="2">
        <v>258832</v>
      </c>
      <c r="H104" s="4">
        <f t="shared" si="2"/>
        <v>108.10995530161161</v>
      </c>
      <c r="I104" s="4">
        <f t="shared" si="3"/>
        <v>104.54883118114718</v>
      </c>
    </row>
    <row r="105" spans="1:9" x14ac:dyDescent="0.15">
      <c r="A105" s="1">
        <v>43979</v>
      </c>
      <c r="B105" s="2">
        <v>111481</v>
      </c>
      <c r="C105" s="2">
        <v>132201</v>
      </c>
      <c r="D105" s="2">
        <v>243682</v>
      </c>
      <c r="E105" s="2">
        <v>138288</v>
      </c>
      <c r="F105" s="2">
        <v>147812</v>
      </c>
      <c r="G105" s="2">
        <v>286100</v>
      </c>
      <c r="H105" s="4">
        <f t="shared" si="2"/>
        <v>118.58612678393628</v>
      </c>
      <c r="I105" s="4">
        <f t="shared" si="3"/>
        <v>106.88707624667362</v>
      </c>
    </row>
    <row r="106" spans="1:9" x14ac:dyDescent="0.15">
      <c r="A106" s="1">
        <v>43980</v>
      </c>
      <c r="B106" s="2">
        <v>67358</v>
      </c>
      <c r="C106" s="2">
        <v>82160</v>
      </c>
      <c r="D106" s="2">
        <v>149518</v>
      </c>
      <c r="E106" s="2">
        <v>145755</v>
      </c>
      <c r="F106" s="2">
        <v>153136</v>
      </c>
      <c r="G106" s="2">
        <v>298891</v>
      </c>
      <c r="H106" s="4">
        <f t="shared" si="2"/>
        <v>121.97511802606967</v>
      </c>
      <c r="I106" s="4">
        <f t="shared" si="3"/>
        <v>105.0639772220507</v>
      </c>
    </row>
    <row r="107" spans="1:9" x14ac:dyDescent="0.15">
      <c r="A107" s="1">
        <v>43983</v>
      </c>
      <c r="B107" s="2">
        <v>146934</v>
      </c>
      <c r="C107" s="2">
        <v>145309</v>
      </c>
      <c r="D107" s="2">
        <v>292243</v>
      </c>
      <c r="E107" s="2">
        <v>150887</v>
      </c>
      <c r="F107" s="2">
        <v>165298</v>
      </c>
      <c r="G107" s="2">
        <v>316185</v>
      </c>
      <c r="H107" s="4">
        <f t="shared" si="2"/>
        <v>98.894061279213801</v>
      </c>
      <c r="I107" s="4">
        <f t="shared" si="3"/>
        <v>109.55085593855006</v>
      </c>
    </row>
    <row r="108" spans="1:9" x14ac:dyDescent="0.15">
      <c r="A108" s="1">
        <v>43984</v>
      </c>
      <c r="B108" s="2">
        <v>83027</v>
      </c>
      <c r="C108" s="2">
        <v>71818</v>
      </c>
      <c r="D108" s="2">
        <v>154845</v>
      </c>
      <c r="E108" s="2">
        <v>156857</v>
      </c>
      <c r="F108" s="2">
        <v>169485</v>
      </c>
      <c r="G108" s="2">
        <v>326342</v>
      </c>
      <c r="H108" s="4">
        <f t="shared" si="2"/>
        <v>86.499572428246225</v>
      </c>
      <c r="I108" s="4">
        <f t="shared" si="3"/>
        <v>108.05064485486781</v>
      </c>
    </row>
    <row r="109" spans="1:9" x14ac:dyDescent="0.15">
      <c r="A109" s="1">
        <v>43985</v>
      </c>
      <c r="B109" s="2">
        <v>100619</v>
      </c>
      <c r="C109" s="2">
        <v>77321</v>
      </c>
      <c r="D109" s="2">
        <v>177940</v>
      </c>
      <c r="E109" s="2">
        <v>160016</v>
      </c>
      <c r="F109" s="2">
        <v>175315</v>
      </c>
      <c r="G109" s="2">
        <v>335331</v>
      </c>
      <c r="H109" s="4">
        <f t="shared" si="2"/>
        <v>76.845327423250083</v>
      </c>
      <c r="I109" s="4">
        <f t="shared" si="3"/>
        <v>109.5609189081092</v>
      </c>
    </row>
    <row r="110" spans="1:9" x14ac:dyDescent="0.15">
      <c r="A110" s="1">
        <v>43986</v>
      </c>
      <c r="B110" s="2">
        <v>55360</v>
      </c>
      <c r="C110" s="2">
        <v>52003</v>
      </c>
      <c r="D110" s="2">
        <v>107363</v>
      </c>
      <c r="E110" s="2">
        <v>162933</v>
      </c>
      <c r="F110" s="2">
        <v>175859</v>
      </c>
      <c r="G110" s="2">
        <v>338792</v>
      </c>
      <c r="H110" s="4">
        <f t="shared" si="2"/>
        <v>93.936054913294797</v>
      </c>
      <c r="I110" s="4">
        <f t="shared" si="3"/>
        <v>107.93332228584755</v>
      </c>
    </row>
    <row r="111" spans="1:9" x14ac:dyDescent="0.15">
      <c r="A111" s="1">
        <v>43987</v>
      </c>
      <c r="B111" s="2">
        <v>67366</v>
      </c>
      <c r="C111" s="2">
        <v>60471</v>
      </c>
      <c r="D111" s="2">
        <v>127837</v>
      </c>
      <c r="E111" s="2">
        <v>162388</v>
      </c>
      <c r="F111" s="2">
        <v>183842</v>
      </c>
      <c r="G111" s="2">
        <v>346230</v>
      </c>
      <c r="H111" s="4">
        <f t="shared" si="2"/>
        <v>89.764866549891636</v>
      </c>
      <c r="I111" s="4">
        <f t="shared" si="3"/>
        <v>113.21156735719389</v>
      </c>
    </row>
    <row r="112" spans="1:9" x14ac:dyDescent="0.15">
      <c r="A112" s="1">
        <v>43990</v>
      </c>
      <c r="B112" s="2">
        <v>123542</v>
      </c>
      <c r="C112" s="2">
        <v>111986</v>
      </c>
      <c r="D112" s="2">
        <v>235528</v>
      </c>
      <c r="E112" s="2">
        <v>173136</v>
      </c>
      <c r="F112" s="2">
        <v>200870</v>
      </c>
      <c r="G112" s="2">
        <v>374006</v>
      </c>
      <c r="H112" s="4">
        <f t="shared" si="2"/>
        <v>90.646096064496291</v>
      </c>
      <c r="I112" s="4">
        <f t="shared" si="3"/>
        <v>116.01862119951944</v>
      </c>
    </row>
    <row r="113" spans="1:9" x14ac:dyDescent="0.15">
      <c r="A113" s="1">
        <v>43991</v>
      </c>
      <c r="B113" s="2">
        <v>101639</v>
      </c>
      <c r="C113" s="2">
        <v>90015</v>
      </c>
      <c r="D113" s="2">
        <v>191654</v>
      </c>
      <c r="E113" s="2">
        <v>172281</v>
      </c>
      <c r="F113" s="2">
        <v>203969</v>
      </c>
      <c r="G113" s="2">
        <v>376250</v>
      </c>
      <c r="H113" s="4">
        <f t="shared" si="2"/>
        <v>88.563445134249648</v>
      </c>
      <c r="I113" s="4">
        <f t="shared" si="3"/>
        <v>118.39320644760593</v>
      </c>
    </row>
    <row r="114" spans="1:9" x14ac:dyDescent="0.15">
      <c r="A114" s="1">
        <v>43992</v>
      </c>
      <c r="B114" s="2">
        <v>67971</v>
      </c>
      <c r="C114" s="2">
        <v>61016</v>
      </c>
      <c r="D114" s="2">
        <v>128987</v>
      </c>
      <c r="E114" s="2">
        <v>175291</v>
      </c>
      <c r="F114" s="2">
        <v>209952</v>
      </c>
      <c r="G114" s="2">
        <v>385243</v>
      </c>
      <c r="H114" s="4">
        <f t="shared" si="2"/>
        <v>89.767695046416847</v>
      </c>
      <c r="I114" s="4">
        <f t="shared" si="3"/>
        <v>119.77340536593437</v>
      </c>
    </row>
    <row r="115" spans="1:9" x14ac:dyDescent="0.15">
      <c r="A115" s="1">
        <v>43993</v>
      </c>
      <c r="B115" s="2">
        <v>130080</v>
      </c>
      <c r="C115" s="2">
        <v>137350</v>
      </c>
      <c r="D115" s="2">
        <v>267430</v>
      </c>
      <c r="E115" s="2">
        <v>172840</v>
      </c>
      <c r="F115" s="2">
        <v>208736</v>
      </c>
      <c r="G115" s="2">
        <v>381576</v>
      </c>
      <c r="H115" s="4">
        <f t="shared" si="2"/>
        <v>105.58886838868389</v>
      </c>
      <c r="I115" s="4">
        <f t="shared" si="3"/>
        <v>120.76834066188383</v>
      </c>
    </row>
    <row r="116" spans="1:9" x14ac:dyDescent="0.15">
      <c r="A116" s="1">
        <v>43994</v>
      </c>
      <c r="B116" s="2">
        <v>125030</v>
      </c>
      <c r="C116" s="2">
        <v>145297</v>
      </c>
      <c r="D116" s="2">
        <v>270327</v>
      </c>
      <c r="E116" s="2">
        <v>174500</v>
      </c>
      <c r="F116" s="2">
        <v>210820</v>
      </c>
      <c r="G116" s="2">
        <v>385320</v>
      </c>
      <c r="H116" s="4">
        <f t="shared" si="2"/>
        <v>116.20970966967927</v>
      </c>
      <c r="I116" s="4">
        <f t="shared" si="3"/>
        <v>120.81375358166189</v>
      </c>
    </row>
    <row r="117" spans="1:9" x14ac:dyDescent="0.15">
      <c r="A117" s="1">
        <v>43997</v>
      </c>
      <c r="B117" s="2">
        <v>133555</v>
      </c>
      <c r="C117" s="2">
        <v>171494</v>
      </c>
      <c r="D117" s="2">
        <v>305049</v>
      </c>
      <c r="E117" s="2">
        <v>179430</v>
      </c>
      <c r="F117" s="2">
        <v>213686</v>
      </c>
      <c r="G117" s="2">
        <v>393116</v>
      </c>
      <c r="H117" s="4">
        <f t="shared" si="2"/>
        <v>128.4070233237243</v>
      </c>
      <c r="I117" s="4">
        <f t="shared" si="3"/>
        <v>119.09156774229504</v>
      </c>
    </row>
    <row r="118" spans="1:9" x14ac:dyDescent="0.15">
      <c r="A118" s="1">
        <v>43998</v>
      </c>
      <c r="B118" s="2">
        <v>110954</v>
      </c>
      <c r="C118" s="2">
        <v>135103</v>
      </c>
      <c r="D118" s="2">
        <v>246057</v>
      </c>
      <c r="E118" s="2">
        <v>168942</v>
      </c>
      <c r="F118" s="2">
        <v>219533</v>
      </c>
      <c r="G118" s="2">
        <v>388475</v>
      </c>
      <c r="H118" s="4">
        <f t="shared" si="2"/>
        <v>121.76487553400509</v>
      </c>
      <c r="I118" s="4">
        <f t="shared" si="3"/>
        <v>129.94578020859228</v>
      </c>
    </row>
    <row r="119" spans="1:9" x14ac:dyDescent="0.15">
      <c r="A119" s="1">
        <v>43999</v>
      </c>
      <c r="B119" s="2">
        <v>80134</v>
      </c>
      <c r="C119" s="2">
        <v>95029</v>
      </c>
      <c r="D119" s="2">
        <v>175163</v>
      </c>
      <c r="E119" s="2">
        <v>175296</v>
      </c>
      <c r="F119" s="2">
        <v>223485</v>
      </c>
      <c r="G119" s="2">
        <v>398781</v>
      </c>
      <c r="H119" s="4">
        <f t="shared" si="2"/>
        <v>118.58761574362941</v>
      </c>
      <c r="I119" s="4">
        <f t="shared" si="3"/>
        <v>127.490073932092</v>
      </c>
    </row>
    <row r="120" spans="1:9" x14ac:dyDescent="0.15">
      <c r="A120" s="1">
        <v>44000</v>
      </c>
      <c r="B120" s="2">
        <v>114543</v>
      </c>
      <c r="C120" s="2">
        <v>123188</v>
      </c>
      <c r="D120" s="2">
        <v>237731</v>
      </c>
      <c r="E120" s="2">
        <v>168841</v>
      </c>
      <c r="F120" s="2">
        <v>230275</v>
      </c>
      <c r="G120" s="2">
        <v>399116</v>
      </c>
      <c r="H120" s="4">
        <f t="shared" si="2"/>
        <v>107.54738395187833</v>
      </c>
      <c r="I120" s="4">
        <f t="shared" si="3"/>
        <v>136.38571200123192</v>
      </c>
    </row>
    <row r="121" spans="1:9" x14ac:dyDescent="0.15">
      <c r="A121" s="1">
        <v>44001</v>
      </c>
      <c r="B121" s="2">
        <v>191650</v>
      </c>
      <c r="C121" s="2">
        <v>183218</v>
      </c>
      <c r="D121" s="2">
        <v>374868</v>
      </c>
      <c r="E121" s="2">
        <v>167287</v>
      </c>
      <c r="F121" s="2">
        <v>226822</v>
      </c>
      <c r="G121" s="2">
        <v>394109</v>
      </c>
      <c r="H121" s="4">
        <f t="shared" si="2"/>
        <v>95.600313070701802</v>
      </c>
      <c r="I121" s="4">
        <f t="shared" si="3"/>
        <v>135.58853945614425</v>
      </c>
    </row>
    <row r="122" spans="1:9" x14ac:dyDescent="0.15">
      <c r="A122" s="1">
        <v>44004</v>
      </c>
      <c r="B122" s="2">
        <v>165950</v>
      </c>
      <c r="C122" s="2">
        <v>133301</v>
      </c>
      <c r="D122" s="2">
        <v>299251</v>
      </c>
      <c r="E122" s="2">
        <v>162065</v>
      </c>
      <c r="F122" s="2">
        <v>220325</v>
      </c>
      <c r="G122" s="2">
        <v>382390</v>
      </c>
      <c r="H122" s="4">
        <f t="shared" si="2"/>
        <v>80.326001807773423</v>
      </c>
      <c r="I122" s="4">
        <f t="shared" si="3"/>
        <v>135.94853916638385</v>
      </c>
    </row>
    <row r="123" spans="1:9" x14ac:dyDescent="0.15">
      <c r="A123" s="1">
        <v>44005</v>
      </c>
      <c r="B123" s="2">
        <v>119386</v>
      </c>
      <c r="C123" s="2">
        <v>108252</v>
      </c>
      <c r="D123" s="2">
        <v>227638</v>
      </c>
      <c r="E123" s="2">
        <v>158687</v>
      </c>
      <c r="F123" s="2">
        <v>226344</v>
      </c>
      <c r="G123" s="2">
        <v>385031</v>
      </c>
      <c r="H123" s="4">
        <f t="shared" si="2"/>
        <v>90.673948369155511</v>
      </c>
      <c r="I123" s="4">
        <f t="shared" si="3"/>
        <v>142.63550259315508</v>
      </c>
    </row>
    <row r="124" spans="1:9" x14ac:dyDescent="0.15">
      <c r="A124" s="1">
        <v>44006</v>
      </c>
      <c r="B124" s="2">
        <v>148466</v>
      </c>
      <c r="C124" s="2">
        <v>111108</v>
      </c>
      <c r="D124" s="2">
        <v>259574</v>
      </c>
      <c r="E124" s="2">
        <v>103114</v>
      </c>
      <c r="F124" s="2">
        <v>141236</v>
      </c>
      <c r="G124" s="2">
        <v>244350</v>
      </c>
      <c r="H124" s="4">
        <f t="shared" si="2"/>
        <v>74.837336494550939</v>
      </c>
      <c r="I124" s="4">
        <f t="shared" si="3"/>
        <v>136.97073142347304</v>
      </c>
    </row>
    <row r="125" spans="1:9" x14ac:dyDescent="0.15">
      <c r="A125" s="1">
        <v>44011</v>
      </c>
      <c r="B125" s="2">
        <v>101066</v>
      </c>
      <c r="C125" s="2">
        <v>120176</v>
      </c>
      <c r="D125" s="2">
        <v>221242</v>
      </c>
      <c r="E125" s="2">
        <v>112159</v>
      </c>
      <c r="F125" s="2">
        <v>154124</v>
      </c>
      <c r="G125" s="2">
        <v>266283</v>
      </c>
      <c r="H125" s="4">
        <f t="shared" si="2"/>
        <v>118.90843607147805</v>
      </c>
      <c r="I125" s="4">
        <f t="shared" si="3"/>
        <v>137.41563316363377</v>
      </c>
    </row>
    <row r="126" spans="1:9" x14ac:dyDescent="0.15">
      <c r="A126" s="1">
        <v>44012</v>
      </c>
      <c r="B126" s="2">
        <v>125988</v>
      </c>
      <c r="C126" s="2">
        <v>130457</v>
      </c>
      <c r="D126" s="2">
        <v>256445</v>
      </c>
      <c r="E126" s="2">
        <v>113409</v>
      </c>
      <c r="F126" s="2">
        <v>164595</v>
      </c>
      <c r="G126" s="2">
        <v>278004</v>
      </c>
      <c r="H126" s="4">
        <f t="shared" si="2"/>
        <v>103.54716322189415</v>
      </c>
      <c r="I126" s="4">
        <f t="shared" si="3"/>
        <v>145.13398407533793</v>
      </c>
    </row>
    <row r="127" spans="1:9" x14ac:dyDescent="0.15">
      <c r="A127" s="1">
        <v>44013</v>
      </c>
      <c r="B127" s="2">
        <v>180458</v>
      </c>
      <c r="C127" s="2">
        <v>144441</v>
      </c>
      <c r="D127" s="2">
        <v>324899</v>
      </c>
      <c r="E127" s="2">
        <v>118172</v>
      </c>
      <c r="F127" s="2">
        <v>177479</v>
      </c>
      <c r="G127" s="2">
        <v>295651</v>
      </c>
      <c r="H127" s="4">
        <f t="shared" si="2"/>
        <v>80.041339258996558</v>
      </c>
      <c r="I127" s="4">
        <f t="shared" si="3"/>
        <v>150.18701553667535</v>
      </c>
    </row>
    <row r="128" spans="1:9" x14ac:dyDescent="0.15">
      <c r="A128" s="1">
        <v>44014</v>
      </c>
      <c r="B128" s="2">
        <v>252234</v>
      </c>
      <c r="C128" s="2">
        <v>174873</v>
      </c>
      <c r="D128" s="2">
        <v>427107</v>
      </c>
      <c r="E128" s="2">
        <v>122061</v>
      </c>
      <c r="F128" s="2">
        <v>190135</v>
      </c>
      <c r="G128" s="2">
        <v>312196</v>
      </c>
      <c r="H128" s="4">
        <f t="shared" si="2"/>
        <v>69.329670068269948</v>
      </c>
      <c r="I128" s="4">
        <f t="shared" si="3"/>
        <v>155.7704754180287</v>
      </c>
    </row>
    <row r="129" spans="1:9" x14ac:dyDescent="0.15">
      <c r="A129" s="1">
        <v>44015</v>
      </c>
      <c r="B129" s="2">
        <v>225352</v>
      </c>
      <c r="C129" s="2">
        <v>173662</v>
      </c>
      <c r="D129" s="2">
        <v>399014</v>
      </c>
      <c r="E129" s="2">
        <v>128484</v>
      </c>
      <c r="F129" s="2">
        <v>193012</v>
      </c>
      <c r="G129" s="2">
        <v>321496</v>
      </c>
      <c r="H129" s="4">
        <f t="shared" si="2"/>
        <v>77.062551031275518</v>
      </c>
      <c r="I129" s="4">
        <f t="shared" si="3"/>
        <v>150.22259580959496</v>
      </c>
    </row>
    <row r="130" spans="1:9" x14ac:dyDescent="0.15">
      <c r="A130" s="1">
        <v>44018</v>
      </c>
      <c r="B130" s="2">
        <v>370232</v>
      </c>
      <c r="C130" s="2">
        <v>273826</v>
      </c>
      <c r="D130" s="2">
        <v>644058</v>
      </c>
      <c r="E130" s="2">
        <v>132176</v>
      </c>
      <c r="F130" s="2">
        <v>215245</v>
      </c>
      <c r="G130" s="2">
        <v>347421</v>
      </c>
      <c r="H130" s="4">
        <f t="shared" si="2"/>
        <v>73.960651699474923</v>
      </c>
      <c r="I130" s="4">
        <f t="shared" si="3"/>
        <v>162.8472642537223</v>
      </c>
    </row>
    <row r="131" spans="1:9" x14ac:dyDescent="0.15">
      <c r="A131" s="1">
        <v>44019</v>
      </c>
      <c r="B131" s="2">
        <v>326871</v>
      </c>
      <c r="C131" s="2">
        <v>198241</v>
      </c>
      <c r="D131" s="2">
        <v>525112</v>
      </c>
      <c r="E131" s="2">
        <v>174081</v>
      </c>
      <c r="F131" s="2">
        <v>230437</v>
      </c>
      <c r="G131" s="2">
        <v>404518</v>
      </c>
      <c r="H131" s="4">
        <f t="shared" ref="H131:H194" si="4">IFERROR(C131/B131*100,"")</f>
        <v>60.648084412505241</v>
      </c>
      <c r="I131" s="4">
        <f t="shared" ref="I131:I194" si="5">IFERROR(F131/E131*100,"")</f>
        <v>132.37343535480611</v>
      </c>
    </row>
    <row r="132" spans="1:9" x14ac:dyDescent="0.15">
      <c r="A132" s="1">
        <v>44020</v>
      </c>
      <c r="B132" s="2">
        <v>269250</v>
      </c>
      <c r="C132" s="2">
        <v>141963</v>
      </c>
      <c r="D132" s="2">
        <v>411213</v>
      </c>
      <c r="E132" s="2">
        <v>192569</v>
      </c>
      <c r="F132" s="2">
        <v>241108</v>
      </c>
      <c r="G132" s="2">
        <v>433677</v>
      </c>
      <c r="H132" s="4">
        <f t="shared" si="4"/>
        <v>52.725348189415044</v>
      </c>
      <c r="I132" s="4">
        <f t="shared" si="5"/>
        <v>125.20603004637299</v>
      </c>
    </row>
    <row r="133" spans="1:9" x14ac:dyDescent="0.15">
      <c r="A133" s="1">
        <v>44021</v>
      </c>
      <c r="B133" s="2">
        <v>264769</v>
      </c>
      <c r="C133" s="2">
        <v>126340</v>
      </c>
      <c r="D133" s="2">
        <v>391109</v>
      </c>
      <c r="E133" s="2">
        <v>204468</v>
      </c>
      <c r="F133" s="2">
        <v>252304</v>
      </c>
      <c r="G133" s="2">
        <v>456772</v>
      </c>
      <c r="H133" s="4">
        <f t="shared" si="4"/>
        <v>47.717066575014442</v>
      </c>
      <c r="I133" s="4">
        <f t="shared" si="5"/>
        <v>123.39534792730402</v>
      </c>
    </row>
    <row r="134" spans="1:9" x14ac:dyDescent="0.15">
      <c r="A134" s="1">
        <v>44022</v>
      </c>
      <c r="B134" s="2">
        <v>244451</v>
      </c>
      <c r="C134" s="2">
        <v>121887</v>
      </c>
      <c r="D134" s="2">
        <v>366338</v>
      </c>
      <c r="E134" s="2">
        <v>211543</v>
      </c>
      <c r="F134" s="2">
        <v>255435</v>
      </c>
      <c r="G134" s="2">
        <v>466978</v>
      </c>
      <c r="H134" s="4">
        <f t="shared" si="4"/>
        <v>49.861526440881818</v>
      </c>
      <c r="I134" s="4">
        <f t="shared" si="5"/>
        <v>120.74850030490254</v>
      </c>
    </row>
    <row r="135" spans="1:9" x14ac:dyDescent="0.15">
      <c r="A135" s="1">
        <v>44025</v>
      </c>
      <c r="B135" s="2">
        <v>294431</v>
      </c>
      <c r="C135" s="2">
        <v>188526</v>
      </c>
      <c r="D135" s="2">
        <v>482957</v>
      </c>
      <c r="E135" s="2">
        <v>227254</v>
      </c>
      <c r="F135" s="2">
        <v>282986</v>
      </c>
      <c r="G135" s="2">
        <v>510240</v>
      </c>
      <c r="H135" s="4">
        <f t="shared" si="4"/>
        <v>64.03062177556032</v>
      </c>
      <c r="I135" s="4">
        <f t="shared" si="5"/>
        <v>124.52410078590476</v>
      </c>
    </row>
    <row r="136" spans="1:9" x14ac:dyDescent="0.15">
      <c r="A136" s="1">
        <v>44026</v>
      </c>
      <c r="B136" s="2">
        <v>304794</v>
      </c>
      <c r="C136" s="2">
        <v>217709</v>
      </c>
      <c r="D136" s="2">
        <v>522503</v>
      </c>
      <c r="E136" s="2">
        <v>228766</v>
      </c>
      <c r="F136" s="2">
        <v>278167</v>
      </c>
      <c r="G136" s="2">
        <v>506933</v>
      </c>
      <c r="H136" s="4">
        <f t="shared" si="4"/>
        <v>71.428243338123451</v>
      </c>
      <c r="I136" s="4">
        <f t="shared" si="5"/>
        <v>121.59455513494137</v>
      </c>
    </row>
    <row r="137" spans="1:9" x14ac:dyDescent="0.15">
      <c r="A137" s="1">
        <v>44027</v>
      </c>
      <c r="B137" s="2">
        <v>273528</v>
      </c>
      <c r="C137" s="2">
        <v>194658</v>
      </c>
      <c r="D137" s="2">
        <v>468186</v>
      </c>
      <c r="E137" s="2">
        <v>233372</v>
      </c>
      <c r="F137" s="2">
        <v>275638</v>
      </c>
      <c r="G137" s="2">
        <v>509010</v>
      </c>
      <c r="H137" s="4">
        <f t="shared" si="4"/>
        <v>71.165657629200666</v>
      </c>
      <c r="I137" s="4">
        <f t="shared" si="5"/>
        <v>118.11099874877877</v>
      </c>
    </row>
    <row r="138" spans="1:9" x14ac:dyDescent="0.15">
      <c r="A138" s="1">
        <v>44028</v>
      </c>
      <c r="B138" s="2">
        <v>361620</v>
      </c>
      <c r="C138" s="2">
        <v>365437</v>
      </c>
      <c r="D138" s="2">
        <v>727057</v>
      </c>
      <c r="E138" s="2">
        <v>234444</v>
      </c>
      <c r="F138" s="2">
        <v>228521</v>
      </c>
      <c r="G138" s="2">
        <v>462965</v>
      </c>
      <c r="H138" s="4">
        <f t="shared" si="4"/>
        <v>101.05552790221779</v>
      </c>
      <c r="I138" s="4">
        <f t="shared" si="5"/>
        <v>97.473597106345224</v>
      </c>
    </row>
    <row r="139" spans="1:9" x14ac:dyDescent="0.15">
      <c r="A139" s="1">
        <v>44029</v>
      </c>
      <c r="B139" s="2">
        <v>314298</v>
      </c>
      <c r="C139" s="2">
        <v>296320</v>
      </c>
      <c r="D139" s="2">
        <v>610618</v>
      </c>
      <c r="E139" s="2">
        <v>245443</v>
      </c>
      <c r="F139" s="2">
        <v>232165</v>
      </c>
      <c r="G139" s="2">
        <v>477608</v>
      </c>
      <c r="H139" s="4">
        <f t="shared" si="4"/>
        <v>94.279950874647625</v>
      </c>
      <c r="I139" s="4">
        <f t="shared" si="5"/>
        <v>94.590189983010305</v>
      </c>
    </row>
    <row r="140" spans="1:9" x14ac:dyDescent="0.15">
      <c r="A140" s="1">
        <v>44032</v>
      </c>
      <c r="B140" s="2">
        <v>313383</v>
      </c>
      <c r="C140" s="2">
        <v>294927</v>
      </c>
      <c r="D140" s="2">
        <v>608310</v>
      </c>
      <c r="E140" s="2">
        <v>212091</v>
      </c>
      <c r="F140" s="2">
        <v>273601</v>
      </c>
      <c r="G140" s="2">
        <v>485692</v>
      </c>
      <c r="H140" s="4">
        <f t="shared" si="4"/>
        <v>94.110720747455986</v>
      </c>
      <c r="I140" s="4">
        <f t="shared" si="5"/>
        <v>129.00170209957048</v>
      </c>
    </row>
    <row r="141" spans="1:9" x14ac:dyDescent="0.15">
      <c r="A141" s="1">
        <v>44033</v>
      </c>
      <c r="B141" s="2">
        <v>213008</v>
      </c>
      <c r="C141" s="2">
        <v>134853</v>
      </c>
      <c r="D141" s="2">
        <v>347861</v>
      </c>
      <c r="E141" s="2">
        <v>207638</v>
      </c>
      <c r="F141" s="2">
        <v>274554</v>
      </c>
      <c r="G141" s="2">
        <v>482192</v>
      </c>
      <c r="H141" s="4">
        <f t="shared" si="4"/>
        <v>63.308889806955605</v>
      </c>
      <c r="I141" s="4">
        <f t="shared" si="5"/>
        <v>132.22724164170333</v>
      </c>
    </row>
    <row r="142" spans="1:9" x14ac:dyDescent="0.15">
      <c r="A142" s="1">
        <v>44034</v>
      </c>
      <c r="B142" s="2">
        <v>281327</v>
      </c>
      <c r="C142" s="2">
        <v>193924</v>
      </c>
      <c r="D142" s="2">
        <v>475251</v>
      </c>
      <c r="E142" s="2">
        <v>161429</v>
      </c>
      <c r="F142" s="2">
        <v>214365</v>
      </c>
      <c r="G142" s="2">
        <v>375794</v>
      </c>
      <c r="H142" s="4">
        <f t="shared" si="4"/>
        <v>68.931883537662571</v>
      </c>
      <c r="I142" s="4">
        <f t="shared" si="5"/>
        <v>132.79212533064072</v>
      </c>
    </row>
    <row r="143" spans="1:9" x14ac:dyDescent="0.15">
      <c r="A143" s="1">
        <v>44035</v>
      </c>
      <c r="B143" s="2">
        <v>217378</v>
      </c>
      <c r="C143" s="2">
        <v>244648</v>
      </c>
      <c r="D143" s="2">
        <v>462026</v>
      </c>
      <c r="E143" s="2">
        <v>175343</v>
      </c>
      <c r="F143" s="2">
        <v>221086</v>
      </c>
      <c r="G143" s="2">
        <v>396429</v>
      </c>
      <c r="H143" s="4">
        <f t="shared" si="4"/>
        <v>112.54496775202642</v>
      </c>
      <c r="I143" s="4">
        <f t="shared" si="5"/>
        <v>126.08772520146228</v>
      </c>
    </row>
    <row r="144" spans="1:9" x14ac:dyDescent="0.15">
      <c r="A144" s="1">
        <v>44036</v>
      </c>
      <c r="B144" s="2">
        <v>237780</v>
      </c>
      <c r="C144" s="2">
        <v>299741</v>
      </c>
      <c r="D144" s="2">
        <v>537521</v>
      </c>
      <c r="E144" s="2">
        <v>202832</v>
      </c>
      <c r="F144" s="2">
        <v>226383</v>
      </c>
      <c r="G144" s="2">
        <v>429215</v>
      </c>
      <c r="H144" s="4">
        <f t="shared" si="4"/>
        <v>126.05812095214064</v>
      </c>
      <c r="I144" s="4">
        <f t="shared" si="5"/>
        <v>111.61108700796719</v>
      </c>
    </row>
    <row r="145" spans="1:9" x14ac:dyDescent="0.15">
      <c r="A145" s="1">
        <v>44039</v>
      </c>
      <c r="B145" s="2">
        <v>153729</v>
      </c>
      <c r="C145" s="2">
        <v>171494</v>
      </c>
      <c r="D145" s="2">
        <v>325223</v>
      </c>
      <c r="E145" s="2">
        <v>215972</v>
      </c>
      <c r="F145" s="2">
        <v>239841</v>
      </c>
      <c r="G145" s="2">
        <v>455813</v>
      </c>
      <c r="H145" s="4">
        <f t="shared" si="4"/>
        <v>111.55604993202324</v>
      </c>
      <c r="I145" s="4">
        <f t="shared" si="5"/>
        <v>111.05189561609838</v>
      </c>
    </row>
    <row r="146" spans="1:9" x14ac:dyDescent="0.15">
      <c r="A146" s="1">
        <v>44040</v>
      </c>
      <c r="B146" s="2">
        <v>139916</v>
      </c>
      <c r="C146" s="2">
        <v>134269</v>
      </c>
      <c r="D146" s="2">
        <v>274185</v>
      </c>
      <c r="E146" s="2">
        <v>227842</v>
      </c>
      <c r="F146" s="2">
        <v>234671</v>
      </c>
      <c r="G146" s="2">
        <v>462513</v>
      </c>
      <c r="H146" s="4">
        <f t="shared" si="4"/>
        <v>95.964006975613941</v>
      </c>
      <c r="I146" s="4">
        <f t="shared" si="5"/>
        <v>102.99725248198312</v>
      </c>
    </row>
    <row r="147" spans="1:9" x14ac:dyDescent="0.15">
      <c r="A147" s="1">
        <v>44041</v>
      </c>
      <c r="B147" s="2">
        <v>227536</v>
      </c>
      <c r="C147" s="2">
        <v>160702</v>
      </c>
      <c r="D147" s="2">
        <v>388238</v>
      </c>
      <c r="E147" s="2">
        <v>230788</v>
      </c>
      <c r="F147" s="2">
        <v>240656</v>
      </c>
      <c r="G147" s="2">
        <v>471444</v>
      </c>
      <c r="H147" s="4">
        <f t="shared" si="4"/>
        <v>70.62706560720062</v>
      </c>
      <c r="I147" s="4">
        <f t="shared" si="5"/>
        <v>104.27578556944034</v>
      </c>
    </row>
    <row r="148" spans="1:9" x14ac:dyDescent="0.15">
      <c r="A148" s="1">
        <v>44042</v>
      </c>
      <c r="B148" s="2">
        <v>123146</v>
      </c>
      <c r="C148" s="2">
        <v>90904</v>
      </c>
      <c r="D148" s="2">
        <v>214050</v>
      </c>
      <c r="E148" s="2">
        <v>234521</v>
      </c>
      <c r="F148" s="2">
        <v>245319</v>
      </c>
      <c r="G148" s="2">
        <v>479840</v>
      </c>
      <c r="H148" s="4">
        <f t="shared" si="4"/>
        <v>73.818069608432268</v>
      </c>
      <c r="I148" s="4">
        <f t="shared" si="5"/>
        <v>104.60427850810801</v>
      </c>
    </row>
    <row r="149" spans="1:9" x14ac:dyDescent="0.15">
      <c r="A149" s="1">
        <v>44043</v>
      </c>
      <c r="B149" s="2">
        <v>248642</v>
      </c>
      <c r="C149" s="2">
        <v>182934</v>
      </c>
      <c r="D149" s="2">
        <v>431576</v>
      </c>
      <c r="E149" s="2">
        <v>243357</v>
      </c>
      <c r="F149" s="2">
        <v>245134</v>
      </c>
      <c r="G149" s="2">
        <v>488491</v>
      </c>
      <c r="H149" s="4">
        <f t="shared" si="4"/>
        <v>73.573249893421064</v>
      </c>
      <c r="I149" s="4">
        <f t="shared" si="5"/>
        <v>100.73020295286348</v>
      </c>
    </row>
    <row r="150" spans="1:9" x14ac:dyDescent="0.15">
      <c r="A150" s="1">
        <v>44046</v>
      </c>
      <c r="B150" s="2">
        <v>181304</v>
      </c>
      <c r="C150" s="2">
        <v>119913</v>
      </c>
      <c r="D150" s="2">
        <v>301217</v>
      </c>
      <c r="E150" s="2">
        <v>240097</v>
      </c>
      <c r="F150" s="2">
        <v>250509</v>
      </c>
      <c r="G150" s="2">
        <v>490606</v>
      </c>
      <c r="H150" s="4">
        <f t="shared" si="4"/>
        <v>66.139191633940783</v>
      </c>
      <c r="I150" s="4">
        <f t="shared" si="5"/>
        <v>104.33658063199458</v>
      </c>
    </row>
    <row r="151" spans="1:9" x14ac:dyDescent="0.15">
      <c r="A151" s="1">
        <v>44047</v>
      </c>
      <c r="B151" s="2">
        <v>167349</v>
      </c>
      <c r="C151" s="2">
        <v>107032</v>
      </c>
      <c r="D151" s="2">
        <v>274381</v>
      </c>
      <c r="E151" s="2">
        <v>235742</v>
      </c>
      <c r="F151" s="2">
        <v>252786</v>
      </c>
      <c r="G151" s="2">
        <v>488528</v>
      </c>
      <c r="H151" s="4">
        <f t="shared" si="4"/>
        <v>63.95735857399805</v>
      </c>
      <c r="I151" s="4">
        <f t="shared" si="5"/>
        <v>107.22993781337225</v>
      </c>
    </row>
    <row r="152" spans="1:9" x14ac:dyDescent="0.15">
      <c r="A152" s="1">
        <v>44048</v>
      </c>
      <c r="B152" s="2">
        <v>151542</v>
      </c>
      <c r="C152" s="2">
        <v>137456</v>
      </c>
      <c r="D152" s="2">
        <v>288998</v>
      </c>
      <c r="E152" s="2">
        <v>237878</v>
      </c>
      <c r="F152" s="2">
        <v>258844</v>
      </c>
      <c r="G152" s="2">
        <v>496722</v>
      </c>
      <c r="H152" s="4">
        <f t="shared" si="4"/>
        <v>90.704887094006949</v>
      </c>
      <c r="I152" s="4">
        <f t="shared" si="5"/>
        <v>108.81376167615333</v>
      </c>
    </row>
    <row r="153" spans="1:9" x14ac:dyDescent="0.15">
      <c r="A153" s="1">
        <v>44049</v>
      </c>
      <c r="B153" s="2">
        <v>187168</v>
      </c>
      <c r="C153" s="2">
        <v>157292</v>
      </c>
      <c r="D153" s="2">
        <v>344460</v>
      </c>
      <c r="E153" s="2">
        <v>235024</v>
      </c>
      <c r="F153" s="2">
        <v>258443</v>
      </c>
      <c r="G153" s="2">
        <v>493467</v>
      </c>
      <c r="H153" s="4">
        <f t="shared" si="4"/>
        <v>84.037869721319879</v>
      </c>
      <c r="I153" s="4">
        <f t="shared" si="5"/>
        <v>109.96451426237321</v>
      </c>
    </row>
    <row r="154" spans="1:9" x14ac:dyDescent="0.15">
      <c r="A154" s="1">
        <v>44050</v>
      </c>
      <c r="B154" s="2">
        <v>186110</v>
      </c>
      <c r="C154" s="2">
        <v>201290</v>
      </c>
      <c r="D154" s="2">
        <v>387400</v>
      </c>
      <c r="E154" s="2">
        <v>238409</v>
      </c>
      <c r="F154" s="2">
        <v>254360</v>
      </c>
      <c r="G154" s="2">
        <v>492769</v>
      </c>
      <c r="H154" s="4">
        <f t="shared" si="4"/>
        <v>108.15646660577079</v>
      </c>
      <c r="I154" s="4">
        <f t="shared" si="5"/>
        <v>106.69060312320424</v>
      </c>
    </row>
    <row r="155" spans="1:9" x14ac:dyDescent="0.15">
      <c r="A155" s="1">
        <v>44053</v>
      </c>
      <c r="B155" s="2">
        <v>184456</v>
      </c>
      <c r="C155" s="2">
        <v>187150</v>
      </c>
      <c r="D155" s="2">
        <v>371606</v>
      </c>
      <c r="E155" s="2">
        <v>240948</v>
      </c>
      <c r="F155" s="2">
        <v>251840</v>
      </c>
      <c r="G155" s="2">
        <v>492788</v>
      </c>
      <c r="H155" s="4">
        <f t="shared" si="4"/>
        <v>101.46051090775036</v>
      </c>
      <c r="I155" s="4">
        <f t="shared" si="5"/>
        <v>104.52047744741604</v>
      </c>
    </row>
    <row r="156" spans="1:9" x14ac:dyDescent="0.15">
      <c r="A156" s="1">
        <v>44054</v>
      </c>
      <c r="B156" s="2">
        <v>149731</v>
      </c>
      <c r="C156" s="2">
        <v>162540</v>
      </c>
      <c r="D156" s="2">
        <v>312271</v>
      </c>
      <c r="E156" s="2">
        <v>238134</v>
      </c>
      <c r="F156" s="2">
        <v>251914</v>
      </c>
      <c r="G156" s="2">
        <v>490048</v>
      </c>
      <c r="H156" s="4">
        <f t="shared" si="4"/>
        <v>108.55467471665854</v>
      </c>
      <c r="I156" s="4">
        <f t="shared" si="5"/>
        <v>105.78665793208866</v>
      </c>
    </row>
    <row r="157" spans="1:9" x14ac:dyDescent="0.15">
      <c r="A157" s="1">
        <v>44055</v>
      </c>
      <c r="B157" s="2">
        <v>198373</v>
      </c>
      <c r="C157" s="2">
        <v>228953</v>
      </c>
      <c r="D157" s="2">
        <v>427326</v>
      </c>
      <c r="E157" s="2">
        <v>244505</v>
      </c>
      <c r="F157" s="2">
        <v>249737</v>
      </c>
      <c r="G157" s="2">
        <v>494242</v>
      </c>
      <c r="H157" s="4">
        <f t="shared" si="4"/>
        <v>115.41540431409516</v>
      </c>
      <c r="I157" s="4">
        <f t="shared" si="5"/>
        <v>102.13983354123637</v>
      </c>
    </row>
    <row r="158" spans="1:9" x14ac:dyDescent="0.15">
      <c r="A158" s="1">
        <v>44056</v>
      </c>
      <c r="B158" s="2">
        <v>120383</v>
      </c>
      <c r="C158" s="2">
        <v>104735</v>
      </c>
      <c r="D158" s="2">
        <v>225118</v>
      </c>
      <c r="E158" s="2">
        <v>249914</v>
      </c>
      <c r="F158" s="2">
        <v>260459</v>
      </c>
      <c r="G158" s="2">
        <v>510373</v>
      </c>
      <c r="H158" s="4">
        <f t="shared" si="4"/>
        <v>87.001486920910764</v>
      </c>
      <c r="I158" s="4">
        <f t="shared" si="5"/>
        <v>104.21945149131302</v>
      </c>
    </row>
    <row r="159" spans="1:9" x14ac:dyDescent="0.15">
      <c r="A159" s="1">
        <v>44057</v>
      </c>
      <c r="B159" s="2">
        <v>162849</v>
      </c>
      <c r="C159" s="2">
        <v>148588</v>
      </c>
      <c r="D159" s="2">
        <v>311437</v>
      </c>
      <c r="E159" s="2">
        <v>247227</v>
      </c>
      <c r="F159" s="2">
        <v>263033</v>
      </c>
      <c r="G159" s="2">
        <v>510260</v>
      </c>
      <c r="H159" s="4">
        <f t="shared" si="4"/>
        <v>91.242807754422799</v>
      </c>
      <c r="I159" s="4">
        <f t="shared" si="5"/>
        <v>106.39331464605404</v>
      </c>
    </row>
    <row r="160" spans="1:9" x14ac:dyDescent="0.15">
      <c r="A160" s="1">
        <v>44060</v>
      </c>
      <c r="B160" s="2">
        <v>289787</v>
      </c>
      <c r="C160" s="2">
        <v>213637</v>
      </c>
      <c r="D160" s="2">
        <v>503424</v>
      </c>
      <c r="E160" s="2">
        <v>254131</v>
      </c>
      <c r="F160" s="2">
        <v>250906</v>
      </c>
      <c r="G160" s="2">
        <v>505037</v>
      </c>
      <c r="H160" s="4">
        <f t="shared" si="4"/>
        <v>73.722078630166294</v>
      </c>
      <c r="I160" s="4">
        <f t="shared" si="5"/>
        <v>98.730969460632508</v>
      </c>
    </row>
    <row r="161" spans="1:9" x14ac:dyDescent="0.15">
      <c r="A161" s="1">
        <v>44061</v>
      </c>
      <c r="B161" s="2">
        <v>139560</v>
      </c>
      <c r="C161" s="2">
        <v>74064</v>
      </c>
      <c r="D161" s="2">
        <v>213624</v>
      </c>
      <c r="E161" s="2">
        <v>262675</v>
      </c>
      <c r="F161" s="2">
        <v>249923</v>
      </c>
      <c r="G161" s="2">
        <v>512598</v>
      </c>
      <c r="H161" s="4">
        <f t="shared" si="4"/>
        <v>53.069647463456583</v>
      </c>
      <c r="I161" s="4">
        <f t="shared" si="5"/>
        <v>95.145331683639483</v>
      </c>
    </row>
    <row r="162" spans="1:9" x14ac:dyDescent="0.15">
      <c r="A162" s="1">
        <v>44062</v>
      </c>
      <c r="B162" s="2">
        <v>195976</v>
      </c>
      <c r="C162" s="2">
        <v>118334</v>
      </c>
      <c r="D162" s="2">
        <v>314310</v>
      </c>
      <c r="E162" s="2">
        <v>267054</v>
      </c>
      <c r="F162" s="2">
        <v>246867</v>
      </c>
      <c r="G162" s="2">
        <v>513921</v>
      </c>
      <c r="H162" s="4">
        <f t="shared" si="4"/>
        <v>60.381883495938283</v>
      </c>
      <c r="I162" s="4">
        <f t="shared" si="5"/>
        <v>92.440854658608373</v>
      </c>
    </row>
    <row r="163" spans="1:9" x14ac:dyDescent="0.15">
      <c r="A163" s="1">
        <v>44063</v>
      </c>
      <c r="B163" s="2">
        <v>156424</v>
      </c>
      <c r="C163" s="2">
        <v>119994</v>
      </c>
      <c r="D163" s="2">
        <v>276418</v>
      </c>
      <c r="E163" s="2">
        <v>269255</v>
      </c>
      <c r="F163" s="2">
        <v>242853</v>
      </c>
      <c r="G163" s="2">
        <v>512108</v>
      </c>
      <c r="H163" s="4">
        <f t="shared" si="4"/>
        <v>76.710734925586863</v>
      </c>
      <c r="I163" s="4">
        <f t="shared" si="5"/>
        <v>90.19442535886057</v>
      </c>
    </row>
    <row r="164" spans="1:9" x14ac:dyDescent="0.15">
      <c r="A164" s="1">
        <v>44064</v>
      </c>
      <c r="B164" s="2">
        <v>175340</v>
      </c>
      <c r="C164" s="2">
        <v>127329</v>
      </c>
      <c r="D164" s="2">
        <v>302669</v>
      </c>
      <c r="E164" s="2">
        <v>253768</v>
      </c>
      <c r="F164" s="2">
        <v>255203</v>
      </c>
      <c r="G164" s="2">
        <v>508971</v>
      </c>
      <c r="H164" s="4">
        <f t="shared" si="4"/>
        <v>72.618341507927454</v>
      </c>
      <c r="I164" s="4">
        <f t="shared" si="5"/>
        <v>100.565477128716</v>
      </c>
    </row>
    <row r="165" spans="1:9" x14ac:dyDescent="0.15">
      <c r="A165" s="1">
        <v>44067</v>
      </c>
      <c r="B165" s="2">
        <v>149879</v>
      </c>
      <c r="C165" s="2">
        <v>124937</v>
      </c>
      <c r="D165" s="2">
        <v>274816</v>
      </c>
      <c r="E165" s="2">
        <v>239742</v>
      </c>
      <c r="F165" s="2">
        <v>241721</v>
      </c>
      <c r="G165" s="2">
        <v>481463</v>
      </c>
      <c r="H165" s="4">
        <f t="shared" si="4"/>
        <v>83.358575917907103</v>
      </c>
      <c r="I165" s="4">
        <f t="shared" si="5"/>
        <v>100.82547071435127</v>
      </c>
    </row>
    <row r="166" spans="1:9" x14ac:dyDescent="0.15">
      <c r="A166" s="1">
        <v>44068</v>
      </c>
      <c r="B166" s="2">
        <v>145150</v>
      </c>
      <c r="C166" s="2">
        <v>102772</v>
      </c>
      <c r="D166" s="2">
        <v>247922</v>
      </c>
      <c r="E166" s="2">
        <v>237869</v>
      </c>
      <c r="F166" s="2">
        <v>244410</v>
      </c>
      <c r="G166" s="2">
        <v>482279</v>
      </c>
      <c r="H166" s="4">
        <f t="shared" si="4"/>
        <v>70.803995866345161</v>
      </c>
      <c r="I166" s="4">
        <f t="shared" si="5"/>
        <v>102.74983289121322</v>
      </c>
    </row>
    <row r="167" spans="1:9" x14ac:dyDescent="0.15">
      <c r="A167" s="1">
        <v>44069</v>
      </c>
      <c r="B167" s="2">
        <v>150966</v>
      </c>
      <c r="C167" s="2">
        <v>125118</v>
      </c>
      <c r="D167" s="2">
        <v>276084</v>
      </c>
      <c r="E167" s="2">
        <v>165171</v>
      </c>
      <c r="F167" s="2">
        <v>170861</v>
      </c>
      <c r="G167" s="2">
        <v>336032</v>
      </c>
      <c r="H167" s="4">
        <f t="shared" si="4"/>
        <v>82.878263979969006</v>
      </c>
      <c r="I167" s="4">
        <f t="shared" si="5"/>
        <v>103.4449146641965</v>
      </c>
    </row>
    <row r="168" spans="1:9" x14ac:dyDescent="0.15">
      <c r="A168" s="1">
        <v>44070</v>
      </c>
      <c r="B168" s="2">
        <v>80336</v>
      </c>
      <c r="C168" s="2">
        <v>65916</v>
      </c>
      <c r="D168" s="2">
        <v>146252</v>
      </c>
      <c r="E168" s="2">
        <v>174425</v>
      </c>
      <c r="F168" s="2">
        <v>169321</v>
      </c>
      <c r="G168" s="2">
        <v>343746</v>
      </c>
      <c r="H168" s="4">
        <f t="shared" si="4"/>
        <v>82.050388368850818</v>
      </c>
      <c r="I168" s="4">
        <f t="shared" si="5"/>
        <v>97.073813960154794</v>
      </c>
    </row>
    <row r="169" spans="1:9" x14ac:dyDescent="0.15">
      <c r="A169" s="1">
        <v>44071</v>
      </c>
      <c r="B169" s="2">
        <v>166648</v>
      </c>
      <c r="C169" s="2">
        <v>109123</v>
      </c>
      <c r="D169" s="2">
        <v>275771</v>
      </c>
      <c r="E169" s="2">
        <v>178325</v>
      </c>
      <c r="F169" s="2">
        <v>181856</v>
      </c>
      <c r="G169" s="2">
        <v>360181</v>
      </c>
      <c r="H169" s="4">
        <f t="shared" si="4"/>
        <v>65.481133886995352</v>
      </c>
      <c r="I169" s="4">
        <f t="shared" si="5"/>
        <v>101.9800925276882</v>
      </c>
    </row>
    <row r="170" spans="1:9" x14ac:dyDescent="0.15">
      <c r="A170" s="1">
        <v>44074</v>
      </c>
      <c r="B170" s="2">
        <v>188590</v>
      </c>
      <c r="C170" s="2">
        <v>118080</v>
      </c>
      <c r="D170" s="2">
        <v>306670</v>
      </c>
      <c r="E170" s="2">
        <v>193628</v>
      </c>
      <c r="F170" s="2">
        <v>189343</v>
      </c>
      <c r="G170" s="2">
        <v>382971</v>
      </c>
      <c r="H170" s="4">
        <f t="shared" si="4"/>
        <v>62.61201548332361</v>
      </c>
      <c r="I170" s="4">
        <f t="shared" si="5"/>
        <v>97.786993616625693</v>
      </c>
    </row>
    <row r="171" spans="1:9" x14ac:dyDescent="0.15">
      <c r="A171" s="1">
        <v>44075</v>
      </c>
      <c r="B171" s="2">
        <v>94171</v>
      </c>
      <c r="C171" s="2">
        <v>77924</v>
      </c>
      <c r="D171" s="2">
        <v>172095</v>
      </c>
      <c r="E171" s="2">
        <v>202071</v>
      </c>
      <c r="F171" s="2">
        <v>194082</v>
      </c>
      <c r="G171" s="2">
        <v>396153</v>
      </c>
      <c r="H171" s="4">
        <f t="shared" si="4"/>
        <v>82.747342600163535</v>
      </c>
      <c r="I171" s="4">
        <f t="shared" si="5"/>
        <v>96.04643912288256</v>
      </c>
    </row>
    <row r="172" spans="1:9" x14ac:dyDescent="0.15">
      <c r="A172" s="1">
        <v>44076</v>
      </c>
      <c r="B172" s="2">
        <v>139044</v>
      </c>
      <c r="C172" s="2">
        <v>127847</v>
      </c>
      <c r="D172" s="2">
        <v>266891</v>
      </c>
      <c r="E172" s="2">
        <v>214081</v>
      </c>
      <c r="F172" s="2">
        <v>196236</v>
      </c>
      <c r="G172" s="2">
        <v>410317</v>
      </c>
      <c r="H172" s="4">
        <f t="shared" si="4"/>
        <v>91.947153419061593</v>
      </c>
      <c r="I172" s="4">
        <f t="shared" si="5"/>
        <v>91.664370028166914</v>
      </c>
    </row>
    <row r="173" spans="1:9" x14ac:dyDescent="0.15">
      <c r="A173" s="1">
        <v>44077</v>
      </c>
      <c r="B173" s="2">
        <v>147794</v>
      </c>
      <c r="C173" s="2">
        <v>105307</v>
      </c>
      <c r="D173" s="2">
        <v>253101</v>
      </c>
      <c r="E173" s="2">
        <v>225385</v>
      </c>
      <c r="F173" s="2">
        <v>205035</v>
      </c>
      <c r="G173" s="2">
        <v>430420</v>
      </c>
      <c r="H173" s="4">
        <f t="shared" si="4"/>
        <v>71.252554230888947</v>
      </c>
      <c r="I173" s="4">
        <f t="shared" si="5"/>
        <v>90.971005168933161</v>
      </c>
    </row>
    <row r="174" spans="1:9" x14ac:dyDescent="0.15">
      <c r="A174" s="1">
        <v>44078</v>
      </c>
      <c r="B174" s="2">
        <v>151054</v>
      </c>
      <c r="C174" s="2">
        <v>151654</v>
      </c>
      <c r="D174" s="2">
        <v>302708</v>
      </c>
      <c r="E174" s="2">
        <v>238087</v>
      </c>
      <c r="F174" s="2">
        <v>211601</v>
      </c>
      <c r="G174" s="2">
        <v>449688</v>
      </c>
      <c r="H174" s="4">
        <f t="shared" si="4"/>
        <v>100.39720894514545</v>
      </c>
      <c r="I174" s="4">
        <f t="shared" si="5"/>
        <v>88.87549509213018</v>
      </c>
    </row>
    <row r="175" spans="1:9" x14ac:dyDescent="0.15">
      <c r="A175" s="1">
        <v>44081</v>
      </c>
      <c r="B175" s="2">
        <v>179939</v>
      </c>
      <c r="C175" s="2">
        <v>136250</v>
      </c>
      <c r="D175" s="2">
        <v>316189</v>
      </c>
      <c r="E175" s="2">
        <v>250021</v>
      </c>
      <c r="F175" s="2">
        <v>211412</v>
      </c>
      <c r="G175" s="2">
        <v>461433</v>
      </c>
      <c r="H175" s="4">
        <f t="shared" si="4"/>
        <v>75.720105146744174</v>
      </c>
      <c r="I175" s="4">
        <f t="shared" si="5"/>
        <v>84.557697153439122</v>
      </c>
    </row>
    <row r="176" spans="1:9" x14ac:dyDescent="0.15">
      <c r="A176" s="1">
        <v>44082</v>
      </c>
      <c r="B176" s="2">
        <v>142119</v>
      </c>
      <c r="C176" s="2">
        <v>108473</v>
      </c>
      <c r="D176" s="2">
        <v>250592</v>
      </c>
      <c r="E176" s="2">
        <v>261810</v>
      </c>
      <c r="F176" s="2">
        <v>209105</v>
      </c>
      <c r="G176" s="2">
        <v>470915</v>
      </c>
      <c r="H176" s="4">
        <f t="shared" si="4"/>
        <v>76.32547372272532</v>
      </c>
      <c r="I176" s="4">
        <f t="shared" si="5"/>
        <v>79.868988961460602</v>
      </c>
    </row>
    <row r="177" spans="1:9" x14ac:dyDescent="0.15">
      <c r="A177" s="1">
        <v>44083</v>
      </c>
      <c r="B177" s="2">
        <v>200149</v>
      </c>
      <c r="C177" s="2">
        <v>178034</v>
      </c>
      <c r="D177" s="2">
        <v>378183</v>
      </c>
      <c r="E177" s="2">
        <v>273377</v>
      </c>
      <c r="F177" s="2">
        <v>214655</v>
      </c>
      <c r="G177" s="2">
        <v>488032</v>
      </c>
      <c r="H177" s="4">
        <f t="shared" si="4"/>
        <v>88.950731704879857</v>
      </c>
      <c r="I177" s="4">
        <f t="shared" si="5"/>
        <v>78.519773060645193</v>
      </c>
    </row>
    <row r="178" spans="1:9" x14ac:dyDescent="0.15">
      <c r="A178" s="1">
        <v>44084</v>
      </c>
      <c r="B178" s="2">
        <v>165720</v>
      </c>
      <c r="C178" s="2">
        <v>118469</v>
      </c>
      <c r="D178" s="2">
        <v>284189</v>
      </c>
      <c r="E178" s="2">
        <v>266616</v>
      </c>
      <c r="F178" s="2">
        <v>217080</v>
      </c>
      <c r="G178" s="2">
        <v>483696</v>
      </c>
      <c r="H178" s="4">
        <f t="shared" si="4"/>
        <v>71.487448708665212</v>
      </c>
      <c r="I178" s="4">
        <f t="shared" si="5"/>
        <v>81.420469889278962</v>
      </c>
    </row>
    <row r="179" spans="1:9" x14ac:dyDescent="0.15">
      <c r="A179" s="1">
        <v>44085</v>
      </c>
      <c r="B179" s="2">
        <v>142664</v>
      </c>
      <c r="C179" s="2">
        <v>111212</v>
      </c>
      <c r="D179" s="2">
        <v>253876</v>
      </c>
      <c r="E179" s="2">
        <v>260212</v>
      </c>
      <c r="F179" s="2">
        <v>219607</v>
      </c>
      <c r="G179" s="2">
        <v>479819</v>
      </c>
      <c r="H179" s="4">
        <f t="shared" si="4"/>
        <v>77.953793528851008</v>
      </c>
      <c r="I179" s="4">
        <f t="shared" si="5"/>
        <v>84.395416045378383</v>
      </c>
    </row>
    <row r="180" spans="1:9" x14ac:dyDescent="0.15">
      <c r="A180" s="1">
        <v>44088</v>
      </c>
      <c r="B180" s="2">
        <v>126441</v>
      </c>
      <c r="C180" s="2">
        <v>87743</v>
      </c>
      <c r="D180" s="2">
        <v>214184</v>
      </c>
      <c r="E180" s="2">
        <v>255638</v>
      </c>
      <c r="F180" s="2">
        <v>218097</v>
      </c>
      <c r="G180" s="2">
        <v>473735</v>
      </c>
      <c r="H180" s="4">
        <f t="shared" si="4"/>
        <v>69.394421113404675</v>
      </c>
      <c r="I180" s="4">
        <f t="shared" si="5"/>
        <v>85.314781057589244</v>
      </c>
    </row>
    <row r="181" spans="1:9" x14ac:dyDescent="0.15">
      <c r="A181" s="1">
        <v>44089</v>
      </c>
      <c r="B181" s="2">
        <v>116394</v>
      </c>
      <c r="C181" s="2">
        <v>101112</v>
      </c>
      <c r="D181" s="2">
        <v>217506</v>
      </c>
      <c r="E181" s="2">
        <v>249207</v>
      </c>
      <c r="F181" s="2">
        <v>220923</v>
      </c>
      <c r="G181" s="2">
        <v>470130</v>
      </c>
      <c r="H181" s="4">
        <f t="shared" si="4"/>
        <v>86.870457240063928</v>
      </c>
      <c r="I181" s="4">
        <f t="shared" si="5"/>
        <v>88.650399065836837</v>
      </c>
    </row>
    <row r="182" spans="1:9" x14ac:dyDescent="0.15">
      <c r="A182" s="1">
        <v>44090</v>
      </c>
      <c r="B182" s="2">
        <v>116394</v>
      </c>
      <c r="C182" s="2">
        <v>113334</v>
      </c>
      <c r="D182" s="2">
        <v>229728</v>
      </c>
      <c r="E182" s="2">
        <v>252561</v>
      </c>
      <c r="F182" s="2">
        <v>226036</v>
      </c>
      <c r="G182" s="2">
        <v>478597</v>
      </c>
      <c r="H182" s="4">
        <f t="shared" si="4"/>
        <v>97.37099850507758</v>
      </c>
      <c r="I182" s="4">
        <f t="shared" si="5"/>
        <v>89.497586721623691</v>
      </c>
    </row>
    <row r="183" spans="1:9" x14ac:dyDescent="0.15">
      <c r="A183" s="1">
        <v>44091</v>
      </c>
      <c r="B183" s="2">
        <v>163831</v>
      </c>
      <c r="C183" s="2">
        <v>147854</v>
      </c>
      <c r="D183" s="2">
        <v>311685</v>
      </c>
      <c r="E183" s="2">
        <v>247657</v>
      </c>
      <c r="F183" s="2">
        <v>216926</v>
      </c>
      <c r="G183" s="2">
        <v>464583</v>
      </c>
      <c r="H183" s="4">
        <f t="shared" si="4"/>
        <v>90.247877385842727</v>
      </c>
      <c r="I183" s="4">
        <f t="shared" si="5"/>
        <v>87.591305717181427</v>
      </c>
    </row>
    <row r="184" spans="1:9" x14ac:dyDescent="0.15">
      <c r="A184" s="1">
        <v>44092</v>
      </c>
      <c r="B184" s="2">
        <v>224175</v>
      </c>
      <c r="C184" s="2">
        <v>177162</v>
      </c>
      <c r="D184" s="2">
        <v>401337</v>
      </c>
      <c r="E184" s="2">
        <v>237943</v>
      </c>
      <c r="F184" s="2">
        <v>217138</v>
      </c>
      <c r="G184" s="2">
        <v>455081</v>
      </c>
      <c r="H184" s="4">
        <f t="shared" si="4"/>
        <v>79.028437604550021</v>
      </c>
      <c r="I184" s="4">
        <f t="shared" si="5"/>
        <v>91.256309284156288</v>
      </c>
    </row>
    <row r="185" spans="1:9" x14ac:dyDescent="0.15">
      <c r="A185" s="1">
        <v>44095</v>
      </c>
      <c r="B185" s="2">
        <v>162707</v>
      </c>
      <c r="C185" s="2">
        <v>102962</v>
      </c>
      <c r="D185" s="2">
        <v>265669</v>
      </c>
      <c r="E185" s="2">
        <v>231589</v>
      </c>
      <c r="F185" s="2">
        <v>185019</v>
      </c>
      <c r="G185" s="2">
        <v>416608</v>
      </c>
      <c r="H185" s="4">
        <f t="shared" si="4"/>
        <v>63.280620993565115</v>
      </c>
      <c r="I185" s="4">
        <f t="shared" si="5"/>
        <v>79.891100181787564</v>
      </c>
    </row>
    <row r="186" spans="1:9" x14ac:dyDescent="0.15">
      <c r="A186" s="1">
        <v>44096</v>
      </c>
      <c r="B186" s="2">
        <v>168709</v>
      </c>
      <c r="C186" s="2">
        <v>131023</v>
      </c>
      <c r="D186" s="2">
        <v>299732</v>
      </c>
      <c r="E186" s="2">
        <v>235490</v>
      </c>
      <c r="F186" s="2">
        <v>183848</v>
      </c>
      <c r="G186" s="2">
        <v>419338</v>
      </c>
      <c r="H186" s="4">
        <f t="shared" si="4"/>
        <v>77.66212828005618</v>
      </c>
      <c r="I186" s="4">
        <f t="shared" si="5"/>
        <v>78.070406386683089</v>
      </c>
    </row>
    <row r="187" spans="1:9" x14ac:dyDescent="0.15">
      <c r="A187" s="1">
        <v>44097</v>
      </c>
      <c r="B187" s="2">
        <v>136965</v>
      </c>
      <c r="C187" s="2">
        <v>93619</v>
      </c>
      <c r="D187" s="2">
        <v>230584</v>
      </c>
      <c r="E187" s="2">
        <v>140034</v>
      </c>
      <c r="F187" s="2">
        <v>98294</v>
      </c>
      <c r="G187" s="2">
        <v>238328</v>
      </c>
      <c r="H187" s="4">
        <f t="shared" si="4"/>
        <v>68.352498813565504</v>
      </c>
      <c r="I187" s="4">
        <f t="shared" si="5"/>
        <v>70.192953139951726</v>
      </c>
    </row>
    <row r="188" spans="1:9" x14ac:dyDescent="0.15">
      <c r="A188" s="1">
        <v>44098</v>
      </c>
      <c r="B188" s="2">
        <v>122779</v>
      </c>
      <c r="C188" s="2">
        <v>112752</v>
      </c>
      <c r="D188" s="2">
        <v>235531</v>
      </c>
      <c r="E188" s="2">
        <v>150341</v>
      </c>
      <c r="F188" s="2">
        <v>103057</v>
      </c>
      <c r="G188" s="2">
        <v>253398</v>
      </c>
      <c r="H188" s="4">
        <f t="shared" si="4"/>
        <v>91.833293967209372</v>
      </c>
      <c r="I188" s="4">
        <f t="shared" si="5"/>
        <v>68.548832321189821</v>
      </c>
    </row>
    <row r="189" spans="1:9" x14ac:dyDescent="0.15">
      <c r="A189" s="1">
        <v>44099</v>
      </c>
      <c r="B189" s="2">
        <v>89025</v>
      </c>
      <c r="C189" s="2">
        <v>73731</v>
      </c>
      <c r="D189" s="2">
        <v>162756</v>
      </c>
      <c r="E189" s="2">
        <v>165101</v>
      </c>
      <c r="F189" s="2">
        <v>114255</v>
      </c>
      <c r="G189" s="2">
        <v>279356</v>
      </c>
      <c r="H189" s="4">
        <f t="shared" si="4"/>
        <v>82.820556023588878</v>
      </c>
      <c r="I189" s="4">
        <f t="shared" si="5"/>
        <v>69.203093863756123</v>
      </c>
    </row>
    <row r="190" spans="1:9" x14ac:dyDescent="0.15">
      <c r="A190" s="1">
        <v>44102</v>
      </c>
      <c r="B190" s="2">
        <v>92057</v>
      </c>
      <c r="C190" s="2">
        <v>72599</v>
      </c>
      <c r="D190" s="2">
        <v>164656</v>
      </c>
      <c r="E190" s="2">
        <v>176727</v>
      </c>
      <c r="F190" s="2">
        <v>120222</v>
      </c>
      <c r="G190" s="2">
        <v>296949</v>
      </c>
      <c r="H190" s="4">
        <f t="shared" si="4"/>
        <v>78.863095690713365</v>
      </c>
      <c r="I190" s="4">
        <f t="shared" si="5"/>
        <v>68.02695683172351</v>
      </c>
    </row>
    <row r="191" spans="1:9" x14ac:dyDescent="0.15">
      <c r="A191" s="1">
        <v>44103</v>
      </c>
      <c r="B191" s="2">
        <v>105225</v>
      </c>
      <c r="C191" s="2">
        <v>67961</v>
      </c>
      <c r="D191" s="2">
        <v>173186</v>
      </c>
      <c r="E191" s="2">
        <v>181909</v>
      </c>
      <c r="F191" s="2">
        <v>124345</v>
      </c>
      <c r="G191" s="2">
        <v>306254</v>
      </c>
      <c r="H191" s="4">
        <f t="shared" si="4"/>
        <v>64.586362556426707</v>
      </c>
      <c r="I191" s="4">
        <f t="shared" si="5"/>
        <v>68.355606374615888</v>
      </c>
    </row>
    <row r="192" spans="1:9" x14ac:dyDescent="0.15">
      <c r="A192" s="1">
        <v>44104</v>
      </c>
      <c r="B192" s="2">
        <v>144203</v>
      </c>
      <c r="C192" s="2">
        <v>105358</v>
      </c>
      <c r="D192" s="2">
        <v>249561</v>
      </c>
      <c r="E192" s="2">
        <v>192323</v>
      </c>
      <c r="F192" s="2">
        <v>131874</v>
      </c>
      <c r="G192" s="2">
        <v>324197</v>
      </c>
      <c r="H192" s="4">
        <f t="shared" si="4"/>
        <v>73.062280257692279</v>
      </c>
      <c r="I192" s="4">
        <f t="shared" si="5"/>
        <v>68.569021905856303</v>
      </c>
    </row>
    <row r="193" spans="1:9" x14ac:dyDescent="0.15">
      <c r="A193" s="1">
        <v>44113</v>
      </c>
      <c r="B193" s="2">
        <v>178333</v>
      </c>
      <c r="C193" s="2">
        <v>141863</v>
      </c>
      <c r="D193" s="2">
        <v>320196</v>
      </c>
      <c r="E193" s="2">
        <v>194978</v>
      </c>
      <c r="F193" s="2">
        <v>127879</v>
      </c>
      <c r="G193" s="2">
        <v>322857</v>
      </c>
      <c r="H193" s="4">
        <f t="shared" si="4"/>
        <v>79.549494485036419</v>
      </c>
      <c r="I193" s="4">
        <f t="shared" si="5"/>
        <v>65.58637384730585</v>
      </c>
    </row>
    <row r="194" spans="1:9" x14ac:dyDescent="0.15">
      <c r="A194" s="1">
        <v>44116</v>
      </c>
      <c r="B194" s="2">
        <v>255393</v>
      </c>
      <c r="C194" s="2">
        <v>162282</v>
      </c>
      <c r="D194" s="2">
        <v>417675</v>
      </c>
      <c r="E194" s="2">
        <v>199385</v>
      </c>
      <c r="F194" s="2">
        <v>146990</v>
      </c>
      <c r="G194" s="2">
        <v>346375</v>
      </c>
      <c r="H194" s="4">
        <f t="shared" si="4"/>
        <v>63.54207045612057</v>
      </c>
      <c r="I194" s="4">
        <f t="shared" si="5"/>
        <v>73.721694209694817</v>
      </c>
    </row>
    <row r="195" spans="1:9" x14ac:dyDescent="0.15">
      <c r="A195" s="1">
        <v>44117</v>
      </c>
      <c r="B195" s="2">
        <v>165265</v>
      </c>
      <c r="C195" s="2">
        <v>96669</v>
      </c>
      <c r="D195" s="2">
        <v>261934</v>
      </c>
      <c r="E195" s="2">
        <v>216968</v>
      </c>
      <c r="F195" s="2">
        <v>153679</v>
      </c>
      <c r="G195" s="2">
        <v>370647</v>
      </c>
      <c r="H195" s="4">
        <f t="shared" ref="H195:H258" si="6">IFERROR(C195/B195*100,"")</f>
        <v>58.493328896015498</v>
      </c>
      <c r="I195" s="4">
        <f t="shared" ref="I195:I258" si="7">IFERROR(F195/E195*100,"")</f>
        <v>70.830260683603115</v>
      </c>
    </row>
    <row r="196" spans="1:9" x14ac:dyDescent="0.15">
      <c r="A196" s="1">
        <v>44118</v>
      </c>
      <c r="B196" s="2">
        <v>118179</v>
      </c>
      <c r="C196" s="2">
        <v>92937</v>
      </c>
      <c r="D196" s="2">
        <v>211116</v>
      </c>
      <c r="E196" s="2">
        <v>218112</v>
      </c>
      <c r="F196" s="2">
        <v>160940</v>
      </c>
      <c r="G196" s="2">
        <v>379052</v>
      </c>
      <c r="H196" s="4">
        <f t="shared" si="6"/>
        <v>78.640875282410576</v>
      </c>
      <c r="I196" s="4">
        <f t="shared" si="7"/>
        <v>73.787778755868544</v>
      </c>
    </row>
    <row r="197" spans="1:9" x14ac:dyDescent="0.15">
      <c r="A197" s="1">
        <v>44119</v>
      </c>
      <c r="B197" s="2">
        <v>142992</v>
      </c>
      <c r="C197" s="2">
        <v>126201</v>
      </c>
      <c r="D197" s="2">
        <v>269193</v>
      </c>
      <c r="E197" s="2">
        <v>221087</v>
      </c>
      <c r="F197" s="2">
        <v>163945</v>
      </c>
      <c r="G197" s="2">
        <v>385032</v>
      </c>
      <c r="H197" s="4">
        <f t="shared" si="6"/>
        <v>88.257385028533065</v>
      </c>
      <c r="I197" s="4">
        <f t="shared" si="7"/>
        <v>74.154066046398029</v>
      </c>
    </row>
    <row r="198" spans="1:9" x14ac:dyDescent="0.15">
      <c r="A198" s="1">
        <v>44120</v>
      </c>
      <c r="B198" s="2">
        <v>156147</v>
      </c>
      <c r="C198" s="2">
        <v>120453</v>
      </c>
      <c r="D198" s="2">
        <v>276600</v>
      </c>
      <c r="E198" s="2">
        <v>227645</v>
      </c>
      <c r="F198" s="2">
        <v>168389</v>
      </c>
      <c r="G198" s="2">
        <v>396034</v>
      </c>
      <c r="H198" s="4">
        <f t="shared" si="6"/>
        <v>77.140771196372654</v>
      </c>
      <c r="I198" s="4">
        <f t="shared" si="7"/>
        <v>73.969997144677023</v>
      </c>
    </row>
    <row r="199" spans="1:9" x14ac:dyDescent="0.15">
      <c r="A199" s="1">
        <v>44123</v>
      </c>
      <c r="B199" s="2">
        <v>303225</v>
      </c>
      <c r="C199" s="2">
        <v>227896</v>
      </c>
      <c r="D199" s="2">
        <v>531121</v>
      </c>
      <c r="E199" s="2">
        <v>238304</v>
      </c>
      <c r="F199" s="2">
        <v>164336</v>
      </c>
      <c r="G199" s="2">
        <v>402640</v>
      </c>
      <c r="H199" s="4">
        <f t="shared" si="6"/>
        <v>75.157391376040891</v>
      </c>
      <c r="I199" s="4">
        <f t="shared" si="7"/>
        <v>68.96065529743521</v>
      </c>
    </row>
    <row r="200" spans="1:9" x14ac:dyDescent="0.15">
      <c r="A200" s="1">
        <v>44124</v>
      </c>
      <c r="B200" s="2">
        <v>131195</v>
      </c>
      <c r="C200" s="2">
        <v>119086</v>
      </c>
      <c r="D200" s="2">
        <v>250281</v>
      </c>
      <c r="E200" s="2">
        <v>234328</v>
      </c>
      <c r="F200" s="2">
        <v>172829</v>
      </c>
      <c r="G200" s="2">
        <v>407157</v>
      </c>
      <c r="H200" s="4">
        <f t="shared" si="6"/>
        <v>90.770227523914784</v>
      </c>
      <c r="I200" s="4">
        <f t="shared" si="7"/>
        <v>73.75516370216107</v>
      </c>
    </row>
    <row r="201" spans="1:9" x14ac:dyDescent="0.15">
      <c r="A201" s="1">
        <v>44125</v>
      </c>
      <c r="B201" s="2">
        <v>162374</v>
      </c>
      <c r="C201" s="2">
        <v>143794</v>
      </c>
      <c r="D201" s="2">
        <v>306168</v>
      </c>
      <c r="E201" s="2">
        <v>239232</v>
      </c>
      <c r="F201" s="2">
        <v>175770</v>
      </c>
      <c r="G201" s="2">
        <v>415002</v>
      </c>
      <c r="H201" s="4">
        <f t="shared" si="6"/>
        <v>88.557281338145259</v>
      </c>
      <c r="I201" s="4">
        <f t="shared" si="7"/>
        <v>73.472612359550567</v>
      </c>
    </row>
    <row r="202" spans="1:9" x14ac:dyDescent="0.15">
      <c r="A202" s="1">
        <v>44126</v>
      </c>
      <c r="B202" s="2">
        <v>194548</v>
      </c>
      <c r="C202" s="2">
        <v>164023</v>
      </c>
      <c r="D202" s="2">
        <v>358571</v>
      </c>
      <c r="E202" s="2">
        <v>245508</v>
      </c>
      <c r="F202" s="2">
        <v>184096</v>
      </c>
      <c r="G202" s="2">
        <v>429604</v>
      </c>
      <c r="H202" s="4">
        <f t="shared" si="6"/>
        <v>84.309784731788554</v>
      </c>
      <c r="I202" s="4">
        <f t="shared" si="7"/>
        <v>74.985743845414405</v>
      </c>
    </row>
    <row r="203" spans="1:9" x14ac:dyDescent="0.15">
      <c r="A203" s="1">
        <v>44127</v>
      </c>
      <c r="B203" s="2">
        <v>220984</v>
      </c>
      <c r="C203" s="2">
        <v>175667</v>
      </c>
      <c r="D203" s="2">
        <v>396651</v>
      </c>
      <c r="E203" s="2">
        <v>254307</v>
      </c>
      <c r="F203" s="2">
        <v>172806</v>
      </c>
      <c r="G203" s="2">
        <v>427113</v>
      </c>
      <c r="H203" s="4">
        <f t="shared" si="6"/>
        <v>79.493085472251394</v>
      </c>
      <c r="I203" s="4">
        <f t="shared" si="7"/>
        <v>67.951727636282129</v>
      </c>
    </row>
    <row r="204" spans="1:9" x14ac:dyDescent="0.15">
      <c r="A204" s="1">
        <v>44130</v>
      </c>
      <c r="B204" s="2">
        <v>273800</v>
      </c>
      <c r="C204" s="2">
        <v>250933</v>
      </c>
      <c r="D204" s="2">
        <v>524733</v>
      </c>
      <c r="E204" s="2">
        <v>246730</v>
      </c>
      <c r="F204" s="2">
        <v>163327</v>
      </c>
      <c r="G204" s="2">
        <v>410057</v>
      </c>
      <c r="H204" s="4">
        <f t="shared" si="6"/>
        <v>91.648283418553689</v>
      </c>
      <c r="I204" s="4">
        <f t="shared" si="7"/>
        <v>66.196652210918813</v>
      </c>
    </row>
    <row r="205" spans="1:9" x14ac:dyDescent="0.15">
      <c r="A205" s="1">
        <v>44131</v>
      </c>
      <c r="B205" s="2">
        <v>140060</v>
      </c>
      <c r="C205" s="2">
        <v>150625</v>
      </c>
      <c r="D205" s="2">
        <v>290685</v>
      </c>
      <c r="E205" s="2">
        <v>252586</v>
      </c>
      <c r="F205" s="2">
        <v>169534</v>
      </c>
      <c r="G205" s="2">
        <v>422120</v>
      </c>
      <c r="H205" s="4">
        <f t="shared" si="6"/>
        <v>107.54319577324003</v>
      </c>
      <c r="I205" s="4">
        <f t="shared" si="7"/>
        <v>67.119317776915594</v>
      </c>
    </row>
    <row r="206" spans="1:9" x14ac:dyDescent="0.15">
      <c r="A206" s="1">
        <v>44132</v>
      </c>
      <c r="B206" s="2">
        <v>171120</v>
      </c>
      <c r="C206" s="2">
        <v>139937</v>
      </c>
      <c r="D206" s="2">
        <v>311057</v>
      </c>
      <c r="E206" s="2">
        <v>159103</v>
      </c>
      <c r="F206" s="2">
        <v>125565</v>
      </c>
      <c r="G206" s="2">
        <v>284668</v>
      </c>
      <c r="H206" s="4">
        <f t="shared" si="6"/>
        <v>81.777115474520798</v>
      </c>
      <c r="I206" s="4">
        <f t="shared" si="7"/>
        <v>78.920573464988081</v>
      </c>
    </row>
    <row r="207" spans="1:9" x14ac:dyDescent="0.15">
      <c r="A207" s="1">
        <v>44133</v>
      </c>
      <c r="B207" s="2">
        <v>161587</v>
      </c>
      <c r="C207" s="2">
        <v>140447</v>
      </c>
      <c r="D207" s="2">
        <v>302034</v>
      </c>
      <c r="E207" s="2">
        <v>165313</v>
      </c>
      <c r="F207" s="2">
        <v>131967</v>
      </c>
      <c r="G207" s="2">
        <v>297280</v>
      </c>
      <c r="H207" s="4">
        <f t="shared" si="6"/>
        <v>86.917264383892274</v>
      </c>
      <c r="I207" s="4">
        <f t="shared" si="7"/>
        <v>79.82856762626048</v>
      </c>
    </row>
    <row r="208" spans="1:9" x14ac:dyDescent="0.15">
      <c r="A208" s="1">
        <v>44134</v>
      </c>
      <c r="B208" s="2">
        <v>201912</v>
      </c>
      <c r="C208" s="2">
        <v>188626</v>
      </c>
      <c r="D208" s="2">
        <v>390538</v>
      </c>
      <c r="E208" s="2">
        <v>178039</v>
      </c>
      <c r="F208" s="2">
        <v>135823</v>
      </c>
      <c r="G208" s="2">
        <v>313862</v>
      </c>
      <c r="H208" s="4">
        <f t="shared" si="6"/>
        <v>93.419905701493718</v>
      </c>
      <c r="I208" s="4">
        <f t="shared" si="7"/>
        <v>76.288341318475162</v>
      </c>
    </row>
    <row r="209" spans="1:9" x14ac:dyDescent="0.15">
      <c r="A209" s="1">
        <v>44137</v>
      </c>
      <c r="B209" s="2">
        <v>120378</v>
      </c>
      <c r="C209" s="2">
        <v>126457</v>
      </c>
      <c r="D209" s="2">
        <v>246835</v>
      </c>
      <c r="E209" s="2">
        <v>181925</v>
      </c>
      <c r="F209" s="2">
        <v>142304</v>
      </c>
      <c r="G209" s="2">
        <v>324229</v>
      </c>
      <c r="H209" s="4">
        <f t="shared" si="6"/>
        <v>105.04992606622471</v>
      </c>
      <c r="I209" s="4">
        <f t="shared" si="7"/>
        <v>78.221245018551599</v>
      </c>
    </row>
    <row r="210" spans="1:9" x14ac:dyDescent="0.15">
      <c r="A210" s="1">
        <v>44138</v>
      </c>
      <c r="B210" s="2">
        <v>174726</v>
      </c>
      <c r="C210" s="2">
        <v>128025</v>
      </c>
      <c r="D210" s="2">
        <v>302751</v>
      </c>
      <c r="E210" s="2">
        <v>191148</v>
      </c>
      <c r="F210" s="2">
        <v>146413</v>
      </c>
      <c r="G210" s="2">
        <v>337561</v>
      </c>
      <c r="H210" s="4">
        <f t="shared" si="6"/>
        <v>73.271865663953847</v>
      </c>
      <c r="I210" s="4">
        <f t="shared" si="7"/>
        <v>76.596668550024063</v>
      </c>
    </row>
    <row r="211" spans="1:9" x14ac:dyDescent="0.15">
      <c r="A211" s="1">
        <v>44139</v>
      </c>
      <c r="B211" s="2">
        <v>197632</v>
      </c>
      <c r="C211" s="2">
        <v>144407</v>
      </c>
      <c r="D211" s="2">
        <v>342039</v>
      </c>
      <c r="E211" s="2">
        <v>197184</v>
      </c>
      <c r="F211" s="2">
        <v>152841</v>
      </c>
      <c r="G211" s="2">
        <v>350025</v>
      </c>
      <c r="H211" s="4">
        <f t="shared" si="6"/>
        <v>73.06863261010362</v>
      </c>
      <c r="I211" s="4">
        <f t="shared" si="7"/>
        <v>77.511867088607602</v>
      </c>
    </row>
    <row r="212" spans="1:9" x14ac:dyDescent="0.15">
      <c r="A212" s="1">
        <v>44140</v>
      </c>
      <c r="B212" s="2">
        <v>235694</v>
      </c>
      <c r="C212" s="2">
        <v>144600</v>
      </c>
      <c r="D212" s="2">
        <v>380294</v>
      </c>
      <c r="E212" s="2">
        <v>196691</v>
      </c>
      <c r="F212" s="2">
        <v>156226</v>
      </c>
      <c r="G212" s="2">
        <v>352917</v>
      </c>
      <c r="H212" s="4">
        <f t="shared" si="6"/>
        <v>61.350734426841584</v>
      </c>
      <c r="I212" s="4">
        <f t="shared" si="7"/>
        <v>79.427121729006416</v>
      </c>
    </row>
    <row r="213" spans="1:9" x14ac:dyDescent="0.15">
      <c r="A213" s="1">
        <v>44141</v>
      </c>
      <c r="B213" s="2">
        <v>175934</v>
      </c>
      <c r="C213" s="2">
        <v>114257</v>
      </c>
      <c r="D213" s="2">
        <v>290191</v>
      </c>
      <c r="E213" s="2">
        <v>205423</v>
      </c>
      <c r="F213" s="2">
        <v>161292</v>
      </c>
      <c r="G213" s="2">
        <v>366715</v>
      </c>
      <c r="H213" s="4">
        <f t="shared" si="6"/>
        <v>64.943103663873956</v>
      </c>
      <c r="I213" s="4">
        <f t="shared" si="7"/>
        <v>78.517011240221407</v>
      </c>
    </row>
    <row r="214" spans="1:9" x14ac:dyDescent="0.15">
      <c r="A214" s="1">
        <v>44144</v>
      </c>
      <c r="B214" s="2">
        <v>316016</v>
      </c>
      <c r="C214" s="2">
        <v>205994</v>
      </c>
      <c r="D214" s="2">
        <v>522010</v>
      </c>
      <c r="E214" s="2">
        <v>211611</v>
      </c>
      <c r="F214" s="2">
        <v>169382</v>
      </c>
      <c r="G214" s="2">
        <v>380993</v>
      </c>
      <c r="H214" s="4">
        <f t="shared" si="6"/>
        <v>65.184674193711714</v>
      </c>
      <c r="I214" s="4">
        <f t="shared" si="7"/>
        <v>80.044043079045991</v>
      </c>
    </row>
    <row r="215" spans="1:9" x14ac:dyDescent="0.15">
      <c r="A215" s="1">
        <v>44145</v>
      </c>
      <c r="B215" s="2">
        <v>195784</v>
      </c>
      <c r="C215" s="2">
        <v>132834</v>
      </c>
      <c r="D215" s="2">
        <v>328618</v>
      </c>
      <c r="E215" s="2">
        <v>220824</v>
      </c>
      <c r="F215" s="2">
        <v>178403</v>
      </c>
      <c r="G215" s="2">
        <v>399227</v>
      </c>
      <c r="H215" s="4">
        <f t="shared" si="6"/>
        <v>67.847219384627948</v>
      </c>
      <c r="I215" s="4">
        <f t="shared" si="7"/>
        <v>80.78967865811687</v>
      </c>
    </row>
    <row r="216" spans="1:9" x14ac:dyDescent="0.15">
      <c r="A216" s="1">
        <v>44146</v>
      </c>
      <c r="B216" s="2">
        <v>154790</v>
      </c>
      <c r="C216" s="2">
        <v>130113</v>
      </c>
      <c r="D216" s="2">
        <v>284903</v>
      </c>
      <c r="E216" s="2">
        <v>236209</v>
      </c>
      <c r="F216" s="2">
        <v>183462</v>
      </c>
      <c r="G216" s="2">
        <v>419671</v>
      </c>
      <c r="H216" s="4">
        <f t="shared" si="6"/>
        <v>84.05775566897087</v>
      </c>
      <c r="I216" s="4">
        <f t="shared" si="7"/>
        <v>77.669352141535668</v>
      </c>
    </row>
    <row r="217" spans="1:9" x14ac:dyDescent="0.15">
      <c r="A217" s="1">
        <v>44147</v>
      </c>
      <c r="B217" s="2">
        <v>133643</v>
      </c>
      <c r="C217" s="2">
        <v>106999</v>
      </c>
      <c r="D217" s="2">
        <v>240642</v>
      </c>
      <c r="E217" s="2">
        <v>244053</v>
      </c>
      <c r="F217" s="2">
        <v>186910</v>
      </c>
      <c r="G217" s="2">
        <v>430963</v>
      </c>
      <c r="H217" s="4">
        <f t="shared" si="6"/>
        <v>80.063302978831658</v>
      </c>
      <c r="I217" s="4">
        <f t="shared" si="7"/>
        <v>76.585823571109557</v>
      </c>
    </row>
    <row r="218" spans="1:9" x14ac:dyDescent="0.15">
      <c r="A218" s="1">
        <v>44148</v>
      </c>
      <c r="B218" s="2">
        <v>225040</v>
      </c>
      <c r="C218" s="2">
        <v>204709</v>
      </c>
      <c r="D218" s="2">
        <v>429749</v>
      </c>
      <c r="E218" s="2">
        <v>248863</v>
      </c>
      <c r="F218" s="2">
        <v>180966</v>
      </c>
      <c r="G218" s="2">
        <v>429829</v>
      </c>
      <c r="H218" s="4">
        <f t="shared" si="6"/>
        <v>90.965606114468528</v>
      </c>
      <c r="I218" s="4">
        <f t="shared" si="7"/>
        <v>72.717117450163343</v>
      </c>
    </row>
    <row r="219" spans="1:9" x14ac:dyDescent="0.15">
      <c r="A219" s="1">
        <v>44151</v>
      </c>
      <c r="B219" s="2">
        <v>160626</v>
      </c>
      <c r="C219" s="2">
        <v>130231</v>
      </c>
      <c r="D219" s="2">
        <v>290857</v>
      </c>
      <c r="E219" s="2">
        <v>250179</v>
      </c>
      <c r="F219" s="2">
        <v>186288</v>
      </c>
      <c r="G219" s="2">
        <v>436467</v>
      </c>
      <c r="H219" s="4">
        <f t="shared" si="6"/>
        <v>81.077160609116831</v>
      </c>
      <c r="I219" s="4">
        <f t="shared" si="7"/>
        <v>74.461885290132273</v>
      </c>
    </row>
    <row r="220" spans="1:9" x14ac:dyDescent="0.15">
      <c r="A220" s="1">
        <v>44152</v>
      </c>
      <c r="B220" s="2">
        <v>152555</v>
      </c>
      <c r="C220" s="2">
        <v>116780</v>
      </c>
      <c r="D220" s="2">
        <v>269335</v>
      </c>
      <c r="E220" s="2">
        <v>251321</v>
      </c>
      <c r="F220" s="2">
        <v>189274</v>
      </c>
      <c r="G220" s="2">
        <v>440595</v>
      </c>
      <c r="H220" s="4">
        <f t="shared" si="6"/>
        <v>76.549441185146335</v>
      </c>
      <c r="I220" s="4">
        <f t="shared" si="7"/>
        <v>75.311653224362473</v>
      </c>
    </row>
    <row r="221" spans="1:9" x14ac:dyDescent="0.15">
      <c r="A221" s="1">
        <v>44153</v>
      </c>
      <c r="B221" s="2">
        <v>184395</v>
      </c>
      <c r="C221" s="2">
        <v>121631</v>
      </c>
      <c r="D221" s="2">
        <v>306026</v>
      </c>
      <c r="E221" s="2">
        <v>262351</v>
      </c>
      <c r="F221" s="2">
        <v>194668</v>
      </c>
      <c r="G221" s="2">
        <v>457019</v>
      </c>
      <c r="H221" s="4">
        <f t="shared" si="6"/>
        <v>65.962200710431404</v>
      </c>
      <c r="I221" s="4">
        <f t="shared" si="7"/>
        <v>74.20135619837545</v>
      </c>
    </row>
    <row r="222" spans="1:9" x14ac:dyDescent="0.15">
      <c r="A222" s="1">
        <v>44154</v>
      </c>
      <c r="B222" s="2">
        <v>220031</v>
      </c>
      <c r="C222" s="2">
        <v>154532</v>
      </c>
      <c r="D222" s="2">
        <v>374563</v>
      </c>
      <c r="E222" s="2">
        <v>257056</v>
      </c>
      <c r="F222" s="2">
        <v>201136</v>
      </c>
      <c r="G222" s="2">
        <v>458192</v>
      </c>
      <c r="H222" s="4">
        <f t="shared" si="6"/>
        <v>70.231921865555307</v>
      </c>
      <c r="I222" s="4">
        <f t="shared" si="7"/>
        <v>78.245985310593795</v>
      </c>
    </row>
    <row r="223" spans="1:9" x14ac:dyDescent="0.15">
      <c r="A223" s="1">
        <v>44155</v>
      </c>
      <c r="B223" s="2">
        <v>175650</v>
      </c>
      <c r="C223" s="2">
        <v>133242</v>
      </c>
      <c r="D223" s="2">
        <v>308892</v>
      </c>
      <c r="E223" s="2">
        <v>251606</v>
      </c>
      <c r="F223" s="2">
        <v>193690</v>
      </c>
      <c r="G223" s="2">
        <v>445296</v>
      </c>
      <c r="H223" s="4">
        <f t="shared" si="6"/>
        <v>75.856532877882159</v>
      </c>
      <c r="I223" s="4">
        <f t="shared" si="7"/>
        <v>76.981471030102625</v>
      </c>
    </row>
    <row r="224" spans="1:9" x14ac:dyDescent="0.15">
      <c r="A224" s="1">
        <v>44158</v>
      </c>
      <c r="B224" s="2">
        <v>329413</v>
      </c>
      <c r="C224" s="2">
        <v>207820</v>
      </c>
      <c r="D224" s="2">
        <v>537233</v>
      </c>
      <c r="E224" s="2">
        <v>218818</v>
      </c>
      <c r="F224" s="2">
        <v>179764</v>
      </c>
      <c r="G224" s="2">
        <v>398582</v>
      </c>
      <c r="H224" s="4">
        <f t="shared" si="6"/>
        <v>63.08797770579789</v>
      </c>
      <c r="I224" s="4">
        <f t="shared" si="7"/>
        <v>82.152290944986234</v>
      </c>
    </row>
    <row r="225" spans="1:9" x14ac:dyDescent="0.15">
      <c r="A225" s="1">
        <v>44159</v>
      </c>
      <c r="B225" s="2">
        <v>180840</v>
      </c>
      <c r="C225" s="2">
        <v>104742</v>
      </c>
      <c r="D225" s="2">
        <v>285582</v>
      </c>
      <c r="E225" s="2">
        <v>242306</v>
      </c>
      <c r="F225" s="2">
        <v>184248</v>
      </c>
      <c r="G225" s="2">
        <v>426554</v>
      </c>
      <c r="H225" s="4">
        <f t="shared" si="6"/>
        <v>57.919708029197082</v>
      </c>
      <c r="I225" s="4">
        <f t="shared" si="7"/>
        <v>76.039388211600212</v>
      </c>
    </row>
    <row r="226" spans="1:9" x14ac:dyDescent="0.15">
      <c r="A226" s="1">
        <v>44160</v>
      </c>
      <c r="B226" s="2">
        <v>232089</v>
      </c>
      <c r="C226" s="2">
        <v>143627</v>
      </c>
      <c r="D226" s="2">
        <v>375716</v>
      </c>
      <c r="E226" s="2">
        <v>196783</v>
      </c>
      <c r="F226" s="2">
        <v>139155</v>
      </c>
      <c r="G226" s="2">
        <v>335938</v>
      </c>
      <c r="H226" s="4">
        <f t="shared" si="6"/>
        <v>61.884449499976299</v>
      </c>
      <c r="I226" s="4">
        <f t="shared" si="7"/>
        <v>70.714949970271817</v>
      </c>
    </row>
    <row r="227" spans="1:9" x14ac:dyDescent="0.15">
      <c r="A227" s="1">
        <v>44161</v>
      </c>
      <c r="B227" s="2">
        <v>130889</v>
      </c>
      <c r="C227" s="2">
        <v>111050</v>
      </c>
      <c r="D227" s="2">
        <v>241939</v>
      </c>
      <c r="E227" s="2">
        <v>206475</v>
      </c>
      <c r="F227" s="2">
        <v>155016</v>
      </c>
      <c r="G227" s="2">
        <v>361491</v>
      </c>
      <c r="H227" s="4">
        <f t="shared" si="6"/>
        <v>84.842882136772374</v>
      </c>
      <c r="I227" s="4">
        <f t="shared" si="7"/>
        <v>75.077370141663636</v>
      </c>
    </row>
    <row r="228" spans="1:9" x14ac:dyDescent="0.15">
      <c r="A228" s="1">
        <v>44162</v>
      </c>
      <c r="B228" s="2">
        <v>144629</v>
      </c>
      <c r="C228" s="2">
        <v>99761</v>
      </c>
      <c r="D228" s="2">
        <v>244390</v>
      </c>
      <c r="E228" s="2">
        <v>207468</v>
      </c>
      <c r="F228" s="2">
        <v>156790</v>
      </c>
      <c r="G228" s="2">
        <v>364258</v>
      </c>
      <c r="H228" s="4">
        <f t="shared" si="6"/>
        <v>68.977176085017533</v>
      </c>
      <c r="I228" s="4">
        <f t="shared" si="7"/>
        <v>75.573100429945825</v>
      </c>
    </row>
    <row r="229" spans="1:9" x14ac:dyDescent="0.15">
      <c r="A229" s="1">
        <v>44165</v>
      </c>
      <c r="B229" s="2">
        <v>321132</v>
      </c>
      <c r="C229" s="2">
        <v>188680</v>
      </c>
      <c r="D229" s="2">
        <v>509812</v>
      </c>
      <c r="E229" s="2">
        <v>224750</v>
      </c>
      <c r="F229" s="2">
        <v>166833</v>
      </c>
      <c r="G229" s="2">
        <v>391583</v>
      </c>
      <c r="H229" s="4">
        <f t="shared" si="6"/>
        <v>58.754655406499509</v>
      </c>
      <c r="I229" s="4">
        <f t="shared" si="7"/>
        <v>74.230478309232481</v>
      </c>
    </row>
    <row r="230" spans="1:9" x14ac:dyDescent="0.15">
      <c r="A230" s="1">
        <v>44166</v>
      </c>
      <c r="B230" s="2">
        <v>254026</v>
      </c>
      <c r="C230" s="2">
        <v>158909</v>
      </c>
      <c r="D230" s="2">
        <v>412935</v>
      </c>
      <c r="E230" s="2">
        <v>229574</v>
      </c>
      <c r="F230" s="2">
        <v>181789</v>
      </c>
      <c r="G230" s="2">
        <v>411363</v>
      </c>
      <c r="H230" s="4">
        <f t="shared" si="6"/>
        <v>62.556195035153884</v>
      </c>
      <c r="I230" s="4">
        <f t="shared" si="7"/>
        <v>79.185360711578838</v>
      </c>
    </row>
    <row r="231" spans="1:9" x14ac:dyDescent="0.15">
      <c r="A231" s="1">
        <v>44167</v>
      </c>
      <c r="B231" s="2">
        <v>268645</v>
      </c>
      <c r="C231" s="2">
        <v>145748</v>
      </c>
      <c r="D231" s="2">
        <v>414393</v>
      </c>
      <c r="E231" s="2">
        <v>242648</v>
      </c>
      <c r="F231" s="2">
        <v>192331</v>
      </c>
      <c r="G231" s="2">
        <v>434979</v>
      </c>
      <c r="H231" s="4">
        <f t="shared" si="6"/>
        <v>54.253010478512529</v>
      </c>
      <c r="I231" s="4">
        <f t="shared" si="7"/>
        <v>79.263377402657341</v>
      </c>
    </row>
    <row r="232" spans="1:9" x14ac:dyDescent="0.15">
      <c r="A232" s="1">
        <v>44168</v>
      </c>
      <c r="B232" s="2">
        <v>153559</v>
      </c>
      <c r="C232" s="2">
        <v>91221</v>
      </c>
      <c r="D232" s="2">
        <v>244780</v>
      </c>
      <c r="E232" s="2">
        <v>248853</v>
      </c>
      <c r="F232" s="2">
        <v>192343</v>
      </c>
      <c r="G232" s="2">
        <v>441196</v>
      </c>
      <c r="H232" s="4">
        <f t="shared" si="6"/>
        <v>59.404528552543326</v>
      </c>
      <c r="I232" s="4">
        <f t="shared" si="7"/>
        <v>77.29181484651582</v>
      </c>
    </row>
    <row r="233" spans="1:9" x14ac:dyDescent="0.15">
      <c r="A233" s="1">
        <v>44169</v>
      </c>
      <c r="B233" s="2">
        <v>183634</v>
      </c>
      <c r="C233" s="2">
        <v>107937</v>
      </c>
      <c r="D233" s="2">
        <v>291571</v>
      </c>
      <c r="E233" s="2">
        <v>254115</v>
      </c>
      <c r="F233" s="2">
        <v>196268</v>
      </c>
      <c r="G233" s="2">
        <v>450383</v>
      </c>
      <c r="H233" s="4">
        <f t="shared" si="6"/>
        <v>58.77833081019854</v>
      </c>
      <c r="I233" s="4">
        <f t="shared" si="7"/>
        <v>77.23589713318772</v>
      </c>
    </row>
    <row r="234" spans="1:9" x14ac:dyDescent="0.15">
      <c r="A234" s="1">
        <v>44172</v>
      </c>
      <c r="B234" s="2">
        <v>187118</v>
      </c>
      <c r="C234" s="2">
        <v>114072</v>
      </c>
      <c r="D234" s="2">
        <v>301190</v>
      </c>
      <c r="E234" s="2">
        <v>254924</v>
      </c>
      <c r="F234" s="2">
        <v>199325</v>
      </c>
      <c r="G234" s="2">
        <v>454249</v>
      </c>
      <c r="H234" s="4">
        <f t="shared" si="6"/>
        <v>60.962601139387985</v>
      </c>
      <c r="I234" s="4">
        <f t="shared" si="7"/>
        <v>78.189970344102562</v>
      </c>
    </row>
    <row r="235" spans="1:9" x14ac:dyDescent="0.15">
      <c r="A235" s="1">
        <v>44173</v>
      </c>
      <c r="B235" s="2">
        <v>146063</v>
      </c>
      <c r="C235" s="2">
        <v>91757</v>
      </c>
      <c r="D235" s="2">
        <v>237820</v>
      </c>
      <c r="E235" s="2">
        <v>262261</v>
      </c>
      <c r="F235" s="2">
        <v>207635</v>
      </c>
      <c r="G235" s="2">
        <v>469896</v>
      </c>
      <c r="H235" s="4">
        <f t="shared" si="6"/>
        <v>62.820152947700649</v>
      </c>
      <c r="I235" s="4">
        <f t="shared" si="7"/>
        <v>79.171131048840664</v>
      </c>
    </row>
    <row r="236" spans="1:9" x14ac:dyDescent="0.15">
      <c r="A236" s="1">
        <v>44174</v>
      </c>
      <c r="B236" s="2">
        <v>166625</v>
      </c>
      <c r="C236" s="2">
        <v>136464</v>
      </c>
      <c r="D236" s="2">
        <v>303089</v>
      </c>
      <c r="E236" s="2">
        <v>264507</v>
      </c>
      <c r="F236" s="2">
        <v>207053</v>
      </c>
      <c r="G236" s="2">
        <v>471560</v>
      </c>
      <c r="H236" s="4">
        <f t="shared" si="6"/>
        <v>81.898874718679664</v>
      </c>
      <c r="I236" s="4">
        <f t="shared" si="7"/>
        <v>78.278835720793779</v>
      </c>
    </row>
    <row r="237" spans="1:9" x14ac:dyDescent="0.15">
      <c r="A237" s="1">
        <v>44175</v>
      </c>
      <c r="B237" s="2">
        <v>140272</v>
      </c>
      <c r="C237" s="2">
        <v>135358</v>
      </c>
      <c r="D237" s="2">
        <v>275630</v>
      </c>
      <c r="E237" s="2">
        <v>275443</v>
      </c>
      <c r="F237" s="2">
        <v>203931</v>
      </c>
      <c r="G237" s="2">
        <v>479374</v>
      </c>
      <c r="H237" s="4">
        <f t="shared" si="6"/>
        <v>96.496806205087253</v>
      </c>
      <c r="I237" s="4">
        <f t="shared" si="7"/>
        <v>74.037459655899767</v>
      </c>
    </row>
    <row r="238" spans="1:9" x14ac:dyDescent="0.15">
      <c r="A238" s="1">
        <v>44176</v>
      </c>
      <c r="B238" s="2">
        <v>230865</v>
      </c>
      <c r="C238" s="2">
        <v>299057</v>
      </c>
      <c r="D238" s="2">
        <v>529922</v>
      </c>
      <c r="E238" s="2">
        <v>277597</v>
      </c>
      <c r="F238" s="2">
        <v>210979</v>
      </c>
      <c r="G238" s="2">
        <v>488576</v>
      </c>
      <c r="H238" s="4">
        <f t="shared" si="6"/>
        <v>129.53760855911463</v>
      </c>
      <c r="I238" s="4">
        <f t="shared" si="7"/>
        <v>76.001902037846222</v>
      </c>
    </row>
    <row r="239" spans="1:9" x14ac:dyDescent="0.15">
      <c r="A239" s="1">
        <v>44179</v>
      </c>
      <c r="B239" s="2">
        <v>131474</v>
      </c>
      <c r="C239" s="2">
        <v>139165</v>
      </c>
      <c r="D239" s="2">
        <v>270639</v>
      </c>
      <c r="E239" s="2">
        <v>271702</v>
      </c>
      <c r="F239" s="2">
        <v>216166</v>
      </c>
      <c r="G239" s="2">
        <v>487868</v>
      </c>
      <c r="H239" s="4">
        <f t="shared" si="6"/>
        <v>105.84982582107489</v>
      </c>
      <c r="I239" s="4">
        <f t="shared" si="7"/>
        <v>79.5599590728077</v>
      </c>
    </row>
    <row r="240" spans="1:9" x14ac:dyDescent="0.15">
      <c r="A240" s="1">
        <v>44180</v>
      </c>
      <c r="B240" s="2">
        <v>130005</v>
      </c>
      <c r="C240" s="2">
        <v>112955</v>
      </c>
      <c r="D240" s="2">
        <v>242960</v>
      </c>
      <c r="E240" s="2">
        <v>270452</v>
      </c>
      <c r="F240" s="2">
        <v>218031</v>
      </c>
      <c r="G240" s="2">
        <v>488483</v>
      </c>
      <c r="H240" s="4">
        <f t="shared" si="6"/>
        <v>86.885119803084493</v>
      </c>
      <c r="I240" s="4">
        <f t="shared" si="7"/>
        <v>80.617262952390817</v>
      </c>
    </row>
    <row r="241" spans="1:9" x14ac:dyDescent="0.15">
      <c r="A241" s="1">
        <v>44181</v>
      </c>
      <c r="B241" s="2">
        <v>142737</v>
      </c>
      <c r="C241" s="2">
        <v>115457</v>
      </c>
      <c r="D241" s="2">
        <v>258194</v>
      </c>
      <c r="E241" s="2">
        <v>263348</v>
      </c>
      <c r="F241" s="2">
        <v>209811</v>
      </c>
      <c r="G241" s="2">
        <v>473159</v>
      </c>
      <c r="H241" s="4">
        <f t="shared" si="6"/>
        <v>80.887926746393717</v>
      </c>
      <c r="I241" s="4">
        <f t="shared" si="7"/>
        <v>79.670625939821065</v>
      </c>
    </row>
    <row r="242" spans="1:9" x14ac:dyDescent="0.15">
      <c r="A242" s="1">
        <v>44182</v>
      </c>
      <c r="B242" s="2">
        <v>293875</v>
      </c>
      <c r="C242" s="2">
        <v>208725</v>
      </c>
      <c r="D242" s="2">
        <v>502600</v>
      </c>
      <c r="E242" s="2">
        <v>245879</v>
      </c>
      <c r="F242" s="2">
        <v>213163</v>
      </c>
      <c r="G242" s="2">
        <v>459042</v>
      </c>
      <c r="H242" s="4">
        <f t="shared" si="6"/>
        <v>71.02509570395577</v>
      </c>
      <c r="I242" s="4">
        <f t="shared" si="7"/>
        <v>86.694268318969904</v>
      </c>
    </row>
    <row r="243" spans="1:9" x14ac:dyDescent="0.15">
      <c r="A243" s="1">
        <v>44183</v>
      </c>
      <c r="B243" s="2">
        <v>192207</v>
      </c>
      <c r="C243" s="2">
        <v>141919</v>
      </c>
      <c r="D243" s="2">
        <v>334126</v>
      </c>
      <c r="E243" s="2">
        <v>248890</v>
      </c>
      <c r="F243" s="2">
        <v>209360</v>
      </c>
      <c r="G243" s="2">
        <v>458250</v>
      </c>
      <c r="H243" s="4">
        <f t="shared" si="6"/>
        <v>73.83654081276957</v>
      </c>
      <c r="I243" s="4">
        <f t="shared" si="7"/>
        <v>84.117481618385639</v>
      </c>
    </row>
    <row r="244" spans="1:9" x14ac:dyDescent="0.15">
      <c r="A244" s="1">
        <v>44186</v>
      </c>
      <c r="B244" s="2">
        <v>270348</v>
      </c>
      <c r="C244" s="2">
        <v>182898</v>
      </c>
      <c r="D244" s="2">
        <v>453246</v>
      </c>
      <c r="E244" s="2">
        <v>222654</v>
      </c>
      <c r="F244" s="2">
        <v>203893</v>
      </c>
      <c r="G244" s="2">
        <v>426547</v>
      </c>
      <c r="H244" s="4">
        <f t="shared" si="6"/>
        <v>67.652803053841708</v>
      </c>
      <c r="I244" s="4">
        <f t="shared" si="7"/>
        <v>91.573921869806966</v>
      </c>
    </row>
    <row r="245" spans="1:9" x14ac:dyDescent="0.15">
      <c r="A245" s="1">
        <v>44187</v>
      </c>
      <c r="B245" s="2">
        <v>237492</v>
      </c>
      <c r="C245" s="2">
        <v>191632</v>
      </c>
      <c r="D245" s="2">
        <v>429124</v>
      </c>
      <c r="E245" s="2">
        <v>242207</v>
      </c>
      <c r="F245" s="2">
        <v>207257</v>
      </c>
      <c r="G245" s="2">
        <v>449464</v>
      </c>
      <c r="H245" s="4">
        <f t="shared" si="6"/>
        <v>80.68987586950297</v>
      </c>
      <c r="I245" s="4">
        <f t="shared" si="7"/>
        <v>85.570194090179058</v>
      </c>
    </row>
    <row r="246" spans="1:9" x14ac:dyDescent="0.15">
      <c r="A246" s="1">
        <v>44188</v>
      </c>
      <c r="B246" s="2">
        <v>214313</v>
      </c>
      <c r="C246" s="2">
        <v>171738</v>
      </c>
      <c r="D246" s="2">
        <v>386051</v>
      </c>
      <c r="E246" s="2">
        <v>140347</v>
      </c>
      <c r="F246" s="2">
        <v>111927</v>
      </c>
      <c r="G246" s="2">
        <v>252274</v>
      </c>
      <c r="H246" s="4">
        <f t="shared" si="6"/>
        <v>80.134196245678041</v>
      </c>
      <c r="I246" s="4">
        <f t="shared" si="7"/>
        <v>79.750190599015298</v>
      </c>
    </row>
    <row r="247" spans="1:9" x14ac:dyDescent="0.15">
      <c r="A247" s="1">
        <v>44189</v>
      </c>
      <c r="B247" s="2">
        <v>117246</v>
      </c>
      <c r="C247" s="2">
        <v>114265</v>
      </c>
      <c r="D247" s="2">
        <v>231511</v>
      </c>
      <c r="E247" s="2">
        <v>135158</v>
      </c>
      <c r="F247" s="2">
        <v>113381</v>
      </c>
      <c r="G247" s="2">
        <v>248539</v>
      </c>
      <c r="H247" s="4">
        <f t="shared" si="6"/>
        <v>97.457482558040368</v>
      </c>
      <c r="I247" s="4">
        <f t="shared" si="7"/>
        <v>83.887746193344086</v>
      </c>
    </row>
    <row r="248" spans="1:9" x14ac:dyDescent="0.15">
      <c r="A248" s="1">
        <v>44190</v>
      </c>
      <c r="B248" s="2">
        <v>117458</v>
      </c>
      <c r="C248" s="2">
        <v>104774</v>
      </c>
      <c r="D248" s="2">
        <v>222232</v>
      </c>
      <c r="E248" s="2">
        <v>138395</v>
      </c>
      <c r="F248" s="2">
        <v>125386</v>
      </c>
      <c r="G248" s="2">
        <v>263781</v>
      </c>
      <c r="H248" s="4">
        <f t="shared" si="6"/>
        <v>89.201246402969574</v>
      </c>
      <c r="I248" s="4">
        <f t="shared" si="7"/>
        <v>90.600093934029417</v>
      </c>
    </row>
    <row r="249" spans="1:9" x14ac:dyDescent="0.15">
      <c r="A249" s="1">
        <v>44193</v>
      </c>
      <c r="B249" s="2">
        <v>144366</v>
      </c>
      <c r="C249" s="2">
        <v>92087</v>
      </c>
      <c r="D249" s="2">
        <v>236453</v>
      </c>
      <c r="E249" s="2">
        <v>144882</v>
      </c>
      <c r="F249" s="2">
        <v>132016</v>
      </c>
      <c r="G249" s="2">
        <v>276898</v>
      </c>
      <c r="H249" s="4">
        <f t="shared" si="6"/>
        <v>63.787179806879735</v>
      </c>
      <c r="I249" s="4">
        <f t="shared" si="7"/>
        <v>91.119669800251231</v>
      </c>
    </row>
    <row r="250" spans="1:9" x14ac:dyDescent="0.15">
      <c r="A250" s="1">
        <v>44194</v>
      </c>
      <c r="B250" s="2">
        <v>120581</v>
      </c>
      <c r="C250" s="2">
        <v>81542</v>
      </c>
      <c r="D250" s="2">
        <v>202123</v>
      </c>
      <c r="E250" s="2">
        <v>150526</v>
      </c>
      <c r="F250" s="2">
        <v>134946</v>
      </c>
      <c r="G250" s="2">
        <v>285472</v>
      </c>
      <c r="H250" s="4">
        <f t="shared" si="6"/>
        <v>67.62425257710585</v>
      </c>
      <c r="I250" s="4">
        <f t="shared" si="7"/>
        <v>89.649628635584548</v>
      </c>
    </row>
    <row r="251" spans="1:9" x14ac:dyDescent="0.15">
      <c r="A251" s="1">
        <v>44195</v>
      </c>
      <c r="B251" s="2">
        <v>149997</v>
      </c>
      <c r="C251" s="2">
        <v>99931</v>
      </c>
      <c r="D251" s="2">
        <v>249928</v>
      </c>
      <c r="E251" s="2">
        <v>146525</v>
      </c>
      <c r="F251" s="2">
        <v>147857</v>
      </c>
      <c r="G251" s="2">
        <v>294382</v>
      </c>
      <c r="H251" s="4">
        <f t="shared" si="6"/>
        <v>66.621999106648801</v>
      </c>
      <c r="I251" s="4">
        <f t="shared" si="7"/>
        <v>100.90905988739122</v>
      </c>
    </row>
    <row r="252" spans="1:9" x14ac:dyDescent="0.15">
      <c r="A252" s="1">
        <v>44196</v>
      </c>
      <c r="B252" s="2">
        <v>253502</v>
      </c>
      <c r="C252" s="2">
        <v>168660</v>
      </c>
      <c r="D252" s="2">
        <v>422162</v>
      </c>
      <c r="E252" s="2">
        <v>158028</v>
      </c>
      <c r="F252" s="2">
        <v>150420</v>
      </c>
      <c r="G252" s="2">
        <v>308448</v>
      </c>
      <c r="H252" s="4">
        <f t="shared" si="6"/>
        <v>66.53201947124677</v>
      </c>
      <c r="I252" s="4">
        <f t="shared" si="7"/>
        <v>95.185663300174653</v>
      </c>
    </row>
    <row r="253" spans="1:9" x14ac:dyDescent="0.15">
      <c r="A253" s="1">
        <v>44200</v>
      </c>
      <c r="B253" s="2">
        <v>226926</v>
      </c>
      <c r="C253" s="2">
        <v>152763</v>
      </c>
      <c r="D253" s="2">
        <v>379689</v>
      </c>
      <c r="E253" s="2">
        <v>170940</v>
      </c>
      <c r="F253" s="2">
        <v>159506</v>
      </c>
      <c r="G253" s="2">
        <v>330446</v>
      </c>
      <c r="H253" s="4">
        <f t="shared" si="6"/>
        <v>67.318420983051737</v>
      </c>
      <c r="I253" s="4">
        <f t="shared" si="7"/>
        <v>93.311103311103309</v>
      </c>
    </row>
    <row r="254" spans="1:9" x14ac:dyDescent="0.15">
      <c r="A254" s="1">
        <v>44201</v>
      </c>
      <c r="B254" s="2">
        <v>243956</v>
      </c>
      <c r="C254" s="2">
        <v>167168</v>
      </c>
      <c r="D254" s="2">
        <v>411124</v>
      </c>
      <c r="E254" s="2">
        <v>166765</v>
      </c>
      <c r="F254" s="2">
        <v>157684</v>
      </c>
      <c r="G254" s="2">
        <v>324449</v>
      </c>
      <c r="H254" s="4">
        <f t="shared" si="6"/>
        <v>68.523832166456245</v>
      </c>
      <c r="I254" s="4">
        <f t="shared" si="7"/>
        <v>94.554612778460708</v>
      </c>
    </row>
    <row r="255" spans="1:9" x14ac:dyDescent="0.15">
      <c r="A255" s="1">
        <v>44202</v>
      </c>
      <c r="B255" s="2">
        <v>279926</v>
      </c>
      <c r="C255" s="2">
        <v>173580</v>
      </c>
      <c r="D255" s="2">
        <v>453506</v>
      </c>
      <c r="E255" s="2">
        <v>174049</v>
      </c>
      <c r="F255" s="2">
        <v>166481</v>
      </c>
      <c r="G255" s="2">
        <v>340530</v>
      </c>
      <c r="H255" s="4">
        <f t="shared" si="6"/>
        <v>62.009245300543711</v>
      </c>
      <c r="I255" s="4">
        <f t="shared" si="7"/>
        <v>95.651799205970732</v>
      </c>
    </row>
    <row r="256" spans="1:9" x14ac:dyDescent="0.15">
      <c r="A256" s="1">
        <v>44203</v>
      </c>
      <c r="B256" s="2">
        <v>335336</v>
      </c>
      <c r="C256" s="2">
        <v>174779</v>
      </c>
      <c r="D256" s="2">
        <v>510115</v>
      </c>
      <c r="E256" s="2">
        <v>181015</v>
      </c>
      <c r="F256" s="2">
        <v>173946</v>
      </c>
      <c r="G256" s="2">
        <v>354961</v>
      </c>
      <c r="H256" s="4">
        <f t="shared" si="6"/>
        <v>52.120559677457834</v>
      </c>
      <c r="I256" s="4">
        <f t="shared" si="7"/>
        <v>96.094798773582298</v>
      </c>
    </row>
    <row r="257" spans="1:9" x14ac:dyDescent="0.15">
      <c r="A257" s="1">
        <v>44204</v>
      </c>
      <c r="B257" s="2">
        <v>368245</v>
      </c>
      <c r="C257" s="2">
        <v>187063</v>
      </c>
      <c r="D257" s="2">
        <v>555308</v>
      </c>
      <c r="E257" s="2">
        <v>211550</v>
      </c>
      <c r="F257" s="2">
        <v>181923</v>
      </c>
      <c r="G257" s="2">
        <v>393473</v>
      </c>
      <c r="H257" s="4">
        <f t="shared" si="6"/>
        <v>50.79851729147714</v>
      </c>
      <c r="I257" s="4">
        <f t="shared" si="7"/>
        <v>85.995272985109906</v>
      </c>
    </row>
    <row r="258" spans="1:9" x14ac:dyDescent="0.15">
      <c r="A258" s="1">
        <v>44207</v>
      </c>
      <c r="B258" s="2">
        <v>314262</v>
      </c>
      <c r="C258" s="2">
        <v>174902</v>
      </c>
      <c r="D258" s="2">
        <v>489164</v>
      </c>
      <c r="E258" s="2">
        <v>217791</v>
      </c>
      <c r="F258" s="2">
        <v>188643</v>
      </c>
      <c r="G258" s="2">
        <v>406434</v>
      </c>
      <c r="H258" s="4">
        <f t="shared" si="6"/>
        <v>55.654835773972032</v>
      </c>
      <c r="I258" s="4">
        <f t="shared" si="7"/>
        <v>86.616526853726739</v>
      </c>
    </row>
    <row r="259" spans="1:9" x14ac:dyDescent="0.15">
      <c r="A259" s="1">
        <v>44208</v>
      </c>
      <c r="B259" s="2">
        <v>290354</v>
      </c>
      <c r="C259" s="2">
        <v>183967</v>
      </c>
      <c r="D259" s="2">
        <v>474321</v>
      </c>
      <c r="E259" s="2">
        <v>226651</v>
      </c>
      <c r="F259" s="2">
        <v>188995</v>
      </c>
      <c r="G259" s="2">
        <v>415646</v>
      </c>
      <c r="H259" s="4">
        <f t="shared" ref="H259:H322" si="8">IFERROR(C259/B259*100,"")</f>
        <v>63.359554199356651</v>
      </c>
      <c r="I259" s="4">
        <f t="shared" ref="I259:I322" si="9">IFERROR(F259/E259*100,"")</f>
        <v>83.385910496754917</v>
      </c>
    </row>
    <row r="260" spans="1:9" x14ac:dyDescent="0.15">
      <c r="A260" s="1">
        <v>44209</v>
      </c>
      <c r="B260" s="2">
        <v>343801</v>
      </c>
      <c r="C260" s="2">
        <v>185081</v>
      </c>
      <c r="D260" s="2">
        <v>528882</v>
      </c>
      <c r="E260" s="2">
        <v>256274</v>
      </c>
      <c r="F260" s="2">
        <v>195263</v>
      </c>
      <c r="G260" s="2">
        <v>451537</v>
      </c>
      <c r="H260" s="4">
        <f t="shared" si="8"/>
        <v>53.833758482377888</v>
      </c>
      <c r="I260" s="4">
        <f t="shared" si="9"/>
        <v>76.193058991548114</v>
      </c>
    </row>
    <row r="261" spans="1:9" x14ac:dyDescent="0.15">
      <c r="A261" s="1">
        <v>44210</v>
      </c>
      <c r="B261" s="2">
        <v>271574</v>
      </c>
      <c r="C261" s="2">
        <v>151887</v>
      </c>
      <c r="D261" s="2">
        <v>423461</v>
      </c>
      <c r="E261" s="2">
        <v>273907</v>
      </c>
      <c r="F261" s="2">
        <v>193210</v>
      </c>
      <c r="G261" s="2">
        <v>467117</v>
      </c>
      <c r="H261" s="4">
        <f t="shared" si="8"/>
        <v>55.928402571674752</v>
      </c>
      <c r="I261" s="4">
        <f t="shared" si="9"/>
        <v>70.538540453511587</v>
      </c>
    </row>
    <row r="262" spans="1:9" x14ac:dyDescent="0.15">
      <c r="A262" s="1">
        <v>44211</v>
      </c>
      <c r="B262" s="2">
        <v>298709</v>
      </c>
      <c r="C262" s="2">
        <v>176539</v>
      </c>
      <c r="D262" s="2">
        <v>475248</v>
      </c>
      <c r="E262" s="2">
        <v>279661</v>
      </c>
      <c r="F262" s="2">
        <v>191530</v>
      </c>
      <c r="G262" s="2">
        <v>471191</v>
      </c>
      <c r="H262" s="4">
        <f t="shared" si="8"/>
        <v>59.100663187249125</v>
      </c>
      <c r="I262" s="4">
        <f t="shared" si="9"/>
        <v>68.486488999181148</v>
      </c>
    </row>
    <row r="263" spans="1:9" x14ac:dyDescent="0.15">
      <c r="A263" s="1">
        <v>44214</v>
      </c>
      <c r="B263" s="2">
        <v>248233</v>
      </c>
      <c r="C263" s="2">
        <v>152730</v>
      </c>
      <c r="D263" s="2">
        <v>400963</v>
      </c>
      <c r="E263" s="2">
        <v>281085</v>
      </c>
      <c r="F263" s="2">
        <v>197474</v>
      </c>
      <c r="G263" s="2">
        <v>478559</v>
      </c>
      <c r="H263" s="4">
        <f t="shared" si="8"/>
        <v>61.526871930806948</v>
      </c>
      <c r="I263" s="4">
        <f t="shared" si="9"/>
        <v>70.254193571339627</v>
      </c>
    </row>
    <row r="264" spans="1:9" x14ac:dyDescent="0.15">
      <c r="A264" s="1">
        <v>44215</v>
      </c>
      <c r="B264" s="2">
        <v>217604</v>
      </c>
      <c r="C264" s="2">
        <v>128962</v>
      </c>
      <c r="D264" s="2">
        <v>346566</v>
      </c>
      <c r="E264" s="2">
        <v>281079</v>
      </c>
      <c r="F264" s="2">
        <v>196159</v>
      </c>
      <c r="G264" s="2">
        <v>477238</v>
      </c>
      <c r="H264" s="4">
        <f t="shared" si="8"/>
        <v>59.264535578390095</v>
      </c>
      <c r="I264" s="4">
        <f t="shared" si="9"/>
        <v>69.787853236990316</v>
      </c>
    </row>
    <row r="265" spans="1:9" x14ac:dyDescent="0.15">
      <c r="A265" s="1">
        <v>44216</v>
      </c>
      <c r="B265" s="2">
        <v>186241</v>
      </c>
      <c r="C265" s="2">
        <v>142470</v>
      </c>
      <c r="D265" s="2">
        <v>328711</v>
      </c>
      <c r="E265" s="2">
        <v>271392</v>
      </c>
      <c r="F265" s="2">
        <v>194383</v>
      </c>
      <c r="G265" s="2">
        <v>465775</v>
      </c>
      <c r="H265" s="4">
        <f t="shared" si="8"/>
        <v>76.497656262584499</v>
      </c>
      <c r="I265" s="4">
        <f t="shared" si="9"/>
        <v>71.624439924537199</v>
      </c>
    </row>
    <row r="266" spans="1:9" x14ac:dyDescent="0.15">
      <c r="A266" s="1">
        <v>44217</v>
      </c>
      <c r="B266" s="2">
        <v>288525</v>
      </c>
      <c r="C266" s="2">
        <v>158846</v>
      </c>
      <c r="D266" s="2">
        <v>447371</v>
      </c>
      <c r="E266" s="2">
        <v>257408</v>
      </c>
      <c r="F266" s="2">
        <v>196632</v>
      </c>
      <c r="G266" s="2">
        <v>454040</v>
      </c>
      <c r="H266" s="4">
        <f t="shared" si="8"/>
        <v>55.054501343037863</v>
      </c>
      <c r="I266" s="4">
        <f t="shared" si="9"/>
        <v>76.389234211834918</v>
      </c>
    </row>
    <row r="267" spans="1:9" x14ac:dyDescent="0.15">
      <c r="A267" s="1">
        <v>44218</v>
      </c>
      <c r="B267" s="2">
        <v>230406</v>
      </c>
      <c r="C267" s="2">
        <v>155999</v>
      </c>
      <c r="D267" s="2">
        <v>386405</v>
      </c>
      <c r="E267" s="2">
        <v>270180</v>
      </c>
      <c r="F267" s="2">
        <v>201677</v>
      </c>
      <c r="G267" s="2">
        <v>471857</v>
      </c>
      <c r="H267" s="4">
        <f t="shared" si="8"/>
        <v>67.706136124927312</v>
      </c>
      <c r="I267" s="4">
        <f t="shared" si="9"/>
        <v>74.645421570804643</v>
      </c>
    </row>
    <row r="268" spans="1:9" x14ac:dyDescent="0.15">
      <c r="A268" s="1">
        <v>44221</v>
      </c>
      <c r="B268" s="2">
        <v>260739</v>
      </c>
      <c r="C268" s="2">
        <v>172378</v>
      </c>
      <c r="D268" s="2">
        <v>433117</v>
      </c>
      <c r="E268" s="2">
        <v>230325</v>
      </c>
      <c r="F268" s="2">
        <v>191757</v>
      </c>
      <c r="G268" s="2">
        <v>422082</v>
      </c>
      <c r="H268" s="4">
        <f t="shared" si="8"/>
        <v>66.111322050019368</v>
      </c>
      <c r="I268" s="4">
        <f t="shared" si="9"/>
        <v>83.254965809182679</v>
      </c>
    </row>
    <row r="269" spans="1:9" x14ac:dyDescent="0.15">
      <c r="A269" s="1">
        <v>44222</v>
      </c>
      <c r="B269" s="2">
        <v>197904</v>
      </c>
      <c r="C269" s="2">
        <v>160496</v>
      </c>
      <c r="D269" s="2">
        <v>358400</v>
      </c>
      <c r="E269" s="2">
        <v>243430</v>
      </c>
      <c r="F269" s="2">
        <v>197147</v>
      </c>
      <c r="G269" s="2">
        <v>440577</v>
      </c>
      <c r="H269" s="4">
        <f t="shared" si="8"/>
        <v>81.097906055461237</v>
      </c>
      <c r="I269" s="4">
        <f t="shared" si="9"/>
        <v>80.987142094236546</v>
      </c>
    </row>
    <row r="270" spans="1:9" x14ac:dyDescent="0.15">
      <c r="A270" s="1">
        <v>44223</v>
      </c>
      <c r="B270" s="2">
        <v>197697</v>
      </c>
      <c r="C270" s="2">
        <v>163486</v>
      </c>
      <c r="D270" s="2">
        <v>361183</v>
      </c>
      <c r="E270" s="2">
        <v>177869</v>
      </c>
      <c r="F270" s="2">
        <v>148813</v>
      </c>
      <c r="G270" s="2">
        <v>326682</v>
      </c>
      <c r="H270" s="4">
        <f t="shared" si="8"/>
        <v>82.695235638375891</v>
      </c>
      <c r="I270" s="4">
        <f t="shared" si="9"/>
        <v>83.664382213876507</v>
      </c>
    </row>
    <row r="271" spans="1:9" x14ac:dyDescent="0.15">
      <c r="A271" s="1">
        <v>44224</v>
      </c>
      <c r="B271" s="2">
        <v>163224</v>
      </c>
      <c r="C271" s="2">
        <v>160903</v>
      </c>
      <c r="D271" s="2">
        <v>324127</v>
      </c>
      <c r="E271" s="2">
        <v>200366</v>
      </c>
      <c r="F271" s="2">
        <v>160028</v>
      </c>
      <c r="G271" s="2">
        <v>360394</v>
      </c>
      <c r="H271" s="4">
        <f t="shared" si="8"/>
        <v>98.578027741018488</v>
      </c>
      <c r="I271" s="4">
        <f t="shared" si="9"/>
        <v>79.867841849415569</v>
      </c>
    </row>
    <row r="272" spans="1:9" x14ac:dyDescent="0.15">
      <c r="A272" s="1">
        <v>44225</v>
      </c>
      <c r="B272" s="2">
        <v>159569</v>
      </c>
      <c r="C272" s="2">
        <v>152665</v>
      </c>
      <c r="D272" s="2">
        <v>312234</v>
      </c>
      <c r="E272" s="2">
        <v>215388</v>
      </c>
      <c r="F272" s="2">
        <v>167619</v>
      </c>
      <c r="G272" s="2">
        <v>383007</v>
      </c>
      <c r="H272" s="4">
        <f t="shared" si="8"/>
        <v>95.673345073291188</v>
      </c>
      <c r="I272" s="4">
        <f t="shared" si="9"/>
        <v>77.821884227533573</v>
      </c>
    </row>
    <row r="273" spans="1:9" x14ac:dyDescent="0.15">
      <c r="A273" s="1">
        <v>44228</v>
      </c>
      <c r="B273" s="2">
        <v>113922</v>
      </c>
      <c r="C273" s="2">
        <v>102731</v>
      </c>
      <c r="D273" s="2">
        <v>216653</v>
      </c>
      <c r="E273" s="2">
        <v>218749</v>
      </c>
      <c r="F273" s="2">
        <v>175398</v>
      </c>
      <c r="G273" s="2">
        <v>394147</v>
      </c>
      <c r="H273" s="4">
        <f t="shared" si="8"/>
        <v>90.17661206790612</v>
      </c>
      <c r="I273" s="4">
        <f t="shared" si="9"/>
        <v>80.182309404842982</v>
      </c>
    </row>
    <row r="274" spans="1:9" x14ac:dyDescent="0.15">
      <c r="A274" s="1">
        <v>44229</v>
      </c>
      <c r="B274" s="2">
        <v>150832</v>
      </c>
      <c r="C274" s="2">
        <v>121089</v>
      </c>
      <c r="D274" s="2">
        <v>271921</v>
      </c>
      <c r="E274" s="2">
        <v>212383</v>
      </c>
      <c r="F274" s="2">
        <v>180895</v>
      </c>
      <c r="G274" s="2">
        <v>393278</v>
      </c>
      <c r="H274" s="4">
        <f t="shared" si="8"/>
        <v>80.280709663731827</v>
      </c>
      <c r="I274" s="4">
        <f t="shared" si="9"/>
        <v>85.173954600886134</v>
      </c>
    </row>
    <row r="275" spans="1:9" x14ac:dyDescent="0.15">
      <c r="A275" s="1">
        <v>44230</v>
      </c>
      <c r="B275" s="2">
        <v>131930</v>
      </c>
      <c r="C275" s="2">
        <v>113209</v>
      </c>
      <c r="D275" s="2">
        <v>245139</v>
      </c>
      <c r="E275" s="2">
        <v>212704</v>
      </c>
      <c r="F275" s="2">
        <v>186403</v>
      </c>
      <c r="G275" s="2">
        <v>399107</v>
      </c>
      <c r="H275" s="4">
        <f t="shared" si="8"/>
        <v>85.80989918896384</v>
      </c>
      <c r="I275" s="4">
        <f t="shared" si="9"/>
        <v>87.634929291409662</v>
      </c>
    </row>
    <row r="276" spans="1:9" x14ac:dyDescent="0.15">
      <c r="A276" s="1">
        <v>44231</v>
      </c>
      <c r="B276" s="2">
        <v>145520</v>
      </c>
      <c r="C276" s="2">
        <v>166024</v>
      </c>
      <c r="D276" s="2">
        <v>311544</v>
      </c>
      <c r="E276" s="2">
        <v>210362</v>
      </c>
      <c r="F276" s="2">
        <v>189450</v>
      </c>
      <c r="G276" s="2">
        <v>399812</v>
      </c>
      <c r="H276" s="4">
        <f t="shared" si="8"/>
        <v>114.09015942825729</v>
      </c>
      <c r="I276" s="4">
        <f t="shared" si="9"/>
        <v>90.05904108156416</v>
      </c>
    </row>
    <row r="277" spans="1:9" x14ac:dyDescent="0.15">
      <c r="A277" s="1">
        <v>44232</v>
      </c>
      <c r="B277" s="2">
        <v>180622</v>
      </c>
      <c r="C277" s="2">
        <v>156558</v>
      </c>
      <c r="D277" s="2">
        <v>337180</v>
      </c>
      <c r="E277" s="2">
        <v>208019</v>
      </c>
      <c r="F277" s="2">
        <v>186094</v>
      </c>
      <c r="G277" s="2">
        <v>394113</v>
      </c>
      <c r="H277" s="4">
        <f t="shared" si="8"/>
        <v>86.677148963027761</v>
      </c>
      <c r="I277" s="4">
        <f t="shared" si="9"/>
        <v>89.4600973949495</v>
      </c>
    </row>
    <row r="278" spans="1:9" x14ac:dyDescent="0.15">
      <c r="A278" s="1">
        <v>44235</v>
      </c>
      <c r="B278" s="2">
        <v>183546</v>
      </c>
      <c r="C278" s="2">
        <v>134598</v>
      </c>
      <c r="D278" s="2">
        <v>318144</v>
      </c>
      <c r="E278" s="2">
        <v>193165</v>
      </c>
      <c r="F278" s="2">
        <v>184732</v>
      </c>
      <c r="G278" s="2">
        <v>377897</v>
      </c>
      <c r="H278" s="4">
        <f t="shared" si="8"/>
        <v>73.332025759210225</v>
      </c>
      <c r="I278" s="4">
        <f t="shared" si="9"/>
        <v>95.634302280433829</v>
      </c>
    </row>
    <row r="279" spans="1:9" x14ac:dyDescent="0.15">
      <c r="A279" s="1">
        <v>44236</v>
      </c>
      <c r="B279" s="2">
        <v>225752</v>
      </c>
      <c r="C279" s="2">
        <v>152957</v>
      </c>
      <c r="D279" s="2">
        <v>378709</v>
      </c>
      <c r="E279" s="2">
        <v>179884</v>
      </c>
      <c r="F279" s="2">
        <v>186033</v>
      </c>
      <c r="G279" s="2">
        <v>365917</v>
      </c>
      <c r="H279" s="4">
        <f t="shared" si="8"/>
        <v>67.754438498883729</v>
      </c>
      <c r="I279" s="4">
        <f t="shared" si="9"/>
        <v>103.41831402459363</v>
      </c>
    </row>
    <row r="280" spans="1:9" x14ac:dyDescent="0.15">
      <c r="A280" s="1">
        <v>44237</v>
      </c>
      <c r="B280" s="2">
        <v>301920</v>
      </c>
      <c r="C280" s="2">
        <v>182412</v>
      </c>
      <c r="D280" s="2">
        <v>484332</v>
      </c>
      <c r="E280" s="2">
        <v>177785</v>
      </c>
      <c r="F280" s="2">
        <v>186937</v>
      </c>
      <c r="G280" s="2">
        <v>364722</v>
      </c>
      <c r="H280" s="4">
        <f t="shared" si="8"/>
        <v>60.41732909379968</v>
      </c>
      <c r="I280" s="4">
        <f t="shared" si="9"/>
        <v>105.14779087099586</v>
      </c>
    </row>
    <row r="281" spans="1:9" x14ac:dyDescent="0.15">
      <c r="A281" s="1">
        <v>44245</v>
      </c>
      <c r="B281" s="2">
        <v>278037</v>
      </c>
      <c r="C281" s="2">
        <v>184411</v>
      </c>
      <c r="D281" s="2">
        <v>462448</v>
      </c>
      <c r="E281" s="2">
        <v>200292</v>
      </c>
      <c r="F281" s="2">
        <v>194359</v>
      </c>
      <c r="G281" s="2">
        <v>394651</v>
      </c>
      <c r="H281" s="4">
        <f t="shared" si="8"/>
        <v>66.326064516593121</v>
      </c>
      <c r="I281" s="4">
        <f t="shared" si="9"/>
        <v>97.037824775827303</v>
      </c>
    </row>
    <row r="282" spans="1:9" x14ac:dyDescent="0.15">
      <c r="A282" s="1">
        <v>44246</v>
      </c>
      <c r="B282" s="2">
        <v>196791</v>
      </c>
      <c r="C282" s="2">
        <v>151520</v>
      </c>
      <c r="D282" s="2">
        <v>348311</v>
      </c>
      <c r="E282" s="2">
        <v>207583</v>
      </c>
      <c r="F282" s="2">
        <v>199597</v>
      </c>
      <c r="G282" s="2">
        <v>407180</v>
      </c>
      <c r="H282" s="4">
        <f t="shared" si="8"/>
        <v>76.995391049387422</v>
      </c>
      <c r="I282" s="4">
        <f t="shared" si="9"/>
        <v>96.152864155542602</v>
      </c>
    </row>
    <row r="283" spans="1:9" x14ac:dyDescent="0.15">
      <c r="A283" s="1">
        <v>44249</v>
      </c>
      <c r="B283" s="2">
        <v>261097</v>
      </c>
      <c r="C283" s="2">
        <v>171907</v>
      </c>
      <c r="D283" s="2">
        <v>433004</v>
      </c>
      <c r="E283" s="2">
        <v>224500</v>
      </c>
      <c r="F283" s="2">
        <v>189684</v>
      </c>
      <c r="G283" s="2">
        <v>414184</v>
      </c>
      <c r="H283" s="4">
        <f t="shared" si="8"/>
        <v>65.840281581174807</v>
      </c>
      <c r="I283" s="4">
        <f t="shared" si="9"/>
        <v>84.49175946547885</v>
      </c>
    </row>
    <row r="284" spans="1:9" x14ac:dyDescent="0.15">
      <c r="A284" s="1">
        <v>44250</v>
      </c>
      <c r="B284" s="2">
        <v>185673</v>
      </c>
      <c r="C284" s="2">
        <v>155717</v>
      </c>
      <c r="D284" s="2">
        <v>341390</v>
      </c>
      <c r="E284" s="2">
        <v>230362</v>
      </c>
      <c r="F284" s="2">
        <v>199527</v>
      </c>
      <c r="G284" s="2">
        <v>429889</v>
      </c>
      <c r="H284" s="4">
        <f t="shared" si="8"/>
        <v>83.866259499227141</v>
      </c>
      <c r="I284" s="4">
        <f t="shared" si="9"/>
        <v>86.614545801824946</v>
      </c>
    </row>
    <row r="285" spans="1:9" x14ac:dyDescent="0.15">
      <c r="A285" s="1">
        <v>44251</v>
      </c>
      <c r="B285" s="2">
        <v>250090</v>
      </c>
      <c r="C285" s="2">
        <v>215119</v>
      </c>
      <c r="D285" s="2">
        <v>465209</v>
      </c>
      <c r="E285" s="2">
        <v>199460</v>
      </c>
      <c r="F285" s="2">
        <v>152716</v>
      </c>
      <c r="G285" s="2">
        <v>352176</v>
      </c>
      <c r="H285" s="4">
        <f t="shared" si="8"/>
        <v>86.01663401175577</v>
      </c>
      <c r="I285" s="4">
        <f t="shared" si="9"/>
        <v>76.564724756843475</v>
      </c>
    </row>
    <row r="286" spans="1:9" x14ac:dyDescent="0.15">
      <c r="A286" s="1">
        <v>44252</v>
      </c>
      <c r="B286" s="2">
        <v>141863</v>
      </c>
      <c r="C286" s="2">
        <v>124748</v>
      </c>
      <c r="D286" s="2">
        <v>266611</v>
      </c>
      <c r="E286" s="2">
        <v>204045</v>
      </c>
      <c r="F286" s="2">
        <v>157592</v>
      </c>
      <c r="G286" s="2">
        <v>361637</v>
      </c>
      <c r="H286" s="4">
        <f t="shared" si="8"/>
        <v>87.935543446846609</v>
      </c>
      <c r="I286" s="4">
        <f t="shared" si="9"/>
        <v>77.233943492856966</v>
      </c>
    </row>
    <row r="287" spans="1:9" x14ac:dyDescent="0.15">
      <c r="A287" s="1">
        <v>44253</v>
      </c>
      <c r="B287" s="2">
        <v>177346</v>
      </c>
      <c r="C287" s="2">
        <v>198002</v>
      </c>
      <c r="D287" s="2">
        <v>375348</v>
      </c>
      <c r="E287" s="2">
        <v>233021</v>
      </c>
      <c r="F287" s="2">
        <v>170407</v>
      </c>
      <c r="G287" s="2">
        <v>403428</v>
      </c>
      <c r="H287" s="4">
        <f t="shared" si="8"/>
        <v>111.64728835158391</v>
      </c>
      <c r="I287" s="4">
        <f t="shared" si="9"/>
        <v>73.129460434896416</v>
      </c>
    </row>
    <row r="288" spans="1:9" x14ac:dyDescent="0.15">
      <c r="A288" s="1">
        <v>44256</v>
      </c>
      <c r="B288" s="2">
        <v>118230</v>
      </c>
      <c r="C288" s="2">
        <v>98410</v>
      </c>
      <c r="D288" s="2">
        <v>216640</v>
      </c>
      <c r="E288" s="2">
        <v>243575</v>
      </c>
      <c r="F288" s="2">
        <v>174781</v>
      </c>
      <c r="G288" s="2">
        <v>418356</v>
      </c>
      <c r="H288" s="4">
        <f t="shared" si="8"/>
        <v>83.236065296456061</v>
      </c>
      <c r="I288" s="4">
        <f t="shared" si="9"/>
        <v>71.75654315919121</v>
      </c>
    </row>
    <row r="289" spans="1:9" x14ac:dyDescent="0.15">
      <c r="A289" s="1">
        <v>44257</v>
      </c>
      <c r="B289" s="2">
        <v>186633</v>
      </c>
      <c r="C289" s="2">
        <v>163200</v>
      </c>
      <c r="D289" s="2">
        <v>349833</v>
      </c>
      <c r="E289" s="2">
        <v>261153</v>
      </c>
      <c r="F289" s="2">
        <v>180281</v>
      </c>
      <c r="G289" s="2">
        <v>441434</v>
      </c>
      <c r="H289" s="4">
        <f t="shared" si="8"/>
        <v>87.444342640369072</v>
      </c>
      <c r="I289" s="4">
        <f t="shared" si="9"/>
        <v>69.032712624400261</v>
      </c>
    </row>
    <row r="290" spans="1:9" x14ac:dyDescent="0.15">
      <c r="A290" s="1">
        <v>44258</v>
      </c>
      <c r="B290" s="2">
        <v>142158</v>
      </c>
      <c r="C290" s="2">
        <v>125933</v>
      </c>
      <c r="D290" s="2">
        <v>268091</v>
      </c>
      <c r="E290" s="2">
        <v>261116</v>
      </c>
      <c r="F290" s="2">
        <v>191377</v>
      </c>
      <c r="G290" s="2">
        <v>452493</v>
      </c>
      <c r="H290" s="4">
        <f t="shared" si="8"/>
        <v>88.586643030993685</v>
      </c>
      <c r="I290" s="4">
        <f t="shared" si="9"/>
        <v>73.291946874186181</v>
      </c>
    </row>
    <row r="291" spans="1:9" x14ac:dyDescent="0.15">
      <c r="A291" s="1">
        <v>44259</v>
      </c>
      <c r="B291" s="2">
        <v>176211</v>
      </c>
      <c r="C291" s="2">
        <v>210377</v>
      </c>
      <c r="D291" s="2">
        <v>386588</v>
      </c>
      <c r="E291" s="2">
        <v>281784</v>
      </c>
      <c r="F291" s="2">
        <v>192557</v>
      </c>
      <c r="G291" s="2">
        <v>474341</v>
      </c>
      <c r="H291" s="4">
        <f t="shared" si="8"/>
        <v>119.38925492733144</v>
      </c>
      <c r="I291" s="4">
        <f t="shared" si="9"/>
        <v>68.334965789398979</v>
      </c>
    </row>
    <row r="292" spans="1:9" x14ac:dyDescent="0.15">
      <c r="A292" s="1">
        <v>44260</v>
      </c>
      <c r="B292" s="2">
        <v>191907</v>
      </c>
      <c r="C292" s="2">
        <v>192264</v>
      </c>
      <c r="D292" s="2">
        <v>384171</v>
      </c>
      <c r="E292" s="2">
        <v>294089</v>
      </c>
      <c r="F292" s="2">
        <v>213219</v>
      </c>
      <c r="G292" s="2">
        <v>507308</v>
      </c>
      <c r="H292" s="4">
        <f t="shared" si="8"/>
        <v>100.18602760712221</v>
      </c>
      <c r="I292" s="4">
        <f t="shared" si="9"/>
        <v>72.501521648208538</v>
      </c>
    </row>
    <row r="293" spans="1:9" x14ac:dyDescent="0.15">
      <c r="A293" s="1">
        <v>44263</v>
      </c>
      <c r="B293" s="2">
        <v>253970</v>
      </c>
      <c r="C293" s="2">
        <v>243083</v>
      </c>
      <c r="D293" s="2">
        <v>497053</v>
      </c>
      <c r="E293" s="2">
        <v>297941</v>
      </c>
      <c r="F293" s="2">
        <v>205148</v>
      </c>
      <c r="G293" s="2">
        <v>503089</v>
      </c>
      <c r="H293" s="4">
        <f t="shared" si="8"/>
        <v>95.71327322124661</v>
      </c>
      <c r="I293" s="4">
        <f t="shared" si="9"/>
        <v>68.855243152167716</v>
      </c>
    </row>
    <row r="294" spans="1:9" x14ac:dyDescent="0.15">
      <c r="A294" s="1">
        <v>44264</v>
      </c>
      <c r="B294" s="2">
        <v>275190</v>
      </c>
      <c r="C294" s="2">
        <v>304588</v>
      </c>
      <c r="D294" s="2">
        <v>579778</v>
      </c>
      <c r="E294" s="2">
        <v>314224</v>
      </c>
      <c r="F294" s="2">
        <v>206502</v>
      </c>
      <c r="G294" s="2">
        <v>520726</v>
      </c>
      <c r="H294" s="4">
        <f t="shared" si="8"/>
        <v>110.6828009738726</v>
      </c>
      <c r="I294" s="4">
        <f t="shared" si="9"/>
        <v>65.718086460614089</v>
      </c>
    </row>
    <row r="295" spans="1:9" x14ac:dyDescent="0.15">
      <c r="A295" s="1">
        <v>44265</v>
      </c>
      <c r="B295" s="2">
        <v>174505</v>
      </c>
      <c r="C295" s="2">
        <v>169396</v>
      </c>
      <c r="D295" s="2">
        <v>343901</v>
      </c>
      <c r="E295" s="2">
        <v>304778</v>
      </c>
      <c r="F295" s="2">
        <v>196517</v>
      </c>
      <c r="G295" s="2">
        <v>501295</v>
      </c>
      <c r="H295" s="4">
        <f t="shared" si="8"/>
        <v>97.072290192258109</v>
      </c>
      <c r="I295" s="4">
        <f t="shared" si="9"/>
        <v>64.478735341789758</v>
      </c>
    </row>
    <row r="296" spans="1:9" x14ac:dyDescent="0.15">
      <c r="A296" s="1">
        <v>44266</v>
      </c>
      <c r="B296" s="2">
        <v>200515</v>
      </c>
      <c r="C296" s="2">
        <v>146437</v>
      </c>
      <c r="D296" s="2">
        <v>346952</v>
      </c>
      <c r="E296" s="2">
        <v>294910</v>
      </c>
      <c r="F296" s="2">
        <v>196034</v>
      </c>
      <c r="G296" s="2">
        <v>490944</v>
      </c>
      <c r="H296" s="4">
        <f t="shared" si="8"/>
        <v>73.030446600004979</v>
      </c>
      <c r="I296" s="4">
        <f t="shared" si="9"/>
        <v>66.472483130446577</v>
      </c>
    </row>
    <row r="297" spans="1:9" x14ac:dyDescent="0.15">
      <c r="A297" s="1">
        <v>44267</v>
      </c>
      <c r="B297" s="2">
        <v>134277</v>
      </c>
      <c r="C297" s="2">
        <v>107245</v>
      </c>
      <c r="D297" s="2">
        <v>241522</v>
      </c>
      <c r="E297" s="2">
        <v>291236</v>
      </c>
      <c r="F297" s="2">
        <v>198384</v>
      </c>
      <c r="G297" s="2">
        <v>489620</v>
      </c>
      <c r="H297" s="4">
        <f t="shared" si="8"/>
        <v>79.868480826947291</v>
      </c>
      <c r="I297" s="4">
        <f t="shared" si="9"/>
        <v>68.117952450933259</v>
      </c>
    </row>
    <row r="298" spans="1:9" x14ac:dyDescent="0.15">
      <c r="A298" s="1">
        <v>44270</v>
      </c>
      <c r="B298" s="2">
        <v>163200</v>
      </c>
      <c r="C298" s="2">
        <v>162394</v>
      </c>
      <c r="D298" s="2">
        <v>325594</v>
      </c>
      <c r="E298" s="2">
        <v>296466</v>
      </c>
      <c r="F298" s="2">
        <v>196465</v>
      </c>
      <c r="G298" s="2">
        <v>492931</v>
      </c>
      <c r="H298" s="4">
        <f t="shared" si="8"/>
        <v>99.506127450980401</v>
      </c>
      <c r="I298" s="4">
        <f t="shared" si="9"/>
        <v>66.268981940593534</v>
      </c>
    </row>
    <row r="299" spans="1:9" x14ac:dyDescent="0.15">
      <c r="A299" s="1">
        <v>44271</v>
      </c>
      <c r="B299" s="2">
        <v>136189</v>
      </c>
      <c r="C299" s="2">
        <v>131979</v>
      </c>
      <c r="D299" s="2">
        <v>268168</v>
      </c>
      <c r="E299" s="2">
        <v>295637</v>
      </c>
      <c r="F299" s="2">
        <v>199353</v>
      </c>
      <c r="G299" s="2">
        <v>494990</v>
      </c>
      <c r="H299" s="4">
        <f t="shared" si="8"/>
        <v>96.908707751727377</v>
      </c>
      <c r="I299" s="4">
        <f t="shared" si="9"/>
        <v>67.431681420119943</v>
      </c>
    </row>
    <row r="300" spans="1:9" x14ac:dyDescent="0.15">
      <c r="A300" s="1">
        <v>44272</v>
      </c>
      <c r="B300" s="2">
        <v>174935</v>
      </c>
      <c r="C300" s="2">
        <v>141244</v>
      </c>
      <c r="D300" s="2">
        <v>316179</v>
      </c>
      <c r="E300" s="2">
        <v>291945</v>
      </c>
      <c r="F300" s="2">
        <v>196646</v>
      </c>
      <c r="G300" s="2">
        <v>488591</v>
      </c>
      <c r="H300" s="4">
        <f t="shared" si="8"/>
        <v>80.740846600165767</v>
      </c>
      <c r="I300" s="4">
        <f t="shared" si="9"/>
        <v>67.357207693229896</v>
      </c>
    </row>
    <row r="301" spans="1:9" x14ac:dyDescent="0.15">
      <c r="A301" s="1">
        <v>44273</v>
      </c>
      <c r="B301" s="2">
        <v>168133</v>
      </c>
      <c r="C301" s="2">
        <v>119390</v>
      </c>
      <c r="D301" s="2">
        <v>287523</v>
      </c>
      <c r="E301" s="2">
        <v>282709</v>
      </c>
      <c r="F301" s="2">
        <v>193489</v>
      </c>
      <c r="G301" s="2">
        <v>476198</v>
      </c>
      <c r="H301" s="4">
        <f t="shared" si="8"/>
        <v>71.009260525893197</v>
      </c>
      <c r="I301" s="4">
        <f t="shared" si="9"/>
        <v>68.441047154494555</v>
      </c>
    </row>
    <row r="302" spans="1:9" x14ac:dyDescent="0.15">
      <c r="A302" s="1">
        <v>44274</v>
      </c>
      <c r="B302" s="2">
        <v>182422</v>
      </c>
      <c r="C302" s="2">
        <v>181456</v>
      </c>
      <c r="D302" s="2">
        <v>363878</v>
      </c>
      <c r="E302" s="2">
        <v>282324</v>
      </c>
      <c r="F302" s="2">
        <v>182438</v>
      </c>
      <c r="G302" s="2">
        <v>464762</v>
      </c>
      <c r="H302" s="4">
        <f t="shared" si="8"/>
        <v>99.470458606966261</v>
      </c>
      <c r="I302" s="4">
        <f t="shared" si="9"/>
        <v>64.620081891727239</v>
      </c>
    </row>
    <row r="303" spans="1:9" x14ac:dyDescent="0.15">
      <c r="A303" s="1">
        <v>44277</v>
      </c>
      <c r="B303" s="2">
        <v>151208</v>
      </c>
      <c r="C303" s="2">
        <v>145925</v>
      </c>
      <c r="D303" s="2">
        <v>297133</v>
      </c>
      <c r="E303" s="2">
        <v>269449</v>
      </c>
      <c r="F303" s="2">
        <v>174870</v>
      </c>
      <c r="G303" s="2">
        <v>444319</v>
      </c>
      <c r="H303" s="4">
        <f t="shared" si="8"/>
        <v>96.5061372414158</v>
      </c>
      <c r="I303" s="4">
        <f t="shared" si="9"/>
        <v>64.899108922282139</v>
      </c>
    </row>
    <row r="304" spans="1:9" x14ac:dyDescent="0.15">
      <c r="A304" s="1">
        <v>44278</v>
      </c>
      <c r="B304" s="2">
        <v>154666</v>
      </c>
      <c r="C304" s="2">
        <v>147230</v>
      </c>
      <c r="D304" s="2">
        <v>301896</v>
      </c>
      <c r="E304" s="2">
        <v>277285</v>
      </c>
      <c r="F304" s="2">
        <v>168262</v>
      </c>
      <c r="G304" s="2">
        <v>445547</v>
      </c>
      <c r="H304" s="4">
        <f t="shared" si="8"/>
        <v>95.19222065612351</v>
      </c>
      <c r="I304" s="4">
        <f t="shared" si="9"/>
        <v>60.681969814450831</v>
      </c>
    </row>
    <row r="305" spans="1:9" x14ac:dyDescent="0.15">
      <c r="A305" s="1">
        <v>44279</v>
      </c>
      <c r="B305" s="2">
        <v>136111</v>
      </c>
      <c r="C305" s="2">
        <v>136917</v>
      </c>
      <c r="D305" s="2">
        <v>273028</v>
      </c>
      <c r="E305" s="2">
        <v>138852</v>
      </c>
      <c r="F305" s="2">
        <v>81219</v>
      </c>
      <c r="G305" s="2">
        <v>220071</v>
      </c>
      <c r="H305" s="4">
        <f t="shared" si="8"/>
        <v>100.5921637487051</v>
      </c>
      <c r="I305" s="4">
        <f t="shared" si="9"/>
        <v>58.493215798115983</v>
      </c>
    </row>
    <row r="306" spans="1:9" x14ac:dyDescent="0.15">
      <c r="A306" s="1">
        <v>44280</v>
      </c>
      <c r="B306" s="2">
        <v>111068</v>
      </c>
      <c r="C306" s="2">
        <v>92181</v>
      </c>
      <c r="D306" s="2">
        <v>203249</v>
      </c>
      <c r="E306" s="2">
        <v>152837</v>
      </c>
      <c r="F306" s="2">
        <v>84301</v>
      </c>
      <c r="G306" s="2">
        <v>237138</v>
      </c>
      <c r="H306" s="4">
        <f t="shared" si="8"/>
        <v>82.995102099614655</v>
      </c>
      <c r="I306" s="4">
        <f t="shared" si="9"/>
        <v>55.157455328225488</v>
      </c>
    </row>
    <row r="307" spans="1:9" x14ac:dyDescent="0.15">
      <c r="A307" s="1">
        <v>44281</v>
      </c>
      <c r="B307" s="2">
        <v>131259</v>
      </c>
      <c r="C307" s="2">
        <v>98708</v>
      </c>
      <c r="D307" s="2">
        <v>229967</v>
      </c>
      <c r="E307" s="2">
        <v>145188</v>
      </c>
      <c r="F307" s="2">
        <v>89803</v>
      </c>
      <c r="G307" s="2">
        <v>234991</v>
      </c>
      <c r="H307" s="4">
        <f t="shared" si="8"/>
        <v>75.200938602305371</v>
      </c>
      <c r="I307" s="4">
        <f t="shared" si="9"/>
        <v>61.852907953825387</v>
      </c>
    </row>
    <row r="308" spans="1:9" x14ac:dyDescent="0.15">
      <c r="A308" s="1">
        <v>44284</v>
      </c>
      <c r="B308" s="2">
        <v>111179</v>
      </c>
      <c r="C308" s="2">
        <v>87942</v>
      </c>
      <c r="D308" s="2">
        <v>199121</v>
      </c>
      <c r="E308" s="2">
        <v>151834</v>
      </c>
      <c r="F308" s="2">
        <v>93135</v>
      </c>
      <c r="G308" s="2">
        <v>244969</v>
      </c>
      <c r="H308" s="4">
        <f t="shared" si="8"/>
        <v>79.099470223693331</v>
      </c>
      <c r="I308" s="4">
        <f t="shared" si="9"/>
        <v>61.34001607018191</v>
      </c>
    </row>
    <row r="309" spans="1:9" x14ac:dyDescent="0.15">
      <c r="A309" s="1">
        <v>44285</v>
      </c>
      <c r="B309" s="2">
        <v>84014</v>
      </c>
      <c r="C309" s="2">
        <v>63181</v>
      </c>
      <c r="D309" s="2">
        <v>147195</v>
      </c>
      <c r="E309" s="2">
        <v>149750</v>
      </c>
      <c r="F309" s="2">
        <v>99897</v>
      </c>
      <c r="G309" s="2">
        <v>249647</v>
      </c>
      <c r="H309" s="4">
        <f t="shared" si="8"/>
        <v>75.202942366748402</v>
      </c>
      <c r="I309" s="4">
        <f t="shared" si="9"/>
        <v>66.70918196994991</v>
      </c>
    </row>
    <row r="310" spans="1:9" x14ac:dyDescent="0.15">
      <c r="A310" s="1">
        <v>44286</v>
      </c>
      <c r="B310" s="2">
        <v>82951</v>
      </c>
      <c r="C310" s="2">
        <v>82341</v>
      </c>
      <c r="D310" s="2">
        <v>165292</v>
      </c>
      <c r="E310" s="2">
        <v>157838</v>
      </c>
      <c r="F310" s="2">
        <v>95733</v>
      </c>
      <c r="G310" s="2">
        <v>253571</v>
      </c>
      <c r="H310" s="4">
        <f t="shared" si="8"/>
        <v>99.264626104567753</v>
      </c>
      <c r="I310" s="4">
        <f t="shared" si="9"/>
        <v>60.652694534902871</v>
      </c>
    </row>
    <row r="311" spans="1:9" x14ac:dyDescent="0.15">
      <c r="A311" s="1">
        <v>44287</v>
      </c>
      <c r="B311" s="2">
        <v>106757</v>
      </c>
      <c r="C311" s="2">
        <v>78395</v>
      </c>
      <c r="D311" s="2">
        <v>185152</v>
      </c>
      <c r="E311" s="2">
        <v>158749</v>
      </c>
      <c r="F311" s="2">
        <v>104563</v>
      </c>
      <c r="G311" s="2">
        <v>263312</v>
      </c>
      <c r="H311" s="4">
        <f t="shared" si="8"/>
        <v>73.433123823262164</v>
      </c>
      <c r="I311" s="4">
        <f t="shared" si="9"/>
        <v>65.866871602340808</v>
      </c>
    </row>
    <row r="312" spans="1:9" x14ac:dyDescent="0.15">
      <c r="A312" s="1">
        <v>44288</v>
      </c>
      <c r="B312" s="2">
        <v>143901</v>
      </c>
      <c r="C312" s="2">
        <v>91272</v>
      </c>
      <c r="D312" s="2">
        <v>235173</v>
      </c>
      <c r="E312" s="2">
        <v>158424</v>
      </c>
      <c r="F312" s="2">
        <v>113716</v>
      </c>
      <c r="G312" s="2">
        <v>272140</v>
      </c>
      <c r="H312" s="4">
        <f t="shared" si="8"/>
        <v>63.4269393541393</v>
      </c>
      <c r="I312" s="4">
        <f t="shared" si="9"/>
        <v>71.779528354289752</v>
      </c>
    </row>
    <row r="313" spans="1:9" x14ac:dyDescent="0.15">
      <c r="A313" s="1">
        <v>44292</v>
      </c>
      <c r="B313" s="2">
        <v>91606</v>
      </c>
      <c r="C313" s="2">
        <v>73899</v>
      </c>
      <c r="D313" s="2">
        <v>165505</v>
      </c>
      <c r="E313" s="2">
        <v>169667</v>
      </c>
      <c r="F313" s="2">
        <v>112043</v>
      </c>
      <c r="G313" s="2">
        <v>281710</v>
      </c>
      <c r="H313" s="4">
        <f t="shared" si="8"/>
        <v>80.670480099556798</v>
      </c>
      <c r="I313" s="4">
        <f t="shared" si="9"/>
        <v>66.037001891941273</v>
      </c>
    </row>
    <row r="314" spans="1:9" x14ac:dyDescent="0.15">
      <c r="A314" s="1">
        <v>44293</v>
      </c>
      <c r="B314" s="2">
        <v>92684</v>
      </c>
      <c r="C314" s="2">
        <v>84372</v>
      </c>
      <c r="D314" s="2">
        <v>177056</v>
      </c>
      <c r="E314" s="2">
        <v>176460</v>
      </c>
      <c r="F314" s="2">
        <v>111766</v>
      </c>
      <c r="G314" s="2">
        <v>288226</v>
      </c>
      <c r="H314" s="4">
        <f t="shared" si="8"/>
        <v>91.031893314919515</v>
      </c>
      <c r="I314" s="4">
        <f t="shared" si="9"/>
        <v>63.337866938682986</v>
      </c>
    </row>
    <row r="315" spans="1:9" x14ac:dyDescent="0.15">
      <c r="A315" s="1">
        <v>44294</v>
      </c>
      <c r="B315" s="2">
        <v>99416</v>
      </c>
      <c r="C315" s="2">
        <v>104097</v>
      </c>
      <c r="D315" s="2">
        <v>203513</v>
      </c>
      <c r="E315" s="2">
        <v>182653</v>
      </c>
      <c r="F315" s="2">
        <v>130400</v>
      </c>
      <c r="G315" s="2">
        <v>313053</v>
      </c>
      <c r="H315" s="4">
        <f t="shared" si="8"/>
        <v>104.70849762613663</v>
      </c>
      <c r="I315" s="4">
        <f t="shared" si="9"/>
        <v>71.392202701296995</v>
      </c>
    </row>
    <row r="316" spans="1:9" x14ac:dyDescent="0.15">
      <c r="A316" s="1">
        <v>44295</v>
      </c>
      <c r="B316" s="2">
        <v>112760</v>
      </c>
      <c r="C316" s="2">
        <v>118972</v>
      </c>
      <c r="D316" s="2">
        <v>231732</v>
      </c>
      <c r="E316" s="2">
        <v>190245</v>
      </c>
      <c r="F316" s="2">
        <v>124881</v>
      </c>
      <c r="G316" s="2">
        <v>315126</v>
      </c>
      <c r="H316" s="4">
        <f t="shared" si="8"/>
        <v>105.50904576090812</v>
      </c>
      <c r="I316" s="4">
        <f t="shared" si="9"/>
        <v>65.642198218087202</v>
      </c>
    </row>
    <row r="317" spans="1:9" x14ac:dyDescent="0.15">
      <c r="A317" s="1">
        <v>44298</v>
      </c>
      <c r="B317" s="2">
        <v>124534</v>
      </c>
      <c r="C317" s="2">
        <v>149910</v>
      </c>
      <c r="D317" s="2">
        <v>274444</v>
      </c>
      <c r="E317" s="2">
        <v>205393</v>
      </c>
      <c r="F317" s="2">
        <v>126677</v>
      </c>
      <c r="G317" s="2">
        <v>332070</v>
      </c>
      <c r="H317" s="4">
        <f t="shared" si="8"/>
        <v>120.37676457834807</v>
      </c>
      <c r="I317" s="4">
        <f t="shared" si="9"/>
        <v>61.675422239316823</v>
      </c>
    </row>
    <row r="318" spans="1:9" x14ac:dyDescent="0.15">
      <c r="A318" s="1">
        <v>44299</v>
      </c>
      <c r="B318" s="2">
        <v>100740</v>
      </c>
      <c r="C318" s="2">
        <v>127708</v>
      </c>
      <c r="D318" s="2">
        <v>228448</v>
      </c>
      <c r="E318" s="2">
        <v>208846</v>
      </c>
      <c r="F318" s="2">
        <v>128022</v>
      </c>
      <c r="G318" s="2">
        <v>336868</v>
      </c>
      <c r="H318" s="4">
        <f t="shared" si="8"/>
        <v>126.76990271987295</v>
      </c>
      <c r="I318" s="4">
        <f t="shared" si="9"/>
        <v>61.299713664614117</v>
      </c>
    </row>
    <row r="319" spans="1:9" x14ac:dyDescent="0.15">
      <c r="A319" s="1">
        <v>44300</v>
      </c>
      <c r="B319" s="2">
        <v>95699</v>
      </c>
      <c r="C319" s="2">
        <v>109297</v>
      </c>
      <c r="D319" s="2">
        <v>204996</v>
      </c>
      <c r="E319" s="2">
        <v>210738</v>
      </c>
      <c r="F319" s="2">
        <v>138801</v>
      </c>
      <c r="G319" s="2">
        <v>349539</v>
      </c>
      <c r="H319" s="4">
        <f t="shared" si="8"/>
        <v>114.20913489169166</v>
      </c>
      <c r="I319" s="4">
        <f t="shared" si="9"/>
        <v>65.864248498135126</v>
      </c>
    </row>
    <row r="320" spans="1:9" x14ac:dyDescent="0.15">
      <c r="A320" s="1">
        <v>44301</v>
      </c>
      <c r="B320" s="2">
        <v>124391</v>
      </c>
      <c r="C320" s="2">
        <v>164138</v>
      </c>
      <c r="D320" s="2">
        <v>288529</v>
      </c>
      <c r="E320" s="2">
        <v>218424</v>
      </c>
      <c r="F320" s="2">
        <v>142047</v>
      </c>
      <c r="G320" s="2">
        <v>360471</v>
      </c>
      <c r="H320" s="4">
        <f t="shared" si="8"/>
        <v>131.95327636243778</v>
      </c>
      <c r="I320" s="4">
        <f t="shared" si="9"/>
        <v>65.032688715525765</v>
      </c>
    </row>
    <row r="321" spans="1:9" x14ac:dyDescent="0.15">
      <c r="A321" s="1">
        <v>44302</v>
      </c>
      <c r="B321" s="2">
        <v>116792</v>
      </c>
      <c r="C321" s="2">
        <v>118090</v>
      </c>
      <c r="D321" s="2">
        <v>234882</v>
      </c>
      <c r="E321" s="2">
        <v>221967</v>
      </c>
      <c r="F321" s="2">
        <v>147675</v>
      </c>
      <c r="G321" s="2">
        <v>369642</v>
      </c>
      <c r="H321" s="4">
        <f t="shared" si="8"/>
        <v>101.11137749160901</v>
      </c>
      <c r="I321" s="4">
        <f t="shared" si="9"/>
        <v>66.530159888632085</v>
      </c>
    </row>
    <row r="322" spans="1:9" x14ac:dyDescent="0.15">
      <c r="A322" s="1">
        <v>44305</v>
      </c>
      <c r="B322" s="2">
        <v>226115</v>
      </c>
      <c r="C322" s="2">
        <v>197641</v>
      </c>
      <c r="D322" s="2">
        <v>423756</v>
      </c>
      <c r="E322" s="2">
        <v>218463</v>
      </c>
      <c r="F322" s="2">
        <v>154014</v>
      </c>
      <c r="G322" s="2">
        <v>372477</v>
      </c>
      <c r="H322" s="4">
        <f t="shared" si="8"/>
        <v>87.407292749264755</v>
      </c>
      <c r="I322" s="4">
        <f t="shared" si="9"/>
        <v>70.498894549649137</v>
      </c>
    </row>
    <row r="323" spans="1:9" x14ac:dyDescent="0.15">
      <c r="A323" s="1">
        <v>44306</v>
      </c>
      <c r="B323" s="2">
        <v>137818</v>
      </c>
      <c r="C323" s="2">
        <v>110595</v>
      </c>
      <c r="D323" s="2">
        <v>248413</v>
      </c>
      <c r="E323" s="2">
        <v>219949</v>
      </c>
      <c r="F323" s="2">
        <v>159403</v>
      </c>
      <c r="G323" s="2">
        <v>379352</v>
      </c>
      <c r="H323" s="4">
        <f t="shared" ref="H323:H386" si="10">IFERROR(C323/B323*100,"")</f>
        <v>80.247137529205176</v>
      </c>
      <c r="I323" s="4">
        <f t="shared" ref="I323:I386" si="11">IFERROR(F323/E323*100,"")</f>
        <v>72.472709582675989</v>
      </c>
    </row>
    <row r="324" spans="1:9" x14ac:dyDescent="0.15">
      <c r="A324" s="1">
        <v>44307</v>
      </c>
      <c r="B324" s="2">
        <v>134309</v>
      </c>
      <c r="C324" s="2">
        <v>122612</v>
      </c>
      <c r="D324" s="2">
        <v>256921</v>
      </c>
      <c r="E324" s="2">
        <v>223479</v>
      </c>
      <c r="F324" s="2">
        <v>164030</v>
      </c>
      <c r="G324" s="2">
        <v>387509</v>
      </c>
      <c r="H324" s="4">
        <f t="shared" si="10"/>
        <v>91.290978266534623</v>
      </c>
      <c r="I324" s="4">
        <f t="shared" si="11"/>
        <v>73.39839537495692</v>
      </c>
    </row>
    <row r="325" spans="1:9" x14ac:dyDescent="0.15">
      <c r="A325" s="1">
        <v>44308</v>
      </c>
      <c r="B325" s="2">
        <v>129919</v>
      </c>
      <c r="C325" s="2">
        <v>116326</v>
      </c>
      <c r="D325" s="2">
        <v>246245</v>
      </c>
      <c r="E325" s="2">
        <v>227381</v>
      </c>
      <c r="F325" s="2">
        <v>164993</v>
      </c>
      <c r="G325" s="2">
        <v>392374</v>
      </c>
      <c r="H325" s="4">
        <f t="shared" si="10"/>
        <v>89.537327103810838</v>
      </c>
      <c r="I325" s="4">
        <f t="shared" si="11"/>
        <v>72.56235129584266</v>
      </c>
    </row>
    <row r="326" spans="1:9" x14ac:dyDescent="0.15">
      <c r="A326" s="1">
        <v>44309</v>
      </c>
      <c r="B326" s="2">
        <v>197906</v>
      </c>
      <c r="C326" s="2">
        <v>168871</v>
      </c>
      <c r="D326" s="2">
        <v>366777</v>
      </c>
      <c r="E326" s="2">
        <v>214756</v>
      </c>
      <c r="F326" s="2">
        <v>168247</v>
      </c>
      <c r="G326" s="2">
        <v>383003</v>
      </c>
      <c r="H326" s="4">
        <f t="shared" si="10"/>
        <v>85.328893515103132</v>
      </c>
      <c r="I326" s="4">
        <f t="shared" si="11"/>
        <v>78.343329173573721</v>
      </c>
    </row>
    <row r="327" spans="1:9" x14ac:dyDescent="0.15">
      <c r="A327" s="1">
        <v>44312</v>
      </c>
      <c r="B327" s="2">
        <v>213276</v>
      </c>
      <c r="C327" s="2">
        <v>168047</v>
      </c>
      <c r="D327" s="2">
        <v>381323</v>
      </c>
      <c r="E327" s="2">
        <v>211317</v>
      </c>
      <c r="F327" s="2">
        <v>143225</v>
      </c>
      <c r="G327" s="2">
        <v>354542</v>
      </c>
      <c r="H327" s="4">
        <f t="shared" si="10"/>
        <v>78.793206924360931</v>
      </c>
      <c r="I327" s="4">
        <f t="shared" si="11"/>
        <v>67.777320329173705</v>
      </c>
    </row>
    <row r="328" spans="1:9" x14ac:dyDescent="0.15">
      <c r="A328" s="1">
        <v>44313</v>
      </c>
      <c r="B328" s="2">
        <v>147294</v>
      </c>
      <c r="C328" s="2">
        <v>126902</v>
      </c>
      <c r="D328" s="2">
        <v>274196</v>
      </c>
      <c r="E328" s="2">
        <v>229685</v>
      </c>
      <c r="F328" s="2">
        <v>153843</v>
      </c>
      <c r="G328" s="2">
        <v>383528</v>
      </c>
      <c r="H328" s="4">
        <f t="shared" si="10"/>
        <v>86.15557999646964</v>
      </c>
      <c r="I328" s="4">
        <f t="shared" si="11"/>
        <v>66.979994340074441</v>
      </c>
    </row>
    <row r="329" spans="1:9" x14ac:dyDescent="0.15">
      <c r="A329" s="1">
        <v>44314</v>
      </c>
      <c r="B329" s="2">
        <v>127889</v>
      </c>
      <c r="C329" s="2">
        <v>112970</v>
      </c>
      <c r="D329" s="2">
        <v>240859</v>
      </c>
      <c r="E329" s="2">
        <v>169796</v>
      </c>
      <c r="F329" s="2">
        <v>102999</v>
      </c>
      <c r="G329" s="2">
        <v>272795</v>
      </c>
      <c r="H329" s="4">
        <f t="shared" si="10"/>
        <v>88.334415000508244</v>
      </c>
      <c r="I329" s="4">
        <f t="shared" si="11"/>
        <v>60.660439586327122</v>
      </c>
    </row>
    <row r="330" spans="1:9" x14ac:dyDescent="0.15">
      <c r="A330" s="1">
        <v>44315</v>
      </c>
      <c r="B330" s="2">
        <v>149215</v>
      </c>
      <c r="C330" s="2">
        <v>116413</v>
      </c>
      <c r="D330" s="2">
        <v>265628</v>
      </c>
      <c r="E330" s="2">
        <v>172656</v>
      </c>
      <c r="F330" s="2">
        <v>106984</v>
      </c>
      <c r="G330" s="2">
        <v>279640</v>
      </c>
      <c r="H330" s="4">
        <f t="shared" si="10"/>
        <v>78.016955399926275</v>
      </c>
      <c r="I330" s="4">
        <f t="shared" si="11"/>
        <v>61.963673431563336</v>
      </c>
    </row>
    <row r="331" spans="1:9" x14ac:dyDescent="0.15">
      <c r="A331" s="1">
        <v>44316</v>
      </c>
      <c r="B331" s="2">
        <v>153586</v>
      </c>
      <c r="C331" s="2">
        <v>149802</v>
      </c>
      <c r="D331" s="2">
        <v>303388</v>
      </c>
      <c r="E331" s="2">
        <v>186008</v>
      </c>
      <c r="F331" s="2">
        <v>115678</v>
      </c>
      <c r="G331" s="2">
        <v>301686</v>
      </c>
      <c r="H331" s="4">
        <f t="shared" si="10"/>
        <v>97.53623377130728</v>
      </c>
      <c r="I331" s="4">
        <f t="shared" si="11"/>
        <v>62.189798288245669</v>
      </c>
    </row>
    <row r="332" spans="1:9" x14ac:dyDescent="0.15">
      <c r="A332" s="1">
        <v>44322</v>
      </c>
      <c r="B332" s="2">
        <v>173574</v>
      </c>
      <c r="C332" s="2">
        <v>161295</v>
      </c>
      <c r="D332" s="2">
        <v>334869</v>
      </c>
      <c r="E332" s="2">
        <v>195213</v>
      </c>
      <c r="F332" s="2">
        <v>123000</v>
      </c>
      <c r="G332" s="2">
        <v>318213</v>
      </c>
      <c r="H332" s="4">
        <f t="shared" si="10"/>
        <v>92.925783815548414</v>
      </c>
      <c r="I332" s="4">
        <f t="shared" si="11"/>
        <v>63.008098845876049</v>
      </c>
    </row>
    <row r="333" spans="1:9" x14ac:dyDescent="0.15">
      <c r="A333" s="1">
        <v>44323</v>
      </c>
      <c r="B333" s="2">
        <v>173676</v>
      </c>
      <c r="C333" s="2">
        <v>156816</v>
      </c>
      <c r="D333" s="2">
        <v>330492</v>
      </c>
      <c r="E333" s="2">
        <v>213096</v>
      </c>
      <c r="F333" s="2">
        <v>126315</v>
      </c>
      <c r="G333" s="2">
        <v>339411</v>
      </c>
      <c r="H333" s="4">
        <f t="shared" si="10"/>
        <v>90.292268361777104</v>
      </c>
      <c r="I333" s="4">
        <f t="shared" si="11"/>
        <v>59.276100912264894</v>
      </c>
    </row>
    <row r="334" spans="1:9" x14ac:dyDescent="0.15">
      <c r="A334" s="1">
        <v>44326</v>
      </c>
      <c r="B334" s="2">
        <v>151202</v>
      </c>
      <c r="C334" s="2">
        <v>147515</v>
      </c>
      <c r="D334" s="2">
        <v>298717</v>
      </c>
      <c r="E334" s="2">
        <v>228668</v>
      </c>
      <c r="F334" s="2">
        <v>129726</v>
      </c>
      <c r="G334" s="2">
        <v>358394</v>
      </c>
      <c r="H334" s="4">
        <f t="shared" si="10"/>
        <v>97.561540191267312</v>
      </c>
      <c r="I334" s="4">
        <f t="shared" si="11"/>
        <v>56.731156086553433</v>
      </c>
    </row>
    <row r="335" spans="1:9" x14ac:dyDescent="0.15">
      <c r="A335" s="1">
        <v>44327</v>
      </c>
      <c r="B335" s="2">
        <v>192895</v>
      </c>
      <c r="C335" s="2">
        <v>165386</v>
      </c>
      <c r="D335" s="2">
        <v>358281</v>
      </c>
      <c r="E335" s="2">
        <v>238362</v>
      </c>
      <c r="F335" s="2">
        <v>135784</v>
      </c>
      <c r="G335" s="2">
        <v>374146</v>
      </c>
      <c r="H335" s="4">
        <f t="shared" si="10"/>
        <v>85.738873480390893</v>
      </c>
      <c r="I335" s="4">
        <f t="shared" si="11"/>
        <v>56.965455903206049</v>
      </c>
    </row>
    <row r="336" spans="1:9" x14ac:dyDescent="0.15">
      <c r="A336" s="1">
        <v>44328</v>
      </c>
      <c r="B336" s="2">
        <v>148239</v>
      </c>
      <c r="C336" s="2">
        <v>132788</v>
      </c>
      <c r="D336" s="2">
        <v>281027</v>
      </c>
      <c r="E336" s="2">
        <v>232035</v>
      </c>
      <c r="F336" s="2">
        <v>137246</v>
      </c>
      <c r="G336" s="2">
        <v>369281</v>
      </c>
      <c r="H336" s="4">
        <f t="shared" si="10"/>
        <v>89.576966925033219</v>
      </c>
      <c r="I336" s="4">
        <f t="shared" si="11"/>
        <v>59.148835305018643</v>
      </c>
    </row>
    <row r="337" spans="1:9" x14ac:dyDescent="0.15">
      <c r="A337" s="1">
        <v>44329</v>
      </c>
      <c r="B337" s="2">
        <v>141620</v>
      </c>
      <c r="C337" s="2">
        <v>145897</v>
      </c>
      <c r="D337" s="2">
        <v>287517</v>
      </c>
      <c r="E337" s="2">
        <v>246351</v>
      </c>
      <c r="F337" s="2">
        <v>143162</v>
      </c>
      <c r="G337" s="2">
        <v>389513</v>
      </c>
      <c r="H337" s="4">
        <f t="shared" si="10"/>
        <v>103.02005366473661</v>
      </c>
      <c r="I337" s="4">
        <f t="shared" si="11"/>
        <v>58.113017604962025</v>
      </c>
    </row>
    <row r="338" spans="1:9" x14ac:dyDescent="0.15">
      <c r="A338" s="1">
        <v>44330</v>
      </c>
      <c r="B338" s="2">
        <v>255914</v>
      </c>
      <c r="C338" s="2">
        <v>187681</v>
      </c>
      <c r="D338" s="2">
        <v>443595</v>
      </c>
      <c r="E338" s="2">
        <v>222876</v>
      </c>
      <c r="F338" s="2">
        <v>153824</v>
      </c>
      <c r="G338" s="2">
        <v>376700</v>
      </c>
      <c r="H338" s="4">
        <f t="shared" si="10"/>
        <v>73.337527450627945</v>
      </c>
      <c r="I338" s="4">
        <f t="shared" si="11"/>
        <v>69.017749780146815</v>
      </c>
    </row>
    <row r="339" spans="1:9" x14ac:dyDescent="0.15">
      <c r="A339" s="1">
        <v>44333</v>
      </c>
      <c r="B339" s="2">
        <v>227230</v>
      </c>
      <c r="C339" s="2">
        <v>172708</v>
      </c>
      <c r="D339" s="2">
        <v>399938</v>
      </c>
      <c r="E339" s="2">
        <v>220095</v>
      </c>
      <c r="F339" s="2">
        <v>175376</v>
      </c>
      <c r="G339" s="2">
        <v>395471</v>
      </c>
      <c r="H339" s="4">
        <f t="shared" si="10"/>
        <v>76.005809092109317</v>
      </c>
      <c r="I339" s="4">
        <f t="shared" si="11"/>
        <v>79.681955519207619</v>
      </c>
    </row>
    <row r="340" spans="1:9" x14ac:dyDescent="0.15">
      <c r="A340" s="1">
        <v>44334</v>
      </c>
      <c r="B340" s="2">
        <v>133421</v>
      </c>
      <c r="C340" s="2">
        <v>105019</v>
      </c>
      <c r="D340" s="2">
        <v>238440</v>
      </c>
      <c r="E340" s="2">
        <v>221200</v>
      </c>
      <c r="F340" s="2">
        <v>171079</v>
      </c>
      <c r="G340" s="2">
        <v>392279</v>
      </c>
      <c r="H340" s="4">
        <f t="shared" si="10"/>
        <v>78.712496533529205</v>
      </c>
      <c r="I340" s="4">
        <f t="shared" si="11"/>
        <v>77.341320072332735</v>
      </c>
    </row>
    <row r="341" spans="1:9" x14ac:dyDescent="0.15">
      <c r="A341" s="1">
        <v>44335</v>
      </c>
      <c r="B341" s="2">
        <v>165481</v>
      </c>
      <c r="C341" s="2">
        <v>93438</v>
      </c>
      <c r="D341" s="2">
        <v>258919</v>
      </c>
      <c r="E341" s="2">
        <v>225964</v>
      </c>
      <c r="F341" s="2">
        <v>166583</v>
      </c>
      <c r="G341" s="2">
        <v>392547</v>
      </c>
      <c r="H341" s="4">
        <f t="shared" si="10"/>
        <v>56.464488370266075</v>
      </c>
      <c r="I341" s="4">
        <f t="shared" si="11"/>
        <v>73.721035209148354</v>
      </c>
    </row>
    <row r="342" spans="1:9" x14ac:dyDescent="0.15">
      <c r="A342" s="1">
        <v>44336</v>
      </c>
      <c r="B342" s="2">
        <v>201445</v>
      </c>
      <c r="C342" s="2">
        <v>108535</v>
      </c>
      <c r="D342" s="2">
        <v>309980</v>
      </c>
      <c r="E342" s="2">
        <v>224571</v>
      </c>
      <c r="F342" s="2">
        <v>163998</v>
      </c>
      <c r="G342" s="2">
        <v>388569</v>
      </c>
      <c r="H342" s="4">
        <f t="shared" si="10"/>
        <v>53.878229789768916</v>
      </c>
      <c r="I342" s="4">
        <f t="shared" si="11"/>
        <v>73.027238601600388</v>
      </c>
    </row>
    <row r="343" spans="1:9" x14ac:dyDescent="0.15">
      <c r="A343" s="1">
        <v>44337</v>
      </c>
      <c r="B343" s="2">
        <v>235035</v>
      </c>
      <c r="C343" s="2">
        <v>147730</v>
      </c>
      <c r="D343" s="2">
        <v>382765</v>
      </c>
      <c r="E343" s="2">
        <v>225218</v>
      </c>
      <c r="F343" s="2">
        <v>157256</v>
      </c>
      <c r="G343" s="2">
        <v>382474</v>
      </c>
      <c r="H343" s="4">
        <f t="shared" si="10"/>
        <v>62.854468483417357</v>
      </c>
      <c r="I343" s="4">
        <f t="shared" si="11"/>
        <v>69.823903950838741</v>
      </c>
    </row>
    <row r="344" spans="1:9" x14ac:dyDescent="0.15">
      <c r="A344" s="1">
        <v>44340</v>
      </c>
      <c r="B344" s="2">
        <v>166858</v>
      </c>
      <c r="C344" s="2">
        <v>154469</v>
      </c>
      <c r="D344" s="2">
        <v>321327</v>
      </c>
      <c r="E344" s="2">
        <v>213512</v>
      </c>
      <c r="F344" s="2">
        <v>150536</v>
      </c>
      <c r="G344" s="2">
        <v>364048</v>
      </c>
      <c r="H344" s="4">
        <f t="shared" si="10"/>
        <v>92.575123757925908</v>
      </c>
      <c r="I344" s="4">
        <f t="shared" si="11"/>
        <v>70.504702311813858</v>
      </c>
    </row>
    <row r="345" spans="1:9" x14ac:dyDescent="0.15">
      <c r="A345" s="1">
        <v>44341</v>
      </c>
      <c r="B345" s="2">
        <v>331690</v>
      </c>
      <c r="C345" s="2">
        <v>196221</v>
      </c>
      <c r="D345" s="2">
        <v>527911</v>
      </c>
      <c r="E345" s="2">
        <v>192823</v>
      </c>
      <c r="F345" s="2">
        <v>174256</v>
      </c>
      <c r="G345" s="2">
        <v>367079</v>
      </c>
      <c r="H345" s="4">
        <f t="shared" si="10"/>
        <v>59.157948687027037</v>
      </c>
      <c r="I345" s="4">
        <f t="shared" si="11"/>
        <v>90.370961970304378</v>
      </c>
    </row>
    <row r="346" spans="1:9" x14ac:dyDescent="0.15">
      <c r="A346" s="1">
        <v>44342</v>
      </c>
      <c r="B346" s="2">
        <v>183694</v>
      </c>
      <c r="C346" s="2">
        <v>100270</v>
      </c>
      <c r="D346" s="2">
        <v>283964</v>
      </c>
      <c r="E346" s="2">
        <v>162403</v>
      </c>
      <c r="F346" s="2">
        <v>124483</v>
      </c>
      <c r="G346" s="2">
        <v>286886</v>
      </c>
      <c r="H346" s="4">
        <f t="shared" si="10"/>
        <v>54.585343016102868</v>
      </c>
      <c r="I346" s="4">
        <f t="shared" si="11"/>
        <v>76.650677635265367</v>
      </c>
    </row>
    <row r="347" spans="1:9" x14ac:dyDescent="0.15">
      <c r="A347" s="1">
        <v>44343</v>
      </c>
      <c r="B347" s="2">
        <v>207884</v>
      </c>
      <c r="C347" s="2">
        <v>127973</v>
      </c>
      <c r="D347" s="2">
        <v>335857</v>
      </c>
      <c r="E347" s="2">
        <v>185309</v>
      </c>
      <c r="F347" s="2">
        <v>141296</v>
      </c>
      <c r="G347" s="2">
        <v>326605</v>
      </c>
      <c r="H347" s="4">
        <f t="shared" si="10"/>
        <v>61.559812202959343</v>
      </c>
      <c r="I347" s="4">
        <f t="shared" si="11"/>
        <v>76.248860012195834</v>
      </c>
    </row>
    <row r="348" spans="1:9" x14ac:dyDescent="0.15">
      <c r="A348" s="1">
        <v>44344</v>
      </c>
      <c r="B348" s="2">
        <v>186799</v>
      </c>
      <c r="C348" s="2">
        <v>121856</v>
      </c>
      <c r="D348" s="2">
        <v>308655</v>
      </c>
      <c r="E348" s="2">
        <v>208949</v>
      </c>
      <c r="F348" s="2">
        <v>148679</v>
      </c>
      <c r="G348" s="2">
        <v>357628</v>
      </c>
      <c r="H348" s="4">
        <f t="shared" si="10"/>
        <v>65.233753928018885</v>
      </c>
      <c r="I348" s="4">
        <f t="shared" si="11"/>
        <v>71.155640850159614</v>
      </c>
    </row>
    <row r="349" spans="1:9" x14ac:dyDescent="0.15">
      <c r="A349" s="1">
        <v>44347</v>
      </c>
      <c r="B349" s="2">
        <v>138613</v>
      </c>
      <c r="C349" s="2">
        <v>74744</v>
      </c>
      <c r="D349" s="2">
        <v>213357</v>
      </c>
      <c r="E349" s="2">
        <v>228518</v>
      </c>
      <c r="F349" s="2">
        <v>153232</v>
      </c>
      <c r="G349" s="2">
        <v>381750</v>
      </c>
      <c r="H349" s="4">
        <f t="shared" si="10"/>
        <v>53.922792234494601</v>
      </c>
      <c r="I349" s="4">
        <f t="shared" si="11"/>
        <v>67.054674030054528</v>
      </c>
    </row>
    <row r="350" spans="1:9" x14ac:dyDescent="0.15">
      <c r="A350" s="1">
        <v>44348</v>
      </c>
      <c r="B350" s="2">
        <v>152399</v>
      </c>
      <c r="C350" s="2">
        <v>118127</v>
      </c>
      <c r="D350" s="2">
        <v>270526</v>
      </c>
      <c r="E350" s="2">
        <v>238252</v>
      </c>
      <c r="F350" s="2">
        <v>159719</v>
      </c>
      <c r="G350" s="2">
        <v>397971</v>
      </c>
      <c r="H350" s="4">
        <f t="shared" si="10"/>
        <v>77.511663462358683</v>
      </c>
      <c r="I350" s="4">
        <f t="shared" si="11"/>
        <v>67.037842284639794</v>
      </c>
    </row>
    <row r="351" spans="1:9" x14ac:dyDescent="0.15">
      <c r="A351" s="1">
        <v>44349</v>
      </c>
      <c r="B351" s="2">
        <v>173062</v>
      </c>
      <c r="C351" s="2">
        <v>123595</v>
      </c>
      <c r="D351" s="2">
        <v>296657</v>
      </c>
      <c r="E351" s="2">
        <v>242858</v>
      </c>
      <c r="F351" s="2">
        <v>160000</v>
      </c>
      <c r="G351" s="2">
        <v>402858</v>
      </c>
      <c r="H351" s="4">
        <f t="shared" si="10"/>
        <v>71.416602142584736</v>
      </c>
      <c r="I351" s="4">
        <f t="shared" si="11"/>
        <v>65.882120416045581</v>
      </c>
    </row>
    <row r="352" spans="1:9" x14ac:dyDescent="0.15">
      <c r="A352" s="1">
        <v>44350</v>
      </c>
      <c r="B352" s="2">
        <v>153543</v>
      </c>
      <c r="C352" s="2">
        <v>115562</v>
      </c>
      <c r="D352" s="2">
        <v>269105</v>
      </c>
      <c r="E352" s="2">
        <v>252279</v>
      </c>
      <c r="F352" s="2">
        <v>163675</v>
      </c>
      <c r="G352" s="2">
        <v>415954</v>
      </c>
      <c r="H352" s="4">
        <f t="shared" si="10"/>
        <v>75.263606937470286</v>
      </c>
      <c r="I352" s="4">
        <f t="shared" si="11"/>
        <v>64.878566983379514</v>
      </c>
    </row>
    <row r="353" spans="1:9" x14ac:dyDescent="0.15">
      <c r="A353" s="1">
        <v>44351</v>
      </c>
      <c r="B353" s="2">
        <v>255634</v>
      </c>
      <c r="C353" s="2">
        <v>182182</v>
      </c>
      <c r="D353" s="2">
        <v>437816</v>
      </c>
      <c r="E353" s="2">
        <v>258267</v>
      </c>
      <c r="F353" s="2">
        <v>168934</v>
      </c>
      <c r="G353" s="2">
        <v>427201</v>
      </c>
      <c r="H353" s="4">
        <f t="shared" si="10"/>
        <v>71.266732907203263</v>
      </c>
      <c r="I353" s="4">
        <f t="shared" si="11"/>
        <v>65.410602206243922</v>
      </c>
    </row>
    <row r="354" spans="1:9" x14ac:dyDescent="0.15">
      <c r="A354" s="1">
        <v>44354</v>
      </c>
      <c r="B354" s="2">
        <v>127362</v>
      </c>
      <c r="C354" s="2">
        <v>88275</v>
      </c>
      <c r="D354" s="2">
        <v>215637</v>
      </c>
      <c r="E354" s="2">
        <v>272981</v>
      </c>
      <c r="F354" s="2">
        <v>170185</v>
      </c>
      <c r="G354" s="2">
        <v>443166</v>
      </c>
      <c r="H354" s="4">
        <f t="shared" si="10"/>
        <v>69.310312338060015</v>
      </c>
      <c r="I354" s="4">
        <f t="shared" si="11"/>
        <v>62.34316674054238</v>
      </c>
    </row>
    <row r="355" spans="1:9" x14ac:dyDescent="0.15">
      <c r="A355" s="1">
        <v>44355</v>
      </c>
      <c r="B355" s="2">
        <v>235016</v>
      </c>
      <c r="C355" s="2">
        <v>156061</v>
      </c>
      <c r="D355" s="2">
        <v>391077</v>
      </c>
      <c r="E355" s="2">
        <v>289617</v>
      </c>
      <c r="F355" s="2">
        <v>167035</v>
      </c>
      <c r="G355" s="2">
        <v>456652</v>
      </c>
      <c r="H355" s="4">
        <f t="shared" si="10"/>
        <v>66.40441501855193</v>
      </c>
      <c r="I355" s="4">
        <f t="shared" si="11"/>
        <v>57.67444590614501</v>
      </c>
    </row>
    <row r="356" spans="1:9" x14ac:dyDescent="0.15">
      <c r="A356" s="1">
        <v>44356</v>
      </c>
      <c r="B356" s="2">
        <v>166983</v>
      </c>
      <c r="C356" s="2">
        <v>99806</v>
      </c>
      <c r="D356" s="2">
        <v>266789</v>
      </c>
      <c r="E356" s="2">
        <v>294798</v>
      </c>
      <c r="F356" s="2">
        <v>174965</v>
      </c>
      <c r="G356" s="2">
        <v>469763</v>
      </c>
      <c r="H356" s="4">
        <f t="shared" si="10"/>
        <v>59.770156243449932</v>
      </c>
      <c r="I356" s="4">
        <f t="shared" si="11"/>
        <v>59.3508097069858</v>
      </c>
    </row>
    <row r="357" spans="1:9" x14ac:dyDescent="0.15">
      <c r="A357" s="1">
        <v>44357</v>
      </c>
      <c r="B357" s="2">
        <v>247571</v>
      </c>
      <c r="C357" s="2">
        <v>144484</v>
      </c>
      <c r="D357" s="2">
        <v>392055</v>
      </c>
      <c r="E357" s="2">
        <v>277512</v>
      </c>
      <c r="F357" s="2">
        <v>176060</v>
      </c>
      <c r="G357" s="2">
        <v>453572</v>
      </c>
      <c r="H357" s="4">
        <f t="shared" si="10"/>
        <v>58.360631899535889</v>
      </c>
      <c r="I357" s="4">
        <f t="shared" si="11"/>
        <v>63.442301594165293</v>
      </c>
    </row>
    <row r="358" spans="1:9" x14ac:dyDescent="0.15">
      <c r="A358" s="1">
        <v>44358</v>
      </c>
      <c r="B358" s="2">
        <v>189934</v>
      </c>
      <c r="C358" s="2">
        <v>106744</v>
      </c>
      <c r="D358" s="2">
        <v>296678</v>
      </c>
      <c r="E358" s="2">
        <v>290610</v>
      </c>
      <c r="F358" s="2">
        <v>176694</v>
      </c>
      <c r="G358" s="2">
        <v>467304</v>
      </c>
      <c r="H358" s="4">
        <f t="shared" si="10"/>
        <v>56.200574936556912</v>
      </c>
      <c r="I358" s="4">
        <f t="shared" si="11"/>
        <v>60.801073603798905</v>
      </c>
    </row>
    <row r="359" spans="1:9" x14ac:dyDescent="0.15">
      <c r="A359" s="1">
        <v>44362</v>
      </c>
      <c r="B359" s="2">
        <v>216748</v>
      </c>
      <c r="C359" s="2">
        <v>129617</v>
      </c>
      <c r="D359" s="2">
        <v>346365</v>
      </c>
      <c r="E359" s="2">
        <v>316560</v>
      </c>
      <c r="F359" s="2">
        <v>178341</v>
      </c>
      <c r="G359" s="2">
        <v>494901</v>
      </c>
      <c r="H359" s="4">
        <f t="shared" si="10"/>
        <v>59.800782475501499</v>
      </c>
      <c r="I359" s="4">
        <f t="shared" si="11"/>
        <v>56.337187263078093</v>
      </c>
    </row>
    <row r="360" spans="1:9" x14ac:dyDescent="0.15">
      <c r="A360" s="1">
        <v>44363</v>
      </c>
      <c r="B360" s="2">
        <v>190605</v>
      </c>
      <c r="C360" s="2">
        <v>137628</v>
      </c>
      <c r="D360" s="2">
        <v>328233</v>
      </c>
      <c r="E360" s="2">
        <v>322575</v>
      </c>
      <c r="F360" s="2">
        <v>183085</v>
      </c>
      <c r="G360" s="2">
        <v>505660</v>
      </c>
      <c r="H360" s="4">
        <f t="shared" si="10"/>
        <v>72.205870779885103</v>
      </c>
      <c r="I360" s="4">
        <f t="shared" si="11"/>
        <v>56.757343253506932</v>
      </c>
    </row>
    <row r="361" spans="1:9" x14ac:dyDescent="0.15">
      <c r="A361" s="1">
        <v>44364</v>
      </c>
      <c r="B361" s="2">
        <v>199495</v>
      </c>
      <c r="C361" s="2">
        <v>104676</v>
      </c>
      <c r="D361" s="2">
        <v>304171</v>
      </c>
      <c r="E361" s="2">
        <v>306118</v>
      </c>
      <c r="F361" s="2">
        <v>184671</v>
      </c>
      <c r="G361" s="2">
        <v>490789</v>
      </c>
      <c r="H361" s="4">
        <f t="shared" si="10"/>
        <v>52.470487982154943</v>
      </c>
      <c r="I361" s="4">
        <f t="shared" si="11"/>
        <v>60.326736748574085</v>
      </c>
    </row>
    <row r="362" spans="1:9" x14ac:dyDescent="0.15">
      <c r="A362" s="1">
        <v>44365</v>
      </c>
      <c r="B362" s="2">
        <v>210007</v>
      </c>
      <c r="C362" s="2">
        <v>154158</v>
      </c>
      <c r="D362" s="2">
        <v>364165</v>
      </c>
      <c r="E362" s="2">
        <v>302106</v>
      </c>
      <c r="F362" s="2">
        <v>186402</v>
      </c>
      <c r="G362" s="2">
        <v>488508</v>
      </c>
      <c r="H362" s="4">
        <f t="shared" si="10"/>
        <v>73.406124557752833</v>
      </c>
      <c r="I362" s="4">
        <f t="shared" si="11"/>
        <v>61.70085996305933</v>
      </c>
    </row>
    <row r="363" spans="1:9" x14ac:dyDescent="0.15">
      <c r="A363" s="1">
        <v>44368</v>
      </c>
      <c r="B363" s="2">
        <v>195525</v>
      </c>
      <c r="C363" s="2">
        <v>158799</v>
      </c>
      <c r="D363" s="2">
        <v>354324</v>
      </c>
      <c r="E363" s="2">
        <v>291209</v>
      </c>
      <c r="F363" s="2">
        <v>177176</v>
      </c>
      <c r="G363" s="2">
        <v>468385</v>
      </c>
      <c r="H363" s="4">
        <f t="shared" si="10"/>
        <v>81.216724204065969</v>
      </c>
      <c r="I363" s="4">
        <f t="shared" si="11"/>
        <v>60.841526189094431</v>
      </c>
    </row>
    <row r="364" spans="1:9" x14ac:dyDescent="0.15">
      <c r="A364" s="1">
        <v>44369</v>
      </c>
      <c r="B364" s="2">
        <v>165956</v>
      </c>
      <c r="C364" s="2">
        <v>137178</v>
      </c>
      <c r="D364" s="2">
        <v>303134</v>
      </c>
      <c r="E364" s="2">
        <v>295398</v>
      </c>
      <c r="F364" s="2">
        <v>178451</v>
      </c>
      <c r="G364" s="2">
        <v>473849</v>
      </c>
      <c r="H364" s="4">
        <f t="shared" si="10"/>
        <v>82.65925908072019</v>
      </c>
      <c r="I364" s="4">
        <f t="shared" si="11"/>
        <v>60.410361613822708</v>
      </c>
    </row>
    <row r="365" spans="1:9" x14ac:dyDescent="0.15">
      <c r="A365" s="1">
        <v>44370</v>
      </c>
      <c r="B365" s="2">
        <v>193108</v>
      </c>
      <c r="C365" s="2">
        <v>115985</v>
      </c>
      <c r="D365" s="2">
        <v>309093</v>
      </c>
      <c r="E365" s="2">
        <v>138818</v>
      </c>
      <c r="F365" s="2">
        <v>113416</v>
      </c>
      <c r="G365" s="2">
        <v>252234</v>
      </c>
      <c r="H365" s="4">
        <f t="shared" si="10"/>
        <v>60.062244961368769</v>
      </c>
      <c r="I365" s="4">
        <f t="shared" si="11"/>
        <v>81.701220302842572</v>
      </c>
    </row>
    <row r="366" spans="1:9" x14ac:dyDescent="0.15">
      <c r="A366" s="1">
        <v>44371</v>
      </c>
      <c r="B366" s="2">
        <v>91711</v>
      </c>
      <c r="C366" s="2">
        <v>75619</v>
      </c>
      <c r="D366" s="2">
        <v>167330</v>
      </c>
      <c r="E366" s="2">
        <v>145238</v>
      </c>
      <c r="F366" s="2">
        <v>114595</v>
      </c>
      <c r="G366" s="2">
        <v>259833</v>
      </c>
      <c r="H366" s="4">
        <f t="shared" si="10"/>
        <v>82.453576997306754</v>
      </c>
      <c r="I366" s="4">
        <f t="shared" si="11"/>
        <v>78.901527148542399</v>
      </c>
    </row>
    <row r="367" spans="1:9" x14ac:dyDescent="0.15">
      <c r="A367" s="1">
        <v>44372</v>
      </c>
      <c r="B367" s="2">
        <v>185250</v>
      </c>
      <c r="C367" s="2">
        <v>131809</v>
      </c>
      <c r="D367" s="2">
        <v>317059</v>
      </c>
      <c r="E367" s="2">
        <v>151571</v>
      </c>
      <c r="F367" s="2">
        <v>121163</v>
      </c>
      <c r="G367" s="2">
        <v>272734</v>
      </c>
      <c r="H367" s="4">
        <f t="shared" si="10"/>
        <v>71.151956815114715</v>
      </c>
      <c r="I367" s="4">
        <f t="shared" si="11"/>
        <v>79.938114810880705</v>
      </c>
    </row>
    <row r="368" spans="1:9" x14ac:dyDescent="0.15">
      <c r="A368" s="1">
        <v>44375</v>
      </c>
      <c r="B368" s="2">
        <v>105403</v>
      </c>
      <c r="C368" s="2">
        <v>65277</v>
      </c>
      <c r="D368" s="2">
        <v>170680</v>
      </c>
      <c r="E368" s="2">
        <v>164816</v>
      </c>
      <c r="F368" s="2">
        <v>124884</v>
      </c>
      <c r="G368" s="2">
        <v>289700</v>
      </c>
      <c r="H368" s="4">
        <f t="shared" si="10"/>
        <v>61.930874832784646</v>
      </c>
      <c r="I368" s="4">
        <f t="shared" si="11"/>
        <v>75.771769731094068</v>
      </c>
    </row>
    <row r="369" spans="1:9" x14ac:dyDescent="0.15">
      <c r="A369" s="1">
        <v>44376</v>
      </c>
      <c r="B369" s="2">
        <v>124981</v>
      </c>
      <c r="C369" s="2">
        <v>91826</v>
      </c>
      <c r="D369" s="2">
        <v>216807</v>
      </c>
      <c r="E369" s="2">
        <v>178493</v>
      </c>
      <c r="F369" s="2">
        <v>125370</v>
      </c>
      <c r="G369" s="2">
        <v>303863</v>
      </c>
      <c r="H369" s="4">
        <f t="shared" si="10"/>
        <v>73.471967739096343</v>
      </c>
      <c r="I369" s="4">
        <f t="shared" si="11"/>
        <v>70.238048550923565</v>
      </c>
    </row>
    <row r="370" spans="1:9" x14ac:dyDescent="0.15">
      <c r="A370" s="1">
        <v>44377</v>
      </c>
      <c r="B370" s="2">
        <v>110076</v>
      </c>
      <c r="C370" s="2">
        <v>78583</v>
      </c>
      <c r="D370" s="2">
        <v>188659</v>
      </c>
      <c r="E370" s="2">
        <v>181591</v>
      </c>
      <c r="F370" s="2">
        <v>133321</v>
      </c>
      <c r="G370" s="2">
        <v>314912</v>
      </c>
      <c r="H370" s="4">
        <f t="shared" si="10"/>
        <v>71.389767070024348</v>
      </c>
      <c r="I370" s="4">
        <f t="shared" si="11"/>
        <v>73.418286148542606</v>
      </c>
    </row>
    <row r="371" spans="1:9" x14ac:dyDescent="0.15">
      <c r="A371" s="1">
        <v>44378</v>
      </c>
      <c r="B371" s="2">
        <v>156500</v>
      </c>
      <c r="C371" s="2">
        <v>129220</v>
      </c>
      <c r="D371" s="2">
        <v>285720</v>
      </c>
      <c r="E371" s="2">
        <v>190410</v>
      </c>
      <c r="F371" s="2">
        <v>133415</v>
      </c>
      <c r="G371" s="2">
        <v>323825</v>
      </c>
      <c r="H371" s="4">
        <f t="shared" si="10"/>
        <v>82.568690095846648</v>
      </c>
      <c r="I371" s="4">
        <f t="shared" si="11"/>
        <v>70.067223360117637</v>
      </c>
    </row>
    <row r="372" spans="1:9" x14ac:dyDescent="0.15">
      <c r="A372" s="1">
        <v>44379</v>
      </c>
      <c r="B372" s="2">
        <v>165522</v>
      </c>
      <c r="C372" s="2">
        <v>143841</v>
      </c>
      <c r="D372" s="2">
        <v>309363</v>
      </c>
      <c r="E372" s="2">
        <v>189479</v>
      </c>
      <c r="F372" s="2">
        <v>133485</v>
      </c>
      <c r="G372" s="2">
        <v>322964</v>
      </c>
      <c r="H372" s="4">
        <f t="shared" si="10"/>
        <v>86.901439083626343</v>
      </c>
      <c r="I372" s="4">
        <f t="shared" si="11"/>
        <v>70.448440196538925</v>
      </c>
    </row>
    <row r="373" spans="1:9" x14ac:dyDescent="0.15">
      <c r="A373" s="1">
        <v>44382</v>
      </c>
      <c r="B373" s="2">
        <v>88015</v>
      </c>
      <c r="C373" s="2">
        <v>98172</v>
      </c>
      <c r="D373" s="2">
        <v>186187</v>
      </c>
      <c r="E373" s="2">
        <v>193672</v>
      </c>
      <c r="F373" s="2">
        <v>140651</v>
      </c>
      <c r="G373" s="2">
        <v>334323</v>
      </c>
      <c r="H373" s="4">
        <f t="shared" si="10"/>
        <v>111.54007839572799</v>
      </c>
      <c r="I373" s="4">
        <f t="shared" si="11"/>
        <v>72.623301251600651</v>
      </c>
    </row>
    <row r="374" spans="1:9" x14ac:dyDescent="0.15">
      <c r="A374" s="1">
        <v>44383</v>
      </c>
      <c r="B374" s="2">
        <v>119394</v>
      </c>
      <c r="C374" s="2">
        <v>109045</v>
      </c>
      <c r="D374" s="2">
        <v>228439</v>
      </c>
      <c r="E374" s="2">
        <v>200417</v>
      </c>
      <c r="F374" s="2">
        <v>139699</v>
      </c>
      <c r="G374" s="2">
        <v>340116</v>
      </c>
      <c r="H374" s="4">
        <f t="shared" si="10"/>
        <v>91.332060237532872</v>
      </c>
      <c r="I374" s="4">
        <f t="shared" si="11"/>
        <v>69.704166812196561</v>
      </c>
    </row>
    <row r="375" spans="1:9" x14ac:dyDescent="0.15">
      <c r="A375" s="1">
        <v>44384</v>
      </c>
      <c r="B375" s="2">
        <v>138216</v>
      </c>
      <c r="C375" s="2">
        <v>133643</v>
      </c>
      <c r="D375" s="2">
        <v>271859</v>
      </c>
      <c r="E375" s="2">
        <v>193358</v>
      </c>
      <c r="F375" s="2">
        <v>149026</v>
      </c>
      <c r="G375" s="2">
        <v>342384</v>
      </c>
      <c r="H375" s="4">
        <f t="shared" si="10"/>
        <v>96.691410545812346</v>
      </c>
      <c r="I375" s="4">
        <f t="shared" si="11"/>
        <v>77.072580394915136</v>
      </c>
    </row>
    <row r="376" spans="1:9" x14ac:dyDescent="0.15">
      <c r="A376" s="1">
        <v>44385</v>
      </c>
      <c r="B376" s="2">
        <v>121950</v>
      </c>
      <c r="C376" s="2">
        <v>119051</v>
      </c>
      <c r="D376" s="2">
        <v>241001</v>
      </c>
      <c r="E376" s="2">
        <v>206623</v>
      </c>
      <c r="F376" s="2">
        <v>150429</v>
      </c>
      <c r="G376" s="2">
        <v>357052</v>
      </c>
      <c r="H376" s="4">
        <f t="shared" si="10"/>
        <v>97.622796227962283</v>
      </c>
      <c r="I376" s="4">
        <f t="shared" si="11"/>
        <v>72.803608504377536</v>
      </c>
    </row>
    <row r="377" spans="1:9" x14ac:dyDescent="0.15">
      <c r="A377" s="1">
        <v>44386</v>
      </c>
      <c r="B377" s="2">
        <v>177798</v>
      </c>
      <c r="C377" s="2">
        <v>154995</v>
      </c>
      <c r="D377" s="2">
        <v>332793</v>
      </c>
      <c r="E377" s="2">
        <v>230126</v>
      </c>
      <c r="F377" s="2">
        <v>151071</v>
      </c>
      <c r="G377" s="2">
        <v>381197</v>
      </c>
      <c r="H377" s="4">
        <f t="shared" si="10"/>
        <v>87.174771369756684</v>
      </c>
      <c r="I377" s="4">
        <f t="shared" si="11"/>
        <v>65.647080295142658</v>
      </c>
    </row>
    <row r="378" spans="1:9" x14ac:dyDescent="0.15">
      <c r="A378" s="1">
        <v>44389</v>
      </c>
      <c r="B378" s="2">
        <v>191211</v>
      </c>
      <c r="C378" s="2">
        <v>125498</v>
      </c>
      <c r="D378" s="2">
        <v>316709</v>
      </c>
      <c r="E378" s="2">
        <v>237326</v>
      </c>
      <c r="F378" s="2">
        <v>153817</v>
      </c>
      <c r="G378" s="2">
        <v>391143</v>
      </c>
      <c r="H378" s="4">
        <f t="shared" si="10"/>
        <v>65.633253317016283</v>
      </c>
      <c r="I378" s="4">
        <f t="shared" si="11"/>
        <v>64.812536342415072</v>
      </c>
    </row>
    <row r="379" spans="1:9" x14ac:dyDescent="0.15">
      <c r="A379" s="1">
        <v>44390</v>
      </c>
      <c r="B379" s="2">
        <v>108194</v>
      </c>
      <c r="C379" s="2">
        <v>82171</v>
      </c>
      <c r="D379" s="2">
        <v>190365</v>
      </c>
      <c r="E379" s="2">
        <v>240559</v>
      </c>
      <c r="F379" s="2">
        <v>158147</v>
      </c>
      <c r="G379" s="2">
        <v>398706</v>
      </c>
      <c r="H379" s="4">
        <f t="shared" si="10"/>
        <v>75.947834445533019</v>
      </c>
      <c r="I379" s="4">
        <f t="shared" si="11"/>
        <v>65.741460514884082</v>
      </c>
    </row>
    <row r="380" spans="1:9" x14ac:dyDescent="0.15">
      <c r="A380" s="1">
        <v>44391</v>
      </c>
      <c r="B380" s="2">
        <v>153601</v>
      </c>
      <c r="C380" s="2">
        <v>138322</v>
      </c>
      <c r="D380" s="2">
        <v>291923</v>
      </c>
      <c r="E380" s="2">
        <v>252595</v>
      </c>
      <c r="F380" s="2">
        <v>161119</v>
      </c>
      <c r="G380" s="2">
        <v>413714</v>
      </c>
      <c r="H380" s="4">
        <f t="shared" si="10"/>
        <v>90.052799135422291</v>
      </c>
      <c r="I380" s="4">
        <f t="shared" si="11"/>
        <v>63.785506443120411</v>
      </c>
    </row>
    <row r="381" spans="1:9" x14ac:dyDescent="0.15">
      <c r="A381" s="1">
        <v>44392</v>
      </c>
      <c r="B381" s="2">
        <v>164235</v>
      </c>
      <c r="C381" s="2">
        <v>140178</v>
      </c>
      <c r="D381" s="2">
        <v>304413</v>
      </c>
      <c r="E381" s="2">
        <v>243591</v>
      </c>
      <c r="F381" s="2">
        <v>162771</v>
      </c>
      <c r="G381" s="2">
        <v>406362</v>
      </c>
      <c r="H381" s="4">
        <f t="shared" si="10"/>
        <v>85.352086948579782</v>
      </c>
      <c r="I381" s="4">
        <f t="shared" si="11"/>
        <v>66.821434289444198</v>
      </c>
    </row>
    <row r="382" spans="1:9" x14ac:dyDescent="0.15">
      <c r="A382" s="1">
        <v>44393</v>
      </c>
      <c r="B382" s="2">
        <v>129095</v>
      </c>
      <c r="C382" s="2">
        <v>108735</v>
      </c>
      <c r="D382" s="2">
        <v>237830</v>
      </c>
      <c r="E382" s="2">
        <v>242818</v>
      </c>
      <c r="F382" s="2">
        <v>150761</v>
      </c>
      <c r="G382" s="2">
        <v>393579</v>
      </c>
      <c r="H382" s="4">
        <f t="shared" si="10"/>
        <v>84.228668809791245</v>
      </c>
      <c r="I382" s="4">
        <f t="shared" si="11"/>
        <v>62.088065958866309</v>
      </c>
    </row>
    <row r="383" spans="1:9" x14ac:dyDescent="0.15">
      <c r="A383" s="1">
        <v>44396</v>
      </c>
      <c r="B383" s="2">
        <v>166992</v>
      </c>
      <c r="C383" s="2">
        <v>125843</v>
      </c>
      <c r="D383" s="2">
        <v>292835</v>
      </c>
      <c r="E383" s="2">
        <v>253424</v>
      </c>
      <c r="F383" s="2">
        <v>153977</v>
      </c>
      <c r="G383" s="2">
        <v>407401</v>
      </c>
      <c r="H383" s="4">
        <f t="shared" si="10"/>
        <v>75.358699817955355</v>
      </c>
      <c r="I383" s="4">
        <f t="shared" si="11"/>
        <v>60.758649535955556</v>
      </c>
    </row>
    <row r="384" spans="1:9" x14ac:dyDescent="0.15">
      <c r="A384" s="1">
        <v>44397</v>
      </c>
      <c r="B384" s="2">
        <v>135050</v>
      </c>
      <c r="C384" s="2">
        <v>98620</v>
      </c>
      <c r="D384" s="2">
        <v>233670</v>
      </c>
      <c r="E384" s="2">
        <v>253661</v>
      </c>
      <c r="F384" s="2">
        <v>156147</v>
      </c>
      <c r="G384" s="2">
        <v>409808</v>
      </c>
      <c r="H384" s="4">
        <f t="shared" si="10"/>
        <v>73.024805627545348</v>
      </c>
      <c r="I384" s="4">
        <f t="shared" si="11"/>
        <v>61.557354106464921</v>
      </c>
    </row>
    <row r="385" spans="1:9" x14ac:dyDescent="0.15">
      <c r="A385" s="1">
        <v>44398</v>
      </c>
      <c r="B385" s="2">
        <v>174507</v>
      </c>
      <c r="C385" s="2">
        <v>112914</v>
      </c>
      <c r="D385" s="2">
        <v>287421</v>
      </c>
      <c r="E385" s="2">
        <v>236153</v>
      </c>
      <c r="F385" s="2">
        <v>166185</v>
      </c>
      <c r="G385" s="2">
        <v>402338</v>
      </c>
      <c r="H385" s="4">
        <f t="shared" si="10"/>
        <v>64.704567725076927</v>
      </c>
      <c r="I385" s="4">
        <f t="shared" si="11"/>
        <v>70.371750517672865</v>
      </c>
    </row>
    <row r="386" spans="1:9" x14ac:dyDescent="0.15">
      <c r="A386" s="1">
        <v>44399</v>
      </c>
      <c r="B386" s="2">
        <v>124854</v>
      </c>
      <c r="C386" s="2">
        <v>97089</v>
      </c>
      <c r="D386" s="2">
        <v>221943</v>
      </c>
      <c r="E386" s="2">
        <v>242075</v>
      </c>
      <c r="F386" s="2">
        <v>171224</v>
      </c>
      <c r="G386" s="2">
        <v>413299</v>
      </c>
      <c r="H386" s="4">
        <f t="shared" si="10"/>
        <v>77.762026046422221</v>
      </c>
      <c r="I386" s="4">
        <f t="shared" si="11"/>
        <v>70.731797996488694</v>
      </c>
    </row>
    <row r="387" spans="1:9" x14ac:dyDescent="0.15">
      <c r="A387" s="1">
        <v>44400</v>
      </c>
      <c r="B387" s="2">
        <v>186826</v>
      </c>
      <c r="C387" s="2">
        <v>144980</v>
      </c>
      <c r="D387" s="2">
        <v>331806</v>
      </c>
      <c r="E387" s="2">
        <v>261734</v>
      </c>
      <c r="F387" s="2">
        <v>170457</v>
      </c>
      <c r="G387" s="2">
        <v>432191</v>
      </c>
      <c r="H387" s="4">
        <f t="shared" ref="H387:H450" si="12">IFERROR(C387/B387*100,"")</f>
        <v>77.601618618393587</v>
      </c>
      <c r="I387" s="4">
        <f t="shared" ref="I387:I450" si="13">IFERROR(F387/E387*100,"")</f>
        <v>65.126043998869079</v>
      </c>
    </row>
    <row r="388" spans="1:9" x14ac:dyDescent="0.15">
      <c r="A388" s="1">
        <v>44403</v>
      </c>
      <c r="B388" s="2">
        <v>284629</v>
      </c>
      <c r="C388" s="2">
        <v>285198</v>
      </c>
      <c r="D388" s="2">
        <v>569827</v>
      </c>
      <c r="E388" s="2">
        <v>276261</v>
      </c>
      <c r="F388" s="2">
        <v>147386</v>
      </c>
      <c r="G388" s="2">
        <v>423647</v>
      </c>
      <c r="H388" s="4">
        <f t="shared" si="12"/>
        <v>100.19990935568759</v>
      </c>
      <c r="I388" s="4">
        <f t="shared" si="13"/>
        <v>53.350273835249993</v>
      </c>
    </row>
    <row r="389" spans="1:9" x14ac:dyDescent="0.15">
      <c r="A389" s="1">
        <v>44404</v>
      </c>
      <c r="B389" s="2">
        <v>295394</v>
      </c>
      <c r="C389" s="2">
        <v>237694</v>
      </c>
      <c r="D389" s="2">
        <v>533088</v>
      </c>
      <c r="E389" s="2">
        <v>303438</v>
      </c>
      <c r="F389" s="2">
        <v>138776</v>
      </c>
      <c r="G389" s="2">
        <v>442214</v>
      </c>
      <c r="H389" s="4">
        <f t="shared" si="12"/>
        <v>80.466766420441843</v>
      </c>
      <c r="I389" s="4">
        <f t="shared" si="13"/>
        <v>45.734548738127721</v>
      </c>
    </row>
    <row r="390" spans="1:9" x14ac:dyDescent="0.15">
      <c r="A390" s="1">
        <v>44405</v>
      </c>
      <c r="B390" s="2">
        <v>280024</v>
      </c>
      <c r="C390" s="2">
        <v>281852</v>
      </c>
      <c r="D390" s="2">
        <v>561876</v>
      </c>
      <c r="E390" s="2">
        <v>194434</v>
      </c>
      <c r="F390" s="2">
        <v>116746</v>
      </c>
      <c r="G390" s="2">
        <v>311180</v>
      </c>
      <c r="H390" s="4">
        <f t="shared" si="12"/>
        <v>100.65280118846955</v>
      </c>
      <c r="I390" s="4">
        <f t="shared" si="13"/>
        <v>60.044025221926212</v>
      </c>
    </row>
    <row r="391" spans="1:9" x14ac:dyDescent="0.15">
      <c r="A391" s="1">
        <v>44406</v>
      </c>
      <c r="B391" s="2">
        <v>167106</v>
      </c>
      <c r="C391" s="2">
        <v>134971</v>
      </c>
      <c r="D391" s="2">
        <v>302077</v>
      </c>
      <c r="E391" s="2">
        <v>195310</v>
      </c>
      <c r="F391" s="2">
        <v>123376</v>
      </c>
      <c r="G391" s="2">
        <v>318686</v>
      </c>
      <c r="H391" s="4">
        <f t="shared" si="12"/>
        <v>80.769691094275487</v>
      </c>
      <c r="I391" s="4">
        <f t="shared" si="13"/>
        <v>63.169320567303267</v>
      </c>
    </row>
    <row r="392" spans="1:9" x14ac:dyDescent="0.15">
      <c r="A392" s="1">
        <v>44407</v>
      </c>
      <c r="B392" s="2">
        <v>172750</v>
      </c>
      <c r="C392" s="2">
        <v>168061</v>
      </c>
      <c r="D392" s="2">
        <v>340811</v>
      </c>
      <c r="E392" s="2">
        <v>203860</v>
      </c>
      <c r="F392" s="2">
        <v>127798</v>
      </c>
      <c r="G392" s="2">
        <v>331658</v>
      </c>
      <c r="H392" s="4">
        <f t="shared" si="12"/>
        <v>97.285672937771352</v>
      </c>
      <c r="I392" s="4">
        <f t="shared" si="13"/>
        <v>62.689100362994211</v>
      </c>
    </row>
    <row r="393" spans="1:9" x14ac:dyDescent="0.15">
      <c r="A393" s="1">
        <v>44410</v>
      </c>
      <c r="B393" s="2">
        <v>226192</v>
      </c>
      <c r="C393" s="2">
        <v>174002</v>
      </c>
      <c r="D393" s="2">
        <v>400194</v>
      </c>
      <c r="E393" s="2">
        <v>183844</v>
      </c>
      <c r="F393" s="2">
        <v>139466</v>
      </c>
      <c r="G393" s="2">
        <v>323310</v>
      </c>
      <c r="H393" s="4">
        <f t="shared" si="12"/>
        <v>76.926681757091316</v>
      </c>
      <c r="I393" s="4">
        <f t="shared" si="13"/>
        <v>75.861056112791275</v>
      </c>
    </row>
    <row r="394" spans="1:9" x14ac:dyDescent="0.15">
      <c r="A394" s="1">
        <v>44411</v>
      </c>
      <c r="B394" s="2">
        <v>105356</v>
      </c>
      <c r="C394" s="2">
        <v>109686</v>
      </c>
      <c r="D394" s="2">
        <v>215042</v>
      </c>
      <c r="E394" s="2">
        <v>180950</v>
      </c>
      <c r="F394" s="2">
        <v>143292</v>
      </c>
      <c r="G394" s="2">
        <v>324242</v>
      </c>
      <c r="H394" s="4">
        <f t="shared" si="12"/>
        <v>104.10987509017046</v>
      </c>
      <c r="I394" s="4">
        <f t="shared" si="13"/>
        <v>79.188726167449573</v>
      </c>
    </row>
    <row r="395" spans="1:9" x14ac:dyDescent="0.15">
      <c r="A395" s="1">
        <v>44412</v>
      </c>
      <c r="B395" s="2">
        <v>104134</v>
      </c>
      <c r="C395" s="2">
        <v>106700</v>
      </c>
      <c r="D395" s="2">
        <v>210834</v>
      </c>
      <c r="E395" s="2">
        <v>180562</v>
      </c>
      <c r="F395" s="2">
        <v>150379</v>
      </c>
      <c r="G395" s="2">
        <v>330941</v>
      </c>
      <c r="H395" s="4">
        <f t="shared" si="12"/>
        <v>102.46413275203103</v>
      </c>
      <c r="I395" s="4">
        <f t="shared" si="13"/>
        <v>83.283858176138949</v>
      </c>
    </row>
    <row r="396" spans="1:9" x14ac:dyDescent="0.15">
      <c r="A396" s="1">
        <v>44413</v>
      </c>
      <c r="B396" s="2">
        <v>100049</v>
      </c>
      <c r="C396" s="2">
        <v>122695</v>
      </c>
      <c r="D396" s="2">
        <v>222744</v>
      </c>
      <c r="E396" s="2">
        <v>183403</v>
      </c>
      <c r="F396" s="2">
        <v>154148</v>
      </c>
      <c r="G396" s="2">
        <v>337551</v>
      </c>
      <c r="H396" s="4">
        <f t="shared" si="12"/>
        <v>122.63490889464164</v>
      </c>
      <c r="I396" s="4">
        <f t="shared" si="13"/>
        <v>84.048788733008735</v>
      </c>
    </row>
    <row r="397" spans="1:9" x14ac:dyDescent="0.15">
      <c r="A397" s="1">
        <v>44414</v>
      </c>
      <c r="B397" s="2">
        <v>103035</v>
      </c>
      <c r="C397" s="2">
        <v>131542</v>
      </c>
      <c r="D397" s="2">
        <v>234577</v>
      </c>
      <c r="E397" s="2">
        <v>198711</v>
      </c>
      <c r="F397" s="2">
        <v>155508</v>
      </c>
      <c r="G397" s="2">
        <v>354219</v>
      </c>
      <c r="H397" s="4">
        <f t="shared" si="12"/>
        <v>127.66729752026012</v>
      </c>
      <c r="I397" s="4">
        <f t="shared" si="13"/>
        <v>78.258375228346694</v>
      </c>
    </row>
    <row r="398" spans="1:9" x14ac:dyDescent="0.15">
      <c r="A398" s="1">
        <v>44417</v>
      </c>
      <c r="B398" s="2">
        <v>145463</v>
      </c>
      <c r="C398" s="2">
        <v>148258</v>
      </c>
      <c r="D398" s="2">
        <v>293721</v>
      </c>
      <c r="E398" s="2">
        <v>195091</v>
      </c>
      <c r="F398" s="2">
        <v>168605</v>
      </c>
      <c r="G398" s="2">
        <v>363696</v>
      </c>
      <c r="H398" s="4">
        <f t="shared" si="12"/>
        <v>101.92145081567135</v>
      </c>
      <c r="I398" s="4">
        <f t="shared" si="13"/>
        <v>86.423771470749543</v>
      </c>
    </row>
    <row r="399" spans="1:9" x14ac:dyDescent="0.15">
      <c r="A399" s="1">
        <v>44418</v>
      </c>
      <c r="B399" s="2">
        <v>169266</v>
      </c>
      <c r="C399" s="2">
        <v>159837</v>
      </c>
      <c r="D399" s="2">
        <v>329103</v>
      </c>
      <c r="E399" s="2">
        <v>188312</v>
      </c>
      <c r="F399" s="2">
        <v>179081</v>
      </c>
      <c r="G399" s="2">
        <v>367393</v>
      </c>
      <c r="H399" s="4">
        <f t="shared" si="12"/>
        <v>94.429477863244841</v>
      </c>
      <c r="I399" s="4">
        <f t="shared" si="13"/>
        <v>95.098028803262665</v>
      </c>
    </row>
    <row r="400" spans="1:9" x14ac:dyDescent="0.15">
      <c r="A400" s="1">
        <v>44419</v>
      </c>
      <c r="B400" s="2">
        <v>123619</v>
      </c>
      <c r="C400" s="2">
        <v>112973</v>
      </c>
      <c r="D400" s="2">
        <v>236592</v>
      </c>
      <c r="E400" s="2">
        <v>197187</v>
      </c>
      <c r="F400" s="2">
        <v>182303</v>
      </c>
      <c r="G400" s="2">
        <v>379490</v>
      </c>
      <c r="H400" s="4">
        <f t="shared" si="12"/>
        <v>91.38805523422775</v>
      </c>
      <c r="I400" s="4">
        <f t="shared" si="13"/>
        <v>92.451835060120587</v>
      </c>
    </row>
    <row r="401" spans="1:9" x14ac:dyDescent="0.15">
      <c r="A401" s="1">
        <v>44420</v>
      </c>
      <c r="B401" s="2">
        <v>98059</v>
      </c>
      <c r="C401" s="2">
        <v>106754</v>
      </c>
      <c r="D401" s="2">
        <v>204813</v>
      </c>
      <c r="E401" s="2">
        <v>209096</v>
      </c>
      <c r="F401" s="2">
        <v>180283</v>
      </c>
      <c r="G401" s="2">
        <v>389379</v>
      </c>
      <c r="H401" s="4">
        <f t="shared" si="12"/>
        <v>108.86711061707747</v>
      </c>
      <c r="I401" s="4">
        <f t="shared" si="13"/>
        <v>86.220205073267792</v>
      </c>
    </row>
    <row r="402" spans="1:9" x14ac:dyDescent="0.15">
      <c r="A402" s="1">
        <v>44421</v>
      </c>
      <c r="B402" s="2">
        <v>145361</v>
      </c>
      <c r="C402" s="2">
        <v>154221</v>
      </c>
      <c r="D402" s="2">
        <v>299582</v>
      </c>
      <c r="E402" s="2">
        <v>223066</v>
      </c>
      <c r="F402" s="2">
        <v>178461</v>
      </c>
      <c r="G402" s="2">
        <v>401527</v>
      </c>
      <c r="H402" s="4">
        <f t="shared" si="12"/>
        <v>106.09516995617807</v>
      </c>
      <c r="I402" s="4">
        <f t="shared" si="13"/>
        <v>80.003676042068264</v>
      </c>
    </row>
    <row r="403" spans="1:9" x14ac:dyDescent="0.15">
      <c r="A403" s="1">
        <v>44424</v>
      </c>
      <c r="B403" s="2">
        <v>110779</v>
      </c>
      <c r="C403" s="2">
        <v>109302</v>
      </c>
      <c r="D403" s="2">
        <v>220081</v>
      </c>
      <c r="E403" s="2">
        <v>227831</v>
      </c>
      <c r="F403" s="2">
        <v>184448</v>
      </c>
      <c r="G403" s="2">
        <v>412279</v>
      </c>
      <c r="H403" s="4">
        <f t="shared" si="12"/>
        <v>98.666714810568791</v>
      </c>
      <c r="I403" s="4">
        <f t="shared" si="13"/>
        <v>80.958254144519401</v>
      </c>
    </row>
    <row r="404" spans="1:9" x14ac:dyDescent="0.15">
      <c r="A404" s="1">
        <v>44425</v>
      </c>
      <c r="B404" s="2">
        <v>209116</v>
      </c>
      <c r="C404" s="2">
        <v>249649</v>
      </c>
      <c r="D404" s="2">
        <v>458765</v>
      </c>
      <c r="E404" s="2">
        <v>241815</v>
      </c>
      <c r="F404" s="2">
        <v>178842</v>
      </c>
      <c r="G404" s="2">
        <v>420657</v>
      </c>
      <c r="H404" s="4">
        <f t="shared" si="12"/>
        <v>119.38302186346334</v>
      </c>
      <c r="I404" s="4">
        <f t="shared" si="13"/>
        <v>73.958191179207248</v>
      </c>
    </row>
    <row r="405" spans="1:9" x14ac:dyDescent="0.15">
      <c r="A405" s="1">
        <v>44426</v>
      </c>
      <c r="B405" s="2">
        <v>193304</v>
      </c>
      <c r="C405" s="2">
        <v>175159</v>
      </c>
      <c r="D405" s="2">
        <v>368463</v>
      </c>
      <c r="E405" s="2">
        <v>227776</v>
      </c>
      <c r="F405" s="2">
        <v>185302</v>
      </c>
      <c r="G405" s="2">
        <v>413078</v>
      </c>
      <c r="H405" s="4">
        <f t="shared" si="12"/>
        <v>90.613230972975217</v>
      </c>
      <c r="I405" s="4">
        <f t="shared" si="13"/>
        <v>81.352732509131769</v>
      </c>
    </row>
    <row r="406" spans="1:9" x14ac:dyDescent="0.15">
      <c r="A406" s="1">
        <v>44427</v>
      </c>
      <c r="B406" s="2">
        <v>173189</v>
      </c>
      <c r="C406" s="2">
        <v>186454</v>
      </c>
      <c r="D406" s="2">
        <v>359643</v>
      </c>
      <c r="E406" s="2">
        <v>226523</v>
      </c>
      <c r="F406" s="2">
        <v>182671</v>
      </c>
      <c r="G406" s="2">
        <v>409194</v>
      </c>
      <c r="H406" s="4">
        <f t="shared" si="12"/>
        <v>107.65926242428792</v>
      </c>
      <c r="I406" s="4">
        <f t="shared" si="13"/>
        <v>80.641259386464071</v>
      </c>
    </row>
    <row r="407" spans="1:9" x14ac:dyDescent="0.15">
      <c r="A407" s="1">
        <v>44428</v>
      </c>
      <c r="B407" s="2">
        <v>280692</v>
      </c>
      <c r="C407" s="2">
        <v>313313</v>
      </c>
      <c r="D407" s="2">
        <v>594005</v>
      </c>
      <c r="E407" s="2">
        <v>246104</v>
      </c>
      <c r="F407" s="2">
        <v>166518</v>
      </c>
      <c r="G407" s="2">
        <v>412622</v>
      </c>
      <c r="H407" s="4">
        <f t="shared" si="12"/>
        <v>111.62163510181979</v>
      </c>
      <c r="I407" s="4">
        <f t="shared" si="13"/>
        <v>67.66163898189383</v>
      </c>
    </row>
    <row r="408" spans="1:9" x14ac:dyDescent="0.15">
      <c r="A408" s="1">
        <v>44431</v>
      </c>
      <c r="B408" s="2">
        <v>196646</v>
      </c>
      <c r="C408" s="2">
        <v>193186</v>
      </c>
      <c r="D408" s="2">
        <v>389832</v>
      </c>
      <c r="E408" s="2">
        <v>223247</v>
      </c>
      <c r="F408" s="2">
        <v>155536</v>
      </c>
      <c r="G408" s="2">
        <v>378783</v>
      </c>
      <c r="H408" s="4">
        <f t="shared" si="12"/>
        <v>98.240493068763158</v>
      </c>
      <c r="I408" s="4">
        <f t="shared" si="13"/>
        <v>69.66991717693854</v>
      </c>
    </row>
    <row r="409" spans="1:9" x14ac:dyDescent="0.15">
      <c r="A409" s="1">
        <v>44432</v>
      </c>
      <c r="B409" s="2">
        <v>182933</v>
      </c>
      <c r="C409" s="2">
        <v>187287</v>
      </c>
      <c r="D409" s="2">
        <v>370220</v>
      </c>
      <c r="E409" s="2">
        <v>208057</v>
      </c>
      <c r="F409" s="2">
        <v>162053</v>
      </c>
      <c r="G409" s="2">
        <v>370110</v>
      </c>
      <c r="H409" s="4">
        <f t="shared" si="12"/>
        <v>102.38010637774487</v>
      </c>
      <c r="I409" s="4">
        <f t="shared" si="13"/>
        <v>77.888751640175528</v>
      </c>
    </row>
    <row r="410" spans="1:9" x14ac:dyDescent="0.15">
      <c r="A410" s="1">
        <v>44433</v>
      </c>
      <c r="B410" s="2">
        <v>93842</v>
      </c>
      <c r="C410" s="2">
        <v>112574</v>
      </c>
      <c r="D410" s="2">
        <v>206416</v>
      </c>
      <c r="E410" s="2">
        <v>123037</v>
      </c>
      <c r="F410" s="2">
        <v>104749</v>
      </c>
      <c r="G410" s="2">
        <v>227786</v>
      </c>
      <c r="H410" s="4">
        <f t="shared" si="12"/>
        <v>119.96121139788154</v>
      </c>
      <c r="I410" s="4">
        <f t="shared" si="13"/>
        <v>85.136178547916487</v>
      </c>
    </row>
    <row r="411" spans="1:9" x14ac:dyDescent="0.15">
      <c r="A411" s="1">
        <v>44434</v>
      </c>
      <c r="B411" s="2">
        <v>101531</v>
      </c>
      <c r="C411" s="2">
        <v>155530</v>
      </c>
      <c r="D411" s="2">
        <v>257061</v>
      </c>
      <c r="E411" s="2">
        <v>131877</v>
      </c>
      <c r="F411" s="2">
        <v>105919</v>
      </c>
      <c r="G411" s="2">
        <v>237796</v>
      </c>
      <c r="H411" s="4">
        <f t="shared" si="12"/>
        <v>153.18474160601195</v>
      </c>
      <c r="I411" s="4">
        <f t="shared" si="13"/>
        <v>80.316507048234342</v>
      </c>
    </row>
    <row r="412" spans="1:9" x14ac:dyDescent="0.15">
      <c r="A412" s="1">
        <v>44435</v>
      </c>
      <c r="B412" s="2">
        <v>116189</v>
      </c>
      <c r="C412" s="2">
        <v>122860</v>
      </c>
      <c r="D412" s="2">
        <v>239049</v>
      </c>
      <c r="E412" s="2">
        <v>134378</v>
      </c>
      <c r="F412" s="2">
        <v>116549</v>
      </c>
      <c r="G412" s="2">
        <v>250927</v>
      </c>
      <c r="H412" s="4">
        <f t="shared" si="12"/>
        <v>105.74150737161006</v>
      </c>
      <c r="I412" s="4">
        <f t="shared" si="13"/>
        <v>86.732203188021856</v>
      </c>
    </row>
    <row r="413" spans="1:9" x14ac:dyDescent="0.15">
      <c r="A413" s="1">
        <v>44438</v>
      </c>
      <c r="B413" s="2">
        <v>120221</v>
      </c>
      <c r="C413" s="2">
        <v>151834</v>
      </c>
      <c r="D413" s="2">
        <v>272055</v>
      </c>
      <c r="E413" s="2">
        <v>143720</v>
      </c>
      <c r="F413" s="2">
        <v>119366</v>
      </c>
      <c r="G413" s="2">
        <v>263086</v>
      </c>
      <c r="H413" s="4">
        <f t="shared" si="12"/>
        <v>126.29573868126201</v>
      </c>
      <c r="I413" s="4">
        <f t="shared" si="13"/>
        <v>83.054550514890067</v>
      </c>
    </row>
    <row r="414" spans="1:9" x14ac:dyDescent="0.15">
      <c r="A414" s="1">
        <v>44439</v>
      </c>
      <c r="B414" s="2">
        <v>149925</v>
      </c>
      <c r="C414" s="2">
        <v>160918</v>
      </c>
      <c r="D414" s="2">
        <v>310843</v>
      </c>
      <c r="E414" s="2">
        <v>151721</v>
      </c>
      <c r="F414" s="2">
        <v>123617</v>
      </c>
      <c r="G414" s="2">
        <v>275338</v>
      </c>
      <c r="H414" s="4">
        <f t="shared" si="12"/>
        <v>107.33233283308321</v>
      </c>
      <c r="I414" s="4">
        <f t="shared" si="13"/>
        <v>81.476525991787568</v>
      </c>
    </row>
    <row r="415" spans="1:9" x14ac:dyDescent="0.15">
      <c r="A415" s="1">
        <v>44440</v>
      </c>
      <c r="B415" s="2">
        <v>191235</v>
      </c>
      <c r="C415" s="2">
        <v>174587</v>
      </c>
      <c r="D415" s="2">
        <v>365822</v>
      </c>
      <c r="E415" s="2">
        <v>141344</v>
      </c>
      <c r="F415" s="2">
        <v>141210</v>
      </c>
      <c r="G415" s="2">
        <v>282554</v>
      </c>
      <c r="H415" s="4">
        <f t="shared" si="12"/>
        <v>91.294480612858521</v>
      </c>
      <c r="I415" s="4">
        <f t="shared" si="13"/>
        <v>99.905195834276668</v>
      </c>
    </row>
    <row r="416" spans="1:9" x14ac:dyDescent="0.15">
      <c r="A416" s="1">
        <v>44441</v>
      </c>
      <c r="B416" s="2">
        <v>111138</v>
      </c>
      <c r="C416" s="2">
        <v>92012</v>
      </c>
      <c r="D416" s="2">
        <v>203150</v>
      </c>
      <c r="E416" s="2">
        <v>145953</v>
      </c>
      <c r="F416" s="2">
        <v>143964</v>
      </c>
      <c r="G416" s="2">
        <v>289917</v>
      </c>
      <c r="H416" s="4">
        <f t="shared" si="12"/>
        <v>82.790764634958336</v>
      </c>
      <c r="I416" s="4">
        <f t="shared" si="13"/>
        <v>98.637232533760866</v>
      </c>
    </row>
    <row r="417" spans="1:9" x14ac:dyDescent="0.15">
      <c r="A417" s="1">
        <v>44442</v>
      </c>
      <c r="B417" s="2">
        <v>130602</v>
      </c>
      <c r="C417" s="2">
        <v>127600</v>
      </c>
      <c r="D417" s="2">
        <v>258202</v>
      </c>
      <c r="E417" s="2">
        <v>155650</v>
      </c>
      <c r="F417" s="2">
        <v>146947</v>
      </c>
      <c r="G417" s="2">
        <v>302597</v>
      </c>
      <c r="H417" s="4">
        <f t="shared" si="12"/>
        <v>97.70141345461785</v>
      </c>
      <c r="I417" s="4">
        <f t="shared" si="13"/>
        <v>94.408609058785743</v>
      </c>
    </row>
    <row r="418" spans="1:9" x14ac:dyDescent="0.15">
      <c r="A418" s="1">
        <v>44445</v>
      </c>
      <c r="B418" s="2">
        <v>144857</v>
      </c>
      <c r="C418" s="2">
        <v>148186</v>
      </c>
      <c r="D418" s="2">
        <v>293043</v>
      </c>
      <c r="E418" s="2">
        <v>153202</v>
      </c>
      <c r="F418" s="2">
        <v>164214</v>
      </c>
      <c r="G418" s="2">
        <v>317416</v>
      </c>
      <c r="H418" s="4">
        <f t="shared" si="12"/>
        <v>102.29812849914053</v>
      </c>
      <c r="I418" s="4">
        <f t="shared" si="13"/>
        <v>107.18789571937704</v>
      </c>
    </row>
    <row r="419" spans="1:9" x14ac:dyDescent="0.15">
      <c r="A419" s="1">
        <v>44446</v>
      </c>
      <c r="B419" s="2">
        <v>125065</v>
      </c>
      <c r="C419" s="2">
        <v>136090</v>
      </c>
      <c r="D419" s="2">
        <v>261155</v>
      </c>
      <c r="E419" s="2">
        <v>152066</v>
      </c>
      <c r="F419" s="2">
        <v>176952</v>
      </c>
      <c r="G419" s="2">
        <v>329018</v>
      </c>
      <c r="H419" s="4">
        <f t="shared" si="12"/>
        <v>108.8154159836885</v>
      </c>
      <c r="I419" s="4">
        <f t="shared" si="13"/>
        <v>116.36526245183012</v>
      </c>
    </row>
    <row r="420" spans="1:9" x14ac:dyDescent="0.15">
      <c r="A420" s="1">
        <v>44447</v>
      </c>
      <c r="B420" s="2">
        <v>109874</v>
      </c>
      <c r="C420" s="2">
        <v>105542</v>
      </c>
      <c r="D420" s="2">
        <v>215416</v>
      </c>
      <c r="E420" s="2">
        <v>162181</v>
      </c>
      <c r="F420" s="2">
        <v>182778</v>
      </c>
      <c r="G420" s="2">
        <v>344959</v>
      </c>
      <c r="H420" s="4">
        <f t="shared" si="12"/>
        <v>96.057302000473271</v>
      </c>
      <c r="I420" s="4">
        <f t="shared" si="13"/>
        <v>112.70000801573549</v>
      </c>
    </row>
    <row r="421" spans="1:9" x14ac:dyDescent="0.15">
      <c r="A421" s="1">
        <v>44448</v>
      </c>
      <c r="B421" s="2">
        <v>99511</v>
      </c>
      <c r="C421" s="2">
        <v>120019</v>
      </c>
      <c r="D421" s="2">
        <v>219530</v>
      </c>
      <c r="E421" s="2">
        <v>169539</v>
      </c>
      <c r="F421" s="2">
        <v>183810</v>
      </c>
      <c r="G421" s="2">
        <v>353349</v>
      </c>
      <c r="H421" s="4">
        <f t="shared" si="12"/>
        <v>120.60877691913457</v>
      </c>
      <c r="I421" s="4">
        <f t="shared" si="13"/>
        <v>108.417532249217</v>
      </c>
    </row>
    <row r="422" spans="1:9" x14ac:dyDescent="0.15">
      <c r="A422" s="1">
        <v>44449</v>
      </c>
      <c r="B422" s="2">
        <v>191389</v>
      </c>
      <c r="C422" s="2">
        <v>183050</v>
      </c>
      <c r="D422" s="2">
        <v>374439</v>
      </c>
      <c r="E422" s="2">
        <v>167387</v>
      </c>
      <c r="F422" s="2">
        <v>197238</v>
      </c>
      <c r="G422" s="2">
        <v>364625</v>
      </c>
      <c r="H422" s="4">
        <f t="shared" si="12"/>
        <v>95.642905287137708</v>
      </c>
      <c r="I422" s="4">
        <f t="shared" si="13"/>
        <v>117.8335235113838</v>
      </c>
    </row>
    <row r="423" spans="1:9" x14ac:dyDescent="0.15">
      <c r="A423" s="1">
        <v>44452</v>
      </c>
      <c r="B423" s="2">
        <v>153218</v>
      </c>
      <c r="C423" s="2">
        <v>160197</v>
      </c>
      <c r="D423" s="2">
        <v>313415</v>
      </c>
      <c r="E423" s="2">
        <v>174068</v>
      </c>
      <c r="F423" s="2">
        <v>198180</v>
      </c>
      <c r="G423" s="2">
        <v>372248</v>
      </c>
      <c r="H423" s="4">
        <f t="shared" si="12"/>
        <v>104.55494785208003</v>
      </c>
      <c r="I423" s="4">
        <f t="shared" si="13"/>
        <v>113.85205781648551</v>
      </c>
    </row>
    <row r="424" spans="1:9" x14ac:dyDescent="0.15">
      <c r="A424" s="1">
        <v>44453</v>
      </c>
      <c r="B424" s="2">
        <v>196733</v>
      </c>
      <c r="C424" s="2">
        <v>206756</v>
      </c>
      <c r="D424" s="2">
        <v>403489</v>
      </c>
      <c r="E424" s="2">
        <v>207682</v>
      </c>
      <c r="F424" s="2">
        <v>186660</v>
      </c>
      <c r="G424" s="2">
        <v>394342</v>
      </c>
      <c r="H424" s="4">
        <f t="shared" si="12"/>
        <v>105.09472228858402</v>
      </c>
      <c r="I424" s="4">
        <f t="shared" si="13"/>
        <v>89.877793934958248</v>
      </c>
    </row>
    <row r="425" spans="1:9" x14ac:dyDescent="0.15">
      <c r="A425" s="1">
        <v>44454</v>
      </c>
      <c r="B425" s="2">
        <v>177984</v>
      </c>
      <c r="C425" s="2">
        <v>181136</v>
      </c>
      <c r="D425" s="2">
        <v>359120</v>
      </c>
      <c r="E425" s="2">
        <v>220641</v>
      </c>
      <c r="F425" s="2">
        <v>175915</v>
      </c>
      <c r="G425" s="2">
        <v>396556</v>
      </c>
      <c r="H425" s="4">
        <f t="shared" si="12"/>
        <v>101.77094570298453</v>
      </c>
      <c r="I425" s="4">
        <f t="shared" si="13"/>
        <v>79.729062141669047</v>
      </c>
    </row>
    <row r="426" spans="1:9" x14ac:dyDescent="0.15">
      <c r="A426" s="1">
        <v>44455</v>
      </c>
      <c r="B426" s="2">
        <v>211881</v>
      </c>
      <c r="C426" s="2">
        <v>243995</v>
      </c>
      <c r="D426" s="2">
        <v>455876</v>
      </c>
      <c r="E426" s="2">
        <v>231275</v>
      </c>
      <c r="F426" s="2">
        <v>155270</v>
      </c>
      <c r="G426" s="2">
        <v>386545</v>
      </c>
      <c r="H426" s="4">
        <f t="shared" si="12"/>
        <v>115.15662093344849</v>
      </c>
      <c r="I426" s="4">
        <f t="shared" si="13"/>
        <v>67.136525780996649</v>
      </c>
    </row>
    <row r="427" spans="1:9" x14ac:dyDescent="0.15">
      <c r="A427" s="1">
        <v>44456</v>
      </c>
      <c r="B427" s="2">
        <v>214644</v>
      </c>
      <c r="C427" s="2">
        <v>180917</v>
      </c>
      <c r="D427" s="2">
        <v>395561</v>
      </c>
      <c r="E427" s="2">
        <v>221789</v>
      </c>
      <c r="F427" s="2">
        <v>144948</v>
      </c>
      <c r="G427" s="2">
        <v>366737</v>
      </c>
      <c r="H427" s="4">
        <f t="shared" si="12"/>
        <v>84.287005460203872</v>
      </c>
      <c r="I427" s="4">
        <f t="shared" si="13"/>
        <v>65.354007637890064</v>
      </c>
    </row>
    <row r="428" spans="1:9" x14ac:dyDescent="0.15">
      <c r="A428" s="1">
        <v>44461</v>
      </c>
      <c r="B428" s="2">
        <v>150720</v>
      </c>
      <c r="C428" s="2">
        <v>141215</v>
      </c>
      <c r="D428" s="2">
        <v>291935</v>
      </c>
      <c r="E428" s="2">
        <v>118850</v>
      </c>
      <c r="F428" s="2">
        <v>86363</v>
      </c>
      <c r="G428" s="2">
        <v>205213</v>
      </c>
      <c r="H428" s="4">
        <f t="shared" si="12"/>
        <v>93.693604033970274</v>
      </c>
      <c r="I428" s="4">
        <f t="shared" si="13"/>
        <v>72.665544804375259</v>
      </c>
    </row>
    <row r="429" spans="1:9" x14ac:dyDescent="0.15">
      <c r="A429" s="1">
        <v>44462</v>
      </c>
      <c r="B429" s="2">
        <v>101672</v>
      </c>
      <c r="C429" s="2">
        <v>75547</v>
      </c>
      <c r="D429" s="2">
        <v>177219</v>
      </c>
      <c r="E429" s="2">
        <v>128523</v>
      </c>
      <c r="F429" s="2">
        <v>91165</v>
      </c>
      <c r="G429" s="2">
        <v>219688</v>
      </c>
      <c r="H429" s="4">
        <f t="shared" si="12"/>
        <v>74.304626642536789</v>
      </c>
      <c r="I429" s="4">
        <f t="shared" si="13"/>
        <v>70.932829143421799</v>
      </c>
    </row>
    <row r="430" spans="1:9" x14ac:dyDescent="0.15">
      <c r="A430" s="1">
        <v>44463</v>
      </c>
      <c r="B430" s="2">
        <v>98907</v>
      </c>
      <c r="C430" s="2">
        <v>84344</v>
      </c>
      <c r="D430" s="2">
        <v>183251</v>
      </c>
      <c r="E430" s="2">
        <v>133692</v>
      </c>
      <c r="F430" s="2">
        <v>96332</v>
      </c>
      <c r="G430" s="2">
        <v>230024</v>
      </c>
      <c r="H430" s="4">
        <f t="shared" si="12"/>
        <v>85.276067416866354</v>
      </c>
      <c r="I430" s="4">
        <f t="shared" si="13"/>
        <v>72.055171588427129</v>
      </c>
    </row>
    <row r="431" spans="1:9" x14ac:dyDescent="0.15">
      <c r="A431" s="1">
        <v>44466</v>
      </c>
      <c r="B431" s="2">
        <v>164662</v>
      </c>
      <c r="C431" s="2">
        <v>155501</v>
      </c>
      <c r="D431" s="2">
        <v>320163</v>
      </c>
      <c r="E431" s="2">
        <v>134878</v>
      </c>
      <c r="F431" s="2">
        <v>105324</v>
      </c>
      <c r="G431" s="2">
        <v>240202</v>
      </c>
      <c r="H431" s="4">
        <f t="shared" si="12"/>
        <v>94.436482005562922</v>
      </c>
      <c r="I431" s="4">
        <f t="shared" si="13"/>
        <v>78.08834650573111</v>
      </c>
    </row>
    <row r="432" spans="1:9" x14ac:dyDescent="0.15">
      <c r="A432" s="1">
        <v>44467</v>
      </c>
      <c r="B432" s="2">
        <v>91110</v>
      </c>
      <c r="C432" s="2">
        <v>92025</v>
      </c>
      <c r="D432" s="2">
        <v>183135</v>
      </c>
      <c r="E432" s="2">
        <v>134253</v>
      </c>
      <c r="F432" s="2">
        <v>108191</v>
      </c>
      <c r="G432" s="2">
        <v>242444</v>
      </c>
      <c r="H432" s="4">
        <f t="shared" si="12"/>
        <v>101.00428054000659</v>
      </c>
      <c r="I432" s="4">
        <f t="shared" si="13"/>
        <v>80.587398419402177</v>
      </c>
    </row>
    <row r="433" spans="1:9" x14ac:dyDescent="0.15">
      <c r="A433" s="1">
        <v>44468</v>
      </c>
      <c r="B433" s="2">
        <v>149338</v>
      </c>
      <c r="C433" s="2">
        <v>151040</v>
      </c>
      <c r="D433" s="2">
        <v>300378</v>
      </c>
      <c r="E433" s="2">
        <v>143834</v>
      </c>
      <c r="F433" s="2">
        <v>117084</v>
      </c>
      <c r="G433" s="2">
        <v>260918</v>
      </c>
      <c r="H433" s="4">
        <f t="shared" si="12"/>
        <v>101.13969652734067</v>
      </c>
      <c r="I433" s="4">
        <f t="shared" si="13"/>
        <v>81.402171948218083</v>
      </c>
    </row>
    <row r="434" spans="1:9" x14ac:dyDescent="0.15">
      <c r="A434" s="1">
        <v>44469</v>
      </c>
      <c r="B434" s="2">
        <v>86888</v>
      </c>
      <c r="C434" s="2">
        <v>77023</v>
      </c>
      <c r="D434" s="2">
        <v>163911</v>
      </c>
      <c r="E434" s="2">
        <v>147801</v>
      </c>
      <c r="F434" s="2">
        <v>121280</v>
      </c>
      <c r="G434" s="2">
        <v>269081</v>
      </c>
      <c r="H434" s="4">
        <f t="shared" si="12"/>
        <v>88.646303286990147</v>
      </c>
      <c r="I434" s="4">
        <f t="shared" si="13"/>
        <v>82.056278374300589</v>
      </c>
    </row>
    <row r="435" spans="1:9" x14ac:dyDescent="0.15">
      <c r="A435" s="1">
        <v>44477</v>
      </c>
      <c r="B435" s="2">
        <v>113243</v>
      </c>
      <c r="C435" s="2">
        <v>121978</v>
      </c>
      <c r="D435" s="2">
        <v>235221</v>
      </c>
      <c r="E435" s="2">
        <v>144365</v>
      </c>
      <c r="F435" s="2">
        <v>134654</v>
      </c>
      <c r="G435" s="2">
        <v>279019</v>
      </c>
      <c r="H435" s="4">
        <f t="shared" si="12"/>
        <v>107.71350105525286</v>
      </c>
      <c r="I435" s="4">
        <f t="shared" si="13"/>
        <v>93.273300315173344</v>
      </c>
    </row>
    <row r="436" spans="1:9" x14ac:dyDescent="0.15">
      <c r="A436" s="1">
        <v>44480</v>
      </c>
      <c r="B436" s="2">
        <v>106964</v>
      </c>
      <c r="C436" s="2">
        <v>101179</v>
      </c>
      <c r="D436" s="2">
        <v>208143</v>
      </c>
      <c r="E436" s="2">
        <v>148798</v>
      </c>
      <c r="F436" s="2">
        <v>143724</v>
      </c>
      <c r="G436" s="2">
        <v>292522</v>
      </c>
      <c r="H436" s="4">
        <f t="shared" si="12"/>
        <v>94.591638308215849</v>
      </c>
      <c r="I436" s="4">
        <f t="shared" si="13"/>
        <v>96.590007930214114</v>
      </c>
    </row>
    <row r="437" spans="1:9" x14ac:dyDescent="0.15">
      <c r="A437" s="1">
        <v>44481</v>
      </c>
      <c r="B437" s="2">
        <v>147533</v>
      </c>
      <c r="C437" s="2">
        <v>180287</v>
      </c>
      <c r="D437" s="2">
        <v>327820</v>
      </c>
      <c r="E437" s="2">
        <v>172458</v>
      </c>
      <c r="F437" s="2">
        <v>151410</v>
      </c>
      <c r="G437" s="2">
        <v>323868</v>
      </c>
      <c r="H437" s="4">
        <f t="shared" si="12"/>
        <v>122.20113466139779</v>
      </c>
      <c r="I437" s="4">
        <f t="shared" si="13"/>
        <v>87.795289287826606</v>
      </c>
    </row>
    <row r="438" spans="1:9" x14ac:dyDescent="0.15">
      <c r="A438" s="1">
        <v>44482</v>
      </c>
      <c r="B438" s="2">
        <v>130056</v>
      </c>
      <c r="C438" s="2">
        <v>132203</v>
      </c>
      <c r="D438" s="2">
        <v>262259</v>
      </c>
      <c r="E438" s="2">
        <v>160471</v>
      </c>
      <c r="F438" s="2">
        <v>173430</v>
      </c>
      <c r="G438" s="2">
        <v>333901</v>
      </c>
      <c r="H438" s="4">
        <f t="shared" si="12"/>
        <v>101.65082733591684</v>
      </c>
      <c r="I438" s="4">
        <f t="shared" si="13"/>
        <v>108.07560244530163</v>
      </c>
    </row>
    <row r="439" spans="1:9" x14ac:dyDescent="0.15">
      <c r="A439" s="1">
        <v>44483</v>
      </c>
      <c r="B439" s="2">
        <v>96029</v>
      </c>
      <c r="C439" s="2">
        <v>112030</v>
      </c>
      <c r="D439" s="2">
        <v>208059</v>
      </c>
      <c r="E439" s="2">
        <v>170647</v>
      </c>
      <c r="F439" s="2">
        <v>167978</v>
      </c>
      <c r="G439" s="2">
        <v>338625</v>
      </c>
      <c r="H439" s="4">
        <f t="shared" si="12"/>
        <v>116.66267481698236</v>
      </c>
      <c r="I439" s="4">
        <f t="shared" si="13"/>
        <v>98.435952580473142</v>
      </c>
    </row>
    <row r="440" spans="1:9" x14ac:dyDescent="0.15">
      <c r="A440" s="1">
        <v>44484</v>
      </c>
      <c r="B440" s="2">
        <v>126474</v>
      </c>
      <c r="C440" s="2">
        <v>127920</v>
      </c>
      <c r="D440" s="2">
        <v>254394</v>
      </c>
      <c r="E440" s="2">
        <v>163917</v>
      </c>
      <c r="F440" s="2">
        <v>189184</v>
      </c>
      <c r="G440" s="2">
        <v>353101</v>
      </c>
      <c r="H440" s="4">
        <f t="shared" si="12"/>
        <v>101.14331799421225</v>
      </c>
      <c r="I440" s="4">
        <f t="shared" si="13"/>
        <v>115.41450856226017</v>
      </c>
    </row>
    <row r="441" spans="1:9" x14ac:dyDescent="0.15">
      <c r="A441" s="1">
        <v>44487</v>
      </c>
      <c r="B441" s="2">
        <v>190112</v>
      </c>
      <c r="C441" s="2">
        <v>196678</v>
      </c>
      <c r="D441" s="2">
        <v>386790</v>
      </c>
      <c r="E441" s="2">
        <v>192981</v>
      </c>
      <c r="F441" s="2">
        <v>181982</v>
      </c>
      <c r="G441" s="2">
        <v>374963</v>
      </c>
      <c r="H441" s="4">
        <f t="shared" si="12"/>
        <v>103.45375357683892</v>
      </c>
      <c r="I441" s="4">
        <f t="shared" si="13"/>
        <v>94.300475176312688</v>
      </c>
    </row>
    <row r="442" spans="1:9" x14ac:dyDescent="0.15">
      <c r="A442" s="1">
        <v>44488</v>
      </c>
      <c r="B442" s="2">
        <v>127017</v>
      </c>
      <c r="C442" s="2">
        <v>142138</v>
      </c>
      <c r="D442" s="2">
        <v>269155</v>
      </c>
      <c r="E442" s="2">
        <v>177330</v>
      </c>
      <c r="F442" s="2">
        <v>194491</v>
      </c>
      <c r="G442" s="2">
        <v>371821</v>
      </c>
      <c r="H442" s="4">
        <f t="shared" si="12"/>
        <v>111.90470566931985</v>
      </c>
      <c r="I442" s="4">
        <f t="shared" si="13"/>
        <v>109.67743754581853</v>
      </c>
    </row>
    <row r="443" spans="1:9" x14ac:dyDescent="0.15">
      <c r="A443" s="1">
        <v>44489</v>
      </c>
      <c r="B443" s="2">
        <v>115199</v>
      </c>
      <c r="C443" s="2">
        <v>123456</v>
      </c>
      <c r="D443" s="2">
        <v>238655</v>
      </c>
      <c r="E443" s="2">
        <v>182152</v>
      </c>
      <c r="F443" s="2">
        <v>197629</v>
      </c>
      <c r="G443" s="2">
        <v>379781</v>
      </c>
      <c r="H443" s="4">
        <f t="shared" si="12"/>
        <v>107.16759694094566</v>
      </c>
      <c r="I443" s="4">
        <f t="shared" si="13"/>
        <v>108.49674996706047</v>
      </c>
    </row>
    <row r="444" spans="1:9" x14ac:dyDescent="0.15">
      <c r="A444" s="1">
        <v>44490</v>
      </c>
      <c r="B444" s="2">
        <v>152830</v>
      </c>
      <c r="C444" s="2">
        <v>148349</v>
      </c>
      <c r="D444" s="2">
        <v>301179</v>
      </c>
      <c r="E444" s="2">
        <v>182653</v>
      </c>
      <c r="F444" s="2">
        <v>201668</v>
      </c>
      <c r="G444" s="2">
        <v>384321</v>
      </c>
      <c r="H444" s="4">
        <f t="shared" si="12"/>
        <v>97.067984034548189</v>
      </c>
      <c r="I444" s="4">
        <f t="shared" si="13"/>
        <v>110.41045041691075</v>
      </c>
    </row>
    <row r="445" spans="1:9" x14ac:dyDescent="0.15">
      <c r="A445" s="1">
        <v>44491</v>
      </c>
      <c r="B445" s="2">
        <v>212190</v>
      </c>
      <c r="C445" s="2">
        <v>192680</v>
      </c>
      <c r="D445" s="2">
        <v>404870</v>
      </c>
      <c r="E445" s="2">
        <v>175526</v>
      </c>
      <c r="F445" s="2">
        <v>217277</v>
      </c>
      <c r="G445" s="2">
        <v>392803</v>
      </c>
      <c r="H445" s="4">
        <f t="shared" si="12"/>
        <v>90.805410245534659</v>
      </c>
      <c r="I445" s="4">
        <f t="shared" si="13"/>
        <v>123.7862197053428</v>
      </c>
    </row>
    <row r="446" spans="1:9" x14ac:dyDescent="0.15">
      <c r="A446" s="1">
        <v>44494</v>
      </c>
      <c r="B446" s="2">
        <v>132669</v>
      </c>
      <c r="C446" s="2">
        <v>130746</v>
      </c>
      <c r="D446" s="2">
        <v>263415</v>
      </c>
      <c r="E446" s="2">
        <v>162126</v>
      </c>
      <c r="F446" s="2">
        <v>195041</v>
      </c>
      <c r="G446" s="2">
        <v>357167</v>
      </c>
      <c r="H446" s="4">
        <f t="shared" si="12"/>
        <v>98.550528005788834</v>
      </c>
      <c r="I446" s="4">
        <f t="shared" si="13"/>
        <v>120.30211070402032</v>
      </c>
    </row>
    <row r="447" spans="1:9" x14ac:dyDescent="0.15">
      <c r="A447" s="1">
        <v>44495</v>
      </c>
      <c r="B447" s="2">
        <v>158763</v>
      </c>
      <c r="C447" s="2">
        <v>128003</v>
      </c>
      <c r="D447" s="2">
        <v>286766</v>
      </c>
      <c r="E447" s="2">
        <v>170029</v>
      </c>
      <c r="F447" s="2">
        <v>192755</v>
      </c>
      <c r="G447" s="2">
        <v>362784</v>
      </c>
      <c r="H447" s="4">
        <f t="shared" si="12"/>
        <v>80.625208644331494</v>
      </c>
      <c r="I447" s="4">
        <f t="shared" si="13"/>
        <v>113.36595521940376</v>
      </c>
    </row>
    <row r="448" spans="1:9" x14ac:dyDescent="0.15">
      <c r="A448" s="1">
        <v>44496</v>
      </c>
      <c r="B448" s="2">
        <v>155199</v>
      </c>
      <c r="C448" s="2">
        <v>172329</v>
      </c>
      <c r="D448" s="2">
        <v>327528</v>
      </c>
      <c r="E448" s="2">
        <v>115176</v>
      </c>
      <c r="F448" s="2">
        <v>125568</v>
      </c>
      <c r="G448" s="2">
        <v>240744</v>
      </c>
      <c r="H448" s="4">
        <f t="shared" si="12"/>
        <v>111.03744225156089</v>
      </c>
      <c r="I448" s="4">
        <f t="shared" si="13"/>
        <v>109.02271306522194</v>
      </c>
    </row>
    <row r="449" spans="1:9" x14ac:dyDescent="0.15">
      <c r="A449" s="1">
        <v>44497</v>
      </c>
      <c r="B449" s="2">
        <v>97988</v>
      </c>
      <c r="C449" s="2">
        <v>86228</v>
      </c>
      <c r="D449" s="2">
        <v>184216</v>
      </c>
      <c r="E449" s="2">
        <v>132888</v>
      </c>
      <c r="F449" s="2">
        <v>127670</v>
      </c>
      <c r="G449" s="2">
        <v>260558</v>
      </c>
      <c r="H449" s="4">
        <f t="shared" si="12"/>
        <v>87.998530432297827</v>
      </c>
      <c r="I449" s="4">
        <f t="shared" si="13"/>
        <v>96.073385106254889</v>
      </c>
    </row>
    <row r="450" spans="1:9" x14ac:dyDescent="0.15">
      <c r="A450" s="1">
        <v>44498</v>
      </c>
      <c r="B450" s="2">
        <v>83866</v>
      </c>
      <c r="C450" s="2">
        <v>78583</v>
      </c>
      <c r="D450" s="2">
        <v>162449</v>
      </c>
      <c r="E450" s="2">
        <v>132012</v>
      </c>
      <c r="F450" s="2">
        <v>133061</v>
      </c>
      <c r="G450" s="2">
        <v>265073</v>
      </c>
      <c r="H450" s="4">
        <f t="shared" si="12"/>
        <v>93.700665347101335</v>
      </c>
      <c r="I450" s="4">
        <f t="shared" si="13"/>
        <v>100.79462473108505</v>
      </c>
    </row>
    <row r="451" spans="1:9" x14ac:dyDescent="0.15">
      <c r="A451" s="1">
        <v>44501</v>
      </c>
      <c r="B451" s="2">
        <v>64217</v>
      </c>
      <c r="C451" s="2">
        <v>61546</v>
      </c>
      <c r="D451" s="2">
        <v>125763</v>
      </c>
      <c r="E451" s="2">
        <v>136622</v>
      </c>
      <c r="F451" s="2">
        <v>135090</v>
      </c>
      <c r="G451" s="2">
        <v>271712</v>
      </c>
      <c r="H451" s="4">
        <f t="shared" ref="H451:H514" si="14">IFERROR(C451/B451*100,"")</f>
        <v>95.840665244405685</v>
      </c>
      <c r="I451" s="4">
        <f t="shared" ref="I451:I514" si="15">IFERROR(F451/E451*100,"")</f>
        <v>98.878657902826774</v>
      </c>
    </row>
    <row r="452" spans="1:9" x14ac:dyDescent="0.15">
      <c r="A452" s="1">
        <v>44502</v>
      </c>
      <c r="B452" s="2">
        <v>146502</v>
      </c>
      <c r="C452" s="2">
        <v>126413</v>
      </c>
      <c r="D452" s="2">
        <v>272915</v>
      </c>
      <c r="E452" s="2">
        <v>150184</v>
      </c>
      <c r="F452" s="2">
        <v>142218</v>
      </c>
      <c r="G452" s="2">
        <v>292402</v>
      </c>
      <c r="H452" s="4">
        <f t="shared" si="14"/>
        <v>86.28755921420867</v>
      </c>
      <c r="I452" s="4">
        <f t="shared" si="15"/>
        <v>94.695839769882269</v>
      </c>
    </row>
    <row r="453" spans="1:9" x14ac:dyDescent="0.15">
      <c r="A453" s="1">
        <v>44503</v>
      </c>
      <c r="B453" s="2">
        <v>92438</v>
      </c>
      <c r="C453" s="2">
        <v>78282</v>
      </c>
      <c r="D453" s="2">
        <v>170720</v>
      </c>
      <c r="E453" s="2">
        <v>153366</v>
      </c>
      <c r="F453" s="2">
        <v>150891</v>
      </c>
      <c r="G453" s="2">
        <v>304257</v>
      </c>
      <c r="H453" s="4">
        <f t="shared" si="14"/>
        <v>84.685951664899719</v>
      </c>
      <c r="I453" s="4">
        <f t="shared" si="15"/>
        <v>98.386213371933806</v>
      </c>
    </row>
    <row r="454" spans="1:9" x14ac:dyDescent="0.15">
      <c r="A454" s="1">
        <v>44504</v>
      </c>
      <c r="B454" s="2">
        <v>84972</v>
      </c>
      <c r="C454" s="2">
        <v>68727</v>
      </c>
      <c r="D454" s="2">
        <v>153699</v>
      </c>
      <c r="E454" s="2">
        <v>150315</v>
      </c>
      <c r="F454" s="2">
        <v>151711</v>
      </c>
      <c r="G454" s="2">
        <v>302026</v>
      </c>
      <c r="H454" s="4">
        <f t="shared" si="14"/>
        <v>80.881937579437931</v>
      </c>
      <c r="I454" s="4">
        <f t="shared" si="15"/>
        <v>100.92871636230582</v>
      </c>
    </row>
    <row r="455" spans="1:9" x14ac:dyDescent="0.15">
      <c r="A455" s="1">
        <v>44505</v>
      </c>
      <c r="B455" s="2">
        <v>83976</v>
      </c>
      <c r="C455" s="2">
        <v>67713</v>
      </c>
      <c r="D455" s="2">
        <v>151689</v>
      </c>
      <c r="E455" s="2">
        <v>157438</v>
      </c>
      <c r="F455" s="2">
        <v>150845</v>
      </c>
      <c r="G455" s="2">
        <v>308283</v>
      </c>
      <c r="H455" s="4">
        <f t="shared" si="14"/>
        <v>80.633752500714493</v>
      </c>
      <c r="I455" s="4">
        <f t="shared" si="15"/>
        <v>95.81231977032229</v>
      </c>
    </row>
    <row r="456" spans="1:9" x14ac:dyDescent="0.15">
      <c r="A456" s="1">
        <v>44508</v>
      </c>
      <c r="B456" s="2">
        <v>81027</v>
      </c>
      <c r="C456" s="2">
        <v>71838</v>
      </c>
      <c r="D456" s="2">
        <v>152865</v>
      </c>
      <c r="E456" s="2">
        <v>167869</v>
      </c>
      <c r="F456" s="2">
        <v>158937</v>
      </c>
      <c r="G456" s="2">
        <v>326806</v>
      </c>
      <c r="H456" s="4">
        <f t="shared" si="14"/>
        <v>88.659335776963232</v>
      </c>
      <c r="I456" s="4">
        <f t="shared" si="15"/>
        <v>94.679184363998118</v>
      </c>
    </row>
    <row r="457" spans="1:9" x14ac:dyDescent="0.15">
      <c r="A457" s="1">
        <v>44509</v>
      </c>
      <c r="B457" s="2">
        <v>92853</v>
      </c>
      <c r="C457" s="2">
        <v>72599</v>
      </c>
      <c r="D457" s="2">
        <v>165452</v>
      </c>
      <c r="E457" s="2">
        <v>171407</v>
      </c>
      <c r="F457" s="2">
        <v>164483</v>
      </c>
      <c r="G457" s="2">
        <v>335890</v>
      </c>
      <c r="H457" s="4">
        <f t="shared" si="14"/>
        <v>78.187026805811328</v>
      </c>
      <c r="I457" s="4">
        <f t="shared" si="15"/>
        <v>95.960491695204979</v>
      </c>
    </row>
    <row r="458" spans="1:9" x14ac:dyDescent="0.15">
      <c r="A458" s="1">
        <v>44510</v>
      </c>
      <c r="B458" s="2">
        <v>162546</v>
      </c>
      <c r="C458" s="2">
        <v>153038</v>
      </c>
      <c r="D458" s="2">
        <v>315584</v>
      </c>
      <c r="E458" s="2">
        <v>178747</v>
      </c>
      <c r="F458" s="2">
        <v>162696</v>
      </c>
      <c r="G458" s="2">
        <v>341443</v>
      </c>
      <c r="H458" s="4">
        <f t="shared" si="14"/>
        <v>94.150578913046161</v>
      </c>
      <c r="I458" s="4">
        <f t="shared" si="15"/>
        <v>91.020268871645399</v>
      </c>
    </row>
    <row r="459" spans="1:9" x14ac:dyDescent="0.15">
      <c r="A459" s="1">
        <v>44511</v>
      </c>
      <c r="B459" s="2">
        <v>154941</v>
      </c>
      <c r="C459" s="2">
        <v>137416</v>
      </c>
      <c r="D459" s="2">
        <v>292357</v>
      </c>
      <c r="E459" s="2">
        <v>156921</v>
      </c>
      <c r="F459" s="2">
        <v>164355</v>
      </c>
      <c r="G459" s="2">
        <v>321276</v>
      </c>
      <c r="H459" s="4">
        <f t="shared" si="14"/>
        <v>88.689243002175019</v>
      </c>
      <c r="I459" s="4">
        <f t="shared" si="15"/>
        <v>104.73741564226586</v>
      </c>
    </row>
    <row r="460" spans="1:9" x14ac:dyDescent="0.15">
      <c r="A460" s="1">
        <v>44512</v>
      </c>
      <c r="B460" s="2">
        <v>79415</v>
      </c>
      <c r="C460" s="2">
        <v>72589</v>
      </c>
      <c r="D460" s="2">
        <v>152004</v>
      </c>
      <c r="E460" s="2">
        <v>161448</v>
      </c>
      <c r="F460" s="2">
        <v>167427</v>
      </c>
      <c r="G460" s="2">
        <v>328875</v>
      </c>
      <c r="H460" s="4">
        <f t="shared" si="14"/>
        <v>91.404646477365731</v>
      </c>
      <c r="I460" s="4">
        <f t="shared" si="15"/>
        <v>103.70335959565928</v>
      </c>
    </row>
    <row r="461" spans="1:9" x14ac:dyDescent="0.15">
      <c r="A461" s="1">
        <v>44515</v>
      </c>
      <c r="B461" s="2">
        <v>73290</v>
      </c>
      <c r="C461" s="2">
        <v>65924</v>
      </c>
      <c r="D461" s="2">
        <v>139214</v>
      </c>
      <c r="E461" s="2">
        <v>166837</v>
      </c>
      <c r="F461" s="2">
        <v>169798</v>
      </c>
      <c r="G461" s="2">
        <v>336635</v>
      </c>
      <c r="H461" s="4">
        <f t="shared" si="14"/>
        <v>89.949515622868063</v>
      </c>
      <c r="I461" s="4">
        <f t="shared" si="15"/>
        <v>101.77478616853574</v>
      </c>
    </row>
    <row r="462" spans="1:9" x14ac:dyDescent="0.15">
      <c r="A462" s="1">
        <v>44516</v>
      </c>
      <c r="B462" s="2">
        <v>112622</v>
      </c>
      <c r="C462" s="2">
        <v>83959</v>
      </c>
      <c r="D462" s="2">
        <v>196581</v>
      </c>
      <c r="E462" s="2">
        <v>171332</v>
      </c>
      <c r="F462" s="2">
        <v>171253</v>
      </c>
      <c r="G462" s="2">
        <v>342585</v>
      </c>
      <c r="H462" s="4">
        <f t="shared" si="14"/>
        <v>74.549377563886281</v>
      </c>
      <c r="I462" s="4">
        <f t="shared" si="15"/>
        <v>99.953890691756357</v>
      </c>
    </row>
    <row r="463" spans="1:9" x14ac:dyDescent="0.15">
      <c r="A463" s="1">
        <v>44517</v>
      </c>
      <c r="B463" s="2">
        <v>71501</v>
      </c>
      <c r="C463" s="2">
        <v>65273</v>
      </c>
      <c r="D463" s="2">
        <v>136774</v>
      </c>
      <c r="E463" s="2">
        <v>177720</v>
      </c>
      <c r="F463" s="2">
        <v>173101</v>
      </c>
      <c r="G463" s="2">
        <v>350821</v>
      </c>
      <c r="H463" s="4">
        <f t="shared" si="14"/>
        <v>91.289632312834783</v>
      </c>
      <c r="I463" s="4">
        <f t="shared" si="15"/>
        <v>97.400967814539726</v>
      </c>
    </row>
    <row r="464" spans="1:9" x14ac:dyDescent="0.15">
      <c r="A464" s="1">
        <v>44518</v>
      </c>
      <c r="B464" s="2">
        <v>144019</v>
      </c>
      <c r="C464" s="2">
        <v>116300</v>
      </c>
      <c r="D464" s="2">
        <v>260319</v>
      </c>
      <c r="E464" s="2">
        <v>180705</v>
      </c>
      <c r="F464" s="2">
        <v>167271</v>
      </c>
      <c r="G464" s="2">
        <v>347976</v>
      </c>
      <c r="H464" s="4">
        <f t="shared" si="14"/>
        <v>80.753233948298487</v>
      </c>
      <c r="I464" s="4">
        <f t="shared" si="15"/>
        <v>92.565784012617243</v>
      </c>
    </row>
    <row r="465" spans="1:9" x14ac:dyDescent="0.15">
      <c r="A465" s="1">
        <v>44519</v>
      </c>
      <c r="B465" s="2">
        <v>157133</v>
      </c>
      <c r="C465" s="2">
        <v>126538</v>
      </c>
      <c r="D465" s="2">
        <v>283671</v>
      </c>
      <c r="E465" s="2">
        <v>169974</v>
      </c>
      <c r="F465" s="2">
        <v>171834</v>
      </c>
      <c r="G465" s="2">
        <v>341808</v>
      </c>
      <c r="H465" s="4">
        <f t="shared" si="14"/>
        <v>80.529233197355111</v>
      </c>
      <c r="I465" s="4">
        <f t="shared" si="15"/>
        <v>101.09428500829539</v>
      </c>
    </row>
    <row r="466" spans="1:9" x14ac:dyDescent="0.15">
      <c r="A466" s="1">
        <v>44522</v>
      </c>
      <c r="B466" s="2">
        <v>103347</v>
      </c>
      <c r="C466" s="2">
        <v>97130</v>
      </c>
      <c r="D466" s="2">
        <v>200477</v>
      </c>
      <c r="E466" s="2">
        <v>152655</v>
      </c>
      <c r="F466" s="2">
        <v>157679</v>
      </c>
      <c r="G466" s="2">
        <v>310334</v>
      </c>
      <c r="H466" s="4">
        <f t="shared" si="14"/>
        <v>93.984344006115322</v>
      </c>
      <c r="I466" s="4">
        <f t="shared" si="15"/>
        <v>103.29108119616129</v>
      </c>
    </row>
    <row r="467" spans="1:9" x14ac:dyDescent="0.15">
      <c r="A467" s="1">
        <v>44523</v>
      </c>
      <c r="B467" s="2">
        <v>77822</v>
      </c>
      <c r="C467" s="2">
        <v>101002</v>
      </c>
      <c r="D467" s="2">
        <v>178824</v>
      </c>
      <c r="E467" s="2">
        <v>150575</v>
      </c>
      <c r="F467" s="2">
        <v>164744</v>
      </c>
      <c r="G467" s="2">
        <v>315319</v>
      </c>
      <c r="H467" s="4">
        <f t="shared" si="14"/>
        <v>129.78592171879419</v>
      </c>
      <c r="I467" s="4">
        <f t="shared" si="15"/>
        <v>109.40992860700646</v>
      </c>
    </row>
    <row r="468" spans="1:9" x14ac:dyDescent="0.15">
      <c r="A468" s="1">
        <v>44524</v>
      </c>
      <c r="B468" s="2">
        <v>113398</v>
      </c>
      <c r="C468" s="2">
        <v>119003</v>
      </c>
      <c r="D468" s="2">
        <v>232401</v>
      </c>
      <c r="E468" s="2">
        <v>95438</v>
      </c>
      <c r="F468" s="2">
        <v>105298</v>
      </c>
      <c r="G468" s="2">
        <v>200736</v>
      </c>
      <c r="H468" s="4">
        <f t="shared" si="14"/>
        <v>104.94276795005202</v>
      </c>
      <c r="I468" s="4">
        <f t="shared" si="15"/>
        <v>110.33131457071607</v>
      </c>
    </row>
    <row r="469" spans="1:9" x14ac:dyDescent="0.15">
      <c r="A469" s="1">
        <v>44525</v>
      </c>
      <c r="B469" s="2">
        <v>55322</v>
      </c>
      <c r="C469" s="2">
        <v>53690</v>
      </c>
      <c r="D469" s="2">
        <v>109012</v>
      </c>
      <c r="E469" s="2">
        <v>100387</v>
      </c>
      <c r="F469" s="2">
        <v>109196</v>
      </c>
      <c r="G469" s="2">
        <v>209583</v>
      </c>
      <c r="H469" s="4">
        <f t="shared" si="14"/>
        <v>97.049998192400849</v>
      </c>
      <c r="I469" s="4">
        <f t="shared" si="15"/>
        <v>108.77504059290546</v>
      </c>
    </row>
    <row r="470" spans="1:9" x14ac:dyDescent="0.15">
      <c r="A470" s="1">
        <v>44526</v>
      </c>
      <c r="B470" s="2">
        <v>75267</v>
      </c>
      <c r="C470" s="2">
        <v>68746</v>
      </c>
      <c r="D470" s="2">
        <v>144013</v>
      </c>
      <c r="E470" s="2">
        <v>111364</v>
      </c>
      <c r="F470" s="2">
        <v>114880</v>
      </c>
      <c r="G470" s="2">
        <v>226244</v>
      </c>
      <c r="H470" s="4">
        <f t="shared" si="14"/>
        <v>91.33617654483372</v>
      </c>
      <c r="I470" s="4">
        <f t="shared" si="15"/>
        <v>103.15721418052513</v>
      </c>
    </row>
    <row r="471" spans="1:9" x14ac:dyDescent="0.15">
      <c r="A471" s="1">
        <v>44529</v>
      </c>
      <c r="B471" s="2">
        <v>80781</v>
      </c>
      <c r="C471" s="2">
        <v>86399</v>
      </c>
      <c r="D471" s="2">
        <v>167180</v>
      </c>
      <c r="E471" s="2">
        <v>121097</v>
      </c>
      <c r="F471" s="2">
        <v>123885</v>
      </c>
      <c r="G471" s="2">
        <v>244982</v>
      </c>
      <c r="H471" s="4">
        <f t="shared" si="14"/>
        <v>106.95460566222255</v>
      </c>
      <c r="I471" s="4">
        <f t="shared" si="15"/>
        <v>102.3022865966952</v>
      </c>
    </row>
    <row r="472" spans="1:9" x14ac:dyDescent="0.15">
      <c r="A472" s="1">
        <v>44530</v>
      </c>
      <c r="B472" s="2">
        <v>80878</v>
      </c>
      <c r="C472" s="2">
        <v>96589</v>
      </c>
      <c r="D472" s="2">
        <v>177467</v>
      </c>
      <c r="E472" s="2">
        <v>131208</v>
      </c>
      <c r="F472" s="2">
        <v>127885</v>
      </c>
      <c r="G472" s="2">
        <v>259093</v>
      </c>
      <c r="H472" s="4">
        <f t="shared" si="14"/>
        <v>119.4255545389352</v>
      </c>
      <c r="I472" s="4">
        <f t="shared" si="15"/>
        <v>97.46738003780257</v>
      </c>
    </row>
    <row r="473" spans="1:9" x14ac:dyDescent="0.15">
      <c r="A473" s="1">
        <v>44531</v>
      </c>
      <c r="B473" s="2">
        <v>58761</v>
      </c>
      <c r="C473" s="2">
        <v>59908</v>
      </c>
      <c r="D473" s="2">
        <v>118669</v>
      </c>
      <c r="E473" s="2">
        <v>131907</v>
      </c>
      <c r="F473" s="2">
        <v>132490</v>
      </c>
      <c r="G473" s="2">
        <v>264397</v>
      </c>
      <c r="H473" s="4">
        <f t="shared" si="14"/>
        <v>101.95197494937118</v>
      </c>
      <c r="I473" s="4">
        <f t="shared" si="15"/>
        <v>100.44197806030006</v>
      </c>
    </row>
    <row r="474" spans="1:9" x14ac:dyDescent="0.15">
      <c r="A474" s="1">
        <v>44532</v>
      </c>
      <c r="B474" s="2">
        <v>64821</v>
      </c>
      <c r="C474" s="2">
        <v>75147</v>
      </c>
      <c r="D474" s="2">
        <v>139968</v>
      </c>
      <c r="E474" s="2">
        <v>130433</v>
      </c>
      <c r="F474" s="2">
        <v>133691</v>
      </c>
      <c r="G474" s="2">
        <v>264124</v>
      </c>
      <c r="H474" s="4">
        <f t="shared" si="14"/>
        <v>115.93002267783588</v>
      </c>
      <c r="I474" s="4">
        <f t="shared" si="15"/>
        <v>102.49783413706655</v>
      </c>
    </row>
    <row r="475" spans="1:9" x14ac:dyDescent="0.15">
      <c r="A475" s="1">
        <v>44533</v>
      </c>
      <c r="B475" s="2">
        <v>90337</v>
      </c>
      <c r="C475" s="2">
        <v>105368</v>
      </c>
      <c r="D475" s="2">
        <v>195705</v>
      </c>
      <c r="E475" s="2">
        <v>129006</v>
      </c>
      <c r="F475" s="2">
        <v>131511</v>
      </c>
      <c r="G475" s="2">
        <v>260517</v>
      </c>
      <c r="H475" s="4">
        <f t="shared" si="14"/>
        <v>116.6388080188627</v>
      </c>
      <c r="I475" s="4">
        <f t="shared" si="15"/>
        <v>101.94177015022557</v>
      </c>
    </row>
    <row r="476" spans="1:9" x14ac:dyDescent="0.15">
      <c r="A476" s="1">
        <v>44536</v>
      </c>
      <c r="B476" s="2">
        <v>120600</v>
      </c>
      <c r="C476" s="2">
        <v>136399</v>
      </c>
      <c r="D476" s="2">
        <v>256999</v>
      </c>
      <c r="E476" s="2">
        <v>136006</v>
      </c>
      <c r="F476" s="2">
        <v>135479</v>
      </c>
      <c r="G476" s="2">
        <v>271485</v>
      </c>
      <c r="H476" s="4">
        <f t="shared" si="14"/>
        <v>113.10033167495854</v>
      </c>
      <c r="I476" s="4">
        <f t="shared" si="15"/>
        <v>99.612517094834047</v>
      </c>
    </row>
    <row r="477" spans="1:9" x14ac:dyDescent="0.15">
      <c r="A477" s="1">
        <v>44537</v>
      </c>
      <c r="B477" s="2">
        <v>114194</v>
      </c>
      <c r="C477" s="2">
        <v>131869</v>
      </c>
      <c r="D477" s="2">
        <v>246063</v>
      </c>
      <c r="E477" s="2">
        <v>134808</v>
      </c>
      <c r="F477" s="2">
        <v>147014</v>
      </c>
      <c r="G477" s="2">
        <v>281822</v>
      </c>
      <c r="H477" s="4">
        <f t="shared" si="14"/>
        <v>115.47804613202095</v>
      </c>
      <c r="I477" s="4">
        <f t="shared" si="15"/>
        <v>109.05435879176311</v>
      </c>
    </row>
    <row r="478" spans="1:9" x14ac:dyDescent="0.15">
      <c r="A478" s="1">
        <v>44538</v>
      </c>
      <c r="B478" s="2">
        <v>165681</v>
      </c>
      <c r="C478" s="2">
        <v>186062</v>
      </c>
      <c r="D478" s="2">
        <v>351743</v>
      </c>
      <c r="E478" s="2">
        <v>136630</v>
      </c>
      <c r="F478" s="2">
        <v>171696</v>
      </c>
      <c r="G478" s="2">
        <v>308326</v>
      </c>
      <c r="H478" s="4">
        <f t="shared" si="14"/>
        <v>112.30135018499405</v>
      </c>
      <c r="I478" s="4">
        <f t="shared" si="15"/>
        <v>125.66493449462051</v>
      </c>
    </row>
    <row r="479" spans="1:9" x14ac:dyDescent="0.15">
      <c r="A479" s="1">
        <v>44539</v>
      </c>
      <c r="B479" s="2">
        <v>318844</v>
      </c>
      <c r="C479" s="2">
        <v>234179</v>
      </c>
      <c r="D479" s="2">
        <v>553023</v>
      </c>
      <c r="E479" s="2">
        <v>148179</v>
      </c>
      <c r="F479" s="2">
        <v>181268</v>
      </c>
      <c r="G479" s="2">
        <v>329447</v>
      </c>
      <c r="H479" s="4">
        <f t="shared" si="14"/>
        <v>73.446262121915424</v>
      </c>
      <c r="I479" s="4">
        <f t="shared" si="15"/>
        <v>122.3304246890585</v>
      </c>
    </row>
    <row r="480" spans="1:9" x14ac:dyDescent="0.15">
      <c r="A480" s="1">
        <v>44540</v>
      </c>
      <c r="B480" s="2">
        <v>131261</v>
      </c>
      <c r="C480" s="2">
        <v>98693</v>
      </c>
      <c r="D480" s="2">
        <v>229954</v>
      </c>
      <c r="E480" s="2">
        <v>150692</v>
      </c>
      <c r="F480" s="2">
        <v>179070</v>
      </c>
      <c r="G480" s="2">
        <v>329762</v>
      </c>
      <c r="H480" s="4">
        <f t="shared" si="14"/>
        <v>75.18836516558612</v>
      </c>
      <c r="I480" s="4">
        <f t="shared" si="15"/>
        <v>118.83178934515435</v>
      </c>
    </row>
    <row r="481" spans="1:9" x14ac:dyDescent="0.15">
      <c r="A481" s="1">
        <v>44543</v>
      </c>
      <c r="B481" s="2">
        <v>218021</v>
      </c>
      <c r="C481" s="2">
        <v>169094</v>
      </c>
      <c r="D481" s="2">
        <v>387115</v>
      </c>
      <c r="E481" s="2">
        <v>154998</v>
      </c>
      <c r="F481" s="2">
        <v>186195</v>
      </c>
      <c r="G481" s="2">
        <v>341193</v>
      </c>
      <c r="H481" s="4">
        <f t="shared" si="14"/>
        <v>77.558583806147112</v>
      </c>
      <c r="I481" s="4">
        <f t="shared" si="15"/>
        <v>120.12735648201914</v>
      </c>
    </row>
    <row r="482" spans="1:9" x14ac:dyDescent="0.15">
      <c r="A482" s="1">
        <v>44544</v>
      </c>
      <c r="B482" s="2">
        <v>105650</v>
      </c>
      <c r="C482" s="2">
        <v>87220</v>
      </c>
      <c r="D482" s="2">
        <v>192870</v>
      </c>
      <c r="E482" s="2">
        <v>159132</v>
      </c>
      <c r="F482" s="2">
        <v>183352</v>
      </c>
      <c r="G482" s="2">
        <v>342484</v>
      </c>
      <c r="H482" s="4">
        <f t="shared" si="14"/>
        <v>82.555608140085184</v>
      </c>
      <c r="I482" s="4">
        <f t="shared" si="15"/>
        <v>115.22006887363949</v>
      </c>
    </row>
    <row r="483" spans="1:9" x14ac:dyDescent="0.15">
      <c r="A483" s="1">
        <v>44545</v>
      </c>
      <c r="B483" s="2">
        <v>127509</v>
      </c>
      <c r="C483" s="2">
        <v>136803</v>
      </c>
      <c r="D483" s="2">
        <v>264312</v>
      </c>
      <c r="E483" s="2">
        <v>167806</v>
      </c>
      <c r="F483" s="2">
        <v>180042</v>
      </c>
      <c r="G483" s="2">
        <v>347848</v>
      </c>
      <c r="H483" s="4">
        <f t="shared" si="14"/>
        <v>107.28889725431145</v>
      </c>
      <c r="I483" s="4">
        <f t="shared" si="15"/>
        <v>107.29175357257785</v>
      </c>
    </row>
    <row r="484" spans="1:9" x14ac:dyDescent="0.15">
      <c r="A484" s="1">
        <v>44546</v>
      </c>
      <c r="B484" s="2">
        <v>120294</v>
      </c>
      <c r="C484" s="2">
        <v>117963</v>
      </c>
      <c r="D484" s="2">
        <v>238257</v>
      </c>
      <c r="E484" s="2">
        <v>171825</v>
      </c>
      <c r="F484" s="2">
        <v>185383</v>
      </c>
      <c r="G484" s="2">
        <v>357208</v>
      </c>
      <c r="H484" s="4">
        <f t="shared" si="14"/>
        <v>98.062247493640569</v>
      </c>
      <c r="I484" s="4">
        <f t="shared" si="15"/>
        <v>107.89058635239341</v>
      </c>
    </row>
    <row r="485" spans="1:9" x14ac:dyDescent="0.15">
      <c r="A485" s="1">
        <v>44547</v>
      </c>
      <c r="B485" s="2">
        <v>174242</v>
      </c>
      <c r="C485" s="2">
        <v>197603</v>
      </c>
      <c r="D485" s="2">
        <v>371845</v>
      </c>
      <c r="E485" s="2">
        <v>190550</v>
      </c>
      <c r="F485" s="2">
        <v>184317</v>
      </c>
      <c r="G485" s="2">
        <v>374867</v>
      </c>
      <c r="H485" s="4">
        <f t="shared" si="14"/>
        <v>113.40721525235018</v>
      </c>
      <c r="I485" s="4">
        <f t="shared" si="15"/>
        <v>96.728942534767782</v>
      </c>
    </row>
    <row r="486" spans="1:9" x14ac:dyDescent="0.15">
      <c r="A486" s="1">
        <v>44550</v>
      </c>
      <c r="B486" s="2">
        <v>208829</v>
      </c>
      <c r="C486" s="2">
        <v>237125</v>
      </c>
      <c r="D486" s="2">
        <v>445954</v>
      </c>
      <c r="E486" s="2">
        <v>195141</v>
      </c>
      <c r="F486" s="2">
        <v>163096</v>
      </c>
      <c r="G486" s="2">
        <v>358237</v>
      </c>
      <c r="H486" s="4">
        <f t="shared" si="14"/>
        <v>113.54984221540111</v>
      </c>
      <c r="I486" s="4">
        <f t="shared" si="15"/>
        <v>83.578540644969536</v>
      </c>
    </row>
    <row r="487" spans="1:9" x14ac:dyDescent="0.15">
      <c r="A487" s="1">
        <v>44551</v>
      </c>
      <c r="B487" s="2">
        <v>148163</v>
      </c>
      <c r="C487" s="2">
        <v>136986</v>
      </c>
      <c r="D487" s="2">
        <v>285149</v>
      </c>
      <c r="E487" s="2">
        <v>197536</v>
      </c>
      <c r="F487" s="2">
        <v>163570</v>
      </c>
      <c r="G487" s="2">
        <v>361106</v>
      </c>
      <c r="H487" s="4">
        <f t="shared" si="14"/>
        <v>92.456281257803909</v>
      </c>
      <c r="I487" s="4">
        <f t="shared" si="15"/>
        <v>82.805159565851284</v>
      </c>
    </row>
    <row r="488" spans="1:9" x14ac:dyDescent="0.15">
      <c r="A488" s="1">
        <v>44552</v>
      </c>
      <c r="B488" s="2">
        <v>155025</v>
      </c>
      <c r="C488" s="2">
        <v>129370</v>
      </c>
      <c r="D488" s="2">
        <v>284395</v>
      </c>
      <c r="E488" s="2">
        <v>121438</v>
      </c>
      <c r="F488" s="2">
        <v>101382</v>
      </c>
      <c r="G488" s="2">
        <v>222820</v>
      </c>
      <c r="H488" s="4">
        <f t="shared" si="14"/>
        <v>83.451056281244959</v>
      </c>
      <c r="I488" s="4">
        <f t="shared" si="15"/>
        <v>83.484576491707713</v>
      </c>
    </row>
    <row r="489" spans="1:9" x14ac:dyDescent="0.15">
      <c r="A489" s="1">
        <v>44553</v>
      </c>
      <c r="B489" s="2">
        <v>98486</v>
      </c>
      <c r="C489" s="2">
        <v>76183</v>
      </c>
      <c r="D489" s="2">
        <v>174669</v>
      </c>
      <c r="E489" s="2">
        <v>127674</v>
      </c>
      <c r="F489" s="2">
        <v>105529</v>
      </c>
      <c r="G489" s="2">
        <v>233203</v>
      </c>
      <c r="H489" s="4">
        <f t="shared" si="14"/>
        <v>77.354141705420048</v>
      </c>
      <c r="I489" s="4">
        <f t="shared" si="15"/>
        <v>82.65504331343891</v>
      </c>
    </row>
    <row r="490" spans="1:9" x14ac:dyDescent="0.15">
      <c r="A490" s="1">
        <v>44554</v>
      </c>
      <c r="B490" s="2">
        <v>87349</v>
      </c>
      <c r="C490" s="2">
        <v>70000</v>
      </c>
      <c r="D490" s="2">
        <v>157349</v>
      </c>
      <c r="E490" s="2">
        <v>141284</v>
      </c>
      <c r="F490" s="2">
        <v>110364</v>
      </c>
      <c r="G490" s="2">
        <v>251648</v>
      </c>
      <c r="H490" s="4">
        <f t="shared" si="14"/>
        <v>80.138295801898124</v>
      </c>
      <c r="I490" s="4">
        <f t="shared" si="15"/>
        <v>78.115002406500381</v>
      </c>
    </row>
    <row r="491" spans="1:9" x14ac:dyDescent="0.15">
      <c r="A491" s="1">
        <v>44557</v>
      </c>
      <c r="B491" s="2">
        <v>85451</v>
      </c>
      <c r="C491" s="2">
        <v>66087</v>
      </c>
      <c r="D491" s="2">
        <v>151538</v>
      </c>
      <c r="E491" s="2">
        <v>147815</v>
      </c>
      <c r="F491" s="2">
        <v>113472</v>
      </c>
      <c r="G491" s="2">
        <v>261287</v>
      </c>
      <c r="H491" s="4">
        <f t="shared" si="14"/>
        <v>77.339059812056036</v>
      </c>
      <c r="I491" s="4">
        <f t="shared" si="15"/>
        <v>76.766228055339454</v>
      </c>
    </row>
    <row r="492" spans="1:9" x14ac:dyDescent="0.15">
      <c r="A492" s="1">
        <v>44558</v>
      </c>
      <c r="B492" s="2">
        <v>99741</v>
      </c>
      <c r="C492" s="2">
        <v>82201</v>
      </c>
      <c r="D492" s="2">
        <v>181942</v>
      </c>
      <c r="E492" s="2">
        <v>150674</v>
      </c>
      <c r="F492" s="2">
        <v>118716</v>
      </c>
      <c r="G492" s="2">
        <v>269390</v>
      </c>
      <c r="H492" s="4">
        <f t="shared" si="14"/>
        <v>82.414453434395085</v>
      </c>
      <c r="I492" s="4">
        <f t="shared" si="15"/>
        <v>78.789970399670821</v>
      </c>
    </row>
    <row r="493" spans="1:9" x14ac:dyDescent="0.15">
      <c r="A493" s="1">
        <v>44559</v>
      </c>
      <c r="B493" s="2">
        <v>117352</v>
      </c>
      <c r="C493" s="2">
        <v>120166</v>
      </c>
      <c r="D493" s="2">
        <v>237518</v>
      </c>
      <c r="E493" s="2">
        <v>168629</v>
      </c>
      <c r="F493" s="2">
        <v>129709</v>
      </c>
      <c r="G493" s="2">
        <v>298338</v>
      </c>
      <c r="H493" s="4">
        <f t="shared" si="14"/>
        <v>102.39791396823233</v>
      </c>
      <c r="I493" s="4">
        <f t="shared" si="15"/>
        <v>76.91974689999941</v>
      </c>
    </row>
    <row r="494" spans="1:9" x14ac:dyDescent="0.15">
      <c r="A494" s="1">
        <v>44560</v>
      </c>
      <c r="B494" s="2">
        <v>116087</v>
      </c>
      <c r="C494" s="2">
        <v>112999</v>
      </c>
      <c r="D494" s="2">
        <v>229086</v>
      </c>
      <c r="E494" s="2">
        <v>172631</v>
      </c>
      <c r="F494" s="2">
        <v>134779</v>
      </c>
      <c r="G494" s="2">
        <v>307410</v>
      </c>
      <c r="H494" s="4">
        <f t="shared" si="14"/>
        <v>97.339926089915323</v>
      </c>
      <c r="I494" s="4">
        <f t="shared" si="15"/>
        <v>78.073463051248041</v>
      </c>
    </row>
    <row r="495" spans="1:9" x14ac:dyDescent="0.15">
      <c r="A495" s="1">
        <v>44561</v>
      </c>
      <c r="B495" s="2">
        <v>91078</v>
      </c>
      <c r="C495" s="2">
        <v>79212</v>
      </c>
      <c r="D495" s="2">
        <v>170290</v>
      </c>
      <c r="E495" s="2">
        <v>177688</v>
      </c>
      <c r="F495" s="2">
        <v>139733</v>
      </c>
      <c r="G495" s="2">
        <v>317421</v>
      </c>
      <c r="H495" s="4">
        <f t="shared" si="14"/>
        <v>86.971606754649855</v>
      </c>
      <c r="I495" s="4">
        <f t="shared" si="15"/>
        <v>78.63952546035749</v>
      </c>
    </row>
    <row r="496" spans="1:9" x14ac:dyDescent="0.15">
      <c r="A496" s="1">
        <v>44565</v>
      </c>
      <c r="B496" s="2">
        <v>158750</v>
      </c>
      <c r="C496" s="2">
        <v>132346</v>
      </c>
      <c r="D496" s="2">
        <v>291096</v>
      </c>
      <c r="E496" s="2">
        <v>186934</v>
      </c>
      <c r="F496" s="2">
        <v>149572</v>
      </c>
      <c r="G496" s="2">
        <v>336506</v>
      </c>
      <c r="H496" s="4">
        <f t="shared" si="14"/>
        <v>83.367559055118107</v>
      </c>
      <c r="I496" s="4">
        <f t="shared" si="15"/>
        <v>80.013266714455369</v>
      </c>
    </row>
    <row r="497" spans="1:9" x14ac:dyDescent="0.15">
      <c r="A497" s="1">
        <v>44566</v>
      </c>
      <c r="B497" s="2">
        <v>140192</v>
      </c>
      <c r="C497" s="2">
        <v>139121</v>
      </c>
      <c r="D497" s="2">
        <v>279313</v>
      </c>
      <c r="E497" s="2">
        <v>206228</v>
      </c>
      <c r="F497" s="2">
        <v>152329</v>
      </c>
      <c r="G497" s="2">
        <v>358557</v>
      </c>
      <c r="H497" s="4">
        <f t="shared" si="14"/>
        <v>99.236047706003191</v>
      </c>
      <c r="I497" s="4">
        <f t="shared" si="15"/>
        <v>73.864363713947668</v>
      </c>
    </row>
    <row r="498" spans="1:9" x14ac:dyDescent="0.15">
      <c r="A498" s="1">
        <v>44567</v>
      </c>
      <c r="B498" s="2">
        <v>163162</v>
      </c>
      <c r="C498" s="2">
        <v>153283</v>
      </c>
      <c r="D498" s="2">
        <v>316445</v>
      </c>
      <c r="E498" s="2">
        <v>230205</v>
      </c>
      <c r="F498" s="2">
        <v>157840</v>
      </c>
      <c r="G498" s="2">
        <v>388045</v>
      </c>
      <c r="H498" s="4">
        <f t="shared" si="14"/>
        <v>93.945281376791172</v>
      </c>
      <c r="I498" s="4">
        <f t="shared" si="15"/>
        <v>68.564974696466194</v>
      </c>
    </row>
    <row r="499" spans="1:9" x14ac:dyDescent="0.15">
      <c r="A499" s="1">
        <v>44568</v>
      </c>
      <c r="B499" s="2">
        <v>125177</v>
      </c>
      <c r="C499" s="2">
        <v>114096</v>
      </c>
      <c r="D499" s="2">
        <v>239273</v>
      </c>
      <c r="E499" s="2">
        <v>232163</v>
      </c>
      <c r="F499" s="2">
        <v>152227</v>
      </c>
      <c r="G499" s="2">
        <v>384390</v>
      </c>
      <c r="H499" s="4">
        <f t="shared" si="14"/>
        <v>91.147734807512563</v>
      </c>
      <c r="I499" s="4">
        <f t="shared" si="15"/>
        <v>65.569018319025858</v>
      </c>
    </row>
    <row r="500" spans="1:9" x14ac:dyDescent="0.15">
      <c r="A500" s="1">
        <v>44571</v>
      </c>
      <c r="B500" s="2">
        <v>136280</v>
      </c>
      <c r="C500" s="2">
        <v>129276</v>
      </c>
      <c r="D500" s="2">
        <v>265556</v>
      </c>
      <c r="E500" s="2">
        <v>239496</v>
      </c>
      <c r="F500" s="2">
        <v>155947</v>
      </c>
      <c r="G500" s="2">
        <v>395443</v>
      </c>
      <c r="H500" s="4">
        <f t="shared" si="14"/>
        <v>94.86058115644262</v>
      </c>
      <c r="I500" s="4">
        <f t="shared" si="15"/>
        <v>65.114657447306016</v>
      </c>
    </row>
    <row r="501" spans="1:9" x14ac:dyDescent="0.15">
      <c r="A501" s="1">
        <v>44572</v>
      </c>
      <c r="B501" s="2">
        <v>147369</v>
      </c>
      <c r="C501" s="2">
        <v>137589</v>
      </c>
      <c r="D501" s="2">
        <v>284958</v>
      </c>
      <c r="E501" s="2">
        <v>245394</v>
      </c>
      <c r="F501" s="2">
        <v>158504</v>
      </c>
      <c r="G501" s="2">
        <v>403898</v>
      </c>
      <c r="H501" s="4">
        <f t="shared" si="14"/>
        <v>93.363597500152679</v>
      </c>
      <c r="I501" s="4">
        <f t="shared" si="15"/>
        <v>64.591636307326169</v>
      </c>
    </row>
    <row r="502" spans="1:9" x14ac:dyDescent="0.15">
      <c r="A502" s="1">
        <v>44573</v>
      </c>
      <c r="B502" s="2">
        <v>133599</v>
      </c>
      <c r="C502" s="2">
        <v>110824</v>
      </c>
      <c r="D502" s="2">
        <v>244423</v>
      </c>
      <c r="E502" s="2">
        <v>239359</v>
      </c>
      <c r="F502" s="2">
        <v>163516</v>
      </c>
      <c r="G502" s="2">
        <v>402875</v>
      </c>
      <c r="H502" s="4">
        <f t="shared" si="14"/>
        <v>82.952716711951439</v>
      </c>
      <c r="I502" s="4">
        <f t="shared" si="15"/>
        <v>68.314122301647316</v>
      </c>
    </row>
    <row r="503" spans="1:9" x14ac:dyDescent="0.15">
      <c r="A503" s="1">
        <v>44574</v>
      </c>
      <c r="B503" s="2">
        <v>164912</v>
      </c>
      <c r="C503" s="2">
        <v>143399</v>
      </c>
      <c r="D503" s="2">
        <v>308311</v>
      </c>
      <c r="E503" s="2">
        <v>256926</v>
      </c>
      <c r="F503" s="2">
        <v>165014</v>
      </c>
      <c r="G503" s="2">
        <v>421940</v>
      </c>
      <c r="H503" s="4">
        <f t="shared" si="14"/>
        <v>86.954860774231108</v>
      </c>
      <c r="I503" s="4">
        <f t="shared" si="15"/>
        <v>64.226275269922084</v>
      </c>
    </row>
    <row r="504" spans="1:9" x14ac:dyDescent="0.15">
      <c r="A504" s="1">
        <v>44575</v>
      </c>
      <c r="B504" s="2">
        <v>167664</v>
      </c>
      <c r="C504" s="2">
        <v>172852</v>
      </c>
      <c r="D504" s="2">
        <v>340516</v>
      </c>
      <c r="E504" s="2">
        <v>263551</v>
      </c>
      <c r="F504" s="2">
        <v>163817</v>
      </c>
      <c r="G504" s="2">
        <v>427368</v>
      </c>
      <c r="H504" s="4">
        <f t="shared" si="14"/>
        <v>103.09428380570664</v>
      </c>
      <c r="I504" s="4">
        <f t="shared" si="15"/>
        <v>62.157608963729984</v>
      </c>
    </row>
    <row r="505" spans="1:9" x14ac:dyDescent="0.15">
      <c r="A505" s="1">
        <v>44578</v>
      </c>
      <c r="B505" s="2">
        <v>152660</v>
      </c>
      <c r="C505" s="2">
        <v>110484</v>
      </c>
      <c r="D505" s="2">
        <v>263144</v>
      </c>
      <c r="E505" s="2">
        <v>262269</v>
      </c>
      <c r="F505" s="2">
        <v>169370</v>
      </c>
      <c r="G505" s="2">
        <v>431639</v>
      </c>
      <c r="H505" s="4">
        <f t="shared" si="14"/>
        <v>72.372592689637102</v>
      </c>
      <c r="I505" s="4">
        <f t="shared" si="15"/>
        <v>64.578734047866888</v>
      </c>
    </row>
    <row r="506" spans="1:9" x14ac:dyDescent="0.15">
      <c r="A506" s="1">
        <v>44579</v>
      </c>
      <c r="B506" s="2">
        <v>184041</v>
      </c>
      <c r="C506" s="2">
        <v>149033</v>
      </c>
      <c r="D506" s="2">
        <v>333074</v>
      </c>
      <c r="E506" s="2">
        <v>235033</v>
      </c>
      <c r="F506" s="2">
        <v>170367</v>
      </c>
      <c r="G506" s="2">
        <v>405400</v>
      </c>
      <c r="H506" s="4">
        <f t="shared" si="14"/>
        <v>80.978151607522236</v>
      </c>
      <c r="I506" s="4">
        <f t="shared" si="15"/>
        <v>72.486416801044967</v>
      </c>
    </row>
    <row r="507" spans="1:9" x14ac:dyDescent="0.15">
      <c r="A507" s="1">
        <v>44580</v>
      </c>
      <c r="B507" s="2">
        <v>150295</v>
      </c>
      <c r="C507" s="2">
        <v>142374</v>
      </c>
      <c r="D507" s="2">
        <v>292669</v>
      </c>
      <c r="E507" s="2">
        <v>237425</v>
      </c>
      <c r="F507" s="2">
        <v>173174</v>
      </c>
      <c r="G507" s="2">
        <v>410599</v>
      </c>
      <c r="H507" s="4">
        <f t="shared" si="14"/>
        <v>94.729698260088497</v>
      </c>
      <c r="I507" s="4">
        <f t="shared" si="15"/>
        <v>72.938401600505415</v>
      </c>
    </row>
    <row r="508" spans="1:9" x14ac:dyDescent="0.15">
      <c r="A508" s="1">
        <v>44581</v>
      </c>
      <c r="B508" s="2">
        <v>244773</v>
      </c>
      <c r="C508" s="2">
        <v>209694</v>
      </c>
      <c r="D508" s="2">
        <v>454467</v>
      </c>
      <c r="E508" s="2">
        <v>224862</v>
      </c>
      <c r="F508" s="2">
        <v>168634</v>
      </c>
      <c r="G508" s="2">
        <v>393496</v>
      </c>
      <c r="H508" s="4">
        <f t="shared" si="14"/>
        <v>85.668762486058512</v>
      </c>
      <c r="I508" s="4">
        <f t="shared" si="15"/>
        <v>74.994441034945879</v>
      </c>
    </row>
    <row r="509" spans="1:9" x14ac:dyDescent="0.15">
      <c r="A509" s="1">
        <v>44582</v>
      </c>
      <c r="B509" s="2">
        <v>177669</v>
      </c>
      <c r="C509" s="2">
        <v>191397</v>
      </c>
      <c r="D509" s="2">
        <v>369066</v>
      </c>
      <c r="E509" s="2">
        <v>234082</v>
      </c>
      <c r="F509" s="2">
        <v>160640</v>
      </c>
      <c r="G509" s="2">
        <v>394722</v>
      </c>
      <c r="H509" s="4">
        <f t="shared" si="14"/>
        <v>107.72672779156747</v>
      </c>
      <c r="I509" s="4">
        <f t="shared" si="15"/>
        <v>68.62552438888936</v>
      </c>
    </row>
    <row r="510" spans="1:9" x14ac:dyDescent="0.15">
      <c r="A510" s="1">
        <v>44585</v>
      </c>
      <c r="B510" s="2">
        <v>177532</v>
      </c>
      <c r="C510" s="2">
        <v>170462</v>
      </c>
      <c r="D510" s="2">
        <v>347994</v>
      </c>
      <c r="E510" s="2">
        <v>218001</v>
      </c>
      <c r="F510" s="2">
        <v>138335</v>
      </c>
      <c r="G510" s="2">
        <v>356336</v>
      </c>
      <c r="H510" s="4">
        <f t="shared" si="14"/>
        <v>96.017619358763497</v>
      </c>
      <c r="I510" s="4">
        <f t="shared" si="15"/>
        <v>63.456130935179203</v>
      </c>
    </row>
    <row r="511" spans="1:9" x14ac:dyDescent="0.15">
      <c r="A511" s="1">
        <v>44586</v>
      </c>
      <c r="B511" s="2">
        <v>208429</v>
      </c>
      <c r="C511" s="2">
        <v>213701</v>
      </c>
      <c r="D511" s="2">
        <v>422130</v>
      </c>
      <c r="E511" s="2">
        <v>231263</v>
      </c>
      <c r="F511" s="2">
        <v>142915</v>
      </c>
      <c r="G511" s="2">
        <v>374178</v>
      </c>
      <c r="H511" s="4">
        <f t="shared" si="14"/>
        <v>102.5293985002087</v>
      </c>
      <c r="I511" s="4">
        <f t="shared" si="15"/>
        <v>61.797607053441318</v>
      </c>
    </row>
    <row r="512" spans="1:9" x14ac:dyDescent="0.15">
      <c r="A512" s="1">
        <v>44587</v>
      </c>
      <c r="B512" s="2">
        <v>183783</v>
      </c>
      <c r="C512" s="2">
        <v>175735</v>
      </c>
      <c r="D512" s="2">
        <v>359518</v>
      </c>
      <c r="E512" s="2">
        <v>121534</v>
      </c>
      <c r="F512" s="2">
        <v>109291</v>
      </c>
      <c r="G512" s="2">
        <v>230825</v>
      </c>
      <c r="H512" s="4">
        <f t="shared" si="14"/>
        <v>95.620922500993018</v>
      </c>
      <c r="I512" s="4">
        <f t="shared" si="15"/>
        <v>89.926275774680335</v>
      </c>
    </row>
    <row r="513" spans="1:9" x14ac:dyDescent="0.15">
      <c r="A513" s="1">
        <v>44588</v>
      </c>
      <c r="B513" s="2">
        <v>146644</v>
      </c>
      <c r="C513" s="2">
        <v>175974</v>
      </c>
      <c r="D513" s="2">
        <v>322618</v>
      </c>
      <c r="E513" s="2">
        <v>142619</v>
      </c>
      <c r="F513" s="2">
        <v>114577</v>
      </c>
      <c r="G513" s="2">
        <v>257196</v>
      </c>
      <c r="H513" s="4">
        <f t="shared" si="14"/>
        <v>120.00081830828402</v>
      </c>
      <c r="I513" s="4">
        <f t="shared" si="15"/>
        <v>80.337823151193049</v>
      </c>
    </row>
    <row r="514" spans="1:9" x14ac:dyDescent="0.15">
      <c r="A514" s="1">
        <v>44589</v>
      </c>
      <c r="B514" s="2">
        <v>214083</v>
      </c>
      <c r="C514" s="2">
        <v>273744</v>
      </c>
      <c r="D514" s="2">
        <v>487827</v>
      </c>
      <c r="E514" s="2">
        <v>159679</v>
      </c>
      <c r="F514" s="2">
        <v>133117</v>
      </c>
      <c r="G514" s="2">
        <v>292796</v>
      </c>
      <c r="H514" s="4">
        <f t="shared" si="14"/>
        <v>127.86816328246522</v>
      </c>
      <c r="I514" s="4">
        <f t="shared" si="15"/>
        <v>83.365376787179287</v>
      </c>
    </row>
    <row r="515" spans="1:9" x14ac:dyDescent="0.15">
      <c r="A515" s="1">
        <v>44599</v>
      </c>
      <c r="B515" s="2">
        <v>165978</v>
      </c>
      <c r="C515" s="2">
        <v>162433</v>
      </c>
      <c r="D515" s="2">
        <v>328411</v>
      </c>
      <c r="E515" s="2">
        <v>168492</v>
      </c>
      <c r="F515" s="2">
        <v>137902</v>
      </c>
      <c r="G515" s="2">
        <v>306394</v>
      </c>
      <c r="H515" s="4">
        <f t="shared" ref="H515:H578" si="16">IFERROR(C515/B515*100,"")</f>
        <v>97.864174770150257</v>
      </c>
      <c r="I515" s="4">
        <f t="shared" ref="I515:I578" si="17">IFERROR(F515/E515*100,"")</f>
        <v>81.8448353631033</v>
      </c>
    </row>
    <row r="516" spans="1:9" x14ac:dyDescent="0.15">
      <c r="A516" s="1">
        <v>44600</v>
      </c>
      <c r="B516" s="2">
        <v>186383</v>
      </c>
      <c r="C516" s="2">
        <v>198810</v>
      </c>
      <c r="D516" s="2">
        <v>385193</v>
      </c>
      <c r="E516" s="2">
        <v>176647</v>
      </c>
      <c r="F516" s="2">
        <v>139481</v>
      </c>
      <c r="G516" s="2">
        <v>316128</v>
      </c>
      <c r="H516" s="4">
        <f t="shared" si="16"/>
        <v>106.66745357677469</v>
      </c>
      <c r="I516" s="4">
        <f t="shared" si="17"/>
        <v>78.960299354079041</v>
      </c>
    </row>
    <row r="517" spans="1:9" x14ac:dyDescent="0.15">
      <c r="A517" s="1">
        <v>44601</v>
      </c>
      <c r="B517" s="2">
        <v>144872</v>
      </c>
      <c r="C517" s="2">
        <v>126364</v>
      </c>
      <c r="D517" s="2">
        <v>271236</v>
      </c>
      <c r="E517" s="2">
        <v>177585</v>
      </c>
      <c r="F517" s="2">
        <v>141265</v>
      </c>
      <c r="G517" s="2">
        <v>318850</v>
      </c>
      <c r="H517" s="4">
        <f t="shared" si="16"/>
        <v>87.224584460765371</v>
      </c>
      <c r="I517" s="4">
        <f t="shared" si="17"/>
        <v>79.547822169665224</v>
      </c>
    </row>
    <row r="518" spans="1:9" x14ac:dyDescent="0.15">
      <c r="A518" s="1">
        <v>44602</v>
      </c>
      <c r="B518" s="2">
        <v>108020</v>
      </c>
      <c r="C518" s="2">
        <v>96371</v>
      </c>
      <c r="D518" s="2">
        <v>204391</v>
      </c>
      <c r="E518" s="2">
        <v>179605</v>
      </c>
      <c r="F518" s="2">
        <v>141392</v>
      </c>
      <c r="G518" s="2">
        <v>320997</v>
      </c>
      <c r="H518" s="4">
        <f t="shared" si="16"/>
        <v>89.215885947046843</v>
      </c>
      <c r="I518" s="4">
        <f t="shared" si="17"/>
        <v>78.723866262075106</v>
      </c>
    </row>
    <row r="519" spans="1:9" x14ac:dyDescent="0.15">
      <c r="A519" s="1">
        <v>44603</v>
      </c>
      <c r="B519" s="2">
        <v>154139</v>
      </c>
      <c r="C519" s="2">
        <v>146664</v>
      </c>
      <c r="D519" s="2">
        <v>300803</v>
      </c>
      <c r="E519" s="2">
        <v>184511</v>
      </c>
      <c r="F519" s="2">
        <v>144194</v>
      </c>
      <c r="G519" s="2">
        <v>328705</v>
      </c>
      <c r="H519" s="4">
        <f t="shared" si="16"/>
        <v>95.150481059303615</v>
      </c>
      <c r="I519" s="4">
        <f t="shared" si="17"/>
        <v>78.149270233211027</v>
      </c>
    </row>
    <row r="520" spans="1:9" x14ac:dyDescent="0.15">
      <c r="A520" s="1">
        <v>44606</v>
      </c>
      <c r="B520" s="2">
        <v>153353</v>
      </c>
      <c r="C520" s="2">
        <v>155531</v>
      </c>
      <c r="D520" s="2">
        <v>308884</v>
      </c>
      <c r="E520" s="2">
        <v>193102</v>
      </c>
      <c r="F520" s="2">
        <v>146005</v>
      </c>
      <c r="G520" s="2">
        <v>339107</v>
      </c>
      <c r="H520" s="4">
        <f t="shared" si="16"/>
        <v>101.42025261977268</v>
      </c>
      <c r="I520" s="4">
        <f t="shared" si="17"/>
        <v>75.610299220101297</v>
      </c>
    </row>
    <row r="521" spans="1:9" x14ac:dyDescent="0.15">
      <c r="A521" s="1">
        <v>44607</v>
      </c>
      <c r="B521" s="2">
        <v>125316</v>
      </c>
      <c r="C521" s="2">
        <v>110618</v>
      </c>
      <c r="D521" s="2">
        <v>235934</v>
      </c>
      <c r="E521" s="2">
        <v>192533</v>
      </c>
      <c r="F521" s="2">
        <v>148592</v>
      </c>
      <c r="G521" s="2">
        <v>341125</v>
      </c>
      <c r="H521" s="4">
        <f t="shared" si="16"/>
        <v>88.271250279293952</v>
      </c>
      <c r="I521" s="4">
        <f t="shared" si="17"/>
        <v>77.177418935974615</v>
      </c>
    </row>
    <row r="522" spans="1:9" x14ac:dyDescent="0.15">
      <c r="A522" s="1">
        <v>44608</v>
      </c>
      <c r="B522" s="2">
        <v>142758</v>
      </c>
      <c r="C522" s="2">
        <v>118900</v>
      </c>
      <c r="D522" s="2">
        <v>261658</v>
      </c>
      <c r="E522" s="2">
        <v>191070</v>
      </c>
      <c r="F522" s="2">
        <v>151804</v>
      </c>
      <c r="G522" s="2">
        <v>342874</v>
      </c>
      <c r="H522" s="4">
        <f t="shared" si="16"/>
        <v>83.287801734403672</v>
      </c>
      <c r="I522" s="4">
        <f t="shared" si="17"/>
        <v>79.449416444235098</v>
      </c>
    </row>
    <row r="523" spans="1:9" x14ac:dyDescent="0.15">
      <c r="A523" s="1">
        <v>44609</v>
      </c>
      <c r="B523" s="2">
        <v>137785</v>
      </c>
      <c r="C523" s="2">
        <v>139567</v>
      </c>
      <c r="D523" s="2">
        <v>277352</v>
      </c>
      <c r="E523" s="2">
        <v>185021</v>
      </c>
      <c r="F523" s="2">
        <v>154687</v>
      </c>
      <c r="G523" s="2">
        <v>339708</v>
      </c>
      <c r="H523" s="4">
        <f t="shared" si="16"/>
        <v>101.2933193018108</v>
      </c>
      <c r="I523" s="4">
        <f t="shared" si="17"/>
        <v>83.60510428545949</v>
      </c>
    </row>
    <row r="524" spans="1:9" x14ac:dyDescent="0.15">
      <c r="A524" s="1">
        <v>44610</v>
      </c>
      <c r="B524" s="2">
        <v>101905</v>
      </c>
      <c r="C524" s="2">
        <v>115367</v>
      </c>
      <c r="D524" s="2">
        <v>217272</v>
      </c>
      <c r="E524" s="2">
        <v>179305</v>
      </c>
      <c r="F524" s="2">
        <v>153481</v>
      </c>
      <c r="G524" s="2">
        <v>332786</v>
      </c>
      <c r="H524" s="4">
        <f t="shared" si="16"/>
        <v>113.2103429664884</v>
      </c>
      <c r="I524" s="4">
        <f t="shared" si="17"/>
        <v>85.597724547558627</v>
      </c>
    </row>
    <row r="525" spans="1:9" x14ac:dyDescent="0.15">
      <c r="A525" s="1">
        <v>44613</v>
      </c>
      <c r="B525" s="2">
        <v>121227</v>
      </c>
      <c r="C525" s="2">
        <v>88694</v>
      </c>
      <c r="D525" s="2">
        <v>209921</v>
      </c>
      <c r="E525" s="2">
        <v>173914</v>
      </c>
      <c r="F525" s="2">
        <v>124168</v>
      </c>
      <c r="G525" s="2">
        <v>298082</v>
      </c>
      <c r="H525" s="4">
        <f t="shared" si="16"/>
        <v>73.163569171884149</v>
      </c>
      <c r="I525" s="4">
        <f t="shared" si="17"/>
        <v>71.396207320859745</v>
      </c>
    </row>
    <row r="526" spans="1:9" x14ac:dyDescent="0.15">
      <c r="A526" s="1">
        <v>44614</v>
      </c>
      <c r="B526" s="2">
        <v>158485</v>
      </c>
      <c r="C526" s="2">
        <v>174433</v>
      </c>
      <c r="D526" s="2">
        <v>332918</v>
      </c>
      <c r="E526" s="2">
        <v>185555</v>
      </c>
      <c r="F526" s="2">
        <v>127497</v>
      </c>
      <c r="G526" s="2">
        <v>313052</v>
      </c>
      <c r="H526" s="4">
        <f t="shared" si="16"/>
        <v>110.06278196674764</v>
      </c>
      <c r="I526" s="4">
        <f t="shared" si="17"/>
        <v>68.711163805879664</v>
      </c>
    </row>
    <row r="527" spans="1:9" x14ac:dyDescent="0.15">
      <c r="A527" s="1">
        <v>44615</v>
      </c>
      <c r="B527" s="2">
        <v>132033</v>
      </c>
      <c r="C527" s="2">
        <v>104432</v>
      </c>
      <c r="D527" s="2">
        <v>236465</v>
      </c>
      <c r="E527" s="2">
        <v>117218</v>
      </c>
      <c r="F527" s="2">
        <v>95332</v>
      </c>
      <c r="G527" s="2">
        <v>212550</v>
      </c>
      <c r="H527" s="4">
        <f t="shared" si="16"/>
        <v>79.095377670733839</v>
      </c>
      <c r="I527" s="4">
        <f t="shared" si="17"/>
        <v>81.328806156051115</v>
      </c>
    </row>
    <row r="528" spans="1:9" x14ac:dyDescent="0.15">
      <c r="A528" s="1">
        <v>44616</v>
      </c>
      <c r="B528" s="2">
        <v>151299</v>
      </c>
      <c r="C528" s="2">
        <v>187565</v>
      </c>
      <c r="D528" s="2">
        <v>338864</v>
      </c>
      <c r="E528" s="2">
        <v>139882</v>
      </c>
      <c r="F528" s="2">
        <v>103960</v>
      </c>
      <c r="G528" s="2">
        <v>243842</v>
      </c>
      <c r="H528" s="4">
        <f t="shared" si="16"/>
        <v>123.96975525284371</v>
      </c>
      <c r="I528" s="4">
        <f t="shared" si="17"/>
        <v>74.319783817789272</v>
      </c>
    </row>
    <row r="529" spans="1:9" x14ac:dyDescent="0.15">
      <c r="A529" s="1">
        <v>44617</v>
      </c>
      <c r="B529" s="2">
        <v>145026</v>
      </c>
      <c r="C529" s="2">
        <v>135805</v>
      </c>
      <c r="D529" s="2">
        <v>280831</v>
      </c>
      <c r="E529" s="2">
        <v>145356</v>
      </c>
      <c r="F529" s="2">
        <v>115103</v>
      </c>
      <c r="G529" s="2">
        <v>260459</v>
      </c>
      <c r="H529" s="4">
        <f t="shared" si="16"/>
        <v>93.641829740874044</v>
      </c>
      <c r="I529" s="4">
        <f t="shared" si="17"/>
        <v>79.186961666529072</v>
      </c>
    </row>
    <row r="530" spans="1:9" x14ac:dyDescent="0.15">
      <c r="A530" s="1">
        <v>44620</v>
      </c>
      <c r="B530" s="2">
        <v>108430</v>
      </c>
      <c r="C530" s="2">
        <v>139165</v>
      </c>
      <c r="D530" s="2">
        <v>247595</v>
      </c>
      <c r="E530" s="2">
        <v>154620</v>
      </c>
      <c r="F530" s="2">
        <v>118587</v>
      </c>
      <c r="G530" s="2">
        <v>273207</v>
      </c>
      <c r="H530" s="4">
        <f t="shared" si="16"/>
        <v>128.34547634418519</v>
      </c>
      <c r="I530" s="4">
        <f t="shared" si="17"/>
        <v>76.695770275514164</v>
      </c>
    </row>
    <row r="531" spans="1:9" x14ac:dyDescent="0.15">
      <c r="A531" s="1">
        <v>44621</v>
      </c>
      <c r="B531" s="2">
        <v>105663</v>
      </c>
      <c r="C531" s="2">
        <v>103558</v>
      </c>
      <c r="D531" s="2">
        <v>209221</v>
      </c>
      <c r="E531" s="2">
        <v>155593</v>
      </c>
      <c r="F531" s="2">
        <v>128167</v>
      </c>
      <c r="G531" s="2">
        <v>283760</v>
      </c>
      <c r="H531" s="4">
        <f t="shared" si="16"/>
        <v>98.0078173059633</v>
      </c>
      <c r="I531" s="4">
        <f t="shared" si="17"/>
        <v>82.373243012217785</v>
      </c>
    </row>
    <row r="532" spans="1:9" x14ac:dyDescent="0.15">
      <c r="A532" s="1">
        <v>44622</v>
      </c>
      <c r="B532" s="2">
        <v>79688</v>
      </c>
      <c r="C532" s="2">
        <v>99735</v>
      </c>
      <c r="D532" s="2">
        <v>179423</v>
      </c>
      <c r="E532" s="2">
        <v>162973</v>
      </c>
      <c r="F532" s="2">
        <v>129792</v>
      </c>
      <c r="G532" s="2">
        <v>292765</v>
      </c>
      <c r="H532" s="4">
        <f t="shared" si="16"/>
        <v>125.15686176086737</v>
      </c>
      <c r="I532" s="4">
        <f t="shared" si="17"/>
        <v>79.640185797647462</v>
      </c>
    </row>
    <row r="533" spans="1:9" x14ac:dyDescent="0.15">
      <c r="A533" s="1">
        <v>44623</v>
      </c>
      <c r="B533" s="2">
        <v>96108</v>
      </c>
      <c r="C533" s="2">
        <v>115614</v>
      </c>
      <c r="D533" s="2">
        <v>211722</v>
      </c>
      <c r="E533" s="2">
        <v>173513</v>
      </c>
      <c r="F533" s="2">
        <v>129801</v>
      </c>
      <c r="G533" s="2">
        <v>303314</v>
      </c>
      <c r="H533" s="4">
        <f t="shared" si="16"/>
        <v>120.29591709327008</v>
      </c>
      <c r="I533" s="4">
        <f t="shared" si="17"/>
        <v>74.807651299902602</v>
      </c>
    </row>
    <row r="534" spans="1:9" x14ac:dyDescent="0.15">
      <c r="A534" s="1">
        <v>44624</v>
      </c>
      <c r="B534" s="2">
        <v>153326</v>
      </c>
      <c r="C534" s="2">
        <v>197011</v>
      </c>
      <c r="D534" s="2">
        <v>350337</v>
      </c>
      <c r="E534" s="2">
        <v>181373</v>
      </c>
      <c r="F534" s="2">
        <v>132945</v>
      </c>
      <c r="G534" s="2">
        <v>314318</v>
      </c>
      <c r="H534" s="4">
        <f t="shared" si="16"/>
        <v>128.49158003208851</v>
      </c>
      <c r="I534" s="4">
        <f t="shared" si="17"/>
        <v>73.299223147877584</v>
      </c>
    </row>
    <row r="535" spans="1:9" x14ac:dyDescent="0.15">
      <c r="A535" s="1">
        <v>44627</v>
      </c>
      <c r="B535" s="2">
        <v>222068</v>
      </c>
      <c r="C535" s="2">
        <v>256979</v>
      </c>
      <c r="D535" s="2">
        <v>479047</v>
      </c>
      <c r="E535" s="2">
        <v>213102</v>
      </c>
      <c r="F535" s="2">
        <v>135504</v>
      </c>
      <c r="G535" s="2">
        <v>348606</v>
      </c>
      <c r="H535" s="4">
        <f t="shared" si="16"/>
        <v>115.72086027703226</v>
      </c>
      <c r="I535" s="4">
        <f t="shared" si="17"/>
        <v>63.586451558408655</v>
      </c>
    </row>
    <row r="536" spans="1:9" x14ac:dyDescent="0.15">
      <c r="A536" s="1">
        <v>44628</v>
      </c>
      <c r="B536" s="2">
        <v>269329</v>
      </c>
      <c r="C536" s="2">
        <v>341410</v>
      </c>
      <c r="D536" s="2">
        <v>610739</v>
      </c>
      <c r="E536" s="2">
        <v>230892</v>
      </c>
      <c r="F536" s="2">
        <v>144940</v>
      </c>
      <c r="G536" s="2">
        <v>375832</v>
      </c>
      <c r="H536" s="4">
        <f t="shared" si="16"/>
        <v>126.76317812044007</v>
      </c>
      <c r="I536" s="4">
        <f t="shared" si="17"/>
        <v>62.773937598530914</v>
      </c>
    </row>
    <row r="537" spans="1:9" x14ac:dyDescent="0.15">
      <c r="A537" s="1">
        <v>44629</v>
      </c>
      <c r="B537" s="2">
        <v>309924</v>
      </c>
      <c r="C537" s="2">
        <v>376400</v>
      </c>
      <c r="D537" s="2">
        <v>686324</v>
      </c>
      <c r="E537" s="2">
        <v>258237</v>
      </c>
      <c r="F537" s="2">
        <v>151696</v>
      </c>
      <c r="G537" s="2">
        <v>409933</v>
      </c>
      <c r="H537" s="4">
        <f t="shared" si="16"/>
        <v>121.44912946399762</v>
      </c>
      <c r="I537" s="4">
        <f t="shared" si="17"/>
        <v>58.742937689022099</v>
      </c>
    </row>
    <row r="538" spans="1:9" x14ac:dyDescent="0.15">
      <c r="A538" s="1">
        <v>44630</v>
      </c>
      <c r="B538" s="2">
        <v>200647</v>
      </c>
      <c r="C538" s="2">
        <v>191851</v>
      </c>
      <c r="D538" s="2">
        <v>392498</v>
      </c>
      <c r="E538" s="2">
        <v>249661</v>
      </c>
      <c r="F538" s="2">
        <v>164573</v>
      </c>
      <c r="G538" s="2">
        <v>414234</v>
      </c>
      <c r="H538" s="4">
        <f t="shared" si="16"/>
        <v>95.616181652354641</v>
      </c>
      <c r="I538" s="4">
        <f t="shared" si="17"/>
        <v>65.918585602076419</v>
      </c>
    </row>
    <row r="539" spans="1:9" x14ac:dyDescent="0.15">
      <c r="A539" s="1">
        <v>44631</v>
      </c>
      <c r="B539" s="2">
        <v>315949</v>
      </c>
      <c r="C539" s="2">
        <v>369275</v>
      </c>
      <c r="D539" s="2">
        <v>685224</v>
      </c>
      <c r="E539" s="2">
        <v>248694</v>
      </c>
      <c r="F539" s="2">
        <v>182152</v>
      </c>
      <c r="G539" s="2">
        <v>430846</v>
      </c>
      <c r="H539" s="4">
        <f t="shared" si="16"/>
        <v>116.87804044323609</v>
      </c>
      <c r="I539" s="4">
        <f t="shared" si="17"/>
        <v>73.243423645122121</v>
      </c>
    </row>
    <row r="540" spans="1:9" x14ac:dyDescent="0.15">
      <c r="A540" s="1">
        <v>44634</v>
      </c>
      <c r="B540" s="2">
        <v>203731</v>
      </c>
      <c r="C540" s="2">
        <v>257489</v>
      </c>
      <c r="D540" s="2">
        <v>461220</v>
      </c>
      <c r="E540" s="2">
        <v>270883</v>
      </c>
      <c r="F540" s="2">
        <v>172813</v>
      </c>
      <c r="G540" s="2">
        <v>443696</v>
      </c>
      <c r="H540" s="4">
        <f t="shared" si="16"/>
        <v>126.38675508390966</v>
      </c>
      <c r="I540" s="4">
        <f t="shared" si="17"/>
        <v>63.796177685569042</v>
      </c>
    </row>
    <row r="541" spans="1:9" x14ac:dyDescent="0.15">
      <c r="A541" s="1">
        <v>44635</v>
      </c>
      <c r="B541" s="2">
        <v>312801</v>
      </c>
      <c r="C541" s="2">
        <v>372918</v>
      </c>
      <c r="D541" s="2">
        <v>685719</v>
      </c>
      <c r="E541" s="2">
        <v>285530</v>
      </c>
      <c r="F541" s="2">
        <v>169558</v>
      </c>
      <c r="G541" s="2">
        <v>455088</v>
      </c>
      <c r="H541" s="4">
        <f t="shared" si="16"/>
        <v>119.21892832823424</v>
      </c>
      <c r="I541" s="4">
        <f t="shared" si="17"/>
        <v>59.383602423563197</v>
      </c>
    </row>
    <row r="542" spans="1:9" x14ac:dyDescent="0.15">
      <c r="A542" s="1">
        <v>44636</v>
      </c>
      <c r="B542" s="2">
        <v>360955</v>
      </c>
      <c r="C542" s="2">
        <v>359642</v>
      </c>
      <c r="D542" s="2">
        <v>720597</v>
      </c>
      <c r="E542" s="2">
        <v>268204</v>
      </c>
      <c r="F542" s="2">
        <v>172319</v>
      </c>
      <c r="G542" s="2">
        <v>440523</v>
      </c>
      <c r="H542" s="4">
        <f t="shared" si="16"/>
        <v>99.636242744940503</v>
      </c>
      <c r="I542" s="4">
        <f t="shared" si="17"/>
        <v>64.249228199430291</v>
      </c>
    </row>
    <row r="543" spans="1:9" x14ac:dyDescent="0.15">
      <c r="A543" s="1">
        <v>44637</v>
      </c>
      <c r="B543" s="2">
        <v>330165</v>
      </c>
      <c r="C543" s="2">
        <v>261048</v>
      </c>
      <c r="D543" s="2">
        <v>591213</v>
      </c>
      <c r="E543" s="2">
        <v>250015</v>
      </c>
      <c r="F543" s="2">
        <v>174178</v>
      </c>
      <c r="G543" s="2">
        <v>424193</v>
      </c>
      <c r="H543" s="4">
        <f t="shared" si="16"/>
        <v>79.06592158466222</v>
      </c>
      <c r="I543" s="4">
        <f t="shared" si="17"/>
        <v>69.667019978801264</v>
      </c>
    </row>
    <row r="544" spans="1:9" x14ac:dyDescent="0.15">
      <c r="A544" s="1">
        <v>44638</v>
      </c>
      <c r="B544" s="2">
        <v>237889</v>
      </c>
      <c r="C544" s="2">
        <v>222855</v>
      </c>
      <c r="D544" s="2">
        <v>460744</v>
      </c>
      <c r="E544" s="2">
        <v>235365</v>
      </c>
      <c r="F544" s="2">
        <v>180329</v>
      </c>
      <c r="G544" s="2">
        <v>415694</v>
      </c>
      <c r="H544" s="4">
        <f t="shared" si="16"/>
        <v>93.680245828937032</v>
      </c>
      <c r="I544" s="4">
        <f t="shared" si="17"/>
        <v>76.61674420580799</v>
      </c>
    </row>
    <row r="545" spans="1:9" x14ac:dyDescent="0.15">
      <c r="A545" s="1">
        <v>44641</v>
      </c>
      <c r="B545" s="2">
        <v>170047</v>
      </c>
      <c r="C545" s="2">
        <v>167029</v>
      </c>
      <c r="D545" s="2">
        <v>337076</v>
      </c>
      <c r="E545" s="2">
        <v>224397</v>
      </c>
      <c r="F545" s="2">
        <v>148014</v>
      </c>
      <c r="G545" s="2">
        <v>372411</v>
      </c>
      <c r="H545" s="4">
        <f t="shared" si="16"/>
        <v>98.225196563303086</v>
      </c>
      <c r="I545" s="4">
        <f t="shared" si="17"/>
        <v>65.960774876669475</v>
      </c>
    </row>
    <row r="546" spans="1:9" x14ac:dyDescent="0.15">
      <c r="A546" s="1">
        <v>44642</v>
      </c>
      <c r="B546" s="2">
        <v>148238</v>
      </c>
      <c r="C546" s="2">
        <v>141757</v>
      </c>
      <c r="D546" s="2">
        <v>289995</v>
      </c>
      <c r="E546" s="2">
        <v>221659</v>
      </c>
      <c r="F546" s="2">
        <v>148831</v>
      </c>
      <c r="G546" s="2">
        <v>370490</v>
      </c>
      <c r="H546" s="4">
        <f t="shared" si="16"/>
        <v>95.62797663217259</v>
      </c>
      <c r="I546" s="4">
        <f t="shared" si="17"/>
        <v>67.144126789347609</v>
      </c>
    </row>
    <row r="547" spans="1:9" x14ac:dyDescent="0.15">
      <c r="A547" s="1">
        <v>44643</v>
      </c>
      <c r="B547" s="2">
        <v>169474</v>
      </c>
      <c r="C547" s="2">
        <v>142988</v>
      </c>
      <c r="D547" s="2">
        <v>312462</v>
      </c>
      <c r="E547" s="2">
        <v>106049</v>
      </c>
      <c r="F547" s="2">
        <v>112263</v>
      </c>
      <c r="G547" s="2">
        <v>218312</v>
      </c>
      <c r="H547" s="4">
        <f t="shared" si="16"/>
        <v>84.371644027992502</v>
      </c>
      <c r="I547" s="4">
        <f t="shared" si="17"/>
        <v>105.85955548850059</v>
      </c>
    </row>
    <row r="548" spans="1:9" x14ac:dyDescent="0.15">
      <c r="A548" s="1">
        <v>44644</v>
      </c>
      <c r="B548" s="2">
        <v>134353</v>
      </c>
      <c r="C548" s="2">
        <v>118555</v>
      </c>
      <c r="D548" s="2">
        <v>252908</v>
      </c>
      <c r="E548" s="2">
        <v>112555</v>
      </c>
      <c r="F548" s="2">
        <v>109506</v>
      </c>
      <c r="G548" s="2">
        <v>222061</v>
      </c>
      <c r="H548" s="4">
        <f t="shared" si="16"/>
        <v>88.24142371216125</v>
      </c>
      <c r="I548" s="4">
        <f t="shared" si="17"/>
        <v>97.291102127848603</v>
      </c>
    </row>
    <row r="549" spans="1:9" x14ac:dyDescent="0.15">
      <c r="A549" s="1">
        <v>44645</v>
      </c>
      <c r="B549" s="2">
        <v>117989</v>
      </c>
      <c r="C549" s="2">
        <v>130758</v>
      </c>
      <c r="D549" s="2">
        <v>248747</v>
      </c>
      <c r="E549" s="2">
        <v>126530</v>
      </c>
      <c r="F549" s="2">
        <v>107113</v>
      </c>
      <c r="G549" s="2">
        <v>233643</v>
      </c>
      <c r="H549" s="4">
        <f t="shared" si="16"/>
        <v>110.82219528939139</v>
      </c>
      <c r="I549" s="4">
        <f t="shared" si="17"/>
        <v>84.654232197897727</v>
      </c>
    </row>
    <row r="550" spans="1:9" x14ac:dyDescent="0.15">
      <c r="A550" s="1">
        <v>44648</v>
      </c>
      <c r="B550" s="2">
        <v>136917</v>
      </c>
      <c r="C550" s="2">
        <v>150237</v>
      </c>
      <c r="D550" s="2">
        <v>287154</v>
      </c>
      <c r="E550" s="2">
        <v>137762</v>
      </c>
      <c r="F550" s="2">
        <v>113898</v>
      </c>
      <c r="G550" s="2">
        <v>251660</v>
      </c>
      <c r="H550" s="4">
        <f t="shared" si="16"/>
        <v>109.72852165910734</v>
      </c>
      <c r="I550" s="4">
        <f t="shared" si="17"/>
        <v>82.677371118305487</v>
      </c>
    </row>
    <row r="551" spans="1:9" x14ac:dyDescent="0.15">
      <c r="A551" s="1">
        <v>44649</v>
      </c>
      <c r="B551" s="2">
        <v>94154</v>
      </c>
      <c r="C551" s="2">
        <v>111984</v>
      </c>
      <c r="D551" s="2">
        <v>206138</v>
      </c>
      <c r="E551" s="2">
        <v>143030</v>
      </c>
      <c r="F551" s="2">
        <v>123952</v>
      </c>
      <c r="G551" s="2">
        <v>266982</v>
      </c>
      <c r="H551" s="4">
        <f t="shared" si="16"/>
        <v>118.93706056035856</v>
      </c>
      <c r="I551" s="4">
        <f t="shared" si="17"/>
        <v>86.661539537160039</v>
      </c>
    </row>
    <row r="552" spans="1:9" x14ac:dyDescent="0.15">
      <c r="A552" s="1">
        <v>44650</v>
      </c>
      <c r="B552" s="2">
        <v>166840</v>
      </c>
      <c r="C552" s="2">
        <v>141581</v>
      </c>
      <c r="D552" s="2">
        <v>308421</v>
      </c>
      <c r="E552" s="2">
        <v>133910</v>
      </c>
      <c r="F552" s="2">
        <v>136642</v>
      </c>
      <c r="G552" s="2">
        <v>270552</v>
      </c>
      <c r="H552" s="4">
        <f t="shared" si="16"/>
        <v>84.860345240949414</v>
      </c>
      <c r="I552" s="4">
        <f t="shared" si="17"/>
        <v>102.04017623777165</v>
      </c>
    </row>
    <row r="553" spans="1:9" x14ac:dyDescent="0.15">
      <c r="A553" s="1">
        <v>44651</v>
      </c>
      <c r="B553" s="2">
        <v>105898</v>
      </c>
      <c r="C553" s="2">
        <v>102722</v>
      </c>
      <c r="D553" s="2">
        <v>208620</v>
      </c>
      <c r="E553" s="2">
        <v>135554</v>
      </c>
      <c r="F553" s="2">
        <v>141680</v>
      </c>
      <c r="G553" s="2">
        <v>277234</v>
      </c>
      <c r="H553" s="4">
        <f t="shared" si="16"/>
        <v>97.000887646603346</v>
      </c>
      <c r="I553" s="4">
        <f t="shared" si="17"/>
        <v>104.51923218791035</v>
      </c>
    </row>
    <row r="554" spans="1:9" x14ac:dyDescent="0.15">
      <c r="A554" s="1">
        <v>44652</v>
      </c>
      <c r="B554" s="2">
        <v>153046</v>
      </c>
      <c r="C554" s="2">
        <v>138101</v>
      </c>
      <c r="D554" s="2">
        <v>291147</v>
      </c>
      <c r="E554" s="2">
        <v>136051</v>
      </c>
      <c r="F554" s="2">
        <v>151852</v>
      </c>
      <c r="G554" s="2">
        <v>287903</v>
      </c>
      <c r="H554" s="4">
        <f t="shared" si="16"/>
        <v>90.234962037557338</v>
      </c>
      <c r="I554" s="4">
        <f t="shared" si="17"/>
        <v>111.61402709278138</v>
      </c>
    </row>
    <row r="555" spans="1:9" x14ac:dyDescent="0.15">
      <c r="A555" s="1">
        <v>44657</v>
      </c>
      <c r="B555" s="2">
        <v>82270</v>
      </c>
      <c r="C555" s="2">
        <v>86978</v>
      </c>
      <c r="D555" s="2">
        <v>169248</v>
      </c>
      <c r="E555" s="2">
        <v>141766</v>
      </c>
      <c r="F555" s="2">
        <v>152672</v>
      </c>
      <c r="G555" s="2">
        <v>294438</v>
      </c>
      <c r="H555" s="4">
        <f t="shared" si="16"/>
        <v>105.7226206393582</v>
      </c>
      <c r="I555" s="4">
        <f t="shared" si="17"/>
        <v>107.69295881946306</v>
      </c>
    </row>
    <row r="556" spans="1:9" x14ac:dyDescent="0.15">
      <c r="A556" s="1">
        <v>44658</v>
      </c>
      <c r="B556" s="2">
        <v>112057</v>
      </c>
      <c r="C556" s="2">
        <v>123462</v>
      </c>
      <c r="D556" s="2">
        <v>235519</v>
      </c>
      <c r="E556" s="2">
        <v>148217</v>
      </c>
      <c r="F556" s="2">
        <v>148542</v>
      </c>
      <c r="G556" s="2">
        <v>296759</v>
      </c>
      <c r="H556" s="4">
        <f t="shared" si="16"/>
        <v>110.17785591261591</v>
      </c>
      <c r="I556" s="4">
        <f t="shared" si="17"/>
        <v>100.21927309283009</v>
      </c>
    </row>
    <row r="557" spans="1:9" x14ac:dyDescent="0.15">
      <c r="A557" s="1">
        <v>44659</v>
      </c>
      <c r="B557" s="2">
        <v>103098</v>
      </c>
      <c r="C557" s="2">
        <v>123104</v>
      </c>
      <c r="D557" s="2">
        <v>226202</v>
      </c>
      <c r="E557" s="2">
        <v>148932</v>
      </c>
      <c r="F557" s="2">
        <v>159571</v>
      </c>
      <c r="G557" s="2">
        <v>308503</v>
      </c>
      <c r="H557" s="4">
        <f t="shared" si="16"/>
        <v>119.40483811519138</v>
      </c>
      <c r="I557" s="4">
        <f t="shared" si="17"/>
        <v>107.14352859022908</v>
      </c>
    </row>
    <row r="558" spans="1:9" x14ac:dyDescent="0.15">
      <c r="A558" s="1">
        <v>44662</v>
      </c>
      <c r="B558" s="2">
        <v>162779</v>
      </c>
      <c r="C558" s="2">
        <v>198636</v>
      </c>
      <c r="D558" s="2">
        <v>361415</v>
      </c>
      <c r="E558" s="2">
        <v>175736</v>
      </c>
      <c r="F558" s="2">
        <v>152493</v>
      </c>
      <c r="G558" s="2">
        <v>328229</v>
      </c>
      <c r="H558" s="4">
        <f t="shared" si="16"/>
        <v>122.02802572813447</v>
      </c>
      <c r="I558" s="4">
        <f t="shared" si="17"/>
        <v>86.77391086629946</v>
      </c>
    </row>
    <row r="559" spans="1:9" x14ac:dyDescent="0.15">
      <c r="A559" s="1">
        <v>44663</v>
      </c>
      <c r="B559" s="2">
        <v>171125</v>
      </c>
      <c r="C559" s="2">
        <v>162350</v>
      </c>
      <c r="D559" s="2">
        <v>333475</v>
      </c>
      <c r="E559" s="2">
        <v>178428</v>
      </c>
      <c r="F559" s="2">
        <v>163695</v>
      </c>
      <c r="G559" s="2">
        <v>342123</v>
      </c>
      <c r="H559" s="4">
        <f t="shared" si="16"/>
        <v>94.872169466764049</v>
      </c>
      <c r="I559" s="4">
        <f t="shared" si="17"/>
        <v>91.742887887551277</v>
      </c>
    </row>
    <row r="560" spans="1:9" x14ac:dyDescent="0.15">
      <c r="A560" s="1">
        <v>44664</v>
      </c>
      <c r="B560" s="2">
        <v>135812</v>
      </c>
      <c r="C560" s="2">
        <v>155350</v>
      </c>
      <c r="D560" s="2">
        <v>291162</v>
      </c>
      <c r="E560" s="2">
        <v>184130</v>
      </c>
      <c r="F560" s="2">
        <v>179312</v>
      </c>
      <c r="G560" s="2">
        <v>363442</v>
      </c>
      <c r="H560" s="4">
        <f t="shared" si="16"/>
        <v>114.38606308720878</v>
      </c>
      <c r="I560" s="4">
        <f t="shared" si="17"/>
        <v>97.383370444794437</v>
      </c>
    </row>
    <row r="561" spans="1:9" x14ac:dyDescent="0.15">
      <c r="A561" s="1">
        <v>44665</v>
      </c>
      <c r="B561" s="2">
        <v>165307</v>
      </c>
      <c r="C561" s="2">
        <v>176676</v>
      </c>
      <c r="D561" s="2">
        <v>341983</v>
      </c>
      <c r="E561" s="2">
        <v>177006</v>
      </c>
      <c r="F561" s="2">
        <v>189428</v>
      </c>
      <c r="G561" s="2">
        <v>366434</v>
      </c>
      <c r="H561" s="4">
        <f t="shared" si="16"/>
        <v>106.87750669965578</v>
      </c>
      <c r="I561" s="4">
        <f t="shared" si="17"/>
        <v>107.01784120312306</v>
      </c>
    </row>
    <row r="562" spans="1:9" x14ac:dyDescent="0.15">
      <c r="A562" s="1">
        <v>44666</v>
      </c>
      <c r="B562" s="2">
        <v>126702</v>
      </c>
      <c r="C562" s="2">
        <v>167568</v>
      </c>
      <c r="D562" s="2">
        <v>294270</v>
      </c>
      <c r="E562" s="2">
        <v>180239</v>
      </c>
      <c r="F562" s="2">
        <v>193741</v>
      </c>
      <c r="G562" s="2">
        <v>373980</v>
      </c>
      <c r="H562" s="4">
        <f t="shared" si="16"/>
        <v>132.2536345124781</v>
      </c>
      <c r="I562" s="4">
        <f t="shared" si="17"/>
        <v>107.49116450934592</v>
      </c>
    </row>
    <row r="563" spans="1:9" x14ac:dyDescent="0.15">
      <c r="A563" s="1">
        <v>44669</v>
      </c>
      <c r="B563" s="2">
        <v>150159</v>
      </c>
      <c r="C563" s="2">
        <v>183357</v>
      </c>
      <c r="D563" s="2">
        <v>333516</v>
      </c>
      <c r="E563" s="2">
        <v>193861</v>
      </c>
      <c r="F563" s="2">
        <v>191328</v>
      </c>
      <c r="G563" s="2">
        <v>385189</v>
      </c>
      <c r="H563" s="4">
        <f t="shared" si="16"/>
        <v>122.10856492118354</v>
      </c>
      <c r="I563" s="4">
        <f t="shared" si="17"/>
        <v>98.693393720242852</v>
      </c>
    </row>
    <row r="564" spans="1:9" x14ac:dyDescent="0.15">
      <c r="A564" s="1">
        <v>44670</v>
      </c>
      <c r="B564" s="2">
        <v>130908</v>
      </c>
      <c r="C564" s="2">
        <v>150040</v>
      </c>
      <c r="D564" s="2">
        <v>280948</v>
      </c>
      <c r="E564" s="2">
        <v>205659</v>
      </c>
      <c r="F564" s="2">
        <v>189294</v>
      </c>
      <c r="G564" s="2">
        <v>394953</v>
      </c>
      <c r="H564" s="4">
        <f t="shared" si="16"/>
        <v>114.61484401258899</v>
      </c>
      <c r="I564" s="4">
        <f t="shared" si="17"/>
        <v>92.042653129695267</v>
      </c>
    </row>
    <row r="565" spans="1:9" x14ac:dyDescent="0.15">
      <c r="A565" s="1">
        <v>44671</v>
      </c>
      <c r="B565" s="2">
        <v>182831</v>
      </c>
      <c r="C565" s="2">
        <v>212708</v>
      </c>
      <c r="D565" s="2">
        <v>395539</v>
      </c>
      <c r="E565" s="2">
        <v>213879</v>
      </c>
      <c r="F565" s="2">
        <v>178245</v>
      </c>
      <c r="G565" s="2">
        <v>392124</v>
      </c>
      <c r="H565" s="4">
        <f t="shared" si="16"/>
        <v>116.34132067318998</v>
      </c>
      <c r="I565" s="4">
        <f t="shared" si="17"/>
        <v>83.339177759387312</v>
      </c>
    </row>
    <row r="566" spans="1:9" x14ac:dyDescent="0.15">
      <c r="A566" s="1">
        <v>44672</v>
      </c>
      <c r="B566" s="2">
        <v>244145</v>
      </c>
      <c r="C566" s="2">
        <v>299402</v>
      </c>
      <c r="D566" s="2">
        <v>543547</v>
      </c>
      <c r="E566" s="2">
        <v>235391</v>
      </c>
      <c r="F566" s="2">
        <v>169774</v>
      </c>
      <c r="G566" s="2">
        <v>405165</v>
      </c>
      <c r="H566" s="4">
        <f t="shared" si="16"/>
        <v>122.63286161911979</v>
      </c>
      <c r="I566" s="4">
        <f t="shared" si="17"/>
        <v>72.124252838893582</v>
      </c>
    </row>
    <row r="567" spans="1:9" x14ac:dyDescent="0.15">
      <c r="A567" s="1">
        <v>44673</v>
      </c>
      <c r="B567" s="2">
        <v>207512</v>
      </c>
      <c r="C567" s="2">
        <v>222487</v>
      </c>
      <c r="D567" s="2">
        <v>429999</v>
      </c>
      <c r="E567" s="2">
        <v>222640</v>
      </c>
      <c r="F567" s="2">
        <v>175061</v>
      </c>
      <c r="G567" s="2">
        <v>397701</v>
      </c>
      <c r="H567" s="4">
        <f t="shared" si="16"/>
        <v>107.21645013300436</v>
      </c>
      <c r="I567" s="4">
        <f t="shared" si="17"/>
        <v>78.629626302551202</v>
      </c>
    </row>
    <row r="568" spans="1:9" x14ac:dyDescent="0.15">
      <c r="A568" s="1">
        <v>44676</v>
      </c>
      <c r="B568" s="2">
        <v>276835</v>
      </c>
      <c r="C568" s="2">
        <v>328982</v>
      </c>
      <c r="D568" s="2">
        <v>605817</v>
      </c>
      <c r="E568" s="2">
        <v>232942</v>
      </c>
      <c r="F568" s="2">
        <v>137616</v>
      </c>
      <c r="G568" s="2">
        <v>370558</v>
      </c>
      <c r="H568" s="4">
        <f t="shared" si="16"/>
        <v>118.83685227662689</v>
      </c>
      <c r="I568" s="4">
        <f t="shared" si="17"/>
        <v>59.077366898197837</v>
      </c>
    </row>
    <row r="569" spans="1:9" x14ac:dyDescent="0.15">
      <c r="A569" s="1">
        <v>44677</v>
      </c>
      <c r="B569" s="2">
        <v>267270</v>
      </c>
      <c r="C569" s="2">
        <v>278298</v>
      </c>
      <c r="D569" s="2">
        <v>545568</v>
      </c>
      <c r="E569" s="2">
        <v>238008</v>
      </c>
      <c r="F569" s="2">
        <v>144948</v>
      </c>
      <c r="G569" s="2">
        <v>382956</v>
      </c>
      <c r="H569" s="4">
        <f t="shared" si="16"/>
        <v>104.12616455269952</v>
      </c>
      <c r="I569" s="4">
        <f t="shared" si="17"/>
        <v>60.900473933649288</v>
      </c>
    </row>
    <row r="570" spans="1:9" x14ac:dyDescent="0.15">
      <c r="A570" s="1">
        <v>44678</v>
      </c>
      <c r="B570" s="2">
        <v>278695</v>
      </c>
      <c r="C570" s="2">
        <v>315874</v>
      </c>
      <c r="D570" s="2">
        <v>594569</v>
      </c>
      <c r="E570" s="2">
        <v>146969</v>
      </c>
      <c r="F570" s="2">
        <v>138656</v>
      </c>
      <c r="G570" s="2">
        <v>285625</v>
      </c>
      <c r="H570" s="4">
        <f t="shared" si="16"/>
        <v>113.34039003211396</v>
      </c>
      <c r="I570" s="4">
        <f t="shared" si="17"/>
        <v>94.343705135096513</v>
      </c>
    </row>
    <row r="571" spans="1:9" x14ac:dyDescent="0.15">
      <c r="A571" s="1">
        <v>44679</v>
      </c>
      <c r="B571" s="2">
        <v>175410</v>
      </c>
      <c r="C571" s="2">
        <v>201665</v>
      </c>
      <c r="D571" s="2">
        <v>377075</v>
      </c>
      <c r="E571" s="2">
        <v>155330</v>
      </c>
      <c r="F571" s="2">
        <v>149699</v>
      </c>
      <c r="G571" s="2">
        <v>305029</v>
      </c>
      <c r="H571" s="4">
        <f t="shared" si="16"/>
        <v>114.96778974972921</v>
      </c>
      <c r="I571" s="4">
        <f t="shared" si="17"/>
        <v>96.374814910191205</v>
      </c>
    </row>
    <row r="572" spans="1:9" x14ac:dyDescent="0.15">
      <c r="A572" s="1">
        <v>44680</v>
      </c>
      <c r="B572" s="2">
        <v>215368</v>
      </c>
      <c r="C572" s="2">
        <v>236415</v>
      </c>
      <c r="D572" s="2">
        <v>451783</v>
      </c>
      <c r="E572" s="2">
        <v>151687</v>
      </c>
      <c r="F572" s="2">
        <v>155170</v>
      </c>
      <c r="G572" s="2">
        <v>306857</v>
      </c>
      <c r="H572" s="4">
        <f t="shared" si="16"/>
        <v>109.7725753129527</v>
      </c>
      <c r="I572" s="4">
        <f t="shared" si="17"/>
        <v>102.29617567754651</v>
      </c>
    </row>
    <row r="573" spans="1:9" x14ac:dyDescent="0.15">
      <c r="A573" s="1">
        <v>44686</v>
      </c>
      <c r="B573" s="2">
        <v>109915</v>
      </c>
      <c r="C573" s="2">
        <v>126066</v>
      </c>
      <c r="D573" s="2">
        <v>235981</v>
      </c>
      <c r="E573" s="2">
        <v>159370</v>
      </c>
      <c r="F573" s="2">
        <v>165163</v>
      </c>
      <c r="G573" s="2">
        <v>324533</v>
      </c>
      <c r="H573" s="4">
        <f t="shared" si="16"/>
        <v>114.69408179047447</v>
      </c>
      <c r="I573" s="4">
        <f t="shared" si="17"/>
        <v>103.63493756666875</v>
      </c>
    </row>
    <row r="574" spans="1:9" x14ac:dyDescent="0.15">
      <c r="A574" s="1">
        <v>44687</v>
      </c>
      <c r="B574" s="2">
        <v>162047</v>
      </c>
      <c r="C574" s="2">
        <v>182014</v>
      </c>
      <c r="D574" s="2">
        <v>344061</v>
      </c>
      <c r="E574" s="2">
        <v>176859</v>
      </c>
      <c r="F574" s="2">
        <v>149294</v>
      </c>
      <c r="G574" s="2">
        <v>326153</v>
      </c>
      <c r="H574" s="4">
        <f t="shared" si="16"/>
        <v>112.32173381796639</v>
      </c>
      <c r="I574" s="4">
        <f t="shared" si="17"/>
        <v>84.414137816000306</v>
      </c>
    </row>
    <row r="575" spans="1:9" x14ac:dyDescent="0.15">
      <c r="A575" s="1">
        <v>44690</v>
      </c>
      <c r="B575" s="2">
        <v>146429</v>
      </c>
      <c r="C575" s="2">
        <v>143324</v>
      </c>
      <c r="D575" s="2">
        <v>289753</v>
      </c>
      <c r="E575" s="2">
        <v>192011</v>
      </c>
      <c r="F575" s="2">
        <v>142120</v>
      </c>
      <c r="G575" s="2">
        <v>334131</v>
      </c>
      <c r="H575" s="4">
        <f t="shared" si="16"/>
        <v>97.879518401409555</v>
      </c>
      <c r="I575" s="4">
        <f t="shared" si="17"/>
        <v>74.016592799370869</v>
      </c>
    </row>
    <row r="576" spans="1:9" x14ac:dyDescent="0.15">
      <c r="A576" s="1">
        <v>44691</v>
      </c>
      <c r="B576" s="2">
        <v>207243</v>
      </c>
      <c r="C576" s="2">
        <v>235419</v>
      </c>
      <c r="D576" s="2">
        <v>442662</v>
      </c>
      <c r="E576" s="2">
        <v>185415</v>
      </c>
      <c r="F576" s="2">
        <v>163763</v>
      </c>
      <c r="G576" s="2">
        <v>349178</v>
      </c>
      <c r="H576" s="4">
        <f t="shared" si="16"/>
        <v>113.59563411068166</v>
      </c>
      <c r="I576" s="4">
        <f t="shared" si="17"/>
        <v>88.322411886848414</v>
      </c>
    </row>
    <row r="577" spans="1:9" x14ac:dyDescent="0.15">
      <c r="A577" s="1">
        <v>44692</v>
      </c>
      <c r="B577" s="2">
        <v>220244</v>
      </c>
      <c r="C577" s="2">
        <v>182425</v>
      </c>
      <c r="D577" s="2">
        <v>402669</v>
      </c>
      <c r="E577" s="2">
        <v>186942</v>
      </c>
      <c r="F577" s="2">
        <v>190116</v>
      </c>
      <c r="G577" s="2">
        <v>377058</v>
      </c>
      <c r="H577" s="4">
        <f t="shared" si="16"/>
        <v>82.828590109151662</v>
      </c>
      <c r="I577" s="4">
        <f t="shared" si="17"/>
        <v>101.69785280996244</v>
      </c>
    </row>
    <row r="578" spans="1:9" x14ac:dyDescent="0.15">
      <c r="A578" s="1">
        <v>44693</v>
      </c>
      <c r="B578" s="2">
        <v>141383</v>
      </c>
      <c r="C578" s="2">
        <v>149596</v>
      </c>
      <c r="D578" s="2">
        <v>290979</v>
      </c>
      <c r="E578" s="2">
        <v>196681</v>
      </c>
      <c r="F578" s="2">
        <v>189892</v>
      </c>
      <c r="G578" s="2">
        <v>386573</v>
      </c>
      <c r="H578" s="4">
        <f t="shared" si="16"/>
        <v>105.80904352008373</v>
      </c>
      <c r="I578" s="4">
        <f t="shared" si="17"/>
        <v>96.548217672271335</v>
      </c>
    </row>
    <row r="579" spans="1:9" x14ac:dyDescent="0.15">
      <c r="A579" s="1">
        <v>44694</v>
      </c>
      <c r="B579" s="2">
        <v>153313</v>
      </c>
      <c r="C579" s="2">
        <v>146564</v>
      </c>
      <c r="D579" s="2">
        <v>299877</v>
      </c>
      <c r="E579" s="2">
        <v>192634</v>
      </c>
      <c r="F579" s="2">
        <v>191703</v>
      </c>
      <c r="G579" s="2">
        <v>384337</v>
      </c>
      <c r="H579" s="4">
        <f t="shared" ref="H579:H642" si="18">IFERROR(C579/B579*100,"")</f>
        <v>95.597894503401534</v>
      </c>
      <c r="I579" s="4">
        <f t="shared" ref="I579:I642" si="19">IFERROR(F579/E579*100,"")</f>
        <v>99.516700063332536</v>
      </c>
    </row>
    <row r="580" spans="1:9" x14ac:dyDescent="0.15">
      <c r="A580" s="1">
        <v>44697</v>
      </c>
      <c r="B580" s="2">
        <v>143589</v>
      </c>
      <c r="C580" s="2">
        <v>150852</v>
      </c>
      <c r="D580" s="2">
        <v>294441</v>
      </c>
      <c r="E580" s="2">
        <v>201880</v>
      </c>
      <c r="F580" s="2">
        <v>192578</v>
      </c>
      <c r="G580" s="2">
        <v>394458</v>
      </c>
      <c r="H580" s="4">
        <f t="shared" si="18"/>
        <v>105.05818690846792</v>
      </c>
      <c r="I580" s="4">
        <f t="shared" si="19"/>
        <v>95.392312264711705</v>
      </c>
    </row>
    <row r="581" spans="1:9" x14ac:dyDescent="0.15">
      <c r="A581" s="1">
        <v>44698</v>
      </c>
      <c r="B581" s="2">
        <v>129166</v>
      </c>
      <c r="C581" s="2">
        <v>155921</v>
      </c>
      <c r="D581" s="2">
        <v>285087</v>
      </c>
      <c r="E581" s="2">
        <v>195050</v>
      </c>
      <c r="F581" s="2">
        <v>212695</v>
      </c>
      <c r="G581" s="2">
        <v>407745</v>
      </c>
      <c r="H581" s="4">
        <f t="shared" si="18"/>
        <v>120.7136552962854</v>
      </c>
      <c r="I581" s="4">
        <f t="shared" si="19"/>
        <v>109.04639835939503</v>
      </c>
    </row>
    <row r="582" spans="1:9" x14ac:dyDescent="0.15">
      <c r="A582" s="1">
        <v>44699</v>
      </c>
      <c r="B582" s="2">
        <v>156868</v>
      </c>
      <c r="C582" s="2">
        <v>153090</v>
      </c>
      <c r="D582" s="2">
        <v>309958</v>
      </c>
      <c r="E582" s="2">
        <v>189204</v>
      </c>
      <c r="F582" s="2">
        <v>213827</v>
      </c>
      <c r="G582" s="2">
        <v>403031</v>
      </c>
      <c r="H582" s="4">
        <f t="shared" si="18"/>
        <v>97.591605681209685</v>
      </c>
      <c r="I582" s="4">
        <f t="shared" si="19"/>
        <v>113.01399547578275</v>
      </c>
    </row>
    <row r="583" spans="1:9" x14ac:dyDescent="0.15">
      <c r="A583" s="1">
        <v>44700</v>
      </c>
      <c r="B583" s="2">
        <v>181999</v>
      </c>
      <c r="C583" s="2">
        <v>251055</v>
      </c>
      <c r="D583" s="2">
        <v>433054</v>
      </c>
      <c r="E583" s="2">
        <v>188797</v>
      </c>
      <c r="F583" s="2">
        <v>209680</v>
      </c>
      <c r="G583" s="2">
        <v>398477</v>
      </c>
      <c r="H583" s="4">
        <f t="shared" si="18"/>
        <v>137.94306562123967</v>
      </c>
      <c r="I583" s="4">
        <f t="shared" si="19"/>
        <v>111.06108677574326</v>
      </c>
    </row>
    <row r="584" spans="1:9" x14ac:dyDescent="0.15">
      <c r="A584" s="1">
        <v>44701</v>
      </c>
      <c r="B584" s="2">
        <v>268448</v>
      </c>
      <c r="C584" s="2">
        <v>264833</v>
      </c>
      <c r="D584" s="2">
        <v>533281</v>
      </c>
      <c r="E584" s="2">
        <v>177638</v>
      </c>
      <c r="F584" s="2">
        <v>206680</v>
      </c>
      <c r="G584" s="2">
        <v>384318</v>
      </c>
      <c r="H584" s="4">
        <f t="shared" si="18"/>
        <v>98.653370485159144</v>
      </c>
      <c r="I584" s="4">
        <f t="shared" si="19"/>
        <v>116.3489793850415</v>
      </c>
    </row>
    <row r="585" spans="1:9" x14ac:dyDescent="0.15">
      <c r="A585" s="1">
        <v>44704</v>
      </c>
      <c r="B585" s="2">
        <v>163163</v>
      </c>
      <c r="C585" s="2">
        <v>164226</v>
      </c>
      <c r="D585" s="2">
        <v>327389</v>
      </c>
      <c r="E585" s="2">
        <v>172796</v>
      </c>
      <c r="F585" s="2">
        <v>173404</v>
      </c>
      <c r="G585" s="2">
        <v>346200</v>
      </c>
      <c r="H585" s="4">
        <f t="shared" si="18"/>
        <v>100.65149574352029</v>
      </c>
      <c r="I585" s="4">
        <f t="shared" si="19"/>
        <v>100.35185999675917</v>
      </c>
    </row>
    <row r="586" spans="1:9" x14ac:dyDescent="0.15">
      <c r="A586" s="1">
        <v>44705</v>
      </c>
      <c r="B586" s="2">
        <v>153809</v>
      </c>
      <c r="C586" s="2">
        <v>155972</v>
      </c>
      <c r="D586" s="2">
        <v>309781</v>
      </c>
      <c r="E586" s="2">
        <v>184103</v>
      </c>
      <c r="F586" s="2">
        <v>165859</v>
      </c>
      <c r="G586" s="2">
        <v>349962</v>
      </c>
      <c r="H586" s="4">
        <f t="shared" si="18"/>
        <v>101.40628961894298</v>
      </c>
      <c r="I586" s="4">
        <f t="shared" si="19"/>
        <v>90.090329869692511</v>
      </c>
    </row>
    <row r="587" spans="1:9" x14ac:dyDescent="0.15">
      <c r="A587" s="1">
        <v>44706</v>
      </c>
      <c r="B587" s="2">
        <v>125110</v>
      </c>
      <c r="C587" s="2">
        <v>120966</v>
      </c>
      <c r="D587" s="2">
        <v>246076</v>
      </c>
      <c r="E587" s="2">
        <v>120811</v>
      </c>
      <c r="F587" s="2">
        <v>106684</v>
      </c>
      <c r="G587" s="2">
        <v>227495</v>
      </c>
      <c r="H587" s="4">
        <f t="shared" si="18"/>
        <v>96.687714810966355</v>
      </c>
      <c r="I587" s="4">
        <f t="shared" si="19"/>
        <v>88.306528379038326</v>
      </c>
    </row>
    <row r="588" spans="1:9" x14ac:dyDescent="0.15">
      <c r="A588" s="1">
        <v>44707</v>
      </c>
      <c r="B588" s="2">
        <v>164524</v>
      </c>
      <c r="C588" s="2">
        <v>154696</v>
      </c>
      <c r="D588" s="2">
        <v>319220</v>
      </c>
      <c r="E588" s="2">
        <v>130927</v>
      </c>
      <c r="F588" s="2">
        <v>120747</v>
      </c>
      <c r="G588" s="2">
        <v>251674</v>
      </c>
      <c r="H588" s="4">
        <f t="shared" si="18"/>
        <v>94.026403442658818</v>
      </c>
      <c r="I588" s="4">
        <f t="shared" si="19"/>
        <v>92.224674818792153</v>
      </c>
    </row>
    <row r="589" spans="1:9" x14ac:dyDescent="0.15">
      <c r="A589" s="1">
        <v>44708</v>
      </c>
      <c r="B589" s="2">
        <v>166171</v>
      </c>
      <c r="C589" s="2">
        <v>142618</v>
      </c>
      <c r="D589" s="2">
        <v>308789</v>
      </c>
      <c r="E589" s="2">
        <v>143312</v>
      </c>
      <c r="F589" s="2">
        <v>132972</v>
      </c>
      <c r="G589" s="2">
        <v>276284</v>
      </c>
      <c r="H589" s="4">
        <f t="shared" si="18"/>
        <v>85.826046662775084</v>
      </c>
      <c r="I589" s="4">
        <f t="shared" si="19"/>
        <v>92.784972647091664</v>
      </c>
    </row>
    <row r="590" spans="1:9" x14ac:dyDescent="0.15">
      <c r="A590" s="1">
        <v>44711</v>
      </c>
      <c r="B590" s="2">
        <v>115134</v>
      </c>
      <c r="C590" s="2">
        <v>109149</v>
      </c>
      <c r="D590" s="2">
        <v>224283</v>
      </c>
      <c r="E590" s="2">
        <v>143170</v>
      </c>
      <c r="F590" s="2">
        <v>145023</v>
      </c>
      <c r="G590" s="2">
        <v>288193</v>
      </c>
      <c r="H590" s="4">
        <f t="shared" si="18"/>
        <v>94.801709312627025</v>
      </c>
      <c r="I590" s="4">
        <f t="shared" si="19"/>
        <v>101.29426555842704</v>
      </c>
    </row>
    <row r="591" spans="1:9" x14ac:dyDescent="0.15">
      <c r="A591" s="1">
        <v>44712</v>
      </c>
      <c r="B591" s="2">
        <v>195279</v>
      </c>
      <c r="C591" s="2">
        <v>167526</v>
      </c>
      <c r="D591" s="2">
        <v>362805</v>
      </c>
      <c r="E591" s="2">
        <v>148180</v>
      </c>
      <c r="F591" s="2">
        <v>174289</v>
      </c>
      <c r="G591" s="2">
        <v>322469</v>
      </c>
      <c r="H591" s="4">
        <f t="shared" si="18"/>
        <v>85.788026362281656</v>
      </c>
      <c r="I591" s="4">
        <f t="shared" si="19"/>
        <v>117.61978674584965</v>
      </c>
    </row>
    <row r="592" spans="1:9" x14ac:dyDescent="0.15">
      <c r="A592" s="1">
        <v>44713</v>
      </c>
      <c r="B592" s="2">
        <v>103950</v>
      </c>
      <c r="C592" s="2">
        <v>95908</v>
      </c>
      <c r="D592" s="2">
        <v>199858</v>
      </c>
      <c r="E592" s="2">
        <v>156454</v>
      </c>
      <c r="F592" s="2">
        <v>177673</v>
      </c>
      <c r="G592" s="2">
        <v>334127</v>
      </c>
      <c r="H592" s="4">
        <f t="shared" si="18"/>
        <v>92.263588263588261</v>
      </c>
      <c r="I592" s="4">
        <f t="shared" si="19"/>
        <v>113.56245286154396</v>
      </c>
    </row>
    <row r="593" spans="1:9" x14ac:dyDescent="0.15">
      <c r="A593" s="1">
        <v>44714</v>
      </c>
      <c r="B593" s="2">
        <v>94004</v>
      </c>
      <c r="C593" s="2">
        <v>112868</v>
      </c>
      <c r="D593" s="2">
        <v>206872</v>
      </c>
      <c r="E593" s="2">
        <v>164532</v>
      </c>
      <c r="F593" s="2">
        <v>194973</v>
      </c>
      <c r="G593" s="2">
        <v>359505</v>
      </c>
      <c r="H593" s="4">
        <f t="shared" si="18"/>
        <v>120.06723118165183</v>
      </c>
      <c r="I593" s="4">
        <f t="shared" si="19"/>
        <v>118.50156808402012</v>
      </c>
    </row>
    <row r="594" spans="1:9" x14ac:dyDescent="0.15">
      <c r="A594" s="1">
        <v>44718</v>
      </c>
      <c r="B594" s="2">
        <v>192187</v>
      </c>
      <c r="C594" s="2">
        <v>178548</v>
      </c>
      <c r="D594" s="2">
        <v>370735</v>
      </c>
      <c r="E594" s="2">
        <v>162272</v>
      </c>
      <c r="F594" s="2">
        <v>214407</v>
      </c>
      <c r="G594" s="2">
        <v>376679</v>
      </c>
      <c r="H594" s="4">
        <f t="shared" si="18"/>
        <v>92.903266089797953</v>
      </c>
      <c r="I594" s="4">
        <f t="shared" si="19"/>
        <v>132.12815519621378</v>
      </c>
    </row>
    <row r="595" spans="1:9" x14ac:dyDescent="0.15">
      <c r="A595" s="1">
        <v>44719</v>
      </c>
      <c r="B595" s="2">
        <v>146082</v>
      </c>
      <c r="C595" s="2">
        <v>133500</v>
      </c>
      <c r="D595" s="2">
        <v>279582</v>
      </c>
      <c r="E595" s="2">
        <v>167390</v>
      </c>
      <c r="F595" s="2">
        <v>225715</v>
      </c>
      <c r="G595" s="2">
        <v>393105</v>
      </c>
      <c r="H595" s="4">
        <f t="shared" si="18"/>
        <v>91.387029202776532</v>
      </c>
      <c r="I595" s="4">
        <f t="shared" si="19"/>
        <v>134.84377800346496</v>
      </c>
    </row>
    <row r="596" spans="1:9" x14ac:dyDescent="0.15">
      <c r="A596" s="1">
        <v>44720</v>
      </c>
      <c r="B596" s="2">
        <v>188140</v>
      </c>
      <c r="C596" s="2">
        <v>170159</v>
      </c>
      <c r="D596" s="2">
        <v>358299</v>
      </c>
      <c r="E596" s="2">
        <v>174263</v>
      </c>
      <c r="F596" s="2">
        <v>242366</v>
      </c>
      <c r="G596" s="2">
        <v>416629</v>
      </c>
      <c r="H596" s="4">
        <f t="shared" si="18"/>
        <v>90.442755394918677</v>
      </c>
      <c r="I596" s="4">
        <f t="shared" si="19"/>
        <v>139.08058509264731</v>
      </c>
    </row>
    <row r="597" spans="1:9" x14ac:dyDescent="0.15">
      <c r="A597" s="1">
        <v>44721</v>
      </c>
      <c r="B597" s="2">
        <v>161283</v>
      </c>
      <c r="C597" s="2">
        <v>164742</v>
      </c>
      <c r="D597" s="2">
        <v>326025</v>
      </c>
      <c r="E597" s="2">
        <v>179164</v>
      </c>
      <c r="F597" s="2">
        <v>232321</v>
      </c>
      <c r="G597" s="2">
        <v>411485</v>
      </c>
      <c r="H597" s="4">
        <f t="shared" si="18"/>
        <v>102.14467736835253</v>
      </c>
      <c r="I597" s="4">
        <f t="shared" si="19"/>
        <v>129.6694648478489</v>
      </c>
    </row>
    <row r="598" spans="1:9" x14ac:dyDescent="0.15">
      <c r="A598" s="1">
        <v>44722</v>
      </c>
      <c r="B598" s="2">
        <v>188786</v>
      </c>
      <c r="C598" s="2">
        <v>200795</v>
      </c>
      <c r="D598" s="2">
        <v>389581</v>
      </c>
      <c r="E598" s="2">
        <v>178431</v>
      </c>
      <c r="F598" s="2">
        <v>239206</v>
      </c>
      <c r="G598" s="2">
        <v>417637</v>
      </c>
      <c r="H598" s="4">
        <f t="shared" si="18"/>
        <v>106.36117084953334</v>
      </c>
      <c r="I598" s="4">
        <f t="shared" si="19"/>
        <v>134.06078540163986</v>
      </c>
    </row>
    <row r="599" spans="1:9" x14ac:dyDescent="0.15">
      <c r="A599" s="1">
        <v>44725</v>
      </c>
      <c r="B599" s="2">
        <v>192901</v>
      </c>
      <c r="C599" s="2">
        <v>199994</v>
      </c>
      <c r="D599" s="2">
        <v>392895</v>
      </c>
      <c r="E599" s="2">
        <v>189811</v>
      </c>
      <c r="F599" s="2">
        <v>219634</v>
      </c>
      <c r="G599" s="2">
        <v>409445</v>
      </c>
      <c r="H599" s="4">
        <f t="shared" si="18"/>
        <v>103.67701567125106</v>
      </c>
      <c r="I599" s="4">
        <f t="shared" si="19"/>
        <v>115.71194504006617</v>
      </c>
    </row>
    <row r="600" spans="1:9" x14ac:dyDescent="0.15">
      <c r="A600" s="1">
        <v>44726</v>
      </c>
      <c r="B600" s="2">
        <v>247743</v>
      </c>
      <c r="C600" s="2">
        <v>267795</v>
      </c>
      <c r="D600" s="2">
        <v>515538</v>
      </c>
      <c r="E600" s="2">
        <v>193635</v>
      </c>
      <c r="F600" s="2">
        <v>213868</v>
      </c>
      <c r="G600" s="2">
        <v>407503</v>
      </c>
      <c r="H600" s="4">
        <f t="shared" si="18"/>
        <v>108.09387147164603</v>
      </c>
      <c r="I600" s="4">
        <f t="shared" si="19"/>
        <v>110.44904072094404</v>
      </c>
    </row>
    <row r="601" spans="1:9" x14ac:dyDescent="0.15">
      <c r="A601" s="1">
        <v>44727</v>
      </c>
      <c r="B601" s="2">
        <v>393430</v>
      </c>
      <c r="C601" s="2">
        <v>305480</v>
      </c>
      <c r="D601" s="2">
        <v>698910</v>
      </c>
      <c r="E601" s="2">
        <v>186382</v>
      </c>
      <c r="F601" s="2">
        <v>235680</v>
      </c>
      <c r="G601" s="2">
        <v>422062</v>
      </c>
      <c r="H601" s="4">
        <f t="shared" si="18"/>
        <v>77.645324454159564</v>
      </c>
      <c r="I601" s="4">
        <f t="shared" si="19"/>
        <v>126.44997907523259</v>
      </c>
    </row>
    <row r="602" spans="1:9" x14ac:dyDescent="0.15">
      <c r="A602" s="1">
        <v>44728</v>
      </c>
      <c r="B602" s="2">
        <v>227755</v>
      </c>
      <c r="C602" s="2">
        <v>209875</v>
      </c>
      <c r="D602" s="2">
        <v>437630</v>
      </c>
      <c r="E602" s="2">
        <v>196601</v>
      </c>
      <c r="F602" s="2">
        <v>231012</v>
      </c>
      <c r="G602" s="2">
        <v>427613</v>
      </c>
      <c r="H602" s="4">
        <f t="shared" si="18"/>
        <v>92.14945884832386</v>
      </c>
      <c r="I602" s="4">
        <f t="shared" si="19"/>
        <v>117.50296285369861</v>
      </c>
    </row>
    <row r="603" spans="1:9" x14ac:dyDescent="0.15">
      <c r="A603" s="1">
        <v>44729</v>
      </c>
      <c r="B603" s="2">
        <v>249849</v>
      </c>
      <c r="C603" s="2">
        <v>235783</v>
      </c>
      <c r="D603" s="2">
        <v>485632</v>
      </c>
      <c r="E603" s="2">
        <v>196490</v>
      </c>
      <c r="F603" s="2">
        <v>238867</v>
      </c>
      <c r="G603" s="2">
        <v>435357</v>
      </c>
      <c r="H603" s="4">
        <f t="shared" si="18"/>
        <v>94.370199600558735</v>
      </c>
      <c r="I603" s="4">
        <f t="shared" si="19"/>
        <v>121.56700086518397</v>
      </c>
    </row>
    <row r="604" spans="1:9" x14ac:dyDescent="0.15">
      <c r="A604" s="1">
        <v>44732</v>
      </c>
      <c r="B604" s="2">
        <v>234686</v>
      </c>
      <c r="C604" s="2">
        <v>194650</v>
      </c>
      <c r="D604" s="2">
        <v>429336</v>
      </c>
      <c r="E604" s="2">
        <v>177594</v>
      </c>
      <c r="F604" s="2">
        <v>212837</v>
      </c>
      <c r="G604" s="2">
        <v>390431</v>
      </c>
      <c r="H604" s="4">
        <f t="shared" si="18"/>
        <v>82.940610006561954</v>
      </c>
      <c r="I604" s="4">
        <f t="shared" si="19"/>
        <v>119.84470196065182</v>
      </c>
    </row>
    <row r="605" spans="1:9" x14ac:dyDescent="0.15">
      <c r="A605" s="1">
        <v>44733</v>
      </c>
      <c r="B605" s="2">
        <v>173323</v>
      </c>
      <c r="C605" s="2">
        <v>176367</v>
      </c>
      <c r="D605" s="2">
        <v>349690</v>
      </c>
      <c r="E605" s="2">
        <v>177472</v>
      </c>
      <c r="F605" s="2">
        <v>207368</v>
      </c>
      <c r="G605" s="2">
        <v>384840</v>
      </c>
      <c r="H605" s="4">
        <f t="shared" si="18"/>
        <v>101.75625854618255</v>
      </c>
      <c r="I605" s="4">
        <f t="shared" si="19"/>
        <v>116.84547421565092</v>
      </c>
    </row>
    <row r="606" spans="1:9" x14ac:dyDescent="0.15">
      <c r="A606" s="1">
        <v>44734</v>
      </c>
      <c r="B606" s="2">
        <v>192994</v>
      </c>
      <c r="C606" s="2">
        <v>135311</v>
      </c>
      <c r="D606" s="2">
        <v>328305</v>
      </c>
      <c r="E606" s="2">
        <v>109778</v>
      </c>
      <c r="F606" s="2">
        <v>106152</v>
      </c>
      <c r="G606" s="2">
        <v>215930</v>
      </c>
      <c r="H606" s="4">
        <f t="shared" si="18"/>
        <v>70.111506057183121</v>
      </c>
      <c r="I606" s="4">
        <f t="shared" si="19"/>
        <v>96.696970249048078</v>
      </c>
    </row>
    <row r="607" spans="1:9" x14ac:dyDescent="0.15">
      <c r="A607" s="1">
        <v>44735</v>
      </c>
      <c r="B607" s="2">
        <v>187082</v>
      </c>
      <c r="C607" s="2">
        <v>138963</v>
      </c>
      <c r="D607" s="2">
        <v>326045</v>
      </c>
      <c r="E607" s="2">
        <v>116721</v>
      </c>
      <c r="F607" s="2">
        <v>125361</v>
      </c>
      <c r="G607" s="2">
        <v>242082</v>
      </c>
      <c r="H607" s="4">
        <f t="shared" si="18"/>
        <v>74.279193081108815</v>
      </c>
      <c r="I607" s="4">
        <f t="shared" si="19"/>
        <v>107.40226694425168</v>
      </c>
    </row>
    <row r="608" spans="1:9" x14ac:dyDescent="0.15">
      <c r="A608" s="1">
        <v>44736</v>
      </c>
      <c r="B608" s="2">
        <v>205277</v>
      </c>
      <c r="C608" s="2">
        <v>144956</v>
      </c>
      <c r="D608" s="2">
        <v>350233</v>
      </c>
      <c r="E608" s="2">
        <v>123115</v>
      </c>
      <c r="F608" s="2">
        <v>143981</v>
      </c>
      <c r="G608" s="2">
        <v>267096</v>
      </c>
      <c r="H608" s="4">
        <f t="shared" si="18"/>
        <v>70.614827769306842</v>
      </c>
      <c r="I608" s="4">
        <f t="shared" si="19"/>
        <v>116.94838159444423</v>
      </c>
    </row>
    <row r="609" spans="1:9" x14ac:dyDescent="0.15">
      <c r="A609" s="1">
        <v>44739</v>
      </c>
      <c r="B609" s="2">
        <v>237545</v>
      </c>
      <c r="C609" s="2">
        <v>190184</v>
      </c>
      <c r="D609" s="2">
        <v>427729</v>
      </c>
      <c r="E609" s="2">
        <v>128837</v>
      </c>
      <c r="F609" s="2">
        <v>160573</v>
      </c>
      <c r="G609" s="2">
        <v>289410</v>
      </c>
      <c r="H609" s="4">
        <f t="shared" si="18"/>
        <v>80.062303984508205</v>
      </c>
      <c r="I609" s="4">
        <f t="shared" si="19"/>
        <v>124.63267539604306</v>
      </c>
    </row>
    <row r="610" spans="1:9" x14ac:dyDescent="0.15">
      <c r="A610" s="1">
        <v>44740</v>
      </c>
      <c r="B610" s="2">
        <v>200494</v>
      </c>
      <c r="C610" s="2">
        <v>140081</v>
      </c>
      <c r="D610" s="2">
        <v>340575</v>
      </c>
      <c r="E610" s="2">
        <v>140283</v>
      </c>
      <c r="F610" s="2">
        <v>174718</v>
      </c>
      <c r="G610" s="2">
        <v>315001</v>
      </c>
      <c r="H610" s="4">
        <f t="shared" si="18"/>
        <v>69.867926222231091</v>
      </c>
      <c r="I610" s="4">
        <f t="shared" si="19"/>
        <v>124.54680895047868</v>
      </c>
    </row>
    <row r="611" spans="1:9" x14ac:dyDescent="0.15">
      <c r="A611" s="1">
        <v>44741</v>
      </c>
      <c r="B611" s="2">
        <v>230664</v>
      </c>
      <c r="C611" s="2">
        <v>181264</v>
      </c>
      <c r="D611" s="2">
        <v>411928</v>
      </c>
      <c r="E611" s="2">
        <v>155154</v>
      </c>
      <c r="F611" s="2">
        <v>175605</v>
      </c>
      <c r="G611" s="2">
        <v>330759</v>
      </c>
      <c r="H611" s="4">
        <f t="shared" si="18"/>
        <v>78.583567440086014</v>
      </c>
      <c r="I611" s="4">
        <f t="shared" si="19"/>
        <v>113.1810974902355</v>
      </c>
    </row>
    <row r="612" spans="1:9" x14ac:dyDescent="0.15">
      <c r="A612" s="1">
        <v>44742</v>
      </c>
      <c r="B612" s="2">
        <v>257131</v>
      </c>
      <c r="C612" s="2">
        <v>224355</v>
      </c>
      <c r="D612" s="2">
        <v>481486</v>
      </c>
      <c r="E612" s="2">
        <v>164706</v>
      </c>
      <c r="F612" s="2">
        <v>184168</v>
      </c>
      <c r="G612" s="2">
        <v>348874</v>
      </c>
      <c r="H612" s="4">
        <f t="shared" si="18"/>
        <v>87.253190008205934</v>
      </c>
      <c r="I612" s="4">
        <f t="shared" si="19"/>
        <v>111.81620584556727</v>
      </c>
    </row>
    <row r="613" spans="1:9" x14ac:dyDescent="0.15">
      <c r="A613" s="1">
        <v>44743</v>
      </c>
      <c r="B613" s="2">
        <v>185649</v>
      </c>
      <c r="C613" s="2">
        <v>139720</v>
      </c>
      <c r="D613" s="2">
        <v>325369</v>
      </c>
      <c r="E613" s="2">
        <v>176669</v>
      </c>
      <c r="F613" s="2">
        <v>183187</v>
      </c>
      <c r="G613" s="2">
        <v>359856</v>
      </c>
      <c r="H613" s="4">
        <f t="shared" si="18"/>
        <v>75.260303044993506</v>
      </c>
      <c r="I613" s="4">
        <f t="shared" si="19"/>
        <v>103.68938523453464</v>
      </c>
    </row>
    <row r="614" spans="1:9" x14ac:dyDescent="0.15">
      <c r="A614" s="1">
        <v>44746</v>
      </c>
      <c r="B614" s="2">
        <v>186308</v>
      </c>
      <c r="C614" s="2">
        <v>127274</v>
      </c>
      <c r="D614" s="2">
        <v>313582</v>
      </c>
      <c r="E614" s="2">
        <v>180438</v>
      </c>
      <c r="F614" s="2">
        <v>190893</v>
      </c>
      <c r="G614" s="2">
        <v>371331</v>
      </c>
      <c r="H614" s="4">
        <f t="shared" si="18"/>
        <v>68.313760010305515</v>
      </c>
      <c r="I614" s="4">
        <f t="shared" si="19"/>
        <v>105.79423403052573</v>
      </c>
    </row>
    <row r="615" spans="1:9" x14ac:dyDescent="0.15">
      <c r="A615" s="1">
        <v>44747</v>
      </c>
      <c r="B615" s="2">
        <v>238474</v>
      </c>
      <c r="C615" s="2">
        <v>184858</v>
      </c>
      <c r="D615" s="2">
        <v>423332</v>
      </c>
      <c r="E615" s="2">
        <v>180992</v>
      </c>
      <c r="F615" s="2">
        <v>192379</v>
      </c>
      <c r="G615" s="2">
        <v>373371</v>
      </c>
      <c r="H615" s="4">
        <f t="shared" si="18"/>
        <v>77.51704588340867</v>
      </c>
      <c r="I615" s="4">
        <f t="shared" si="19"/>
        <v>106.29143829561527</v>
      </c>
    </row>
    <row r="616" spans="1:9" x14ac:dyDescent="0.15">
      <c r="A616" s="1">
        <v>44748</v>
      </c>
      <c r="B616" s="2">
        <v>229437</v>
      </c>
      <c r="C616" s="2">
        <v>189359</v>
      </c>
      <c r="D616" s="2">
        <v>418796</v>
      </c>
      <c r="E616" s="2">
        <v>195664</v>
      </c>
      <c r="F616" s="2">
        <v>181183</v>
      </c>
      <c r="G616" s="2">
        <v>376847</v>
      </c>
      <c r="H616" s="4">
        <f t="shared" si="18"/>
        <v>82.532024041458001</v>
      </c>
      <c r="I616" s="4">
        <f t="shared" si="19"/>
        <v>92.599047346471494</v>
      </c>
    </row>
    <row r="617" spans="1:9" x14ac:dyDescent="0.15">
      <c r="A617" s="1">
        <v>44749</v>
      </c>
      <c r="B617" s="2">
        <v>151942</v>
      </c>
      <c r="C617" s="2">
        <v>141634</v>
      </c>
      <c r="D617" s="2">
        <v>293576</v>
      </c>
      <c r="E617" s="2">
        <v>188910</v>
      </c>
      <c r="F617" s="2">
        <v>187488</v>
      </c>
      <c r="G617" s="2">
        <v>376398</v>
      </c>
      <c r="H617" s="4">
        <f t="shared" si="18"/>
        <v>93.215832357083627</v>
      </c>
      <c r="I617" s="4">
        <f t="shared" si="19"/>
        <v>99.247260600285841</v>
      </c>
    </row>
    <row r="618" spans="1:9" x14ac:dyDescent="0.15">
      <c r="A618" s="1">
        <v>44750</v>
      </c>
      <c r="B618" s="2">
        <v>151190</v>
      </c>
      <c r="C618" s="2">
        <v>185244</v>
      </c>
      <c r="D618" s="2">
        <v>336434</v>
      </c>
      <c r="E618" s="2">
        <v>190379</v>
      </c>
      <c r="F618" s="2">
        <v>196055</v>
      </c>
      <c r="G618" s="2">
        <v>386434</v>
      </c>
      <c r="H618" s="4">
        <f t="shared" si="18"/>
        <v>122.52397645346915</v>
      </c>
      <c r="I618" s="4">
        <f t="shared" si="19"/>
        <v>102.98142127020311</v>
      </c>
    </row>
    <row r="619" spans="1:9" x14ac:dyDescent="0.15">
      <c r="A619" s="1">
        <v>44753</v>
      </c>
      <c r="B619" s="2">
        <v>202170</v>
      </c>
      <c r="C619" s="2">
        <v>195705</v>
      </c>
      <c r="D619" s="2">
        <v>397875</v>
      </c>
      <c r="E619" s="2">
        <v>210097</v>
      </c>
      <c r="F619" s="2">
        <v>180165</v>
      </c>
      <c r="G619" s="2">
        <v>390262</v>
      </c>
      <c r="H619" s="4">
        <f t="shared" si="18"/>
        <v>96.802196171538796</v>
      </c>
      <c r="I619" s="4">
        <f t="shared" si="19"/>
        <v>85.753247309576054</v>
      </c>
    </row>
    <row r="620" spans="1:9" x14ac:dyDescent="0.15">
      <c r="A620" s="1">
        <v>44754</v>
      </c>
      <c r="B620" s="2">
        <v>191397</v>
      </c>
      <c r="C620" s="2">
        <v>154917</v>
      </c>
      <c r="D620" s="2">
        <v>346314</v>
      </c>
      <c r="E620" s="2">
        <v>210495</v>
      </c>
      <c r="F620" s="2">
        <v>180543</v>
      </c>
      <c r="G620" s="2">
        <v>391038</v>
      </c>
      <c r="H620" s="4">
        <f t="shared" si="18"/>
        <v>80.940140127588208</v>
      </c>
      <c r="I620" s="4">
        <f t="shared" si="19"/>
        <v>85.770683389154129</v>
      </c>
    </row>
    <row r="621" spans="1:9" x14ac:dyDescent="0.15">
      <c r="A621" s="1">
        <v>44755</v>
      </c>
      <c r="B621" s="2">
        <v>159906</v>
      </c>
      <c r="C621" s="2">
        <v>160501</v>
      </c>
      <c r="D621" s="2">
        <v>320407</v>
      </c>
      <c r="E621" s="2">
        <v>216920</v>
      </c>
      <c r="F621" s="2">
        <v>187211</v>
      </c>
      <c r="G621" s="2">
        <v>404131</v>
      </c>
      <c r="H621" s="4">
        <f t="shared" si="18"/>
        <v>100.37209360499293</v>
      </c>
      <c r="I621" s="4">
        <f t="shared" si="19"/>
        <v>86.304167434999073</v>
      </c>
    </row>
    <row r="622" spans="1:9" x14ac:dyDescent="0.15">
      <c r="A622" s="1">
        <v>44756</v>
      </c>
      <c r="B622" s="2">
        <v>170310</v>
      </c>
      <c r="C622" s="2">
        <v>172829</v>
      </c>
      <c r="D622" s="2">
        <v>343139</v>
      </c>
      <c r="E622" s="2">
        <v>213965</v>
      </c>
      <c r="F622" s="2">
        <v>189815</v>
      </c>
      <c r="G622" s="2">
        <v>403780</v>
      </c>
      <c r="H622" s="4">
        <f t="shared" si="18"/>
        <v>101.47906758264342</v>
      </c>
      <c r="I622" s="4">
        <f t="shared" si="19"/>
        <v>88.713107283901564</v>
      </c>
    </row>
    <row r="623" spans="1:9" x14ac:dyDescent="0.15">
      <c r="A623" s="1">
        <v>44757</v>
      </c>
      <c r="B623" s="2">
        <v>239596</v>
      </c>
      <c r="C623" s="2">
        <v>237911</v>
      </c>
      <c r="D623" s="2">
        <v>477507</v>
      </c>
      <c r="E623" s="2">
        <v>213564</v>
      </c>
      <c r="F623" s="2">
        <v>183964</v>
      </c>
      <c r="G623" s="2">
        <v>397528</v>
      </c>
      <c r="H623" s="4">
        <f t="shared" si="18"/>
        <v>99.29673283360323</v>
      </c>
      <c r="I623" s="4">
        <f t="shared" si="19"/>
        <v>86.139986139986135</v>
      </c>
    </row>
    <row r="624" spans="1:9" x14ac:dyDescent="0.15">
      <c r="A624" s="1">
        <v>44760</v>
      </c>
      <c r="B624" s="2">
        <v>191268</v>
      </c>
      <c r="C624" s="2">
        <v>236341</v>
      </c>
      <c r="D624" s="2">
        <v>427609</v>
      </c>
      <c r="E624" s="2">
        <v>212966</v>
      </c>
      <c r="F624" s="2">
        <v>198028</v>
      </c>
      <c r="G624" s="2">
        <v>410994</v>
      </c>
      <c r="H624" s="4">
        <f t="shared" si="18"/>
        <v>123.56536378275509</v>
      </c>
      <c r="I624" s="4">
        <f t="shared" si="19"/>
        <v>92.985734812129635</v>
      </c>
    </row>
    <row r="625" spans="1:9" x14ac:dyDescent="0.15">
      <c r="A625" s="1">
        <v>44761</v>
      </c>
      <c r="B625" s="2">
        <v>171504</v>
      </c>
      <c r="C625" s="2">
        <v>200684</v>
      </c>
      <c r="D625" s="2">
        <v>372188</v>
      </c>
      <c r="E625" s="2">
        <v>216339</v>
      </c>
      <c r="F625" s="2">
        <v>196050</v>
      </c>
      <c r="G625" s="2">
        <v>412389</v>
      </c>
      <c r="H625" s="4">
        <f t="shared" si="18"/>
        <v>117.01418042727867</v>
      </c>
      <c r="I625" s="4">
        <f t="shared" si="19"/>
        <v>90.621663222997242</v>
      </c>
    </row>
    <row r="626" spans="1:9" x14ac:dyDescent="0.15">
      <c r="A626" s="1">
        <v>44762</v>
      </c>
      <c r="B626" s="2">
        <v>152565</v>
      </c>
      <c r="C626" s="2">
        <v>126166</v>
      </c>
      <c r="D626" s="2">
        <v>278731</v>
      </c>
      <c r="E626" s="2">
        <v>212186</v>
      </c>
      <c r="F626" s="2">
        <v>202586</v>
      </c>
      <c r="G626" s="2">
        <v>414772</v>
      </c>
      <c r="H626" s="4">
        <f t="shared" si="18"/>
        <v>82.696555566479859</v>
      </c>
      <c r="I626" s="4">
        <f t="shared" si="19"/>
        <v>95.475667574675043</v>
      </c>
    </row>
    <row r="627" spans="1:9" x14ac:dyDescent="0.15">
      <c r="A627" s="1">
        <v>44763</v>
      </c>
      <c r="B627" s="2">
        <v>167842</v>
      </c>
      <c r="C627" s="2">
        <v>186117</v>
      </c>
      <c r="D627" s="2">
        <v>353959</v>
      </c>
      <c r="E627" s="2">
        <v>211079</v>
      </c>
      <c r="F627" s="2">
        <v>199451</v>
      </c>
      <c r="G627" s="2">
        <v>410530</v>
      </c>
      <c r="H627" s="4">
        <f t="shared" si="18"/>
        <v>110.88821629866183</v>
      </c>
      <c r="I627" s="4">
        <f t="shared" si="19"/>
        <v>94.491162076758002</v>
      </c>
    </row>
    <row r="628" spans="1:9" x14ac:dyDescent="0.15">
      <c r="A628" s="1">
        <v>44764</v>
      </c>
      <c r="B628" s="2">
        <v>191884</v>
      </c>
      <c r="C628" s="2">
        <v>237144</v>
      </c>
      <c r="D628" s="2">
        <v>429028</v>
      </c>
      <c r="E628" s="2">
        <v>209126</v>
      </c>
      <c r="F628" s="2">
        <v>190346</v>
      </c>
      <c r="G628" s="2">
        <v>399472</v>
      </c>
      <c r="H628" s="4">
        <f t="shared" si="18"/>
        <v>123.58716724687832</v>
      </c>
      <c r="I628" s="4">
        <f t="shared" si="19"/>
        <v>91.019767986763952</v>
      </c>
    </row>
    <row r="629" spans="1:9" x14ac:dyDescent="0.15">
      <c r="A629" s="1">
        <v>44767</v>
      </c>
      <c r="B629" s="2">
        <v>109425</v>
      </c>
      <c r="C629" s="2">
        <v>168353</v>
      </c>
      <c r="D629" s="2">
        <v>277778</v>
      </c>
      <c r="E629" s="2">
        <v>192881</v>
      </c>
      <c r="F629" s="2">
        <v>160562</v>
      </c>
      <c r="G629" s="2">
        <v>353443</v>
      </c>
      <c r="H629" s="4">
        <f t="shared" si="18"/>
        <v>153.8524103267078</v>
      </c>
      <c r="I629" s="4">
        <f t="shared" si="19"/>
        <v>83.244072770257304</v>
      </c>
    </row>
    <row r="630" spans="1:9" x14ac:dyDescent="0.15">
      <c r="A630" s="1">
        <v>44768</v>
      </c>
      <c r="B630" s="2">
        <v>131625</v>
      </c>
      <c r="C630" s="2">
        <v>128519</v>
      </c>
      <c r="D630" s="2">
        <v>260144</v>
      </c>
      <c r="E630" s="2">
        <v>195106</v>
      </c>
      <c r="F630" s="2">
        <v>168873</v>
      </c>
      <c r="G630" s="2">
        <v>363979</v>
      </c>
      <c r="H630" s="4">
        <f t="shared" si="18"/>
        <v>97.640265906932584</v>
      </c>
      <c r="I630" s="4">
        <f t="shared" si="19"/>
        <v>86.554488329420934</v>
      </c>
    </row>
    <row r="631" spans="1:9" x14ac:dyDescent="0.15">
      <c r="A631" s="1">
        <v>44769</v>
      </c>
      <c r="B631" s="2">
        <v>130142</v>
      </c>
      <c r="C631" s="2">
        <v>125725</v>
      </c>
      <c r="D631" s="2">
        <v>255867</v>
      </c>
      <c r="E631" s="2">
        <v>127925</v>
      </c>
      <c r="F631" s="2">
        <v>107524</v>
      </c>
      <c r="G631" s="2">
        <v>235449</v>
      </c>
      <c r="H631" s="4">
        <f t="shared" si="18"/>
        <v>96.606014968265427</v>
      </c>
      <c r="I631" s="4">
        <f t="shared" si="19"/>
        <v>84.052374438147353</v>
      </c>
    </row>
    <row r="632" spans="1:9" x14ac:dyDescent="0.15">
      <c r="A632" s="1">
        <v>44770</v>
      </c>
      <c r="B632" s="2">
        <v>129014</v>
      </c>
      <c r="C632" s="2">
        <v>102818</v>
      </c>
      <c r="D632" s="2">
        <v>231832</v>
      </c>
      <c r="E632" s="2">
        <v>134572</v>
      </c>
      <c r="F632" s="2">
        <v>113261</v>
      </c>
      <c r="G632" s="2">
        <v>247833</v>
      </c>
      <c r="H632" s="4">
        <f t="shared" si="18"/>
        <v>79.695226874602753</v>
      </c>
      <c r="I632" s="4">
        <f t="shared" si="19"/>
        <v>84.163867669351717</v>
      </c>
    </row>
    <row r="633" spans="1:9" x14ac:dyDescent="0.15">
      <c r="A633" s="1">
        <v>44771</v>
      </c>
      <c r="B633" s="2">
        <v>155660</v>
      </c>
      <c r="C633" s="2">
        <v>148582</v>
      </c>
      <c r="D633" s="2">
        <v>304242</v>
      </c>
      <c r="E633" s="2">
        <v>149203</v>
      </c>
      <c r="F633" s="2">
        <v>113508</v>
      </c>
      <c r="G633" s="2">
        <v>262711</v>
      </c>
      <c r="H633" s="4">
        <f t="shared" si="18"/>
        <v>95.45291018887319</v>
      </c>
      <c r="I633" s="4">
        <f t="shared" si="19"/>
        <v>76.076218306602414</v>
      </c>
    </row>
    <row r="634" spans="1:9" x14ac:dyDescent="0.15">
      <c r="A634" s="1">
        <v>44774</v>
      </c>
      <c r="B634" s="2">
        <v>127798</v>
      </c>
      <c r="C634" s="2">
        <v>130391</v>
      </c>
      <c r="D634" s="2">
        <v>258189</v>
      </c>
      <c r="E634" s="2">
        <v>156879</v>
      </c>
      <c r="F634" s="2">
        <v>124731</v>
      </c>
      <c r="G634" s="2">
        <v>281610</v>
      </c>
      <c r="H634" s="4">
        <f t="shared" si="18"/>
        <v>102.02898323917434</v>
      </c>
      <c r="I634" s="4">
        <f t="shared" si="19"/>
        <v>79.507773506970338</v>
      </c>
    </row>
    <row r="635" spans="1:9" x14ac:dyDescent="0.15">
      <c r="A635" s="1">
        <v>44775</v>
      </c>
      <c r="B635" s="2">
        <v>164457</v>
      </c>
      <c r="C635" s="2">
        <v>219543</v>
      </c>
      <c r="D635" s="2">
        <v>384000</v>
      </c>
      <c r="E635" s="2">
        <v>167946</v>
      </c>
      <c r="F635" s="2">
        <v>132383</v>
      </c>
      <c r="G635" s="2">
        <v>300329</v>
      </c>
      <c r="H635" s="4">
        <f t="shared" si="18"/>
        <v>133.4956858023678</v>
      </c>
      <c r="I635" s="4">
        <f t="shared" si="19"/>
        <v>78.824741285889516</v>
      </c>
    </row>
    <row r="636" spans="1:9" x14ac:dyDescent="0.15">
      <c r="A636" s="1">
        <v>44776</v>
      </c>
      <c r="B636" s="2">
        <v>145536</v>
      </c>
      <c r="C636" s="2">
        <v>160035</v>
      </c>
      <c r="D636" s="2">
        <v>305571</v>
      </c>
      <c r="E636" s="2">
        <v>182980</v>
      </c>
      <c r="F636" s="2">
        <v>138699</v>
      </c>
      <c r="G636" s="2">
        <v>321679</v>
      </c>
      <c r="H636" s="4">
        <f t="shared" si="18"/>
        <v>109.96248350923483</v>
      </c>
      <c r="I636" s="4">
        <f t="shared" si="19"/>
        <v>75.800087441250412</v>
      </c>
    </row>
    <row r="637" spans="1:9" x14ac:dyDescent="0.15">
      <c r="A637" s="1">
        <v>44777</v>
      </c>
      <c r="B637" s="2">
        <v>123191</v>
      </c>
      <c r="C637" s="2">
        <v>143551</v>
      </c>
      <c r="D637" s="2">
        <v>266742</v>
      </c>
      <c r="E637" s="2">
        <v>182459</v>
      </c>
      <c r="F637" s="2">
        <v>147405</v>
      </c>
      <c r="G637" s="2">
        <v>329864</v>
      </c>
      <c r="H637" s="4">
        <f t="shared" si="18"/>
        <v>116.52718136876882</v>
      </c>
      <c r="I637" s="4">
        <f t="shared" si="19"/>
        <v>80.788012649417126</v>
      </c>
    </row>
    <row r="638" spans="1:9" x14ac:dyDescent="0.15">
      <c r="A638" s="1">
        <v>44778</v>
      </c>
      <c r="B638" s="2">
        <v>137072</v>
      </c>
      <c r="C638" s="2">
        <v>157640</v>
      </c>
      <c r="D638" s="2">
        <v>294712</v>
      </c>
      <c r="E638" s="2">
        <v>178355</v>
      </c>
      <c r="F638" s="2">
        <v>151477</v>
      </c>
      <c r="G638" s="2">
        <v>329832</v>
      </c>
      <c r="H638" s="4">
        <f t="shared" si="18"/>
        <v>115.00525271390218</v>
      </c>
      <c r="I638" s="4">
        <f t="shared" si="19"/>
        <v>84.930055226935039</v>
      </c>
    </row>
    <row r="639" spans="1:9" x14ac:dyDescent="0.15">
      <c r="A639" s="1">
        <v>44781</v>
      </c>
      <c r="B639" s="2">
        <v>80098</v>
      </c>
      <c r="C639" s="2">
        <v>98869</v>
      </c>
      <c r="D639" s="2">
        <v>178967</v>
      </c>
      <c r="E639" s="2">
        <v>187938</v>
      </c>
      <c r="F639" s="2">
        <v>153155</v>
      </c>
      <c r="G639" s="2">
        <v>341093</v>
      </c>
      <c r="H639" s="4">
        <f t="shared" si="18"/>
        <v>123.43504207346001</v>
      </c>
      <c r="I639" s="4">
        <f t="shared" si="19"/>
        <v>81.492300652342792</v>
      </c>
    </row>
    <row r="640" spans="1:9" x14ac:dyDescent="0.15">
      <c r="A640" s="1">
        <v>44782</v>
      </c>
      <c r="B640" s="2">
        <v>64828</v>
      </c>
      <c r="C640" s="2">
        <v>86786</v>
      </c>
      <c r="D640" s="2">
        <v>151614</v>
      </c>
      <c r="E640" s="2">
        <v>188491</v>
      </c>
      <c r="F640" s="2">
        <v>157882</v>
      </c>
      <c r="G640" s="2">
        <v>346373</v>
      </c>
      <c r="H640" s="4">
        <f t="shared" si="18"/>
        <v>133.87116677978653</v>
      </c>
      <c r="I640" s="4">
        <f t="shared" si="19"/>
        <v>83.761028378012753</v>
      </c>
    </row>
    <row r="641" spans="1:9" x14ac:dyDescent="0.15">
      <c r="A641" s="1">
        <v>44783</v>
      </c>
      <c r="B641" s="2">
        <v>112959</v>
      </c>
      <c r="C641" s="2">
        <v>92886</v>
      </c>
      <c r="D641" s="2">
        <v>205845</v>
      </c>
      <c r="E641" s="2">
        <v>196499</v>
      </c>
      <c r="F641" s="2">
        <v>155894</v>
      </c>
      <c r="G641" s="2">
        <v>352393</v>
      </c>
      <c r="H641" s="4">
        <f t="shared" si="18"/>
        <v>82.229835604068739</v>
      </c>
      <c r="I641" s="4">
        <f t="shared" si="19"/>
        <v>79.335772701133337</v>
      </c>
    </row>
    <row r="642" spans="1:9" x14ac:dyDescent="0.15">
      <c r="A642" s="1">
        <v>44784</v>
      </c>
      <c r="B642" s="2">
        <v>158232</v>
      </c>
      <c r="C642" s="2">
        <v>139252</v>
      </c>
      <c r="D642" s="2">
        <v>297484</v>
      </c>
      <c r="E642" s="2">
        <v>184671</v>
      </c>
      <c r="F642" s="2">
        <v>165630</v>
      </c>
      <c r="G642" s="2">
        <v>350301</v>
      </c>
      <c r="H642" s="4">
        <f t="shared" si="18"/>
        <v>88.004954749987363</v>
      </c>
      <c r="I642" s="4">
        <f t="shared" si="19"/>
        <v>89.689231119125367</v>
      </c>
    </row>
    <row r="643" spans="1:9" x14ac:dyDescent="0.15">
      <c r="A643" s="1">
        <v>44785</v>
      </c>
      <c r="B643" s="2">
        <v>91389</v>
      </c>
      <c r="C643" s="2">
        <v>73420</v>
      </c>
      <c r="D643" s="2">
        <v>164809</v>
      </c>
      <c r="E643" s="2">
        <v>186083</v>
      </c>
      <c r="F643" s="2">
        <v>170093</v>
      </c>
      <c r="G643" s="2">
        <v>356176</v>
      </c>
      <c r="H643" s="4">
        <f t="shared" ref="H643:H706" si="20">IFERROR(C643/B643*100,"")</f>
        <v>80.337896245718852</v>
      </c>
      <c r="I643" s="4">
        <f t="shared" ref="I643:I706" si="21">IFERROR(F643/E643*100,"")</f>
        <v>91.407060290300564</v>
      </c>
    </row>
    <row r="644" spans="1:9" x14ac:dyDescent="0.15">
      <c r="A644" s="1">
        <v>44788</v>
      </c>
      <c r="B644" s="2">
        <v>105853</v>
      </c>
      <c r="C644" s="2">
        <v>95217</v>
      </c>
      <c r="D644" s="2">
        <v>201070</v>
      </c>
      <c r="E644" s="2">
        <v>192561</v>
      </c>
      <c r="F644" s="2">
        <v>160660</v>
      </c>
      <c r="G644" s="2">
        <v>353221</v>
      </c>
      <c r="H644" s="4">
        <f t="shared" si="20"/>
        <v>89.952103388661627</v>
      </c>
      <c r="I644" s="4">
        <f t="shared" si="21"/>
        <v>83.43330165505995</v>
      </c>
    </row>
    <row r="645" spans="1:9" x14ac:dyDescent="0.15">
      <c r="A645" s="1">
        <v>44789</v>
      </c>
      <c r="B645" s="2">
        <v>104022</v>
      </c>
      <c r="C645" s="2">
        <v>78649</v>
      </c>
      <c r="D645" s="2">
        <v>182671</v>
      </c>
      <c r="E645" s="2">
        <v>193141</v>
      </c>
      <c r="F645" s="2">
        <v>159505</v>
      </c>
      <c r="G645" s="2">
        <v>352646</v>
      </c>
      <c r="H645" s="4">
        <f t="shared" si="20"/>
        <v>75.608044452135132</v>
      </c>
      <c r="I645" s="4">
        <f t="shared" si="21"/>
        <v>82.584743788216898</v>
      </c>
    </row>
    <row r="646" spans="1:9" x14ac:dyDescent="0.15">
      <c r="A646" s="1">
        <v>44790</v>
      </c>
      <c r="B646" s="2">
        <v>147575</v>
      </c>
      <c r="C646" s="2">
        <v>130767</v>
      </c>
      <c r="D646" s="2">
        <v>278342</v>
      </c>
      <c r="E646" s="2">
        <v>192572</v>
      </c>
      <c r="F646" s="2">
        <v>161318</v>
      </c>
      <c r="G646" s="2">
        <v>353890</v>
      </c>
      <c r="H646" s="4">
        <f t="shared" si="20"/>
        <v>88.610537015077085</v>
      </c>
      <c r="I646" s="4">
        <f t="shared" si="21"/>
        <v>83.770226201109196</v>
      </c>
    </row>
    <row r="647" spans="1:9" x14ac:dyDescent="0.15">
      <c r="A647" s="1">
        <v>44791</v>
      </c>
      <c r="B647" s="2">
        <v>113600</v>
      </c>
      <c r="C647" s="2">
        <v>107905</v>
      </c>
      <c r="D647" s="2">
        <v>221505</v>
      </c>
      <c r="E647" s="2">
        <v>201992</v>
      </c>
      <c r="F647" s="2">
        <v>154824</v>
      </c>
      <c r="G647" s="2">
        <v>356816</v>
      </c>
      <c r="H647" s="4">
        <f t="shared" si="20"/>
        <v>94.986795774647888</v>
      </c>
      <c r="I647" s="4">
        <f t="shared" si="21"/>
        <v>76.648580141787789</v>
      </c>
    </row>
    <row r="648" spans="1:9" x14ac:dyDescent="0.15">
      <c r="A648" s="1">
        <v>44792</v>
      </c>
      <c r="B648" s="2">
        <v>143395</v>
      </c>
      <c r="C648" s="2">
        <v>110082</v>
      </c>
      <c r="D648" s="2">
        <v>253477</v>
      </c>
      <c r="E648" s="2">
        <v>200714</v>
      </c>
      <c r="F648" s="2">
        <v>154592</v>
      </c>
      <c r="G648" s="2">
        <v>355306</v>
      </c>
      <c r="H648" s="4">
        <f t="shared" si="20"/>
        <v>76.768367097876506</v>
      </c>
      <c r="I648" s="4">
        <f t="shared" si="21"/>
        <v>77.021034905387765</v>
      </c>
    </row>
    <row r="649" spans="1:9" x14ac:dyDescent="0.15">
      <c r="A649" s="1">
        <v>44795</v>
      </c>
      <c r="B649" s="2">
        <v>130371</v>
      </c>
      <c r="C649" s="2">
        <v>143905</v>
      </c>
      <c r="D649" s="2">
        <v>274276</v>
      </c>
      <c r="E649" s="2">
        <v>168455</v>
      </c>
      <c r="F649" s="2">
        <v>128375</v>
      </c>
      <c r="G649" s="2">
        <v>296830</v>
      </c>
      <c r="H649" s="4">
        <f t="shared" si="20"/>
        <v>110.38114304561597</v>
      </c>
      <c r="I649" s="4">
        <f t="shared" si="21"/>
        <v>76.207295716957049</v>
      </c>
    </row>
    <row r="650" spans="1:9" x14ac:dyDescent="0.15">
      <c r="A650" s="1">
        <v>44796</v>
      </c>
      <c r="B650" s="2">
        <v>129875</v>
      </c>
      <c r="C650" s="2">
        <v>109361</v>
      </c>
      <c r="D650" s="2">
        <v>239236</v>
      </c>
      <c r="E650" s="2">
        <v>175603</v>
      </c>
      <c r="F650" s="2">
        <v>132607</v>
      </c>
      <c r="G650" s="2">
        <v>308210</v>
      </c>
      <c r="H650" s="4">
        <f t="shared" si="20"/>
        <v>84.204812319538007</v>
      </c>
      <c r="I650" s="4">
        <f t="shared" si="21"/>
        <v>75.515224682949608</v>
      </c>
    </row>
    <row r="651" spans="1:9" x14ac:dyDescent="0.15">
      <c r="A651" s="1">
        <v>44797</v>
      </c>
      <c r="B651" s="2">
        <v>144936</v>
      </c>
      <c r="C651" s="2">
        <v>139020</v>
      </c>
      <c r="D651" s="2">
        <v>283956</v>
      </c>
      <c r="E651" s="2">
        <v>123798</v>
      </c>
      <c r="F651" s="2">
        <v>97838</v>
      </c>
      <c r="G651" s="2">
        <v>221636</v>
      </c>
      <c r="H651" s="4">
        <f t="shared" si="20"/>
        <v>95.918198377214765</v>
      </c>
      <c r="I651" s="4">
        <f t="shared" si="21"/>
        <v>79.030355902357059</v>
      </c>
    </row>
    <row r="652" spans="1:9" x14ac:dyDescent="0.15">
      <c r="A652" s="1">
        <v>44798</v>
      </c>
      <c r="B652" s="2">
        <v>131851</v>
      </c>
      <c r="C652" s="2">
        <v>115660</v>
      </c>
      <c r="D652" s="2">
        <v>247511</v>
      </c>
      <c r="E652" s="2">
        <v>131076</v>
      </c>
      <c r="F652" s="2">
        <v>104689</v>
      </c>
      <c r="G652" s="2">
        <v>235765</v>
      </c>
      <c r="H652" s="4">
        <f t="shared" si="20"/>
        <v>87.720229653169113</v>
      </c>
      <c r="I652" s="4">
        <f t="shared" si="21"/>
        <v>79.868931001861526</v>
      </c>
    </row>
    <row r="653" spans="1:9" x14ac:dyDescent="0.15">
      <c r="A653" s="1">
        <v>44799</v>
      </c>
      <c r="B653" s="2">
        <v>84571</v>
      </c>
      <c r="C653" s="2">
        <v>87313</v>
      </c>
      <c r="D653" s="2">
        <v>171884</v>
      </c>
      <c r="E653" s="2">
        <v>141197</v>
      </c>
      <c r="F653" s="2">
        <v>110214</v>
      </c>
      <c r="G653" s="2">
        <v>251411</v>
      </c>
      <c r="H653" s="4">
        <f t="shared" si="20"/>
        <v>103.24224616003121</v>
      </c>
      <c r="I653" s="4">
        <f t="shared" si="21"/>
        <v>78.056899225904232</v>
      </c>
    </row>
    <row r="654" spans="1:9" x14ac:dyDescent="0.15">
      <c r="A654" s="1">
        <v>44802</v>
      </c>
      <c r="B654" s="2">
        <v>82061</v>
      </c>
      <c r="C654" s="2">
        <v>90852</v>
      </c>
      <c r="D654" s="2">
        <v>172913</v>
      </c>
      <c r="E654" s="2">
        <v>151516</v>
      </c>
      <c r="F654" s="2">
        <v>114838</v>
      </c>
      <c r="G654" s="2">
        <v>266354</v>
      </c>
      <c r="H654" s="4">
        <f t="shared" si="20"/>
        <v>110.71276245719648</v>
      </c>
      <c r="I654" s="4">
        <f t="shared" si="21"/>
        <v>75.792655561128853</v>
      </c>
    </row>
    <row r="655" spans="1:9" x14ac:dyDescent="0.15">
      <c r="A655" s="1">
        <v>44803</v>
      </c>
      <c r="B655" s="2">
        <v>109064</v>
      </c>
      <c r="C655" s="2">
        <v>111763</v>
      </c>
      <c r="D655" s="2">
        <v>220827</v>
      </c>
      <c r="E655" s="2">
        <v>159825</v>
      </c>
      <c r="F655" s="2">
        <v>117431</v>
      </c>
      <c r="G655" s="2">
        <v>277256</v>
      </c>
      <c r="H655" s="4">
        <f t="shared" si="20"/>
        <v>102.47469375779359</v>
      </c>
      <c r="I655" s="4">
        <f t="shared" si="21"/>
        <v>73.474737994681689</v>
      </c>
    </row>
    <row r="656" spans="1:9" x14ac:dyDescent="0.15">
      <c r="A656" s="1">
        <v>44804</v>
      </c>
      <c r="B656" s="2">
        <v>153012</v>
      </c>
      <c r="C656" s="2">
        <v>134565</v>
      </c>
      <c r="D656" s="2">
        <v>287577</v>
      </c>
      <c r="E656" s="2">
        <v>163016</v>
      </c>
      <c r="F656" s="2">
        <v>125603</v>
      </c>
      <c r="G656" s="2">
        <v>288619</v>
      </c>
      <c r="H656" s="4">
        <f t="shared" si="20"/>
        <v>87.944082817033959</v>
      </c>
      <c r="I656" s="4">
        <f t="shared" si="21"/>
        <v>77.049492074397605</v>
      </c>
    </row>
    <row r="657" spans="1:9" x14ac:dyDescent="0.15">
      <c r="A657" s="1">
        <v>44805</v>
      </c>
      <c r="B657" s="2">
        <v>85016</v>
      </c>
      <c r="C657" s="2">
        <v>92263</v>
      </c>
      <c r="D657" s="2">
        <v>177279</v>
      </c>
      <c r="E657" s="2">
        <v>173825</v>
      </c>
      <c r="F657" s="2">
        <v>125583</v>
      </c>
      <c r="G657" s="2">
        <v>299408</v>
      </c>
      <c r="H657" s="4">
        <f t="shared" si="20"/>
        <v>108.52427778300554</v>
      </c>
      <c r="I657" s="4">
        <f t="shared" si="21"/>
        <v>72.246799942470872</v>
      </c>
    </row>
    <row r="658" spans="1:9" x14ac:dyDescent="0.15">
      <c r="A658" s="1">
        <v>44806</v>
      </c>
      <c r="B658" s="2">
        <v>119626</v>
      </c>
      <c r="C658" s="2">
        <v>111237</v>
      </c>
      <c r="D658" s="2">
        <v>230863</v>
      </c>
      <c r="E658" s="2">
        <v>183563</v>
      </c>
      <c r="F658" s="2">
        <v>123677</v>
      </c>
      <c r="G658" s="2">
        <v>307240</v>
      </c>
      <c r="H658" s="4">
        <f t="shared" si="20"/>
        <v>92.987310450905326</v>
      </c>
      <c r="I658" s="4">
        <f t="shared" si="21"/>
        <v>67.37577834313015</v>
      </c>
    </row>
    <row r="659" spans="1:9" x14ac:dyDescent="0.15">
      <c r="A659" s="1">
        <v>44809</v>
      </c>
      <c r="B659" s="2">
        <v>125483</v>
      </c>
      <c r="C659" s="2">
        <v>113924</v>
      </c>
      <c r="D659" s="2">
        <v>239407</v>
      </c>
      <c r="E659" s="2">
        <v>193321</v>
      </c>
      <c r="F659" s="2">
        <v>129473</v>
      </c>
      <c r="G659" s="2">
        <v>322794</v>
      </c>
      <c r="H659" s="4">
        <f t="shared" si="20"/>
        <v>90.788393646948194</v>
      </c>
      <c r="I659" s="4">
        <f t="shared" si="21"/>
        <v>66.973065523145451</v>
      </c>
    </row>
    <row r="660" spans="1:9" x14ac:dyDescent="0.15">
      <c r="A660" s="1">
        <v>44810</v>
      </c>
      <c r="B660" s="2">
        <v>110616</v>
      </c>
      <c r="C660" s="2">
        <v>105222</v>
      </c>
      <c r="D660" s="2">
        <v>215838</v>
      </c>
      <c r="E660" s="2">
        <v>187678</v>
      </c>
      <c r="F660" s="2">
        <v>135035</v>
      </c>
      <c r="G660" s="2">
        <v>322713</v>
      </c>
      <c r="H660" s="4">
        <f t="shared" si="20"/>
        <v>95.123671078325017</v>
      </c>
      <c r="I660" s="4">
        <f t="shared" si="21"/>
        <v>71.950361789874151</v>
      </c>
    </row>
    <row r="661" spans="1:9" x14ac:dyDescent="0.15">
      <c r="A661" s="1">
        <v>44811</v>
      </c>
      <c r="B661" s="2">
        <v>92372</v>
      </c>
      <c r="C661" s="2">
        <v>72988</v>
      </c>
      <c r="D661" s="2">
        <v>165360</v>
      </c>
      <c r="E661" s="2">
        <v>187586</v>
      </c>
      <c r="F661" s="2">
        <v>137745</v>
      </c>
      <c r="G661" s="2">
        <v>325331</v>
      </c>
      <c r="H661" s="4">
        <f t="shared" si="20"/>
        <v>79.015286017407874</v>
      </c>
      <c r="I661" s="4">
        <f t="shared" si="21"/>
        <v>73.430319959911714</v>
      </c>
    </row>
    <row r="662" spans="1:9" x14ac:dyDescent="0.15">
      <c r="A662" s="1">
        <v>44812</v>
      </c>
      <c r="B662" s="2">
        <v>78016</v>
      </c>
      <c r="C662" s="2">
        <v>78450</v>
      </c>
      <c r="D662" s="2">
        <v>156466</v>
      </c>
      <c r="E662" s="2">
        <v>192104</v>
      </c>
      <c r="F662" s="2">
        <v>136606</v>
      </c>
      <c r="G662" s="2">
        <v>328710</v>
      </c>
      <c r="H662" s="4">
        <f t="shared" si="20"/>
        <v>100.55629614438064</v>
      </c>
      <c r="I662" s="4">
        <f t="shared" si="21"/>
        <v>71.110440178236786</v>
      </c>
    </row>
    <row r="663" spans="1:9" x14ac:dyDescent="0.15">
      <c r="A663" s="1">
        <v>44813</v>
      </c>
      <c r="B663" s="2">
        <v>138125</v>
      </c>
      <c r="C663" s="2">
        <v>112553</v>
      </c>
      <c r="D663" s="2">
        <v>250678</v>
      </c>
      <c r="E663" s="2">
        <v>184970</v>
      </c>
      <c r="F663" s="2">
        <v>147074</v>
      </c>
      <c r="G663" s="2">
        <v>332044</v>
      </c>
      <c r="H663" s="4">
        <f t="shared" si="20"/>
        <v>81.48633484162896</v>
      </c>
      <c r="I663" s="4">
        <f t="shared" si="21"/>
        <v>79.512353354598048</v>
      </c>
    </row>
    <row r="664" spans="1:9" x14ac:dyDescent="0.15">
      <c r="A664" s="1">
        <v>44817</v>
      </c>
      <c r="B664" s="2">
        <v>94474</v>
      </c>
      <c r="C664" s="2">
        <v>86395</v>
      </c>
      <c r="D664" s="2">
        <v>180869</v>
      </c>
      <c r="E664" s="2">
        <v>184591</v>
      </c>
      <c r="F664" s="2">
        <v>155808</v>
      </c>
      <c r="G664" s="2">
        <v>340399</v>
      </c>
      <c r="H664" s="4">
        <f t="shared" si="20"/>
        <v>91.448440840866269</v>
      </c>
      <c r="I664" s="4">
        <f t="shared" si="21"/>
        <v>84.407148777567713</v>
      </c>
    </row>
    <row r="665" spans="1:9" x14ac:dyDescent="0.15">
      <c r="A665" s="1">
        <v>44818</v>
      </c>
      <c r="B665" s="2">
        <v>111703</v>
      </c>
      <c r="C665" s="2">
        <v>105660</v>
      </c>
      <c r="D665" s="2">
        <v>217363</v>
      </c>
      <c r="E665" s="2">
        <v>195085</v>
      </c>
      <c r="F665" s="2">
        <v>152894</v>
      </c>
      <c r="G665" s="2">
        <v>347979</v>
      </c>
      <c r="H665" s="4">
        <f t="shared" si="20"/>
        <v>94.590118439075042</v>
      </c>
      <c r="I665" s="4">
        <f t="shared" si="21"/>
        <v>78.373016890073558</v>
      </c>
    </row>
    <row r="666" spans="1:9" x14ac:dyDescent="0.15">
      <c r="A666" s="1">
        <v>44819</v>
      </c>
      <c r="B666" s="2">
        <v>192937</v>
      </c>
      <c r="C666" s="2">
        <v>197305</v>
      </c>
      <c r="D666" s="2">
        <v>390242</v>
      </c>
      <c r="E666" s="2">
        <v>208041</v>
      </c>
      <c r="F666" s="2">
        <v>148190</v>
      </c>
      <c r="G666" s="2">
        <v>356231</v>
      </c>
      <c r="H666" s="4">
        <f t="shared" si="20"/>
        <v>102.26395144529043</v>
      </c>
      <c r="I666" s="4">
        <f t="shared" si="21"/>
        <v>71.231151551857565</v>
      </c>
    </row>
    <row r="667" spans="1:9" x14ac:dyDescent="0.15">
      <c r="A667" s="1">
        <v>44820</v>
      </c>
      <c r="B667" s="2">
        <v>230834</v>
      </c>
      <c r="C667" s="2">
        <v>196620</v>
      </c>
      <c r="D667" s="2">
        <v>427454</v>
      </c>
      <c r="E667" s="2">
        <v>221607</v>
      </c>
      <c r="F667" s="2">
        <v>143961</v>
      </c>
      <c r="G667" s="2">
        <v>365568</v>
      </c>
      <c r="H667" s="4">
        <f t="shared" si="20"/>
        <v>85.178093348466859</v>
      </c>
      <c r="I667" s="4">
        <f t="shared" si="21"/>
        <v>64.96229812235174</v>
      </c>
    </row>
    <row r="668" spans="1:9" x14ac:dyDescent="0.15">
      <c r="A668" s="1">
        <v>44823</v>
      </c>
      <c r="B668" s="2">
        <v>159534</v>
      </c>
      <c r="C668" s="2">
        <v>174350</v>
      </c>
      <c r="D668" s="2">
        <v>333884</v>
      </c>
      <c r="E668" s="2">
        <v>217525</v>
      </c>
      <c r="F668" s="2">
        <v>153905</v>
      </c>
      <c r="G668" s="2">
        <v>371430</v>
      </c>
      <c r="H668" s="4">
        <f t="shared" si="20"/>
        <v>109.28704852884026</v>
      </c>
      <c r="I668" s="4">
        <f t="shared" si="21"/>
        <v>70.752787035972872</v>
      </c>
    </row>
    <row r="669" spans="1:9" x14ac:dyDescent="0.15">
      <c r="A669" s="1">
        <v>44824</v>
      </c>
      <c r="B669" s="2">
        <v>105707</v>
      </c>
      <c r="C669" s="2">
        <v>96011</v>
      </c>
      <c r="D669" s="2">
        <v>201718</v>
      </c>
      <c r="E669" s="2">
        <v>215860</v>
      </c>
      <c r="F669" s="2">
        <v>148360</v>
      </c>
      <c r="G669" s="2">
        <v>364220</v>
      </c>
      <c r="H669" s="4">
        <f t="shared" si="20"/>
        <v>90.827475947666656</v>
      </c>
      <c r="I669" s="4">
        <f t="shared" si="21"/>
        <v>68.729732233855273</v>
      </c>
    </row>
    <row r="670" spans="1:9" x14ac:dyDescent="0.15">
      <c r="A670" s="1">
        <v>44825</v>
      </c>
      <c r="B670" s="2">
        <v>141056</v>
      </c>
      <c r="C670" s="2">
        <v>156479</v>
      </c>
      <c r="D670" s="2">
        <v>297535</v>
      </c>
      <c r="E670" s="2">
        <v>222838</v>
      </c>
      <c r="F670" s="2">
        <v>152141</v>
      </c>
      <c r="G670" s="2">
        <v>374979</v>
      </c>
      <c r="H670" s="4">
        <f t="shared" si="20"/>
        <v>110.93395530852995</v>
      </c>
      <c r="I670" s="4">
        <f t="shared" si="21"/>
        <v>68.274262019942739</v>
      </c>
    </row>
    <row r="671" spans="1:9" x14ac:dyDescent="0.15">
      <c r="A671" s="1">
        <v>44826</v>
      </c>
      <c r="B671" s="2">
        <v>145610</v>
      </c>
      <c r="C671" s="2">
        <v>168089</v>
      </c>
      <c r="D671" s="2">
        <v>313699</v>
      </c>
      <c r="E671" s="2">
        <v>223070</v>
      </c>
      <c r="F671" s="2">
        <v>158828</v>
      </c>
      <c r="G671" s="2">
        <v>381898</v>
      </c>
      <c r="H671" s="4">
        <f t="shared" si="20"/>
        <v>115.43781333699607</v>
      </c>
      <c r="I671" s="4">
        <f t="shared" si="21"/>
        <v>71.200968305912937</v>
      </c>
    </row>
    <row r="672" spans="1:9" x14ac:dyDescent="0.15">
      <c r="A672" s="1">
        <v>44827</v>
      </c>
      <c r="B672" s="2">
        <v>199444</v>
      </c>
      <c r="C672" s="2">
        <v>227960</v>
      </c>
      <c r="D672" s="2">
        <v>427404</v>
      </c>
      <c r="E672" s="2">
        <v>224598</v>
      </c>
      <c r="F672" s="2">
        <v>160389</v>
      </c>
      <c r="G672" s="2">
        <v>384987</v>
      </c>
      <c r="H672" s="4">
        <f t="shared" si="20"/>
        <v>114.29774773871361</v>
      </c>
      <c r="I672" s="4">
        <f t="shared" si="21"/>
        <v>71.411588705153207</v>
      </c>
    </row>
    <row r="673" spans="1:9" x14ac:dyDescent="0.15">
      <c r="A673" s="1">
        <v>44830</v>
      </c>
      <c r="B673" s="2">
        <v>143335</v>
      </c>
      <c r="C673" s="2">
        <v>186554</v>
      </c>
      <c r="D673" s="2">
        <v>329889</v>
      </c>
      <c r="E673" s="2">
        <v>212577</v>
      </c>
      <c r="F673" s="2">
        <v>147440</v>
      </c>
      <c r="G673" s="2">
        <v>360017</v>
      </c>
      <c r="H673" s="4">
        <f t="shared" si="20"/>
        <v>130.15244008790597</v>
      </c>
      <c r="I673" s="4">
        <f t="shared" si="21"/>
        <v>69.358397192546704</v>
      </c>
    </row>
    <row r="674" spans="1:9" x14ac:dyDescent="0.15">
      <c r="A674" s="1">
        <v>44831</v>
      </c>
      <c r="B674" s="2">
        <v>215768</v>
      </c>
      <c r="C674" s="2">
        <v>186099</v>
      </c>
      <c r="D674" s="2">
        <v>401867</v>
      </c>
      <c r="E674" s="2">
        <v>209990</v>
      </c>
      <c r="F674" s="2">
        <v>141826</v>
      </c>
      <c r="G674" s="2">
        <v>351816</v>
      </c>
      <c r="H674" s="4">
        <f t="shared" si="20"/>
        <v>86.249582885321274</v>
      </c>
      <c r="I674" s="4">
        <f t="shared" si="21"/>
        <v>67.53940663841135</v>
      </c>
    </row>
    <row r="675" spans="1:9" x14ac:dyDescent="0.15">
      <c r="A675" s="1">
        <v>44832</v>
      </c>
      <c r="B675" s="2">
        <v>153063</v>
      </c>
      <c r="C675" s="2">
        <v>166431</v>
      </c>
      <c r="D675" s="2">
        <v>319494</v>
      </c>
      <c r="E675" s="2">
        <v>104310</v>
      </c>
      <c r="F675" s="2">
        <v>91566</v>
      </c>
      <c r="G675" s="2">
        <v>195876</v>
      </c>
      <c r="H675" s="4">
        <f t="shared" si="20"/>
        <v>108.73365868955919</v>
      </c>
      <c r="I675" s="4">
        <f t="shared" si="21"/>
        <v>87.782571182053488</v>
      </c>
    </row>
    <row r="676" spans="1:9" x14ac:dyDescent="0.15">
      <c r="A676" s="1">
        <v>44833</v>
      </c>
      <c r="B676" s="2">
        <v>130648</v>
      </c>
      <c r="C676" s="2">
        <v>117282</v>
      </c>
      <c r="D676" s="2">
        <v>247930</v>
      </c>
      <c r="E676" s="2">
        <v>116615</v>
      </c>
      <c r="F676" s="2">
        <v>94020</v>
      </c>
      <c r="G676" s="2">
        <v>210635</v>
      </c>
      <c r="H676" s="4">
        <f t="shared" si="20"/>
        <v>89.769456861184253</v>
      </c>
      <c r="I676" s="4">
        <f t="shared" si="21"/>
        <v>80.624276465291771</v>
      </c>
    </row>
    <row r="677" spans="1:9" x14ac:dyDescent="0.15">
      <c r="A677" s="1">
        <v>44834</v>
      </c>
      <c r="B677" s="2">
        <v>109596</v>
      </c>
      <c r="C677" s="2">
        <v>118608</v>
      </c>
      <c r="D677" s="2">
        <v>228204</v>
      </c>
      <c r="E677" s="2">
        <v>124724</v>
      </c>
      <c r="F677" s="2">
        <v>102824</v>
      </c>
      <c r="G677" s="2">
        <v>227548</v>
      </c>
      <c r="H677" s="4">
        <f t="shared" si="20"/>
        <v>108.22292784408189</v>
      </c>
      <c r="I677" s="4">
        <f t="shared" si="21"/>
        <v>82.441230236361889</v>
      </c>
    </row>
    <row r="678" spans="1:9" x14ac:dyDescent="0.15">
      <c r="A678" s="1">
        <v>44844</v>
      </c>
      <c r="B678" s="2">
        <v>145640</v>
      </c>
      <c r="C678" s="2">
        <v>141938</v>
      </c>
      <c r="D678" s="2">
        <v>287578</v>
      </c>
      <c r="E678" s="2">
        <v>144433</v>
      </c>
      <c r="F678" s="2">
        <v>109250</v>
      </c>
      <c r="G678" s="2">
        <v>253683</v>
      </c>
      <c r="H678" s="4">
        <f t="shared" si="20"/>
        <v>97.458115902224662</v>
      </c>
      <c r="I678" s="4">
        <f t="shared" si="21"/>
        <v>75.640608448207828</v>
      </c>
    </row>
    <row r="679" spans="1:9" x14ac:dyDescent="0.15">
      <c r="A679" s="1">
        <v>44845</v>
      </c>
      <c r="B679" s="2">
        <v>86065</v>
      </c>
      <c r="C679" s="2">
        <v>94462</v>
      </c>
      <c r="D679" s="2">
        <v>180527</v>
      </c>
      <c r="E679" s="2">
        <v>149807</v>
      </c>
      <c r="F679" s="2">
        <v>112767</v>
      </c>
      <c r="G679" s="2">
        <v>262574</v>
      </c>
      <c r="H679" s="4">
        <f t="shared" si="20"/>
        <v>109.75657932957648</v>
      </c>
      <c r="I679" s="4">
        <f t="shared" si="21"/>
        <v>75.274853645023271</v>
      </c>
    </row>
    <row r="680" spans="1:9" x14ac:dyDescent="0.15">
      <c r="A680" s="1">
        <v>44846</v>
      </c>
      <c r="B680" s="2">
        <v>181198</v>
      </c>
      <c r="C680" s="2">
        <v>181663</v>
      </c>
      <c r="D680" s="2">
        <v>362861</v>
      </c>
      <c r="E680" s="2">
        <v>149086</v>
      </c>
      <c r="F680" s="2">
        <v>119695</v>
      </c>
      <c r="G680" s="2">
        <v>268781</v>
      </c>
      <c r="H680" s="4">
        <f t="shared" si="20"/>
        <v>100.25662534906566</v>
      </c>
      <c r="I680" s="4">
        <f t="shared" si="21"/>
        <v>80.285875266624629</v>
      </c>
    </row>
    <row r="681" spans="1:9" x14ac:dyDescent="0.15">
      <c r="A681" s="1">
        <v>44847</v>
      </c>
      <c r="B681" s="2">
        <v>110024</v>
      </c>
      <c r="C681" s="2">
        <v>101202</v>
      </c>
      <c r="D681" s="2">
        <v>211226</v>
      </c>
      <c r="E681" s="2">
        <v>152830</v>
      </c>
      <c r="F681" s="2">
        <v>120080</v>
      </c>
      <c r="G681" s="2">
        <v>272910</v>
      </c>
      <c r="H681" s="4">
        <f t="shared" si="20"/>
        <v>91.981749436486581</v>
      </c>
      <c r="I681" s="4">
        <f t="shared" si="21"/>
        <v>78.570961198717526</v>
      </c>
    </row>
    <row r="682" spans="1:9" x14ac:dyDescent="0.15">
      <c r="A682" s="1">
        <v>44848</v>
      </c>
      <c r="B682" s="2">
        <v>190783</v>
      </c>
      <c r="C682" s="2">
        <v>193588</v>
      </c>
      <c r="D682" s="2">
        <v>384371</v>
      </c>
      <c r="E682" s="2">
        <v>137156</v>
      </c>
      <c r="F682" s="2">
        <v>124831</v>
      </c>
      <c r="G682" s="2">
        <v>261987</v>
      </c>
      <c r="H682" s="4">
        <f t="shared" si="20"/>
        <v>101.47025678388535</v>
      </c>
      <c r="I682" s="4">
        <f t="shared" si="21"/>
        <v>91.013882002974711</v>
      </c>
    </row>
    <row r="683" spans="1:9" x14ac:dyDescent="0.15">
      <c r="A683" s="1">
        <v>44851</v>
      </c>
      <c r="B683" s="2">
        <v>90739</v>
      </c>
      <c r="C683" s="2">
        <v>90430</v>
      </c>
      <c r="D683" s="2">
        <v>181169</v>
      </c>
      <c r="E683" s="2">
        <v>139926</v>
      </c>
      <c r="F683" s="2">
        <v>127090</v>
      </c>
      <c r="G683" s="2">
        <v>267016</v>
      </c>
      <c r="H683" s="4">
        <f t="shared" si="20"/>
        <v>99.659462855001706</v>
      </c>
      <c r="I683" s="4">
        <f t="shared" si="21"/>
        <v>90.826579763589322</v>
      </c>
    </row>
    <row r="684" spans="1:9" x14ac:dyDescent="0.15">
      <c r="A684" s="1">
        <v>44852</v>
      </c>
      <c r="B684" s="2">
        <v>127900</v>
      </c>
      <c r="C684" s="2">
        <v>111386</v>
      </c>
      <c r="D684" s="2">
        <v>239286</v>
      </c>
      <c r="E684" s="2">
        <v>141789</v>
      </c>
      <c r="F684" s="2">
        <v>130192</v>
      </c>
      <c r="G684" s="2">
        <v>271981</v>
      </c>
      <c r="H684" s="4">
        <f t="shared" si="20"/>
        <v>87.088350273651287</v>
      </c>
      <c r="I684" s="4">
        <f t="shared" si="21"/>
        <v>91.820945207315091</v>
      </c>
    </row>
    <row r="685" spans="1:9" x14ac:dyDescent="0.15">
      <c r="A685" s="1">
        <v>44853</v>
      </c>
      <c r="B685" s="2">
        <v>138533</v>
      </c>
      <c r="C685" s="2">
        <v>138874</v>
      </c>
      <c r="D685" s="2">
        <v>277407</v>
      </c>
      <c r="E685" s="2">
        <v>146750</v>
      </c>
      <c r="F685" s="2">
        <v>124406</v>
      </c>
      <c r="G685" s="2">
        <v>271156</v>
      </c>
      <c r="H685" s="4">
        <f t="shared" si="20"/>
        <v>100.24615073664758</v>
      </c>
      <c r="I685" s="4">
        <f t="shared" si="21"/>
        <v>84.774105621805802</v>
      </c>
    </row>
    <row r="686" spans="1:9" x14ac:dyDescent="0.15">
      <c r="A686" s="1">
        <v>44854</v>
      </c>
      <c r="B686" s="2">
        <v>205060</v>
      </c>
      <c r="C686" s="2">
        <v>203531</v>
      </c>
      <c r="D686" s="2">
        <v>408591</v>
      </c>
      <c r="E686" s="2">
        <v>150644</v>
      </c>
      <c r="F686" s="2">
        <v>126644</v>
      </c>
      <c r="G686" s="2">
        <v>277288</v>
      </c>
      <c r="H686" s="4">
        <f t="shared" si="20"/>
        <v>99.254364576221604</v>
      </c>
      <c r="I686" s="4">
        <f t="shared" si="21"/>
        <v>84.068399670746928</v>
      </c>
    </row>
    <row r="687" spans="1:9" x14ac:dyDescent="0.15">
      <c r="A687" s="1">
        <v>44855</v>
      </c>
      <c r="B687" s="2">
        <v>149589</v>
      </c>
      <c r="C687" s="2">
        <v>131687</v>
      </c>
      <c r="D687" s="2">
        <v>281276</v>
      </c>
      <c r="E687" s="2">
        <v>162718</v>
      </c>
      <c r="F687" s="2">
        <v>126404</v>
      </c>
      <c r="G687" s="2">
        <v>289122</v>
      </c>
      <c r="H687" s="4">
        <f t="shared" si="20"/>
        <v>88.032542499782735</v>
      </c>
      <c r="I687" s="4">
        <f t="shared" si="21"/>
        <v>77.682862375397931</v>
      </c>
    </row>
    <row r="688" spans="1:9" x14ac:dyDescent="0.15">
      <c r="A688" s="1">
        <v>44858</v>
      </c>
      <c r="B688" s="2">
        <v>216988</v>
      </c>
      <c r="C688" s="2">
        <v>213004</v>
      </c>
      <c r="D688" s="2">
        <v>429992</v>
      </c>
      <c r="E688" s="2">
        <v>147662</v>
      </c>
      <c r="F688" s="2">
        <v>97850</v>
      </c>
      <c r="G688" s="2">
        <v>245512</v>
      </c>
      <c r="H688" s="4">
        <f t="shared" si="20"/>
        <v>98.163953767028588</v>
      </c>
      <c r="I688" s="4">
        <f t="shared" si="21"/>
        <v>66.266202543646983</v>
      </c>
    </row>
    <row r="689" spans="1:9" x14ac:dyDescent="0.15">
      <c r="A689" s="1">
        <v>44859</v>
      </c>
      <c r="B689" s="2">
        <v>167454</v>
      </c>
      <c r="C689" s="2">
        <v>161648</v>
      </c>
      <c r="D689" s="2">
        <v>329102</v>
      </c>
      <c r="E689" s="2">
        <v>166472</v>
      </c>
      <c r="F689" s="2">
        <v>104653</v>
      </c>
      <c r="G689" s="2">
        <v>271125</v>
      </c>
      <c r="H689" s="4">
        <f t="shared" si="20"/>
        <v>96.532779151289304</v>
      </c>
      <c r="I689" s="4">
        <f t="shared" si="21"/>
        <v>62.86522658465087</v>
      </c>
    </row>
    <row r="690" spans="1:9" x14ac:dyDescent="0.15">
      <c r="A690" s="1">
        <v>44860</v>
      </c>
      <c r="B690" s="2">
        <v>142161</v>
      </c>
      <c r="C690" s="2">
        <v>152555</v>
      </c>
      <c r="D690" s="2">
        <v>294716</v>
      </c>
      <c r="E690" s="2">
        <v>104244</v>
      </c>
      <c r="F690" s="2">
        <v>80227</v>
      </c>
      <c r="G690" s="2">
        <v>184471</v>
      </c>
      <c r="H690" s="4">
        <f t="shared" si="20"/>
        <v>107.31142859152652</v>
      </c>
      <c r="I690" s="4">
        <f t="shared" si="21"/>
        <v>76.960784313725497</v>
      </c>
    </row>
    <row r="691" spans="1:9" x14ac:dyDescent="0.15">
      <c r="A691" s="1">
        <v>44861</v>
      </c>
      <c r="B691" s="2">
        <v>114724</v>
      </c>
      <c r="C691" s="2">
        <v>101757</v>
      </c>
      <c r="D691" s="2">
        <v>216481</v>
      </c>
      <c r="E691" s="2">
        <v>118670</v>
      </c>
      <c r="F691" s="2">
        <v>78111</v>
      </c>
      <c r="G691" s="2">
        <v>196781</v>
      </c>
      <c r="H691" s="4">
        <f t="shared" si="20"/>
        <v>88.697221156863421</v>
      </c>
      <c r="I691" s="4">
        <f t="shared" si="21"/>
        <v>65.822027471138455</v>
      </c>
    </row>
    <row r="692" spans="1:9" x14ac:dyDescent="0.15">
      <c r="A692" s="1">
        <v>44862</v>
      </c>
      <c r="B692" s="2">
        <v>152166</v>
      </c>
      <c r="C692" s="2">
        <v>154340</v>
      </c>
      <c r="D692" s="2">
        <v>306506</v>
      </c>
      <c r="E692" s="2">
        <v>134155</v>
      </c>
      <c r="F692" s="2">
        <v>83498</v>
      </c>
      <c r="G692" s="2">
        <v>217653</v>
      </c>
      <c r="H692" s="4">
        <f t="shared" si="20"/>
        <v>101.42870286397749</v>
      </c>
      <c r="I692" s="4">
        <f t="shared" si="21"/>
        <v>62.239946330736842</v>
      </c>
    </row>
    <row r="693" spans="1:9" x14ac:dyDescent="0.15">
      <c r="A693" s="1">
        <v>44865</v>
      </c>
      <c r="B693" s="2">
        <v>148484</v>
      </c>
      <c r="C693" s="2">
        <v>160099</v>
      </c>
      <c r="D693" s="2">
        <v>308583</v>
      </c>
      <c r="E693" s="2">
        <v>153126</v>
      </c>
      <c r="F693" s="2">
        <v>90997</v>
      </c>
      <c r="G693" s="2">
        <v>244123</v>
      </c>
      <c r="H693" s="4">
        <f t="shared" si="20"/>
        <v>107.8223916381563</v>
      </c>
      <c r="I693" s="4">
        <f t="shared" si="21"/>
        <v>59.426224155270823</v>
      </c>
    </row>
    <row r="694" spans="1:9" x14ac:dyDescent="0.15">
      <c r="A694" s="1">
        <v>44866</v>
      </c>
      <c r="B694" s="2">
        <v>153147</v>
      </c>
      <c r="C694" s="2">
        <v>134125</v>
      </c>
      <c r="D694" s="2">
        <v>287272</v>
      </c>
      <c r="E694" s="2">
        <v>143735</v>
      </c>
      <c r="F694" s="2">
        <v>99853</v>
      </c>
      <c r="G694" s="2">
        <v>243588</v>
      </c>
      <c r="H694" s="4">
        <f t="shared" si="20"/>
        <v>87.57925391943688</v>
      </c>
      <c r="I694" s="4">
        <f t="shared" si="21"/>
        <v>69.470205586669906</v>
      </c>
    </row>
    <row r="695" spans="1:9" x14ac:dyDescent="0.15">
      <c r="A695" s="1">
        <v>44867</v>
      </c>
      <c r="B695" s="2">
        <v>138124</v>
      </c>
      <c r="C695" s="2">
        <v>141416</v>
      </c>
      <c r="D695" s="2">
        <v>279540</v>
      </c>
      <c r="E695" s="2">
        <v>141832</v>
      </c>
      <c r="F695" s="2">
        <v>110250</v>
      </c>
      <c r="G695" s="2">
        <v>252082</v>
      </c>
      <c r="H695" s="4">
        <f t="shared" si="20"/>
        <v>102.38336567142568</v>
      </c>
      <c r="I695" s="4">
        <f t="shared" si="21"/>
        <v>77.732810649218791</v>
      </c>
    </row>
    <row r="696" spans="1:9" x14ac:dyDescent="0.15">
      <c r="A696" s="1">
        <v>44868</v>
      </c>
      <c r="B696" s="2">
        <v>76206</v>
      </c>
      <c r="C696" s="2">
        <v>86579</v>
      </c>
      <c r="D696" s="2">
        <v>162785</v>
      </c>
      <c r="E696" s="2">
        <v>149060</v>
      </c>
      <c r="F696" s="2">
        <v>109764</v>
      </c>
      <c r="G696" s="2">
        <v>258824</v>
      </c>
      <c r="H696" s="4">
        <f t="shared" si="20"/>
        <v>113.6117890979713</v>
      </c>
      <c r="I696" s="4">
        <f t="shared" si="21"/>
        <v>73.637461424929569</v>
      </c>
    </row>
    <row r="697" spans="1:9" x14ac:dyDescent="0.15">
      <c r="A697" s="1">
        <v>44869</v>
      </c>
      <c r="B697" s="2">
        <v>183809</v>
      </c>
      <c r="C697" s="2">
        <v>139657</v>
      </c>
      <c r="D697" s="2">
        <v>323466</v>
      </c>
      <c r="E697" s="2">
        <v>143052</v>
      </c>
      <c r="F697" s="2">
        <v>124182</v>
      </c>
      <c r="G697" s="2">
        <v>267234</v>
      </c>
      <c r="H697" s="4">
        <f t="shared" si="20"/>
        <v>75.979413412836152</v>
      </c>
      <c r="I697" s="4">
        <f t="shared" si="21"/>
        <v>86.808992534183375</v>
      </c>
    </row>
    <row r="698" spans="1:9" x14ac:dyDescent="0.15">
      <c r="A698" s="1">
        <v>44872</v>
      </c>
      <c r="B698" s="2">
        <v>114219</v>
      </c>
      <c r="C698" s="2">
        <v>81009</v>
      </c>
      <c r="D698" s="2">
        <v>195228</v>
      </c>
      <c r="E698" s="2">
        <v>142421</v>
      </c>
      <c r="F698" s="2">
        <v>124209</v>
      </c>
      <c r="G698" s="2">
        <v>266630</v>
      </c>
      <c r="H698" s="4">
        <f t="shared" si="20"/>
        <v>70.924277046726019</v>
      </c>
      <c r="I698" s="4">
        <f t="shared" si="21"/>
        <v>87.212559945513661</v>
      </c>
    </row>
    <row r="699" spans="1:9" x14ac:dyDescent="0.15">
      <c r="A699" s="1">
        <v>44873</v>
      </c>
      <c r="B699" s="2">
        <v>80571</v>
      </c>
      <c r="C699" s="2">
        <v>58136</v>
      </c>
      <c r="D699" s="2">
        <v>138707</v>
      </c>
      <c r="E699" s="2">
        <v>151255</v>
      </c>
      <c r="F699" s="2">
        <v>121252</v>
      </c>
      <c r="G699" s="2">
        <v>272507</v>
      </c>
      <c r="H699" s="4">
        <f t="shared" si="20"/>
        <v>72.154993732236164</v>
      </c>
      <c r="I699" s="4">
        <f t="shared" si="21"/>
        <v>80.16396152193316</v>
      </c>
    </row>
    <row r="700" spans="1:9" x14ac:dyDescent="0.15">
      <c r="A700" s="1">
        <v>44874</v>
      </c>
      <c r="B700" s="2">
        <v>90138</v>
      </c>
      <c r="C700" s="2">
        <v>73789</v>
      </c>
      <c r="D700" s="2">
        <v>163927</v>
      </c>
      <c r="E700" s="2">
        <v>160745</v>
      </c>
      <c r="F700" s="2">
        <v>117363</v>
      </c>
      <c r="G700" s="2">
        <v>278108</v>
      </c>
      <c r="H700" s="4">
        <f t="shared" si="20"/>
        <v>81.86225565244402</v>
      </c>
      <c r="I700" s="4">
        <f t="shared" si="21"/>
        <v>73.011913278795603</v>
      </c>
    </row>
    <row r="701" spans="1:9" x14ac:dyDescent="0.15">
      <c r="A701" s="1">
        <v>44875</v>
      </c>
      <c r="B701" s="2">
        <v>107161</v>
      </c>
      <c r="C701" s="2">
        <v>88491</v>
      </c>
      <c r="D701" s="2">
        <v>195652</v>
      </c>
      <c r="E701" s="2">
        <v>168329</v>
      </c>
      <c r="F701" s="2">
        <v>117494</v>
      </c>
      <c r="G701" s="2">
        <v>285823</v>
      </c>
      <c r="H701" s="4">
        <f t="shared" si="20"/>
        <v>82.577616856878905</v>
      </c>
      <c r="I701" s="4">
        <f t="shared" si="21"/>
        <v>69.800212678742227</v>
      </c>
    </row>
    <row r="702" spans="1:9" x14ac:dyDescent="0.15">
      <c r="A702" s="1">
        <v>44876</v>
      </c>
      <c r="B702" s="2">
        <v>250753</v>
      </c>
      <c r="C702" s="2">
        <v>157049</v>
      </c>
      <c r="D702" s="2">
        <v>407802</v>
      </c>
      <c r="E702" s="2">
        <v>149382</v>
      </c>
      <c r="F702" s="2">
        <v>131004</v>
      </c>
      <c r="G702" s="2">
        <v>280386</v>
      </c>
      <c r="H702" s="4">
        <f t="shared" si="20"/>
        <v>62.630955561847713</v>
      </c>
      <c r="I702" s="4">
        <f t="shared" si="21"/>
        <v>87.697312929268591</v>
      </c>
    </row>
    <row r="703" spans="1:9" x14ac:dyDescent="0.15">
      <c r="A703" s="1">
        <v>44879</v>
      </c>
      <c r="B703" s="2">
        <v>134163</v>
      </c>
      <c r="C703" s="2">
        <v>117373</v>
      </c>
      <c r="D703" s="2">
        <v>251536</v>
      </c>
      <c r="E703" s="2">
        <v>148925</v>
      </c>
      <c r="F703" s="2">
        <v>135729</v>
      </c>
      <c r="G703" s="2">
        <v>284654</v>
      </c>
      <c r="H703" s="4">
        <f t="shared" si="20"/>
        <v>87.485372271043431</v>
      </c>
      <c r="I703" s="4">
        <f t="shared" si="21"/>
        <v>91.139164008729225</v>
      </c>
    </row>
    <row r="704" spans="1:9" x14ac:dyDescent="0.15">
      <c r="A704" s="1">
        <v>44880</v>
      </c>
      <c r="B704" s="2">
        <v>155701</v>
      </c>
      <c r="C704" s="2">
        <v>146144</v>
      </c>
      <c r="D704" s="2">
        <v>301845</v>
      </c>
      <c r="E704" s="2">
        <v>145549</v>
      </c>
      <c r="F704" s="2">
        <v>144542</v>
      </c>
      <c r="G704" s="2">
        <v>290091</v>
      </c>
      <c r="H704" s="4">
        <f t="shared" si="20"/>
        <v>93.861953359323309</v>
      </c>
      <c r="I704" s="4">
        <f t="shared" si="21"/>
        <v>99.308136778679341</v>
      </c>
    </row>
    <row r="705" spans="1:9" x14ac:dyDescent="0.15">
      <c r="A705" s="1">
        <v>44881</v>
      </c>
      <c r="B705" s="2">
        <v>103942</v>
      </c>
      <c r="C705" s="2">
        <v>100443</v>
      </c>
      <c r="D705" s="2">
        <v>204385</v>
      </c>
      <c r="E705" s="2">
        <v>148267</v>
      </c>
      <c r="F705" s="2">
        <v>142395</v>
      </c>
      <c r="G705" s="2">
        <v>290662</v>
      </c>
      <c r="H705" s="4">
        <f t="shared" si="20"/>
        <v>96.633699563217945</v>
      </c>
      <c r="I705" s="4">
        <f t="shared" si="21"/>
        <v>96.039577249151861</v>
      </c>
    </row>
    <row r="706" spans="1:9" x14ac:dyDescent="0.15">
      <c r="A706" s="1">
        <v>44882</v>
      </c>
      <c r="B706" s="2">
        <v>122898</v>
      </c>
      <c r="C706" s="2">
        <v>130453</v>
      </c>
      <c r="D706" s="2">
        <v>253351</v>
      </c>
      <c r="E706" s="2">
        <v>150013</v>
      </c>
      <c r="F706" s="2">
        <v>129415</v>
      </c>
      <c r="G706" s="2">
        <v>279428</v>
      </c>
      <c r="H706" s="4">
        <f t="shared" si="20"/>
        <v>106.14737424530911</v>
      </c>
      <c r="I706" s="4">
        <f t="shared" si="21"/>
        <v>86.269190003533026</v>
      </c>
    </row>
    <row r="707" spans="1:9" x14ac:dyDescent="0.15">
      <c r="A707" s="1">
        <v>44883</v>
      </c>
      <c r="B707" s="2">
        <v>106281</v>
      </c>
      <c r="C707" s="2">
        <v>97775</v>
      </c>
      <c r="D707" s="2">
        <v>204056</v>
      </c>
      <c r="E707" s="2">
        <v>149233</v>
      </c>
      <c r="F707" s="2">
        <v>130908</v>
      </c>
      <c r="G707" s="2">
        <v>280141</v>
      </c>
      <c r="H707" s="4">
        <f t="shared" ref="H707:H770" si="22">IFERROR(C707/B707*100,"")</f>
        <v>91.996688025140898</v>
      </c>
      <c r="I707" s="4">
        <f t="shared" ref="I707:I770" si="23">IFERROR(F707/E707*100,"")</f>
        <v>87.720544383614879</v>
      </c>
    </row>
    <row r="708" spans="1:9" x14ac:dyDescent="0.15">
      <c r="A708" s="1">
        <v>44886</v>
      </c>
      <c r="B708" s="2">
        <v>104120</v>
      </c>
      <c r="C708" s="2">
        <v>113244</v>
      </c>
      <c r="D708" s="2">
        <v>217364</v>
      </c>
      <c r="E708" s="2">
        <v>131216</v>
      </c>
      <c r="F708" s="2">
        <v>111096</v>
      </c>
      <c r="G708" s="2">
        <v>242312</v>
      </c>
      <c r="H708" s="4">
        <f t="shared" si="22"/>
        <v>108.7629658086823</v>
      </c>
      <c r="I708" s="4">
        <f t="shared" si="23"/>
        <v>84.666504084867697</v>
      </c>
    </row>
    <row r="709" spans="1:9" x14ac:dyDescent="0.15">
      <c r="A709" s="1">
        <v>44887</v>
      </c>
      <c r="B709" s="2">
        <v>98791</v>
      </c>
      <c r="C709" s="2">
        <v>88920</v>
      </c>
      <c r="D709" s="2">
        <v>187711</v>
      </c>
      <c r="E709" s="2">
        <v>132314</v>
      </c>
      <c r="F709" s="2">
        <v>117301</v>
      </c>
      <c r="G709" s="2">
        <v>249615</v>
      </c>
      <c r="H709" s="4">
        <f t="shared" si="22"/>
        <v>90.008199127450879</v>
      </c>
      <c r="I709" s="4">
        <f t="shared" si="23"/>
        <v>88.653506053781157</v>
      </c>
    </row>
    <row r="710" spans="1:9" x14ac:dyDescent="0.15">
      <c r="A710" s="1">
        <v>44888</v>
      </c>
      <c r="B710" s="2">
        <v>83958</v>
      </c>
      <c r="C710" s="2">
        <v>91700</v>
      </c>
      <c r="D710" s="2">
        <v>175658</v>
      </c>
      <c r="E710" s="2">
        <v>88576</v>
      </c>
      <c r="F710" s="2">
        <v>72750</v>
      </c>
      <c r="G710" s="2">
        <v>161326</v>
      </c>
      <c r="H710" s="4">
        <f t="shared" si="22"/>
        <v>109.22127730531932</v>
      </c>
      <c r="I710" s="4">
        <f t="shared" si="23"/>
        <v>82.132857658959537</v>
      </c>
    </row>
    <row r="711" spans="1:9" x14ac:dyDescent="0.15">
      <c r="A711" s="1">
        <v>44889</v>
      </c>
      <c r="B711" s="2">
        <v>76147</v>
      </c>
      <c r="C711" s="2">
        <v>54124</v>
      </c>
      <c r="D711" s="2">
        <v>130271</v>
      </c>
      <c r="E711" s="2">
        <v>96180</v>
      </c>
      <c r="F711" s="2">
        <v>71763</v>
      </c>
      <c r="G711" s="2">
        <v>167943</v>
      </c>
      <c r="H711" s="4">
        <f t="shared" si="22"/>
        <v>71.078309060107429</v>
      </c>
      <c r="I711" s="4">
        <f t="shared" si="23"/>
        <v>74.613225202744843</v>
      </c>
    </row>
    <row r="712" spans="1:9" x14ac:dyDescent="0.15">
      <c r="A712" s="1">
        <v>44890</v>
      </c>
      <c r="B712" s="2">
        <v>62237</v>
      </c>
      <c r="C712" s="2">
        <v>56829</v>
      </c>
      <c r="D712" s="2">
        <v>119066</v>
      </c>
      <c r="E712" s="2">
        <v>99821</v>
      </c>
      <c r="F712" s="2">
        <v>76236</v>
      </c>
      <c r="G712" s="2">
        <v>176057</v>
      </c>
      <c r="H712" s="4">
        <f t="shared" si="22"/>
        <v>91.310635152722654</v>
      </c>
      <c r="I712" s="4">
        <f t="shared" si="23"/>
        <v>76.372707145790969</v>
      </c>
    </row>
    <row r="713" spans="1:9" x14ac:dyDescent="0.15">
      <c r="A713" s="1">
        <v>44893</v>
      </c>
      <c r="B713" s="2">
        <v>143420</v>
      </c>
      <c r="C713" s="2">
        <v>114799</v>
      </c>
      <c r="D713" s="2">
        <v>258219</v>
      </c>
      <c r="E713" s="2">
        <v>112107</v>
      </c>
      <c r="F713" s="2">
        <v>79267</v>
      </c>
      <c r="G713" s="2">
        <v>191374</v>
      </c>
      <c r="H713" s="4">
        <f t="shared" si="22"/>
        <v>80.043926927904067</v>
      </c>
      <c r="I713" s="4">
        <f t="shared" si="23"/>
        <v>70.706557128457632</v>
      </c>
    </row>
    <row r="714" spans="1:9" x14ac:dyDescent="0.15">
      <c r="A714" s="1">
        <v>44894</v>
      </c>
      <c r="B714" s="2">
        <v>134406</v>
      </c>
      <c r="C714" s="2">
        <v>96254</v>
      </c>
      <c r="D714" s="2">
        <v>230660</v>
      </c>
      <c r="E714" s="2">
        <v>98782</v>
      </c>
      <c r="F714" s="2">
        <v>92879</v>
      </c>
      <c r="G714" s="2">
        <v>191661</v>
      </c>
      <c r="H714" s="4">
        <f t="shared" si="22"/>
        <v>71.614362454057115</v>
      </c>
      <c r="I714" s="4">
        <f t="shared" si="23"/>
        <v>94.024214937944166</v>
      </c>
    </row>
    <row r="715" spans="1:9" x14ac:dyDescent="0.15">
      <c r="A715" s="1">
        <v>44895</v>
      </c>
      <c r="B715" s="2">
        <v>58984</v>
      </c>
      <c r="C715" s="2">
        <v>58562</v>
      </c>
      <c r="D715" s="2">
        <v>117546</v>
      </c>
      <c r="E715" s="2">
        <v>102233</v>
      </c>
      <c r="F715" s="2">
        <v>102433</v>
      </c>
      <c r="G715" s="2">
        <v>204666</v>
      </c>
      <c r="H715" s="4">
        <f t="shared" si="22"/>
        <v>99.284551742845522</v>
      </c>
      <c r="I715" s="4">
        <f t="shared" si="23"/>
        <v>100.19563154754336</v>
      </c>
    </row>
    <row r="716" spans="1:9" x14ac:dyDescent="0.15">
      <c r="A716" s="1">
        <v>44896</v>
      </c>
      <c r="B716" s="2">
        <v>111814</v>
      </c>
      <c r="C716" s="2">
        <v>80101</v>
      </c>
      <c r="D716" s="2">
        <v>191915</v>
      </c>
      <c r="E716" s="2">
        <v>100670</v>
      </c>
      <c r="F716" s="2">
        <v>111626</v>
      </c>
      <c r="G716" s="2">
        <v>212296</v>
      </c>
      <c r="H716" s="4">
        <f t="shared" si="22"/>
        <v>71.637719784642357</v>
      </c>
      <c r="I716" s="4">
        <f t="shared" si="23"/>
        <v>110.88308334161121</v>
      </c>
    </row>
    <row r="717" spans="1:9" x14ac:dyDescent="0.15">
      <c r="A717" s="1">
        <v>44897</v>
      </c>
      <c r="B717" s="2">
        <v>45941</v>
      </c>
      <c r="C717" s="2">
        <v>51429</v>
      </c>
      <c r="D717" s="2">
        <v>97370</v>
      </c>
      <c r="E717" s="2">
        <v>104262</v>
      </c>
      <c r="F717" s="2">
        <v>110071</v>
      </c>
      <c r="G717" s="2">
        <v>214333</v>
      </c>
      <c r="H717" s="4">
        <f t="shared" si="22"/>
        <v>111.94575651378942</v>
      </c>
      <c r="I717" s="4">
        <f t="shared" si="23"/>
        <v>105.57154092574477</v>
      </c>
    </row>
    <row r="718" spans="1:9" x14ac:dyDescent="0.15">
      <c r="A718" s="1">
        <v>44900</v>
      </c>
      <c r="B718" s="2">
        <v>91253</v>
      </c>
      <c r="C718" s="2">
        <v>87931</v>
      </c>
      <c r="D718" s="2">
        <v>179184</v>
      </c>
      <c r="E718" s="2">
        <v>106614</v>
      </c>
      <c r="F718" s="2">
        <v>116367</v>
      </c>
      <c r="G718" s="2">
        <v>222981</v>
      </c>
      <c r="H718" s="4">
        <f t="shared" si="22"/>
        <v>96.359571740107171</v>
      </c>
      <c r="I718" s="4">
        <f t="shared" si="23"/>
        <v>109.14795430243683</v>
      </c>
    </row>
    <row r="719" spans="1:9" x14ac:dyDescent="0.15">
      <c r="A719" s="1">
        <v>44901</v>
      </c>
      <c r="B719" s="2">
        <v>92094</v>
      </c>
      <c r="C719" s="2">
        <v>70547</v>
      </c>
      <c r="D719" s="2">
        <v>162641</v>
      </c>
      <c r="E719" s="2">
        <v>103936</v>
      </c>
      <c r="F719" s="2">
        <v>119370</v>
      </c>
      <c r="G719" s="2">
        <v>223306</v>
      </c>
      <c r="H719" s="4">
        <f t="shared" si="22"/>
        <v>76.603253197819626</v>
      </c>
      <c r="I719" s="4">
        <f t="shared" si="23"/>
        <v>114.84952278325122</v>
      </c>
    </row>
    <row r="720" spans="1:9" x14ac:dyDescent="0.15">
      <c r="A720" s="1">
        <v>44902</v>
      </c>
      <c r="B720" s="2">
        <v>105242</v>
      </c>
      <c r="C720" s="2">
        <v>71963</v>
      </c>
      <c r="D720" s="2">
        <v>177205</v>
      </c>
      <c r="E720" s="2">
        <v>103571</v>
      </c>
      <c r="F720" s="2">
        <v>120281</v>
      </c>
      <c r="G720" s="2">
        <v>223852</v>
      </c>
      <c r="H720" s="4">
        <f t="shared" si="22"/>
        <v>68.378594097413583</v>
      </c>
      <c r="I720" s="4">
        <f t="shared" si="23"/>
        <v>116.13385986424771</v>
      </c>
    </row>
    <row r="721" spans="1:9" x14ac:dyDescent="0.15">
      <c r="A721" s="1">
        <v>44903</v>
      </c>
      <c r="B721" s="2">
        <v>65144</v>
      </c>
      <c r="C721" s="2">
        <v>54182</v>
      </c>
      <c r="D721" s="2">
        <v>119326</v>
      </c>
      <c r="E721" s="2">
        <v>101083</v>
      </c>
      <c r="F721" s="2">
        <v>124906</v>
      </c>
      <c r="G721" s="2">
        <v>225989</v>
      </c>
      <c r="H721" s="4">
        <f t="shared" si="22"/>
        <v>83.172663637480042</v>
      </c>
      <c r="I721" s="4">
        <f t="shared" si="23"/>
        <v>123.56776114678037</v>
      </c>
    </row>
    <row r="722" spans="1:9" x14ac:dyDescent="0.15">
      <c r="A722" s="1">
        <v>44904</v>
      </c>
      <c r="B722" s="2">
        <v>84157</v>
      </c>
      <c r="C722" s="2">
        <v>79421</v>
      </c>
      <c r="D722" s="2">
        <v>163578</v>
      </c>
      <c r="E722" s="2">
        <v>100901</v>
      </c>
      <c r="F722" s="2">
        <v>127056</v>
      </c>
      <c r="G722" s="2">
        <v>227957</v>
      </c>
      <c r="H722" s="4">
        <f t="shared" si="22"/>
        <v>94.37242297135117</v>
      </c>
      <c r="I722" s="4">
        <f t="shared" si="23"/>
        <v>125.92144775572096</v>
      </c>
    </row>
    <row r="723" spans="1:9" x14ac:dyDescent="0.15">
      <c r="A723" s="1">
        <v>44907</v>
      </c>
      <c r="B723" s="2">
        <v>53907</v>
      </c>
      <c r="C723" s="2">
        <v>48272</v>
      </c>
      <c r="D723" s="2">
        <v>102179</v>
      </c>
      <c r="E723" s="2">
        <v>105385</v>
      </c>
      <c r="F723" s="2">
        <v>126593</v>
      </c>
      <c r="G723" s="2">
        <v>231978</v>
      </c>
      <c r="H723" s="4">
        <f t="shared" si="22"/>
        <v>89.546812102324367</v>
      </c>
      <c r="I723" s="4">
        <f t="shared" si="23"/>
        <v>120.1243061156711</v>
      </c>
    </row>
    <row r="724" spans="1:9" x14ac:dyDescent="0.15">
      <c r="A724" s="1">
        <v>44908</v>
      </c>
      <c r="B724" s="2">
        <v>59280</v>
      </c>
      <c r="C724" s="2">
        <v>58416</v>
      </c>
      <c r="D724" s="2">
        <v>117696</v>
      </c>
      <c r="E724" s="2">
        <v>106383</v>
      </c>
      <c r="F724" s="2">
        <v>128039</v>
      </c>
      <c r="G724" s="2">
        <v>234422</v>
      </c>
      <c r="H724" s="4">
        <f t="shared" si="22"/>
        <v>98.542510121457497</v>
      </c>
      <c r="I724" s="4">
        <f t="shared" si="23"/>
        <v>120.3566359286728</v>
      </c>
    </row>
    <row r="725" spans="1:9" x14ac:dyDescent="0.15">
      <c r="A725" s="1">
        <v>44909</v>
      </c>
      <c r="B725" s="2">
        <v>51075</v>
      </c>
      <c r="C725" s="2">
        <v>47528</v>
      </c>
      <c r="D725" s="2">
        <v>98603</v>
      </c>
      <c r="E725" s="2">
        <v>107362</v>
      </c>
      <c r="F725" s="2">
        <v>129889</v>
      </c>
      <c r="G725" s="2">
        <v>237251</v>
      </c>
      <c r="H725" s="4">
        <f t="shared" si="22"/>
        <v>93.055310817425351</v>
      </c>
      <c r="I725" s="4">
        <f t="shared" si="23"/>
        <v>120.98228423464541</v>
      </c>
    </row>
    <row r="726" spans="1:9" x14ac:dyDescent="0.15">
      <c r="A726" s="1">
        <v>44910</v>
      </c>
      <c r="B726" s="2">
        <v>49252</v>
      </c>
      <c r="C726" s="2">
        <v>50515</v>
      </c>
      <c r="D726" s="2">
        <v>99767</v>
      </c>
      <c r="E726" s="2">
        <v>110303</v>
      </c>
      <c r="F726" s="2">
        <v>126070</v>
      </c>
      <c r="G726" s="2">
        <v>236373</v>
      </c>
      <c r="H726" s="4">
        <f t="shared" si="22"/>
        <v>102.56436286851296</v>
      </c>
      <c r="I726" s="4">
        <f t="shared" si="23"/>
        <v>114.29426216875333</v>
      </c>
    </row>
    <row r="727" spans="1:9" x14ac:dyDescent="0.15">
      <c r="A727" s="1">
        <v>44911</v>
      </c>
      <c r="B727" s="2">
        <v>59149</v>
      </c>
      <c r="C727" s="2">
        <v>60644</v>
      </c>
      <c r="D727" s="2">
        <v>119793</v>
      </c>
      <c r="E727" s="2">
        <v>108721</v>
      </c>
      <c r="F727" s="2">
        <v>127264</v>
      </c>
      <c r="G727" s="2">
        <v>235985</v>
      </c>
      <c r="H727" s="4">
        <f t="shared" si="22"/>
        <v>102.52751525807706</v>
      </c>
      <c r="I727" s="4">
        <f t="shared" si="23"/>
        <v>117.05558263812878</v>
      </c>
    </row>
    <row r="728" spans="1:9" x14ac:dyDescent="0.15">
      <c r="A728" s="1">
        <v>44914</v>
      </c>
      <c r="B728" s="2">
        <v>96034</v>
      </c>
      <c r="C728" s="2">
        <v>82411</v>
      </c>
      <c r="D728" s="2">
        <v>178445</v>
      </c>
      <c r="E728" s="2">
        <v>114921</v>
      </c>
      <c r="F728" s="2">
        <v>120562</v>
      </c>
      <c r="G728" s="2">
        <v>235483</v>
      </c>
      <c r="H728" s="4">
        <f t="shared" si="22"/>
        <v>85.814399066997112</v>
      </c>
      <c r="I728" s="4">
        <f t="shared" si="23"/>
        <v>104.90858937879064</v>
      </c>
    </row>
    <row r="729" spans="1:9" x14ac:dyDescent="0.15">
      <c r="A729" s="1">
        <v>44915</v>
      </c>
      <c r="B729" s="2">
        <v>100678</v>
      </c>
      <c r="C729" s="2">
        <v>116137</v>
      </c>
      <c r="D729" s="2">
        <v>216815</v>
      </c>
      <c r="E729" s="2">
        <v>119487</v>
      </c>
      <c r="F729" s="2">
        <v>112971</v>
      </c>
      <c r="G729" s="2">
        <v>232458</v>
      </c>
      <c r="H729" s="4">
        <f t="shared" si="22"/>
        <v>115.35489381990106</v>
      </c>
      <c r="I729" s="4">
        <f t="shared" si="23"/>
        <v>94.546687087298196</v>
      </c>
    </row>
    <row r="730" spans="1:9" x14ac:dyDescent="0.15">
      <c r="A730" s="1">
        <v>44916</v>
      </c>
      <c r="B730" s="2">
        <v>67444</v>
      </c>
      <c r="C730" s="2">
        <v>73066</v>
      </c>
      <c r="D730" s="2">
        <v>140510</v>
      </c>
      <c r="E730" s="2">
        <v>121484</v>
      </c>
      <c r="F730" s="2">
        <v>114450</v>
      </c>
      <c r="G730" s="2">
        <v>235934</v>
      </c>
      <c r="H730" s="4">
        <f t="shared" si="22"/>
        <v>108.33580451930492</v>
      </c>
      <c r="I730" s="4">
        <f t="shared" si="23"/>
        <v>94.209937111059901</v>
      </c>
    </row>
    <row r="731" spans="1:9" x14ac:dyDescent="0.15">
      <c r="A731" s="1">
        <v>44917</v>
      </c>
      <c r="B731" s="2">
        <v>78631</v>
      </c>
      <c r="C731" s="2">
        <v>86736</v>
      </c>
      <c r="D731" s="2">
        <v>165367</v>
      </c>
      <c r="E731" s="2">
        <v>117921</v>
      </c>
      <c r="F731" s="2">
        <v>119598</v>
      </c>
      <c r="G731" s="2">
        <v>237519</v>
      </c>
      <c r="H731" s="4">
        <f t="shared" si="22"/>
        <v>110.30763948061197</v>
      </c>
      <c r="I731" s="4">
        <f t="shared" si="23"/>
        <v>101.42213855038543</v>
      </c>
    </row>
    <row r="732" spans="1:9" x14ac:dyDescent="0.15">
      <c r="A732" s="1">
        <v>44918</v>
      </c>
      <c r="B732" s="2">
        <v>87249</v>
      </c>
      <c r="C732" s="2">
        <v>95357</v>
      </c>
      <c r="D732" s="2">
        <v>182606</v>
      </c>
      <c r="E732" s="2">
        <v>121915</v>
      </c>
      <c r="F732" s="2">
        <v>118331</v>
      </c>
      <c r="G732" s="2">
        <v>240246</v>
      </c>
      <c r="H732" s="4">
        <f t="shared" si="22"/>
        <v>109.29294318559526</v>
      </c>
      <c r="I732" s="4">
        <f t="shared" si="23"/>
        <v>97.060246893327317</v>
      </c>
    </row>
    <row r="733" spans="1:9" x14ac:dyDescent="0.15">
      <c r="A733" s="1">
        <v>44921</v>
      </c>
      <c r="B733" s="2">
        <v>55178</v>
      </c>
      <c r="C733" s="2">
        <v>62553</v>
      </c>
      <c r="D733" s="2">
        <v>117731</v>
      </c>
      <c r="E733" s="2">
        <v>110038</v>
      </c>
      <c r="F733" s="2">
        <v>105302</v>
      </c>
      <c r="G733" s="2">
        <v>215340</v>
      </c>
      <c r="H733" s="4">
        <f t="shared" si="22"/>
        <v>113.36583420928632</v>
      </c>
      <c r="I733" s="4">
        <f t="shared" si="23"/>
        <v>95.696032279757901</v>
      </c>
    </row>
    <row r="734" spans="1:9" x14ac:dyDescent="0.15">
      <c r="A734" s="1">
        <v>44922</v>
      </c>
      <c r="B734" s="2">
        <v>74754</v>
      </c>
      <c r="C734" s="2">
        <v>79889</v>
      </c>
      <c r="D734" s="2">
        <v>154643</v>
      </c>
      <c r="E734" s="2">
        <v>105497</v>
      </c>
      <c r="F734" s="2">
        <v>108723</v>
      </c>
      <c r="G734" s="2">
        <v>214220</v>
      </c>
      <c r="H734" s="4">
        <f t="shared" si="22"/>
        <v>106.86919763490917</v>
      </c>
      <c r="I734" s="4">
        <f t="shared" si="23"/>
        <v>103.0579068599107</v>
      </c>
    </row>
    <row r="735" spans="1:9" x14ac:dyDescent="0.15">
      <c r="A735" s="1">
        <v>44923</v>
      </c>
      <c r="B735" s="2">
        <v>54825</v>
      </c>
      <c r="C735" s="2">
        <v>52494</v>
      </c>
      <c r="D735" s="2">
        <v>107319</v>
      </c>
      <c r="E735" s="2">
        <v>60125</v>
      </c>
      <c r="F735" s="2">
        <v>59754</v>
      </c>
      <c r="G735" s="2">
        <v>119879</v>
      </c>
      <c r="H735" s="4">
        <f t="shared" si="22"/>
        <v>95.748290013679892</v>
      </c>
      <c r="I735" s="4">
        <f t="shared" si="23"/>
        <v>99.382952182952181</v>
      </c>
    </row>
    <row r="736" spans="1:9" x14ac:dyDescent="0.15">
      <c r="A736" s="1">
        <v>44924</v>
      </c>
      <c r="B736" s="2">
        <v>47018</v>
      </c>
      <c r="C736" s="2">
        <v>49860</v>
      </c>
      <c r="D736" s="2">
        <v>96878</v>
      </c>
      <c r="E736" s="2">
        <v>66780</v>
      </c>
      <c r="F736" s="2">
        <v>59686</v>
      </c>
      <c r="G736" s="2">
        <v>126466</v>
      </c>
      <c r="H736" s="4">
        <f t="shared" si="22"/>
        <v>106.04449359819642</v>
      </c>
      <c r="I736" s="4">
        <f t="shared" si="23"/>
        <v>89.377058999700509</v>
      </c>
    </row>
    <row r="737" spans="1:9" x14ac:dyDescent="0.15">
      <c r="A737" s="1">
        <v>44925</v>
      </c>
      <c r="B737" s="2">
        <v>39334</v>
      </c>
      <c r="C737" s="2">
        <v>40030</v>
      </c>
      <c r="D737" s="2">
        <v>79364</v>
      </c>
      <c r="E737" s="2">
        <v>73646</v>
      </c>
      <c r="F737" s="2">
        <v>66236</v>
      </c>
      <c r="G737" s="2">
        <v>139882</v>
      </c>
      <c r="H737" s="4">
        <f t="shared" si="22"/>
        <v>101.76946153455026</v>
      </c>
      <c r="I737" s="4">
        <f t="shared" si="23"/>
        <v>89.938353746299867</v>
      </c>
    </row>
    <row r="738" spans="1:9" x14ac:dyDescent="0.15">
      <c r="A738" s="1">
        <v>44929</v>
      </c>
      <c r="B738" s="2">
        <v>69767</v>
      </c>
      <c r="C738" s="2">
        <v>64831</v>
      </c>
      <c r="D738" s="2">
        <v>134598</v>
      </c>
      <c r="E738" s="2">
        <v>81356</v>
      </c>
      <c r="F738" s="2">
        <v>73233</v>
      </c>
      <c r="G738" s="2">
        <v>154589</v>
      </c>
      <c r="H738" s="4">
        <f t="shared" si="22"/>
        <v>92.925021858471766</v>
      </c>
      <c r="I738" s="4">
        <f t="shared" si="23"/>
        <v>90.015487487093765</v>
      </c>
    </row>
    <row r="739" spans="1:9" x14ac:dyDescent="0.15">
      <c r="A739" s="1">
        <v>44930</v>
      </c>
      <c r="B739" s="2">
        <v>53733</v>
      </c>
      <c r="C739" s="2">
        <v>52533</v>
      </c>
      <c r="D739" s="2">
        <v>106266</v>
      </c>
      <c r="E739" s="2">
        <v>79076</v>
      </c>
      <c r="F739" s="2">
        <v>83837</v>
      </c>
      <c r="G739" s="2">
        <v>162913</v>
      </c>
      <c r="H739" s="4">
        <f t="shared" si="22"/>
        <v>97.766735525654624</v>
      </c>
      <c r="I739" s="4">
        <f t="shared" si="23"/>
        <v>106.02079012595478</v>
      </c>
    </row>
    <row r="740" spans="1:9" x14ac:dyDescent="0.15">
      <c r="A740" s="1">
        <v>44931</v>
      </c>
      <c r="B740" s="2">
        <v>89818</v>
      </c>
      <c r="C740" s="2">
        <v>103060</v>
      </c>
      <c r="D740" s="2">
        <v>192878</v>
      </c>
      <c r="E740" s="2">
        <v>76651</v>
      </c>
      <c r="F740" s="2">
        <v>96311</v>
      </c>
      <c r="G740" s="2">
        <v>172962</v>
      </c>
      <c r="H740" s="4">
        <f t="shared" si="22"/>
        <v>114.74314725333453</v>
      </c>
      <c r="I740" s="4">
        <f t="shared" si="23"/>
        <v>125.64871952094559</v>
      </c>
    </row>
    <row r="741" spans="1:9" x14ac:dyDescent="0.15">
      <c r="A741" s="1">
        <v>44932</v>
      </c>
      <c r="B741" s="2">
        <v>69713</v>
      </c>
      <c r="C741" s="2">
        <v>62678</v>
      </c>
      <c r="D741" s="2">
        <v>132391</v>
      </c>
      <c r="E741" s="2">
        <v>76521</v>
      </c>
      <c r="F741" s="2">
        <v>102255</v>
      </c>
      <c r="G741" s="2">
        <v>178776</v>
      </c>
      <c r="H741" s="4">
        <f t="shared" si="22"/>
        <v>89.908625363992371</v>
      </c>
      <c r="I741" s="4">
        <f t="shared" si="23"/>
        <v>133.62998392598112</v>
      </c>
    </row>
    <row r="742" spans="1:9" x14ac:dyDescent="0.15">
      <c r="A742" s="1">
        <v>44935</v>
      </c>
      <c r="B742" s="2">
        <v>84306</v>
      </c>
      <c r="C742" s="2">
        <v>58155</v>
      </c>
      <c r="D742" s="2">
        <v>142461</v>
      </c>
      <c r="E742" s="2">
        <v>80033</v>
      </c>
      <c r="F742" s="2">
        <v>108778</v>
      </c>
      <c r="G742" s="2">
        <v>188811</v>
      </c>
      <c r="H742" s="4">
        <f t="shared" si="22"/>
        <v>68.980855455127752</v>
      </c>
      <c r="I742" s="4">
        <f t="shared" si="23"/>
        <v>135.91643447078081</v>
      </c>
    </row>
    <row r="743" spans="1:9" x14ac:dyDescent="0.15">
      <c r="A743" s="1">
        <v>44936</v>
      </c>
      <c r="B743" s="2">
        <v>63778</v>
      </c>
      <c r="C743" s="2">
        <v>48400</v>
      </c>
      <c r="D743" s="2">
        <v>112178</v>
      </c>
      <c r="E743" s="2">
        <v>81513</v>
      </c>
      <c r="F743" s="2">
        <v>109304</v>
      </c>
      <c r="G743" s="2">
        <v>190817</v>
      </c>
      <c r="H743" s="4">
        <f t="shared" si="22"/>
        <v>75.888237323214895</v>
      </c>
      <c r="I743" s="4">
        <f t="shared" si="23"/>
        <v>134.09394820458087</v>
      </c>
    </row>
    <row r="744" spans="1:9" x14ac:dyDescent="0.15">
      <c r="A744" s="1">
        <v>44937</v>
      </c>
      <c r="B744" s="2">
        <v>58434</v>
      </c>
      <c r="C744" s="2">
        <v>61840</v>
      </c>
      <c r="D744" s="2">
        <v>120274</v>
      </c>
      <c r="E744" s="2">
        <v>79659</v>
      </c>
      <c r="F744" s="2">
        <v>114200</v>
      </c>
      <c r="G744" s="2">
        <v>193859</v>
      </c>
      <c r="H744" s="4">
        <f t="shared" si="22"/>
        <v>105.82879830235821</v>
      </c>
      <c r="I744" s="4">
        <f t="shared" si="23"/>
        <v>143.36107658896046</v>
      </c>
    </row>
    <row r="745" spans="1:9" x14ac:dyDescent="0.15">
      <c r="A745" s="1">
        <v>44938</v>
      </c>
      <c r="B745" s="2">
        <v>53170</v>
      </c>
      <c r="C745" s="2">
        <v>60206</v>
      </c>
      <c r="D745" s="2">
        <v>113376</v>
      </c>
      <c r="E745" s="2">
        <v>82970</v>
      </c>
      <c r="F745" s="2">
        <v>116914</v>
      </c>
      <c r="G745" s="2">
        <v>199884</v>
      </c>
      <c r="H745" s="4">
        <f t="shared" si="22"/>
        <v>113.23302614256158</v>
      </c>
      <c r="I745" s="4">
        <f t="shared" si="23"/>
        <v>140.9111727130288</v>
      </c>
    </row>
    <row r="746" spans="1:9" x14ac:dyDescent="0.15">
      <c r="A746" s="1">
        <v>44939</v>
      </c>
      <c r="B746" s="2">
        <v>86329</v>
      </c>
      <c r="C746" s="2">
        <v>107830</v>
      </c>
      <c r="D746" s="2">
        <v>194159</v>
      </c>
      <c r="E746" s="2">
        <v>81231</v>
      </c>
      <c r="F746" s="2">
        <v>123342</v>
      </c>
      <c r="G746" s="2">
        <v>204573</v>
      </c>
      <c r="H746" s="4">
        <f t="shared" si="22"/>
        <v>124.90588330688412</v>
      </c>
      <c r="I746" s="4">
        <f t="shared" si="23"/>
        <v>151.84104590611958</v>
      </c>
    </row>
    <row r="747" spans="1:9" x14ac:dyDescent="0.15">
      <c r="A747" s="1">
        <v>44942</v>
      </c>
      <c r="B747" s="2">
        <v>202518</v>
      </c>
      <c r="C747" s="2">
        <v>170336</v>
      </c>
      <c r="D747" s="2">
        <v>372854</v>
      </c>
      <c r="E747" s="2">
        <v>88080</v>
      </c>
      <c r="F747" s="2">
        <v>128163</v>
      </c>
      <c r="G747" s="2">
        <v>216243</v>
      </c>
      <c r="H747" s="4">
        <f t="shared" si="22"/>
        <v>84.109066848378916</v>
      </c>
      <c r="I747" s="4">
        <f t="shared" si="23"/>
        <v>145.5074931880109</v>
      </c>
    </row>
    <row r="748" spans="1:9" x14ac:dyDescent="0.15">
      <c r="A748" s="1">
        <v>44943</v>
      </c>
      <c r="B748" s="2">
        <v>79466</v>
      </c>
      <c r="C748" s="2">
        <v>59219</v>
      </c>
      <c r="D748" s="2">
        <v>138685</v>
      </c>
      <c r="E748" s="2">
        <v>89413</v>
      </c>
      <c r="F748" s="2">
        <v>123548</v>
      </c>
      <c r="G748" s="2">
        <v>212961</v>
      </c>
      <c r="H748" s="4">
        <f t="shared" si="22"/>
        <v>74.521178868950244</v>
      </c>
      <c r="I748" s="4">
        <f t="shared" si="23"/>
        <v>138.17677518929014</v>
      </c>
    </row>
    <row r="749" spans="1:9" x14ac:dyDescent="0.15">
      <c r="A749" s="1">
        <v>44944</v>
      </c>
      <c r="B749" s="2">
        <v>76794</v>
      </c>
      <c r="C749" s="2">
        <v>53552</v>
      </c>
      <c r="D749" s="2">
        <v>130346</v>
      </c>
      <c r="E749" s="2">
        <v>89904</v>
      </c>
      <c r="F749" s="2">
        <v>121947</v>
      </c>
      <c r="G749" s="2">
        <v>211851</v>
      </c>
      <c r="H749" s="4">
        <f t="shared" si="22"/>
        <v>69.734614683438807</v>
      </c>
      <c r="I749" s="4">
        <f t="shared" si="23"/>
        <v>135.64135077415912</v>
      </c>
    </row>
    <row r="750" spans="1:9" x14ac:dyDescent="0.15">
      <c r="A750" s="1">
        <v>44945</v>
      </c>
      <c r="B750" s="2">
        <v>110972</v>
      </c>
      <c r="C750" s="2">
        <v>83794</v>
      </c>
      <c r="D750" s="2">
        <v>194766</v>
      </c>
      <c r="E750" s="2">
        <v>77187</v>
      </c>
      <c r="F750" s="2">
        <v>111212</v>
      </c>
      <c r="G750" s="2">
        <v>188399</v>
      </c>
      <c r="H750" s="4">
        <f t="shared" si="22"/>
        <v>75.509137440074966</v>
      </c>
      <c r="I750" s="4">
        <f t="shared" si="23"/>
        <v>144.08125720652441</v>
      </c>
    </row>
    <row r="751" spans="1:9" x14ac:dyDescent="0.15">
      <c r="A751" s="1">
        <v>44946</v>
      </c>
      <c r="B751" s="2">
        <v>100085</v>
      </c>
      <c r="C751" s="2">
        <v>76351</v>
      </c>
      <c r="D751" s="2">
        <v>176436</v>
      </c>
      <c r="E751" s="2">
        <v>76612</v>
      </c>
      <c r="F751" s="2">
        <v>115077</v>
      </c>
      <c r="G751" s="2">
        <v>191689</v>
      </c>
      <c r="H751" s="4">
        <f t="shared" si="22"/>
        <v>76.286156766748263</v>
      </c>
      <c r="I751" s="4">
        <f t="shared" si="23"/>
        <v>150.20753928888425</v>
      </c>
    </row>
    <row r="752" spans="1:9" x14ac:dyDescent="0.15">
      <c r="A752" s="1">
        <v>44956</v>
      </c>
      <c r="B752" s="2">
        <v>126246</v>
      </c>
      <c r="C752" s="2">
        <v>122106</v>
      </c>
      <c r="D752" s="2">
        <v>248352</v>
      </c>
      <c r="E752" s="2">
        <v>77932</v>
      </c>
      <c r="F752" s="2">
        <v>89439</v>
      </c>
      <c r="G752" s="2">
        <v>167371</v>
      </c>
      <c r="H752" s="4">
        <f t="shared" si="22"/>
        <v>96.720688180219568</v>
      </c>
      <c r="I752" s="4">
        <f t="shared" si="23"/>
        <v>114.76543653441462</v>
      </c>
    </row>
    <row r="753" spans="1:9" x14ac:dyDescent="0.15">
      <c r="A753" s="1">
        <v>44957</v>
      </c>
      <c r="B753" s="2">
        <v>67665</v>
      </c>
      <c r="C753" s="2">
        <v>71705</v>
      </c>
      <c r="D753" s="2">
        <v>139370</v>
      </c>
      <c r="E753" s="2">
        <v>82530</v>
      </c>
      <c r="F753" s="2">
        <v>95860</v>
      </c>
      <c r="G753" s="2">
        <v>178390</v>
      </c>
      <c r="H753" s="4">
        <f t="shared" si="22"/>
        <v>105.97059040863076</v>
      </c>
      <c r="I753" s="4">
        <f t="shared" si="23"/>
        <v>116.1517024112444</v>
      </c>
    </row>
    <row r="754" spans="1:9" x14ac:dyDescent="0.15">
      <c r="A754" s="1">
        <v>44958</v>
      </c>
      <c r="B754" s="2">
        <v>72455</v>
      </c>
      <c r="C754" s="2">
        <v>85967</v>
      </c>
      <c r="D754" s="2">
        <v>158422</v>
      </c>
      <c r="E754" s="2">
        <v>89271</v>
      </c>
      <c r="F754" s="2">
        <v>100004</v>
      </c>
      <c r="G754" s="2">
        <v>189275</v>
      </c>
      <c r="H754" s="4">
        <f t="shared" si="22"/>
        <v>118.64881650679733</v>
      </c>
      <c r="I754" s="4">
        <f t="shared" si="23"/>
        <v>112.02294138073954</v>
      </c>
    </row>
    <row r="755" spans="1:9" x14ac:dyDescent="0.15">
      <c r="A755" s="1">
        <v>44959</v>
      </c>
      <c r="B755" s="2">
        <v>88213</v>
      </c>
      <c r="C755" s="2">
        <v>67696</v>
      </c>
      <c r="D755" s="2">
        <v>155909</v>
      </c>
      <c r="E755" s="2">
        <v>97662</v>
      </c>
      <c r="F755" s="2">
        <v>104289</v>
      </c>
      <c r="G755" s="2">
        <v>201951</v>
      </c>
      <c r="H755" s="4">
        <f t="shared" si="22"/>
        <v>76.74152335823517</v>
      </c>
      <c r="I755" s="4">
        <f t="shared" si="23"/>
        <v>106.78564846101861</v>
      </c>
    </row>
    <row r="756" spans="1:9" x14ac:dyDescent="0.15">
      <c r="A756" s="1">
        <v>44960</v>
      </c>
      <c r="B756" s="2">
        <v>102389</v>
      </c>
      <c r="C756" s="2">
        <v>99688</v>
      </c>
      <c r="D756" s="2">
        <v>202077</v>
      </c>
      <c r="E756" s="2">
        <v>99686</v>
      </c>
      <c r="F756" s="2">
        <v>100903</v>
      </c>
      <c r="G756" s="2">
        <v>200589</v>
      </c>
      <c r="H756" s="4">
        <f t="shared" si="22"/>
        <v>97.362021310883009</v>
      </c>
      <c r="I756" s="4">
        <f t="shared" si="23"/>
        <v>101.22083341692915</v>
      </c>
    </row>
    <row r="757" spans="1:9" x14ac:dyDescent="0.15">
      <c r="A757" s="1">
        <v>44963</v>
      </c>
      <c r="B757" s="2">
        <v>98619</v>
      </c>
      <c r="C757" s="2">
        <v>92980</v>
      </c>
      <c r="D757" s="2">
        <v>191599</v>
      </c>
      <c r="E757" s="2">
        <v>107756</v>
      </c>
      <c r="F757" s="2">
        <v>104076</v>
      </c>
      <c r="G757" s="2">
        <v>211832</v>
      </c>
      <c r="H757" s="4">
        <f t="shared" si="22"/>
        <v>94.282034901996568</v>
      </c>
      <c r="I757" s="4">
        <f t="shared" si="23"/>
        <v>96.584876944207281</v>
      </c>
    </row>
    <row r="758" spans="1:9" x14ac:dyDescent="0.15">
      <c r="A758" s="1">
        <v>44964</v>
      </c>
      <c r="B758" s="2">
        <v>67960</v>
      </c>
      <c r="C758" s="2">
        <v>67546</v>
      </c>
      <c r="D758" s="2">
        <v>135506</v>
      </c>
      <c r="E758" s="2">
        <v>110963</v>
      </c>
      <c r="F758" s="2">
        <v>104149</v>
      </c>
      <c r="G758" s="2">
        <v>215112</v>
      </c>
      <c r="H758" s="4">
        <f t="shared" si="22"/>
        <v>99.390818128310769</v>
      </c>
      <c r="I758" s="4">
        <f t="shared" si="23"/>
        <v>93.859214332705506</v>
      </c>
    </row>
    <row r="759" spans="1:9" x14ac:dyDescent="0.15">
      <c r="A759" s="1">
        <v>44965</v>
      </c>
      <c r="B759" s="2">
        <v>69788</v>
      </c>
      <c r="C759" s="2">
        <v>60101</v>
      </c>
      <c r="D759" s="2">
        <v>129889</v>
      </c>
      <c r="E759" s="2">
        <v>113637</v>
      </c>
      <c r="F759" s="2">
        <v>106196</v>
      </c>
      <c r="G759" s="2">
        <v>219833</v>
      </c>
      <c r="H759" s="4">
        <f t="shared" si="22"/>
        <v>86.1193901530349</v>
      </c>
      <c r="I759" s="4">
        <f t="shared" si="23"/>
        <v>93.451956669042659</v>
      </c>
    </row>
    <row r="760" spans="1:9" x14ac:dyDescent="0.15">
      <c r="A760" s="1">
        <v>44966</v>
      </c>
      <c r="B760" s="2">
        <v>92094</v>
      </c>
      <c r="C760" s="2">
        <v>93559</v>
      </c>
      <c r="D760" s="2">
        <v>185653</v>
      </c>
      <c r="E760" s="2">
        <v>114922</v>
      </c>
      <c r="F760" s="2">
        <v>110854</v>
      </c>
      <c r="G760" s="2">
        <v>225776</v>
      </c>
      <c r="H760" s="4">
        <f t="shared" si="22"/>
        <v>101.59076595652267</v>
      </c>
      <c r="I760" s="4">
        <f t="shared" si="23"/>
        <v>96.460207793111849</v>
      </c>
    </row>
    <row r="761" spans="1:9" x14ac:dyDescent="0.15">
      <c r="A761" s="1">
        <v>44967</v>
      </c>
      <c r="B761" s="2">
        <v>68156</v>
      </c>
      <c r="C761" s="2">
        <v>71676</v>
      </c>
      <c r="D761" s="2">
        <v>139832</v>
      </c>
      <c r="E761" s="2">
        <v>118121</v>
      </c>
      <c r="F761" s="2">
        <v>110099</v>
      </c>
      <c r="G761" s="2">
        <v>228220</v>
      </c>
      <c r="H761" s="4">
        <f t="shared" si="22"/>
        <v>105.1646223369916</v>
      </c>
      <c r="I761" s="4">
        <f t="shared" si="23"/>
        <v>93.20865891755065</v>
      </c>
    </row>
    <row r="762" spans="1:9" x14ac:dyDescent="0.15">
      <c r="A762" s="1">
        <v>44970</v>
      </c>
      <c r="B762" s="2">
        <v>89537</v>
      </c>
      <c r="C762" s="2">
        <v>91047</v>
      </c>
      <c r="D762" s="2">
        <v>180584</v>
      </c>
      <c r="E762" s="2">
        <v>117572</v>
      </c>
      <c r="F762" s="2">
        <v>118187</v>
      </c>
      <c r="G762" s="2">
        <v>235759</v>
      </c>
      <c r="H762" s="4">
        <f t="shared" si="22"/>
        <v>101.68645364486191</v>
      </c>
      <c r="I762" s="4">
        <f t="shared" si="23"/>
        <v>100.5230837274181</v>
      </c>
    </row>
    <row r="763" spans="1:9" x14ac:dyDescent="0.15">
      <c r="A763" s="1">
        <v>44971</v>
      </c>
      <c r="B763" s="2">
        <v>62846</v>
      </c>
      <c r="C763" s="2">
        <v>57695</v>
      </c>
      <c r="D763" s="2">
        <v>120541</v>
      </c>
      <c r="E763" s="2">
        <v>120281</v>
      </c>
      <c r="F763" s="2">
        <v>117396</v>
      </c>
      <c r="G763" s="2">
        <v>237677</v>
      </c>
      <c r="H763" s="4">
        <f t="shared" si="22"/>
        <v>91.803774305445046</v>
      </c>
      <c r="I763" s="4">
        <f t="shared" si="23"/>
        <v>97.601449938061705</v>
      </c>
    </row>
    <row r="764" spans="1:9" x14ac:dyDescent="0.15">
      <c r="A764" s="1">
        <v>44972</v>
      </c>
      <c r="B764" s="2">
        <v>68671</v>
      </c>
      <c r="C764" s="2">
        <v>71875</v>
      </c>
      <c r="D764" s="2">
        <v>140546</v>
      </c>
      <c r="E764" s="2">
        <v>126175</v>
      </c>
      <c r="F764" s="2">
        <v>115436</v>
      </c>
      <c r="G764" s="2">
        <v>241611</v>
      </c>
      <c r="H764" s="4">
        <f t="shared" si="22"/>
        <v>104.66572497852079</v>
      </c>
      <c r="I764" s="4">
        <f t="shared" si="23"/>
        <v>91.488805230830195</v>
      </c>
    </row>
    <row r="765" spans="1:9" x14ac:dyDescent="0.15">
      <c r="A765" s="1">
        <v>44973</v>
      </c>
      <c r="B765" s="2">
        <v>152413</v>
      </c>
      <c r="C765" s="2">
        <v>154025</v>
      </c>
      <c r="D765" s="2">
        <v>306438</v>
      </c>
      <c r="E765" s="2">
        <v>121940</v>
      </c>
      <c r="F765" s="2">
        <v>117844</v>
      </c>
      <c r="G765" s="2">
        <v>239784</v>
      </c>
      <c r="H765" s="4">
        <f t="shared" si="22"/>
        <v>101.05765256244545</v>
      </c>
      <c r="I765" s="4">
        <f t="shared" si="23"/>
        <v>96.640970969329175</v>
      </c>
    </row>
    <row r="766" spans="1:9" x14ac:dyDescent="0.15">
      <c r="A766" s="1">
        <v>44974</v>
      </c>
      <c r="B766" s="2">
        <v>111559</v>
      </c>
      <c r="C766" s="2">
        <v>136833</v>
      </c>
      <c r="D766" s="2">
        <v>248392</v>
      </c>
      <c r="E766" s="2">
        <v>119318</v>
      </c>
      <c r="F766" s="2">
        <v>112026</v>
      </c>
      <c r="G766" s="2">
        <v>231344</v>
      </c>
      <c r="H766" s="4">
        <f t="shared" si="22"/>
        <v>122.65527658010559</v>
      </c>
      <c r="I766" s="4">
        <f t="shared" si="23"/>
        <v>93.888600211200327</v>
      </c>
    </row>
    <row r="767" spans="1:9" x14ac:dyDescent="0.15">
      <c r="A767" s="1">
        <v>44977</v>
      </c>
      <c r="B767" s="2">
        <v>129578</v>
      </c>
      <c r="C767" s="2">
        <v>139601</v>
      </c>
      <c r="D767" s="2">
        <v>269179</v>
      </c>
      <c r="E767" s="2">
        <v>103353</v>
      </c>
      <c r="F767" s="2">
        <v>115763</v>
      </c>
      <c r="G767" s="2">
        <v>219116</v>
      </c>
      <c r="H767" s="4">
        <f t="shared" si="22"/>
        <v>107.73510935498309</v>
      </c>
      <c r="I767" s="4">
        <f t="shared" si="23"/>
        <v>112.00739214149564</v>
      </c>
    </row>
    <row r="768" spans="1:9" x14ac:dyDescent="0.15">
      <c r="A768" s="1">
        <v>44978</v>
      </c>
      <c r="B768" s="2">
        <v>103464</v>
      </c>
      <c r="C768" s="2">
        <v>103952</v>
      </c>
      <c r="D768" s="2">
        <v>207416</v>
      </c>
      <c r="E768" s="2">
        <v>111892</v>
      </c>
      <c r="F768" s="2">
        <v>119604</v>
      </c>
      <c r="G768" s="2">
        <v>231496</v>
      </c>
      <c r="H768" s="4">
        <f t="shared" si="22"/>
        <v>100.47166164076393</v>
      </c>
      <c r="I768" s="4">
        <f t="shared" si="23"/>
        <v>106.89236049047295</v>
      </c>
    </row>
    <row r="769" spans="1:9" x14ac:dyDescent="0.15">
      <c r="A769" s="1">
        <v>44979</v>
      </c>
      <c r="B769" s="2">
        <v>82077</v>
      </c>
      <c r="C769" s="2">
        <v>94976</v>
      </c>
      <c r="D769" s="2">
        <v>177053</v>
      </c>
      <c r="E769" s="2">
        <v>77447</v>
      </c>
      <c r="F769" s="2">
        <v>88777</v>
      </c>
      <c r="G769" s="2">
        <v>166224</v>
      </c>
      <c r="H769" s="4">
        <f t="shared" si="22"/>
        <v>115.71573035076818</v>
      </c>
      <c r="I769" s="4">
        <f t="shared" si="23"/>
        <v>114.6293594329025</v>
      </c>
    </row>
    <row r="770" spans="1:9" x14ac:dyDescent="0.15">
      <c r="A770" s="1">
        <v>44980</v>
      </c>
      <c r="B770" s="2">
        <v>76040</v>
      </c>
      <c r="C770" s="2">
        <v>70739</v>
      </c>
      <c r="D770" s="2">
        <v>146779</v>
      </c>
      <c r="E770" s="2">
        <v>85208</v>
      </c>
      <c r="F770" s="2">
        <v>92816</v>
      </c>
      <c r="G770" s="2">
        <v>178024</v>
      </c>
      <c r="H770" s="4">
        <f t="shared" si="22"/>
        <v>93.028669121514994</v>
      </c>
      <c r="I770" s="4">
        <f t="shared" si="23"/>
        <v>108.92873908553187</v>
      </c>
    </row>
    <row r="771" spans="1:9" x14ac:dyDescent="0.15">
      <c r="A771" s="1">
        <v>44981</v>
      </c>
      <c r="B771" s="2">
        <v>100042</v>
      </c>
      <c r="C771" s="2">
        <v>89049</v>
      </c>
      <c r="D771" s="2">
        <v>189091</v>
      </c>
      <c r="E771" s="2">
        <v>96580</v>
      </c>
      <c r="F771" s="2">
        <v>101496</v>
      </c>
      <c r="G771" s="2">
        <v>198076</v>
      </c>
      <c r="H771" s="4">
        <f t="shared" ref="H771:H810" si="24">IFERROR(C771/B771*100,"")</f>
        <v>89.011615121648916</v>
      </c>
      <c r="I771" s="4">
        <f t="shared" ref="I771:I810" si="25">IFERROR(F771/E771*100,"")</f>
        <v>105.09008076206254</v>
      </c>
    </row>
    <row r="772" spans="1:9" x14ac:dyDescent="0.15">
      <c r="A772" s="1">
        <v>44984</v>
      </c>
      <c r="B772" s="2">
        <v>59589</v>
      </c>
      <c r="C772" s="2">
        <v>80203</v>
      </c>
      <c r="D772" s="2">
        <v>139792</v>
      </c>
      <c r="E772" s="2">
        <v>97247</v>
      </c>
      <c r="F772" s="2">
        <v>106999</v>
      </c>
      <c r="G772" s="2">
        <v>204246</v>
      </c>
      <c r="H772" s="4">
        <f t="shared" si="24"/>
        <v>134.59363305308028</v>
      </c>
      <c r="I772" s="4">
        <f t="shared" si="25"/>
        <v>110.02807284543481</v>
      </c>
    </row>
    <row r="773" spans="1:9" x14ac:dyDescent="0.15">
      <c r="A773" s="1">
        <v>44985</v>
      </c>
      <c r="B773" s="2">
        <v>79098</v>
      </c>
      <c r="C773" s="2">
        <v>96723</v>
      </c>
      <c r="D773" s="2">
        <v>175821</v>
      </c>
      <c r="E773" s="2">
        <v>100369</v>
      </c>
      <c r="F773" s="2">
        <v>115347</v>
      </c>
      <c r="G773" s="2">
        <v>215716</v>
      </c>
      <c r="H773" s="4">
        <f t="shared" si="24"/>
        <v>122.28248501858454</v>
      </c>
      <c r="I773" s="4">
        <f t="shared" si="25"/>
        <v>114.92293437216669</v>
      </c>
    </row>
    <row r="774" spans="1:9" x14ac:dyDescent="0.15">
      <c r="A774" s="1">
        <v>44986</v>
      </c>
      <c r="B774" s="2">
        <v>114365</v>
      </c>
      <c r="C774" s="2">
        <v>114779</v>
      </c>
      <c r="D774" s="2">
        <v>229144</v>
      </c>
      <c r="E774" s="2">
        <v>101897</v>
      </c>
      <c r="F774" s="2">
        <v>126948</v>
      </c>
      <c r="G774" s="2">
        <v>228845</v>
      </c>
      <c r="H774" s="4">
        <f t="shared" si="24"/>
        <v>100.3619988632886</v>
      </c>
      <c r="I774" s="4">
        <f t="shared" si="25"/>
        <v>124.58462957692571</v>
      </c>
    </row>
    <row r="775" spans="1:9" x14ac:dyDescent="0.15">
      <c r="A775" s="1">
        <v>44987</v>
      </c>
      <c r="B775" s="2">
        <v>67121</v>
      </c>
      <c r="C775" s="2">
        <v>66922</v>
      </c>
      <c r="D775" s="2">
        <v>134043</v>
      </c>
      <c r="E775" s="2">
        <v>104170</v>
      </c>
      <c r="F775" s="2">
        <v>123756</v>
      </c>
      <c r="G775" s="2">
        <v>227926</v>
      </c>
      <c r="H775" s="4">
        <f t="shared" si="24"/>
        <v>99.703520507739753</v>
      </c>
      <c r="I775" s="4">
        <f t="shared" si="25"/>
        <v>118.8019583373332</v>
      </c>
    </row>
    <row r="776" spans="1:9" x14ac:dyDescent="0.15">
      <c r="A776" s="1">
        <v>44988</v>
      </c>
      <c r="B776" s="2">
        <v>82706</v>
      </c>
      <c r="C776" s="2">
        <v>79104</v>
      </c>
      <c r="D776" s="2">
        <v>161810</v>
      </c>
      <c r="E776" s="2">
        <v>109147</v>
      </c>
      <c r="F776" s="2">
        <v>128719</v>
      </c>
      <c r="G776" s="2">
        <v>237866</v>
      </c>
      <c r="H776" s="4">
        <f t="shared" si="24"/>
        <v>95.644814161004049</v>
      </c>
      <c r="I776" s="4">
        <f t="shared" si="25"/>
        <v>117.93178007641072</v>
      </c>
    </row>
    <row r="777" spans="1:9" x14ac:dyDescent="0.15">
      <c r="A777" s="1">
        <v>44991</v>
      </c>
      <c r="B777" s="2">
        <v>65819</v>
      </c>
      <c r="C777" s="2">
        <v>70257</v>
      </c>
      <c r="D777" s="2">
        <v>136076</v>
      </c>
      <c r="E777" s="2">
        <v>115398</v>
      </c>
      <c r="F777" s="2">
        <v>124031</v>
      </c>
      <c r="G777" s="2">
        <v>239429</v>
      </c>
      <c r="H777" s="4">
        <f t="shared" si="24"/>
        <v>106.74273386104316</v>
      </c>
      <c r="I777" s="4">
        <f t="shared" si="25"/>
        <v>107.48106552973189</v>
      </c>
    </row>
    <row r="778" spans="1:9" x14ac:dyDescent="0.15">
      <c r="A778" s="1">
        <v>44992</v>
      </c>
      <c r="B778" s="2">
        <v>117403</v>
      </c>
      <c r="C778" s="2">
        <v>113620</v>
      </c>
      <c r="D778" s="2">
        <v>231023</v>
      </c>
      <c r="E778" s="2">
        <v>122363</v>
      </c>
      <c r="F778" s="2">
        <v>123761</v>
      </c>
      <c r="G778" s="2">
        <v>246124</v>
      </c>
      <c r="H778" s="4">
        <f t="shared" si="24"/>
        <v>96.777765474476809</v>
      </c>
      <c r="I778" s="4">
        <f t="shared" si="25"/>
        <v>101.14250222698038</v>
      </c>
    </row>
    <row r="779" spans="1:9" x14ac:dyDescent="0.15">
      <c r="A779" s="1">
        <v>44993</v>
      </c>
      <c r="B779" s="2">
        <v>85601</v>
      </c>
      <c r="C779" s="2">
        <v>98666</v>
      </c>
      <c r="D779" s="2">
        <v>184267</v>
      </c>
      <c r="E779" s="2">
        <v>130050</v>
      </c>
      <c r="F779" s="2">
        <v>119720</v>
      </c>
      <c r="G779" s="2">
        <v>249770</v>
      </c>
      <c r="H779" s="4">
        <f t="shared" si="24"/>
        <v>115.2626721650448</v>
      </c>
      <c r="I779" s="4">
        <f t="shared" si="25"/>
        <v>92.056901191849292</v>
      </c>
    </row>
    <row r="780" spans="1:9" x14ac:dyDescent="0.15">
      <c r="A780" s="1">
        <v>44994</v>
      </c>
      <c r="B780" s="2">
        <v>82931</v>
      </c>
      <c r="C780" s="2">
        <v>93278</v>
      </c>
      <c r="D780" s="2">
        <v>176209</v>
      </c>
      <c r="E780" s="2">
        <v>131723</v>
      </c>
      <c r="F780" s="2">
        <v>119616</v>
      </c>
      <c r="G780" s="2">
        <v>251339</v>
      </c>
      <c r="H780" s="4">
        <f t="shared" si="24"/>
        <v>112.47663720442296</v>
      </c>
      <c r="I780" s="4">
        <f t="shared" si="25"/>
        <v>90.808742588613995</v>
      </c>
    </row>
    <row r="781" spans="1:9" x14ac:dyDescent="0.15">
      <c r="A781" s="1">
        <v>44995</v>
      </c>
      <c r="B781" s="2">
        <v>127042</v>
      </c>
      <c r="C781" s="2">
        <v>140384</v>
      </c>
      <c r="D781" s="2">
        <v>267426</v>
      </c>
      <c r="E781" s="2">
        <v>138909</v>
      </c>
      <c r="F781" s="2">
        <v>117470</v>
      </c>
      <c r="G781" s="2">
        <v>256379</v>
      </c>
      <c r="H781" s="4">
        <f t="shared" si="24"/>
        <v>110.50203869586437</v>
      </c>
      <c r="I781" s="4">
        <f t="shared" si="25"/>
        <v>84.566154820781946</v>
      </c>
    </row>
    <row r="782" spans="1:9" x14ac:dyDescent="0.15">
      <c r="A782" s="1">
        <v>44998</v>
      </c>
      <c r="B782" s="2">
        <v>106390</v>
      </c>
      <c r="C782" s="2">
        <v>111022</v>
      </c>
      <c r="D782" s="2">
        <v>217412</v>
      </c>
      <c r="E782" s="2">
        <v>138373</v>
      </c>
      <c r="F782" s="2">
        <v>125147</v>
      </c>
      <c r="G782" s="2">
        <v>263520</v>
      </c>
      <c r="H782" s="4">
        <f t="shared" si="24"/>
        <v>104.35379264968512</v>
      </c>
      <c r="I782" s="4">
        <f t="shared" si="25"/>
        <v>90.441776936252012</v>
      </c>
    </row>
    <row r="783" spans="1:9" x14ac:dyDescent="0.15">
      <c r="A783" s="1">
        <v>44999</v>
      </c>
      <c r="B783" s="2">
        <v>124269</v>
      </c>
      <c r="C783" s="2">
        <v>127545</v>
      </c>
      <c r="D783" s="2">
        <v>251814</v>
      </c>
      <c r="E783" s="2">
        <v>140668</v>
      </c>
      <c r="F783" s="2">
        <v>128055</v>
      </c>
      <c r="G783" s="2">
        <v>268723</v>
      </c>
      <c r="H783" s="4">
        <f t="shared" si="24"/>
        <v>102.63621659464548</v>
      </c>
      <c r="I783" s="4">
        <f t="shared" si="25"/>
        <v>91.03349731282168</v>
      </c>
    </row>
    <row r="784" spans="1:9" x14ac:dyDescent="0.15">
      <c r="A784" s="1">
        <v>45000</v>
      </c>
      <c r="B784" s="2">
        <v>85191</v>
      </c>
      <c r="C784" s="2">
        <v>81127</v>
      </c>
      <c r="D784" s="2">
        <v>166318</v>
      </c>
      <c r="E784" s="2">
        <v>137012</v>
      </c>
      <c r="F784" s="2">
        <v>127851</v>
      </c>
      <c r="G784" s="2">
        <v>264863</v>
      </c>
      <c r="H784" s="4">
        <f t="shared" si="24"/>
        <v>95.229543026845548</v>
      </c>
      <c r="I784" s="4">
        <f t="shared" si="25"/>
        <v>93.313724345312821</v>
      </c>
    </row>
    <row r="785" spans="1:9" x14ac:dyDescent="0.15">
      <c r="A785" s="1">
        <v>45001</v>
      </c>
      <c r="B785" s="2">
        <v>99886</v>
      </c>
      <c r="C785" s="2">
        <v>128310</v>
      </c>
      <c r="D785" s="2">
        <v>228196</v>
      </c>
      <c r="E785" s="2">
        <v>134754</v>
      </c>
      <c r="F785" s="2">
        <v>127671</v>
      </c>
      <c r="G785" s="2">
        <v>262425</v>
      </c>
      <c r="H785" s="4">
        <f t="shared" si="24"/>
        <v>128.45644034198986</v>
      </c>
      <c r="I785" s="4">
        <f t="shared" si="25"/>
        <v>94.743755287412625</v>
      </c>
    </row>
    <row r="786" spans="1:9" x14ac:dyDescent="0.15">
      <c r="A786" s="1">
        <v>45002</v>
      </c>
      <c r="B786" s="2">
        <v>150581</v>
      </c>
      <c r="C786" s="2">
        <v>169831</v>
      </c>
      <c r="D786" s="2">
        <v>320412</v>
      </c>
      <c r="E786" s="2">
        <v>132101</v>
      </c>
      <c r="F786" s="2">
        <v>125995</v>
      </c>
      <c r="G786" s="2">
        <v>258096</v>
      </c>
      <c r="H786" s="4">
        <f t="shared" si="24"/>
        <v>112.78381734747411</v>
      </c>
      <c r="I786" s="4">
        <f t="shared" si="25"/>
        <v>95.377779123549402</v>
      </c>
    </row>
    <row r="787" spans="1:9" x14ac:dyDescent="0.15">
      <c r="A787" s="1">
        <v>45005</v>
      </c>
      <c r="B787" s="2">
        <v>98598</v>
      </c>
      <c r="C787" s="2">
        <v>108473</v>
      </c>
      <c r="D787" s="2">
        <v>207071</v>
      </c>
      <c r="E787" s="2">
        <v>120992</v>
      </c>
      <c r="F787" s="2">
        <v>119542</v>
      </c>
      <c r="G787" s="2">
        <v>240534</v>
      </c>
      <c r="H787" s="4">
        <f t="shared" si="24"/>
        <v>110.01541613420152</v>
      </c>
      <c r="I787" s="4">
        <f t="shared" si="25"/>
        <v>98.801573657762503</v>
      </c>
    </row>
    <row r="788" spans="1:9" x14ac:dyDescent="0.15">
      <c r="A788" s="1">
        <v>45006</v>
      </c>
      <c r="B788" s="2">
        <v>89161</v>
      </c>
      <c r="C788" s="2">
        <v>98811</v>
      </c>
      <c r="D788" s="2">
        <v>187972</v>
      </c>
      <c r="E788" s="2">
        <v>122730</v>
      </c>
      <c r="F788" s="2">
        <v>127390</v>
      </c>
      <c r="G788" s="2">
        <v>250120</v>
      </c>
      <c r="H788" s="4">
        <f t="shared" si="24"/>
        <v>110.82311773084645</v>
      </c>
      <c r="I788" s="4">
        <f t="shared" si="25"/>
        <v>103.79695266031126</v>
      </c>
    </row>
    <row r="789" spans="1:9" x14ac:dyDescent="0.15">
      <c r="A789" s="1">
        <v>45007</v>
      </c>
      <c r="B789" s="2">
        <v>76971</v>
      </c>
      <c r="C789" s="2">
        <v>76091</v>
      </c>
      <c r="D789" s="2">
        <v>153062</v>
      </c>
      <c r="E789" s="2">
        <v>61830</v>
      </c>
      <c r="F789" s="2">
        <v>78484</v>
      </c>
      <c r="G789" s="2">
        <v>140314</v>
      </c>
      <c r="H789" s="4">
        <f t="shared" si="24"/>
        <v>98.856712268256871</v>
      </c>
      <c r="I789" s="4">
        <f t="shared" si="25"/>
        <v>126.93514475173863</v>
      </c>
    </row>
    <row r="790" spans="1:9" x14ac:dyDescent="0.15">
      <c r="A790" s="1">
        <v>45008</v>
      </c>
      <c r="B790" s="2">
        <v>73623</v>
      </c>
      <c r="C790" s="2">
        <v>60573</v>
      </c>
      <c r="D790" s="2">
        <v>134196</v>
      </c>
      <c r="E790" s="2">
        <v>70297</v>
      </c>
      <c r="F790" s="2">
        <v>84871</v>
      </c>
      <c r="G790" s="2">
        <v>155168</v>
      </c>
      <c r="H790" s="4">
        <f t="shared" si="24"/>
        <v>82.274560938837055</v>
      </c>
      <c r="I790" s="4">
        <f t="shared" si="25"/>
        <v>120.73203692902969</v>
      </c>
    </row>
    <row r="791" spans="1:9" x14ac:dyDescent="0.15">
      <c r="A791" s="1">
        <v>45009</v>
      </c>
      <c r="B791" s="2">
        <v>65074</v>
      </c>
      <c r="C791" s="2">
        <v>64013</v>
      </c>
      <c r="D791" s="2">
        <v>129087</v>
      </c>
      <c r="E791" s="2">
        <v>74825</v>
      </c>
      <c r="F791" s="2">
        <v>88432</v>
      </c>
      <c r="G791" s="2">
        <v>163257</v>
      </c>
      <c r="H791" s="4">
        <f t="shared" si="24"/>
        <v>98.369548513999447</v>
      </c>
      <c r="I791" s="4">
        <f t="shared" si="25"/>
        <v>118.18509856331441</v>
      </c>
    </row>
    <row r="792" spans="1:9" x14ac:dyDescent="0.15">
      <c r="A792" s="1">
        <v>45012</v>
      </c>
      <c r="B792" s="2">
        <v>69615</v>
      </c>
      <c r="C792" s="2">
        <v>63848</v>
      </c>
      <c r="D792" s="2">
        <v>133463</v>
      </c>
      <c r="E792" s="2">
        <v>82914</v>
      </c>
      <c r="F792" s="2">
        <v>92395</v>
      </c>
      <c r="G792" s="2">
        <v>175309</v>
      </c>
      <c r="H792" s="4">
        <f t="shared" si="24"/>
        <v>91.715865833512893</v>
      </c>
      <c r="I792" s="4">
        <f t="shared" si="25"/>
        <v>111.43473960971608</v>
      </c>
    </row>
    <row r="793" spans="1:9" x14ac:dyDescent="0.15">
      <c r="A793" s="1">
        <v>45013</v>
      </c>
      <c r="B793" s="2">
        <v>49739</v>
      </c>
      <c r="C793" s="2">
        <v>48336</v>
      </c>
      <c r="D793" s="2">
        <v>98075</v>
      </c>
      <c r="E793" s="2">
        <v>87712</v>
      </c>
      <c r="F793" s="2">
        <v>97240</v>
      </c>
      <c r="G793" s="2">
        <v>184952</v>
      </c>
      <c r="H793" s="4">
        <f t="shared" si="24"/>
        <v>97.179275819779249</v>
      </c>
      <c r="I793" s="4">
        <f t="shared" si="25"/>
        <v>110.86282378693907</v>
      </c>
    </row>
    <row r="794" spans="1:9" x14ac:dyDescent="0.15">
      <c r="A794" s="1">
        <v>45014</v>
      </c>
      <c r="B794" s="2">
        <v>51459</v>
      </c>
      <c r="C794" s="2">
        <v>51878</v>
      </c>
      <c r="D794" s="2">
        <v>103337</v>
      </c>
      <c r="E794" s="2">
        <v>90911</v>
      </c>
      <c r="F794" s="2">
        <v>105078</v>
      </c>
      <c r="G794" s="2">
        <v>195989</v>
      </c>
      <c r="H794" s="4">
        <f t="shared" si="24"/>
        <v>100.81424046328145</v>
      </c>
      <c r="I794" s="4">
        <f t="shared" si="25"/>
        <v>115.58337274917227</v>
      </c>
    </row>
    <row r="795" spans="1:9" x14ac:dyDescent="0.15">
      <c r="A795" s="1">
        <v>45015</v>
      </c>
      <c r="B795" s="2">
        <v>79179</v>
      </c>
      <c r="C795" s="2">
        <v>70195</v>
      </c>
      <c r="D795" s="2">
        <v>149374</v>
      </c>
      <c r="E795" s="2">
        <v>91701</v>
      </c>
      <c r="F795" s="2">
        <v>108953</v>
      </c>
      <c r="G795" s="2">
        <v>200654</v>
      </c>
      <c r="H795" s="4">
        <f t="shared" si="24"/>
        <v>88.653557130047105</v>
      </c>
      <c r="I795" s="4">
        <f t="shared" si="25"/>
        <v>118.81331719392374</v>
      </c>
    </row>
    <row r="796" spans="1:9" x14ac:dyDescent="0.15">
      <c r="A796" s="1">
        <v>45016</v>
      </c>
      <c r="B796" s="2">
        <v>72455</v>
      </c>
      <c r="C796" s="2">
        <v>66798</v>
      </c>
      <c r="D796" s="2">
        <v>139253</v>
      </c>
      <c r="E796" s="2">
        <v>95214</v>
      </c>
      <c r="F796" s="2">
        <v>120872</v>
      </c>
      <c r="G796" s="2">
        <v>216086</v>
      </c>
      <c r="H796" s="4">
        <f t="shared" si="24"/>
        <v>92.192395279828858</v>
      </c>
      <c r="I796" s="4">
        <f t="shared" si="25"/>
        <v>126.94771777259646</v>
      </c>
    </row>
    <row r="797" spans="1:9" x14ac:dyDescent="0.15">
      <c r="A797" s="1">
        <v>45019</v>
      </c>
      <c r="B797" s="2">
        <v>86191</v>
      </c>
      <c r="C797" s="2">
        <v>67064</v>
      </c>
      <c r="D797" s="2">
        <v>153255</v>
      </c>
      <c r="E797" s="2">
        <v>96439</v>
      </c>
      <c r="F797" s="2">
        <v>120516</v>
      </c>
      <c r="G797" s="2">
        <v>216955</v>
      </c>
      <c r="H797" s="4">
        <f t="shared" si="24"/>
        <v>77.808587903609421</v>
      </c>
      <c r="I797" s="4">
        <f t="shared" si="25"/>
        <v>124.96604070967139</v>
      </c>
    </row>
    <row r="798" spans="1:9" x14ac:dyDescent="0.15">
      <c r="A798" s="1">
        <v>45020</v>
      </c>
      <c r="B798" s="2">
        <v>54549</v>
      </c>
      <c r="C798" s="2">
        <v>38708</v>
      </c>
      <c r="D798" s="2">
        <v>93257</v>
      </c>
      <c r="E798" s="2">
        <v>99256</v>
      </c>
      <c r="F798" s="2">
        <v>122903</v>
      </c>
      <c r="G798" s="2">
        <v>222159</v>
      </c>
      <c r="H798" s="4">
        <f t="shared" si="24"/>
        <v>70.960054263139554</v>
      </c>
      <c r="I798" s="4">
        <f t="shared" si="25"/>
        <v>123.82425243813977</v>
      </c>
    </row>
    <row r="799" spans="1:9" x14ac:dyDescent="0.15">
      <c r="A799" s="1">
        <v>45022</v>
      </c>
      <c r="B799" s="2">
        <v>43821</v>
      </c>
      <c r="C799" s="2">
        <v>44335</v>
      </c>
      <c r="D799" s="2">
        <v>88156</v>
      </c>
      <c r="E799" s="2">
        <v>100208</v>
      </c>
      <c r="F799" s="2">
        <v>128411</v>
      </c>
      <c r="G799" s="2">
        <v>228619</v>
      </c>
      <c r="H799" s="4">
        <f t="shared" si="24"/>
        <v>101.17295360671822</v>
      </c>
      <c r="I799" s="4">
        <f t="shared" si="25"/>
        <v>128.1444595241897</v>
      </c>
    </row>
    <row r="800" spans="1:9" x14ac:dyDescent="0.15">
      <c r="A800" s="1">
        <v>45023</v>
      </c>
      <c r="B800" s="2">
        <v>56749</v>
      </c>
      <c r="C800" s="2">
        <v>64722</v>
      </c>
      <c r="D800" s="2">
        <v>121471</v>
      </c>
      <c r="E800" s="2">
        <v>97261</v>
      </c>
      <c r="F800" s="2">
        <v>132184</v>
      </c>
      <c r="G800" s="2">
        <v>229445</v>
      </c>
      <c r="H800" s="4">
        <f t="shared" si="24"/>
        <v>114.0495867768595</v>
      </c>
      <c r="I800" s="4">
        <f t="shared" si="25"/>
        <v>135.90647844459752</v>
      </c>
    </row>
    <row r="801" spans="1:9" x14ac:dyDescent="0.15">
      <c r="A801" s="1">
        <v>45026</v>
      </c>
      <c r="B801" s="2">
        <v>64262</v>
      </c>
      <c r="C801" s="2">
        <v>61183</v>
      </c>
      <c r="D801" s="2">
        <v>125445</v>
      </c>
      <c r="E801" s="2">
        <v>98693</v>
      </c>
      <c r="F801" s="2">
        <v>129961</v>
      </c>
      <c r="G801" s="2">
        <v>228654</v>
      </c>
      <c r="H801" s="4">
        <f t="shared" si="24"/>
        <v>95.208676978618783</v>
      </c>
      <c r="I801" s="4">
        <f t="shared" si="25"/>
        <v>131.68208484897613</v>
      </c>
    </row>
    <row r="802" spans="1:9" x14ac:dyDescent="0.15">
      <c r="A802" s="1">
        <v>45027</v>
      </c>
      <c r="B802" s="2">
        <v>59722</v>
      </c>
      <c r="C802" s="2">
        <v>61079</v>
      </c>
      <c r="D802" s="2">
        <v>120801</v>
      </c>
      <c r="E802" s="2">
        <v>101561</v>
      </c>
      <c r="F802" s="2">
        <v>127928</v>
      </c>
      <c r="G802" s="2">
        <v>229489</v>
      </c>
      <c r="H802" s="4">
        <f t="shared" si="24"/>
        <v>102.27219450118885</v>
      </c>
      <c r="I802" s="4">
        <f t="shared" si="25"/>
        <v>125.96173728104291</v>
      </c>
    </row>
    <row r="803" spans="1:9" x14ac:dyDescent="0.15">
      <c r="A803" s="1">
        <v>45028</v>
      </c>
      <c r="B803" s="2">
        <v>47788</v>
      </c>
      <c r="C803" s="2">
        <v>37644</v>
      </c>
      <c r="D803" s="2">
        <v>85432</v>
      </c>
      <c r="E803" s="2">
        <v>104936</v>
      </c>
      <c r="F803" s="2">
        <v>126908</v>
      </c>
      <c r="G803" s="2">
        <v>231844</v>
      </c>
      <c r="H803" s="4">
        <f t="shared" si="24"/>
        <v>78.772913702184638</v>
      </c>
      <c r="I803" s="4">
        <f t="shared" si="25"/>
        <v>120.93847678585041</v>
      </c>
    </row>
    <row r="804" spans="1:9" x14ac:dyDescent="0.15">
      <c r="A804" s="1">
        <v>45029</v>
      </c>
      <c r="B804" s="2">
        <v>81083</v>
      </c>
      <c r="C804" s="2">
        <v>69970</v>
      </c>
      <c r="D804" s="2">
        <v>151053</v>
      </c>
      <c r="E804" s="2">
        <v>107490</v>
      </c>
      <c r="F804" s="2">
        <v>125743</v>
      </c>
      <c r="G804" s="2">
        <v>233233</v>
      </c>
      <c r="H804" s="4">
        <f t="shared" si="24"/>
        <v>86.294291035112167</v>
      </c>
      <c r="I804" s="4">
        <f t="shared" si="25"/>
        <v>116.98111452228115</v>
      </c>
    </row>
    <row r="805" spans="1:9" x14ac:dyDescent="0.15">
      <c r="A805" s="1">
        <v>45030</v>
      </c>
      <c r="B805" s="2">
        <v>68875</v>
      </c>
      <c r="C805" s="2">
        <v>67311</v>
      </c>
      <c r="D805" s="2">
        <v>136186</v>
      </c>
      <c r="E805" s="2">
        <v>111247</v>
      </c>
      <c r="F805" s="2">
        <v>133456</v>
      </c>
      <c r="G805" s="2">
        <v>244703</v>
      </c>
      <c r="H805" s="4">
        <f t="shared" si="24"/>
        <v>97.729219600725941</v>
      </c>
      <c r="I805" s="4">
        <f t="shared" si="25"/>
        <v>119.96368441396173</v>
      </c>
    </row>
    <row r="806" spans="1:9" x14ac:dyDescent="0.15">
      <c r="A806" s="1">
        <v>45033</v>
      </c>
      <c r="B806" s="2">
        <v>109574</v>
      </c>
      <c r="C806" s="2">
        <v>86266</v>
      </c>
      <c r="D806" s="2">
        <v>195840</v>
      </c>
      <c r="E806" s="2">
        <v>110149</v>
      </c>
      <c r="F806" s="2">
        <v>141757</v>
      </c>
      <c r="G806" s="2">
        <v>251906</v>
      </c>
      <c r="H806" s="4">
        <f t="shared" si="24"/>
        <v>78.728530490809874</v>
      </c>
      <c r="I806" s="4">
        <f t="shared" si="25"/>
        <v>128.69567585724789</v>
      </c>
    </row>
    <row r="807" spans="1:9" x14ac:dyDescent="0.15">
      <c r="A807" s="3">
        <v>45034</v>
      </c>
      <c r="B807" s="2">
        <v>82379</v>
      </c>
      <c r="C807" s="2">
        <v>61739</v>
      </c>
      <c r="D807" s="2">
        <v>144118</v>
      </c>
      <c r="E807" s="2">
        <v>109043</v>
      </c>
      <c r="F807" s="2">
        <v>143426</v>
      </c>
      <c r="G807" s="2">
        <v>252469</v>
      </c>
      <c r="H807" s="4">
        <f t="shared" si="24"/>
        <v>74.945070952548591</v>
      </c>
      <c r="I807" s="4">
        <f t="shared" si="25"/>
        <v>131.53159762662438</v>
      </c>
    </row>
    <row r="808" spans="1:9" x14ac:dyDescent="0.15">
      <c r="A808" s="1">
        <v>45035</v>
      </c>
      <c r="B808" s="2">
        <v>72761</v>
      </c>
      <c r="C808" s="2">
        <v>70626</v>
      </c>
      <c r="D808" s="2">
        <v>143387</v>
      </c>
      <c r="E808" s="2">
        <v>113489</v>
      </c>
      <c r="F808" s="2">
        <v>135658</v>
      </c>
      <c r="G808" s="2">
        <v>249147</v>
      </c>
      <c r="H808" s="4">
        <f t="shared" si="24"/>
        <v>97.065735765038966</v>
      </c>
      <c r="I808" s="4">
        <f t="shared" si="25"/>
        <v>119.53405175832019</v>
      </c>
    </row>
    <row r="809" spans="1:9" x14ac:dyDescent="0.15">
      <c r="A809" s="1">
        <v>45036</v>
      </c>
      <c r="B809" s="2">
        <v>89196</v>
      </c>
      <c r="C809" s="2">
        <v>79820</v>
      </c>
      <c r="D809" s="2">
        <v>169016</v>
      </c>
      <c r="E809" s="2">
        <v>122278</v>
      </c>
      <c r="F809" s="2">
        <v>133735</v>
      </c>
      <c r="G809" s="2">
        <v>256013</v>
      </c>
      <c r="H809" s="4">
        <f t="shared" si="24"/>
        <v>89.488317861787522</v>
      </c>
      <c r="I809" s="4">
        <f t="shared" si="25"/>
        <v>109.369633131062</v>
      </c>
    </row>
    <row r="810" spans="1:9" x14ac:dyDescent="0.15">
      <c r="A810" s="1">
        <v>45037</v>
      </c>
      <c r="B810" s="2">
        <v>124403</v>
      </c>
      <c r="C810" s="2">
        <v>121028</v>
      </c>
      <c r="D810" s="2">
        <v>245431</v>
      </c>
      <c r="E810" s="2">
        <v>125214</v>
      </c>
      <c r="F810" s="2">
        <v>126525</v>
      </c>
      <c r="G810" s="2">
        <v>251739</v>
      </c>
      <c r="H810" s="4">
        <f t="shared" si="24"/>
        <v>97.287042916971458</v>
      </c>
      <c r="I810" s="4">
        <f t="shared" si="25"/>
        <v>101.04700752312041</v>
      </c>
    </row>
    <row r="811" spans="1:9" x14ac:dyDescent="0.15">
      <c r="A811" s="1">
        <v>45040</v>
      </c>
      <c r="B811" s="2">
        <v>132887</v>
      </c>
      <c r="C811" s="2">
        <v>181050</v>
      </c>
      <c r="D811" s="2">
        <v>313937</v>
      </c>
      <c r="E811" s="2">
        <v>122844</v>
      </c>
      <c r="F811" s="2">
        <v>111754</v>
      </c>
      <c r="G811" s="2">
        <v>234598</v>
      </c>
      <c r="H811" s="4">
        <f t="shared" ref="H811" si="26">IFERROR(C811/B811*100,"")</f>
        <v>136.2435753685462</v>
      </c>
      <c r="I811" s="4">
        <f t="shared" ref="I811" si="27">IFERROR(F811/E811*100,"")</f>
        <v>90.972290058936537</v>
      </c>
    </row>
    <row r="812" spans="1:9" x14ac:dyDescent="0.15">
      <c r="A812" s="1">
        <v>45041</v>
      </c>
      <c r="B812">
        <v>131982</v>
      </c>
      <c r="C812">
        <v>154991</v>
      </c>
      <c r="D812">
        <v>286973</v>
      </c>
      <c r="E812">
        <v>134965</v>
      </c>
      <c r="F812">
        <v>117132</v>
      </c>
      <c r="G812">
        <v>252097</v>
      </c>
      <c r="H812" s="4">
        <f t="shared" ref="H812:H813" si="28">IFERROR(C812/B812*100,"")</f>
        <v>117.433437893046</v>
      </c>
      <c r="I812" s="4">
        <f t="shared" ref="I812:I875" si="29">IFERROR(F812/E812*100,"")</f>
        <v>86.7869447634572</v>
      </c>
    </row>
    <row r="813" spans="1:9" x14ac:dyDescent="0.15">
      <c r="A813" s="1">
        <v>45042</v>
      </c>
      <c r="B813">
        <v>114397</v>
      </c>
      <c r="C813">
        <v>117297</v>
      </c>
      <c r="D813">
        <v>231694</v>
      </c>
      <c r="E813">
        <v>97899</v>
      </c>
      <c r="F813">
        <v>85795</v>
      </c>
      <c r="G813">
        <v>183694</v>
      </c>
      <c r="H813" s="4">
        <f t="shared" si="28"/>
        <v>102.53503151306415</v>
      </c>
      <c r="I813" s="4">
        <f t="shared" si="29"/>
        <v>87.636237346653175</v>
      </c>
    </row>
    <row r="814" spans="1:9" x14ac:dyDescent="0.15">
      <c r="A814" s="1">
        <v>45043</v>
      </c>
      <c r="B814">
        <v>92753</v>
      </c>
      <c r="C814">
        <v>64506</v>
      </c>
      <c r="D814">
        <v>157259</v>
      </c>
      <c r="E814">
        <v>101492</v>
      </c>
      <c r="F814">
        <v>89992</v>
      </c>
      <c r="G814">
        <v>191484</v>
      </c>
      <c r="H814" s="4">
        <f t="shared" ref="H814:H877" si="30">IFERROR(C814/B814*100,"")</f>
        <v>69.545998512177505</v>
      </c>
      <c r="I814" s="4">
        <f t="shared" si="29"/>
        <v>88.669057659717026</v>
      </c>
    </row>
    <row r="815" spans="1:9" x14ac:dyDescent="0.15">
      <c r="A815" s="1">
        <v>45044</v>
      </c>
      <c r="B815">
        <v>68288</v>
      </c>
      <c r="C815">
        <v>53977</v>
      </c>
      <c r="D815">
        <v>122265</v>
      </c>
      <c r="E815">
        <v>106060</v>
      </c>
      <c r="F815">
        <v>95906</v>
      </c>
      <c r="G815">
        <v>201966</v>
      </c>
      <c r="H815" s="4">
        <f t="shared" si="30"/>
        <v>79.043170103092791</v>
      </c>
      <c r="I815" s="4">
        <f t="shared" si="29"/>
        <v>90.42617386385065</v>
      </c>
    </row>
    <row r="816" spans="1:9" x14ac:dyDescent="0.15">
      <c r="A816" s="1">
        <v>45050</v>
      </c>
      <c r="B816" s="2">
        <v>62541</v>
      </c>
      <c r="C816" s="2">
        <v>60288</v>
      </c>
      <c r="D816" s="2">
        <v>122829</v>
      </c>
      <c r="E816" s="2">
        <v>111426</v>
      </c>
      <c r="F816" s="2">
        <v>100230</v>
      </c>
      <c r="G816" s="2">
        <v>211656</v>
      </c>
      <c r="H816" s="4">
        <f t="shared" si="30"/>
        <v>96.397563198541761</v>
      </c>
      <c r="I816" s="4">
        <f t="shared" si="29"/>
        <v>89.952075817134229</v>
      </c>
    </row>
    <row r="817" spans="1:9" x14ac:dyDescent="0.15">
      <c r="A817" s="1">
        <v>45051</v>
      </c>
      <c r="B817">
        <v>87094</v>
      </c>
      <c r="C817">
        <v>76298</v>
      </c>
      <c r="D817">
        <v>163392</v>
      </c>
      <c r="E817">
        <v>117696</v>
      </c>
      <c r="F817">
        <v>113068</v>
      </c>
      <c r="G817">
        <v>230764</v>
      </c>
      <c r="H817" s="4">
        <f t="shared" si="30"/>
        <v>87.604197763336174</v>
      </c>
      <c r="I817" s="4">
        <f t="shared" si="29"/>
        <v>96.067835780315392</v>
      </c>
    </row>
    <row r="818" spans="1:9" x14ac:dyDescent="0.15">
      <c r="A818" s="1">
        <v>45054</v>
      </c>
      <c r="B818" s="2">
        <v>102441</v>
      </c>
      <c r="C818" s="2">
        <v>87375</v>
      </c>
      <c r="D818" s="2">
        <v>189816</v>
      </c>
      <c r="E818" s="2">
        <v>117650</v>
      </c>
      <c r="F818" s="2">
        <v>123303</v>
      </c>
      <c r="G818" s="2">
        <v>240953</v>
      </c>
      <c r="H818" s="4">
        <f t="shared" si="30"/>
        <v>85.292997920754388</v>
      </c>
      <c r="I818" s="4">
        <f t="shared" si="29"/>
        <v>104.80492987675308</v>
      </c>
    </row>
    <row r="819" spans="1:9" x14ac:dyDescent="0.15">
      <c r="A819" s="1">
        <v>45055</v>
      </c>
      <c r="B819" s="2">
        <v>140595</v>
      </c>
      <c r="C819" s="2">
        <v>105540</v>
      </c>
      <c r="D819" s="2">
        <v>246135</v>
      </c>
      <c r="E819" s="2">
        <v>108399</v>
      </c>
      <c r="F819" s="2">
        <v>111889</v>
      </c>
      <c r="G819" s="2">
        <v>220288</v>
      </c>
      <c r="H819" s="4">
        <f t="shared" si="30"/>
        <v>75.06668089192361</v>
      </c>
      <c r="I819" s="4">
        <f t="shared" si="29"/>
        <v>103.21958689655808</v>
      </c>
    </row>
    <row r="820" spans="1:9" x14ac:dyDescent="0.15">
      <c r="A820" s="1">
        <v>45056</v>
      </c>
      <c r="B820">
        <v>101500</v>
      </c>
      <c r="C820">
        <v>104513</v>
      </c>
      <c r="D820">
        <v>206013</v>
      </c>
      <c r="E820">
        <v>130189</v>
      </c>
      <c r="F820">
        <v>125112</v>
      </c>
      <c r="G820">
        <v>255301</v>
      </c>
      <c r="H820" s="4">
        <f t="shared" si="30"/>
        <v>102.96847290640395</v>
      </c>
      <c r="I820" s="4">
        <f t="shared" si="29"/>
        <v>96.100284970312387</v>
      </c>
    </row>
    <row r="821" spans="1:9" x14ac:dyDescent="0.15">
      <c r="A821" s="1">
        <v>45057</v>
      </c>
      <c r="B821" s="2">
        <v>80806</v>
      </c>
      <c r="C821" s="2">
        <v>66370</v>
      </c>
      <c r="D821" s="2">
        <v>147176</v>
      </c>
      <c r="E821" s="2">
        <v>115859</v>
      </c>
      <c r="F821" s="2">
        <v>113203</v>
      </c>
      <c r="G821" s="2">
        <v>229062</v>
      </c>
      <c r="H821" s="4">
        <f t="shared" si="30"/>
        <v>82.134989975991886</v>
      </c>
      <c r="I821" s="4">
        <f t="shared" si="29"/>
        <v>97.707558325205639</v>
      </c>
    </row>
    <row r="822" spans="1:9" x14ac:dyDescent="0.15">
      <c r="A822" s="1">
        <v>45058</v>
      </c>
      <c r="B822" s="2">
        <v>124177</v>
      </c>
      <c r="C822" s="2">
        <v>113981</v>
      </c>
      <c r="D822" s="2">
        <v>238158</v>
      </c>
      <c r="E822" s="2">
        <v>136655</v>
      </c>
      <c r="F822" s="2">
        <v>128385</v>
      </c>
      <c r="G822" s="2">
        <v>265040</v>
      </c>
      <c r="H822" s="4">
        <f t="shared" si="30"/>
        <v>91.789139695756859</v>
      </c>
      <c r="I822" s="4">
        <f t="shared" si="29"/>
        <v>93.948263876184555</v>
      </c>
    </row>
    <row r="823" spans="1:9" x14ac:dyDescent="0.15">
      <c r="A823" s="1">
        <v>45061</v>
      </c>
      <c r="B823" s="2">
        <v>118792</v>
      </c>
      <c r="C823" s="2">
        <v>137151</v>
      </c>
      <c r="D823" s="2">
        <v>255943</v>
      </c>
      <c r="E823" s="2">
        <v>139691</v>
      </c>
      <c r="F823" s="2">
        <v>142802</v>
      </c>
      <c r="G823" s="2">
        <v>282493</v>
      </c>
      <c r="H823" s="4">
        <f t="shared" si="30"/>
        <v>115.45474442723416</v>
      </c>
      <c r="I823" s="4">
        <f t="shared" si="29"/>
        <v>102.22705829294658</v>
      </c>
    </row>
    <row r="824" spans="1:9" x14ac:dyDescent="0.15">
      <c r="A824" s="1">
        <v>45062</v>
      </c>
      <c r="B824" s="2">
        <v>82042</v>
      </c>
      <c r="C824" s="2">
        <v>73933</v>
      </c>
      <c r="D824" s="2">
        <v>155975</v>
      </c>
      <c r="E824" s="2">
        <v>127296</v>
      </c>
      <c r="F824" s="2">
        <v>124309</v>
      </c>
      <c r="G824" s="2">
        <v>251605</v>
      </c>
      <c r="H824" s="4">
        <f t="shared" si="30"/>
        <v>90.116038126813095</v>
      </c>
      <c r="I824" s="4">
        <f t="shared" si="29"/>
        <v>97.653500502765212</v>
      </c>
    </row>
    <row r="825" spans="1:9" x14ac:dyDescent="0.15">
      <c r="A825" s="1">
        <v>45063</v>
      </c>
      <c r="B825" s="2">
        <v>82682</v>
      </c>
      <c r="C825" s="2">
        <v>86138</v>
      </c>
      <c r="D825" s="2">
        <v>168820</v>
      </c>
      <c r="E825" s="2">
        <v>129105</v>
      </c>
      <c r="F825" s="2">
        <v>125821</v>
      </c>
      <c r="G825" s="2">
        <v>254926</v>
      </c>
      <c r="H825" s="4">
        <f t="shared" si="30"/>
        <v>104.17986986284802</v>
      </c>
      <c r="I825" s="4">
        <f t="shared" si="29"/>
        <v>97.456333991712171</v>
      </c>
    </row>
    <row r="826" spans="1:9" x14ac:dyDescent="0.15">
      <c r="A826" s="1">
        <v>45064</v>
      </c>
      <c r="B826" s="2">
        <v>96072</v>
      </c>
      <c r="C826" s="2">
        <v>111449</v>
      </c>
      <c r="D826" s="2">
        <v>207521</v>
      </c>
      <c r="E826" s="2">
        <v>128727</v>
      </c>
      <c r="F826" s="2">
        <v>131923</v>
      </c>
      <c r="G826" s="2">
        <v>260650</v>
      </c>
      <c r="H826" s="4">
        <f t="shared" si="30"/>
        <v>116.00570405529187</v>
      </c>
      <c r="I826" s="4">
        <f t="shared" si="29"/>
        <v>102.48277362169553</v>
      </c>
    </row>
    <row r="827" spans="1:9" x14ac:dyDescent="0.15">
      <c r="A827" s="1">
        <v>45065</v>
      </c>
      <c r="B827" s="2">
        <v>118334</v>
      </c>
      <c r="C827" s="2">
        <v>118849</v>
      </c>
      <c r="D827" s="2">
        <v>237183</v>
      </c>
      <c r="E827" s="2">
        <v>137593</v>
      </c>
      <c r="F827" s="2">
        <v>133414</v>
      </c>
      <c r="G827" s="2">
        <v>271007</v>
      </c>
      <c r="H827" s="4">
        <f t="shared" si="30"/>
        <v>100.43520881572499</v>
      </c>
      <c r="I827" s="4">
        <f t="shared" si="29"/>
        <v>96.962781536851438</v>
      </c>
    </row>
    <row r="828" spans="1:9" x14ac:dyDescent="0.15">
      <c r="A828" s="1">
        <v>45068</v>
      </c>
      <c r="B828" s="2">
        <v>152677</v>
      </c>
      <c r="C828" s="2">
        <v>113631</v>
      </c>
      <c r="D828" s="2">
        <v>266308</v>
      </c>
      <c r="E828" s="2">
        <v>125363</v>
      </c>
      <c r="F828" s="2">
        <v>122798</v>
      </c>
      <c r="G828" s="2">
        <v>248161</v>
      </c>
      <c r="H828" s="4">
        <f t="shared" si="30"/>
        <v>74.425748475539862</v>
      </c>
      <c r="I828" s="4">
        <f t="shared" si="29"/>
        <v>97.953941753148854</v>
      </c>
    </row>
    <row r="829" spans="1:9" x14ac:dyDescent="0.15">
      <c r="A829" s="1">
        <v>45069</v>
      </c>
      <c r="B829" s="2">
        <v>141274</v>
      </c>
      <c r="C829" s="2">
        <v>131643</v>
      </c>
      <c r="D829" s="2">
        <v>272917</v>
      </c>
      <c r="E829" s="2">
        <v>135923</v>
      </c>
      <c r="F829" s="2">
        <v>124273</v>
      </c>
      <c r="G829" s="2">
        <v>260196</v>
      </c>
      <c r="H829" s="4">
        <f t="shared" si="30"/>
        <v>93.182751249345245</v>
      </c>
      <c r="I829" s="4">
        <f t="shared" si="29"/>
        <v>91.428970814358138</v>
      </c>
    </row>
    <row r="830" spans="1:9" x14ac:dyDescent="0.15">
      <c r="A830" s="1">
        <v>45070</v>
      </c>
      <c r="B830" s="2">
        <v>183579</v>
      </c>
      <c r="C830" s="2">
        <v>191389</v>
      </c>
      <c r="D830" s="2">
        <v>374968</v>
      </c>
      <c r="E830" s="2">
        <v>97159</v>
      </c>
      <c r="F830" s="2">
        <v>98370</v>
      </c>
      <c r="G830" s="2">
        <v>195529</v>
      </c>
      <c r="H830" s="4">
        <f t="shared" si="30"/>
        <v>104.25429923901972</v>
      </c>
      <c r="I830" s="4">
        <f t="shared" si="29"/>
        <v>101.24641052295722</v>
      </c>
    </row>
    <row r="831" spans="1:9" x14ac:dyDescent="0.15">
      <c r="A831" s="1">
        <v>45071</v>
      </c>
      <c r="B831" s="2">
        <v>136584</v>
      </c>
      <c r="C831" s="2">
        <v>152759</v>
      </c>
      <c r="D831" s="2">
        <v>289343</v>
      </c>
      <c r="E831" s="2">
        <v>110040</v>
      </c>
      <c r="F831" s="2">
        <v>102794</v>
      </c>
      <c r="G831" s="2">
        <v>212834</v>
      </c>
      <c r="H831" s="4">
        <f t="shared" si="30"/>
        <v>111.84252913957711</v>
      </c>
      <c r="I831" s="4">
        <f t="shared" si="29"/>
        <v>93.415121773900395</v>
      </c>
    </row>
    <row r="832" spans="1:9" x14ac:dyDescent="0.15">
      <c r="A832" s="1">
        <v>45072</v>
      </c>
      <c r="B832" s="2">
        <v>94749</v>
      </c>
      <c r="C832" s="2">
        <v>93429</v>
      </c>
      <c r="D832" s="2">
        <v>188178</v>
      </c>
      <c r="E832" s="2">
        <v>126069</v>
      </c>
      <c r="F832" s="2">
        <v>116899</v>
      </c>
      <c r="G832" s="2">
        <v>242968</v>
      </c>
      <c r="H832" s="4">
        <f t="shared" si="30"/>
        <v>98.606845454833291</v>
      </c>
      <c r="I832" s="4">
        <f t="shared" si="29"/>
        <v>92.726205490644006</v>
      </c>
    </row>
    <row r="833" spans="1:9" x14ac:dyDescent="0.15">
      <c r="A833" s="1">
        <v>45075</v>
      </c>
      <c r="B833" s="2">
        <v>84094</v>
      </c>
      <c r="C833" s="2">
        <v>86877</v>
      </c>
      <c r="D833" s="2">
        <v>170971</v>
      </c>
      <c r="E833" s="2">
        <v>131048</v>
      </c>
      <c r="F833" s="2">
        <v>114727</v>
      </c>
      <c r="G833" s="2">
        <v>245775</v>
      </c>
      <c r="H833" s="4">
        <f t="shared" si="30"/>
        <v>103.30939187100149</v>
      </c>
      <c r="I833" s="4">
        <f t="shared" si="29"/>
        <v>87.545784750625728</v>
      </c>
    </row>
    <row r="834" spans="1:9" x14ac:dyDescent="0.15">
      <c r="A834" s="1">
        <v>45076</v>
      </c>
      <c r="B834" s="2">
        <v>116123</v>
      </c>
      <c r="C834" s="2">
        <v>133122</v>
      </c>
      <c r="D834" s="2">
        <v>249245</v>
      </c>
      <c r="E834" s="2">
        <v>124405</v>
      </c>
      <c r="F834" s="2">
        <v>108725</v>
      </c>
      <c r="G834" s="2">
        <v>233130</v>
      </c>
      <c r="H834" s="4">
        <f t="shared" si="30"/>
        <v>114.6387881814972</v>
      </c>
      <c r="I834" s="4">
        <f t="shared" si="29"/>
        <v>87.39600498372252</v>
      </c>
    </row>
    <row r="835" spans="1:9" x14ac:dyDescent="0.15">
      <c r="A835" s="1">
        <v>45077</v>
      </c>
      <c r="B835" s="2">
        <v>104238</v>
      </c>
      <c r="C835" s="2">
        <v>135632</v>
      </c>
      <c r="D835" s="2">
        <v>239870</v>
      </c>
      <c r="E835" s="2">
        <v>134597</v>
      </c>
      <c r="F835" s="2">
        <v>109331</v>
      </c>
      <c r="G835" s="2">
        <v>243928</v>
      </c>
      <c r="H835" s="4">
        <f t="shared" si="30"/>
        <v>130.11761545693508</v>
      </c>
      <c r="I835" s="4">
        <f t="shared" si="29"/>
        <v>81.228407765403389</v>
      </c>
    </row>
    <row r="836" spans="1:9" x14ac:dyDescent="0.15">
      <c r="A836" s="1">
        <v>45078</v>
      </c>
      <c r="B836" s="2">
        <v>109041</v>
      </c>
      <c r="C836" s="2">
        <v>102762</v>
      </c>
      <c r="D836" s="2">
        <v>211803</v>
      </c>
      <c r="E836" s="2">
        <v>134470</v>
      </c>
      <c r="F836" s="2">
        <v>110489</v>
      </c>
      <c r="G836" s="2">
        <v>244959</v>
      </c>
      <c r="H836" s="4">
        <f t="shared" si="30"/>
        <v>94.241615539109148</v>
      </c>
      <c r="I836" s="4">
        <f t="shared" si="29"/>
        <v>82.166282442180417</v>
      </c>
    </row>
    <row r="837" spans="1:9" x14ac:dyDescent="0.15">
      <c r="A837" s="1">
        <v>45079</v>
      </c>
      <c r="B837" s="2">
        <v>93473</v>
      </c>
      <c r="C837" s="2">
        <v>82368</v>
      </c>
      <c r="D837" s="2">
        <v>175841</v>
      </c>
      <c r="E837" s="2">
        <v>138743</v>
      </c>
      <c r="F837" s="2">
        <v>124590</v>
      </c>
      <c r="G837" s="2">
        <v>263333</v>
      </c>
      <c r="H837" s="4">
        <f t="shared" si="30"/>
        <v>88.119563938249541</v>
      </c>
      <c r="I837" s="4">
        <f t="shared" si="29"/>
        <v>89.799125000900943</v>
      </c>
    </row>
    <row r="838" spans="1:9" x14ac:dyDescent="0.15">
      <c r="A838" s="1">
        <v>45082</v>
      </c>
      <c r="B838" s="2">
        <v>69843</v>
      </c>
      <c r="C838" s="2">
        <v>54744</v>
      </c>
      <c r="D838" s="2">
        <v>124587</v>
      </c>
      <c r="E838" s="2">
        <v>137307</v>
      </c>
      <c r="F838" s="2">
        <v>114055</v>
      </c>
      <c r="G838" s="2">
        <v>251362</v>
      </c>
      <c r="H838" s="4">
        <f t="shared" si="30"/>
        <v>78.381512821614194</v>
      </c>
      <c r="I838" s="4">
        <f t="shared" si="29"/>
        <v>83.065684925022026</v>
      </c>
    </row>
    <row r="839" spans="1:9" x14ac:dyDescent="0.15">
      <c r="A839" s="1">
        <v>45083</v>
      </c>
      <c r="B839">
        <v>104194</v>
      </c>
      <c r="C839">
        <v>101915</v>
      </c>
      <c r="D839">
        <v>206109</v>
      </c>
      <c r="E839">
        <v>139347</v>
      </c>
      <c r="F839">
        <v>121603</v>
      </c>
      <c r="G839">
        <v>260950</v>
      </c>
      <c r="H839" s="4">
        <f t="shared" si="30"/>
        <v>97.8127339386145</v>
      </c>
      <c r="I839" s="4">
        <f t="shared" si="29"/>
        <v>87.266320767580225</v>
      </c>
    </row>
    <row r="840" spans="1:9" x14ac:dyDescent="0.15">
      <c r="A840" s="1">
        <v>45084</v>
      </c>
      <c r="B840">
        <v>77061</v>
      </c>
      <c r="C840">
        <v>88915</v>
      </c>
      <c r="D840">
        <v>165976</v>
      </c>
      <c r="E840">
        <v>134178</v>
      </c>
      <c r="F840">
        <v>118272</v>
      </c>
      <c r="G840">
        <v>252450</v>
      </c>
      <c r="H840" s="4">
        <f t="shared" si="30"/>
        <v>115.38261896419719</v>
      </c>
      <c r="I840" s="4">
        <f t="shared" si="29"/>
        <v>88.145597638957213</v>
      </c>
    </row>
    <row r="841" spans="1:9" x14ac:dyDescent="0.15">
      <c r="A841" s="1">
        <v>45085</v>
      </c>
      <c r="B841">
        <v>95751</v>
      </c>
      <c r="C841">
        <v>99317</v>
      </c>
      <c r="D841">
        <v>195068</v>
      </c>
      <c r="E841">
        <v>137579</v>
      </c>
      <c r="F841">
        <v>124049</v>
      </c>
      <c r="G841">
        <v>261628</v>
      </c>
      <c r="H841" s="4">
        <f t="shared" si="30"/>
        <v>103.72424308884503</v>
      </c>
      <c r="I841" s="4">
        <f t="shared" si="29"/>
        <v>90.165650280929498</v>
      </c>
    </row>
    <row r="842" spans="1:9" x14ac:dyDescent="0.15">
      <c r="A842" s="1">
        <v>45086</v>
      </c>
      <c r="B842">
        <v>72256</v>
      </c>
      <c r="C842">
        <v>71744</v>
      </c>
      <c r="D842">
        <v>144000</v>
      </c>
      <c r="E842">
        <v>135791</v>
      </c>
      <c r="F842">
        <v>125462</v>
      </c>
      <c r="G842">
        <v>261253</v>
      </c>
      <c r="H842" s="4">
        <f t="shared" si="30"/>
        <v>99.291408325952162</v>
      </c>
      <c r="I842" s="4">
        <f t="shared" si="29"/>
        <v>92.393457592918523</v>
      </c>
    </row>
    <row r="843" spans="1:9" x14ac:dyDescent="0.15">
      <c r="A843" s="1">
        <v>45089</v>
      </c>
      <c r="B843">
        <v>90540</v>
      </c>
      <c r="C843">
        <v>90495</v>
      </c>
      <c r="D843">
        <v>181035</v>
      </c>
      <c r="E843">
        <v>132168</v>
      </c>
      <c r="F843">
        <v>129103</v>
      </c>
      <c r="G843">
        <v>261271</v>
      </c>
      <c r="H843" s="4">
        <f t="shared" si="30"/>
        <v>99.950298210735582</v>
      </c>
      <c r="I843" s="4">
        <f t="shared" si="29"/>
        <v>97.680981780763872</v>
      </c>
    </row>
    <row r="844" spans="1:9" x14ac:dyDescent="0.15">
      <c r="A844" s="1">
        <v>45090</v>
      </c>
      <c r="B844">
        <v>71327</v>
      </c>
      <c r="C844">
        <v>70130</v>
      </c>
      <c r="D844">
        <v>141457</v>
      </c>
      <c r="E844">
        <v>132466</v>
      </c>
      <c r="F844">
        <v>134136</v>
      </c>
      <c r="G844">
        <v>266602</v>
      </c>
      <c r="H844" s="4">
        <f t="shared" si="30"/>
        <v>98.321813618966175</v>
      </c>
      <c r="I844" s="4">
        <f t="shared" si="29"/>
        <v>101.26070085908836</v>
      </c>
    </row>
    <row r="845" spans="1:9" x14ac:dyDescent="0.15">
      <c r="A845" s="1">
        <v>45091</v>
      </c>
      <c r="B845">
        <v>95416</v>
      </c>
      <c r="C845">
        <v>87940</v>
      </c>
      <c r="D845">
        <v>183356</v>
      </c>
      <c r="E845">
        <v>135259</v>
      </c>
      <c r="F845">
        <v>139694</v>
      </c>
      <c r="G845">
        <v>274953</v>
      </c>
      <c r="H845" s="4">
        <f t="shared" si="30"/>
        <v>92.164836086190988</v>
      </c>
      <c r="I845" s="4">
        <f t="shared" si="29"/>
        <v>103.2788945652415</v>
      </c>
    </row>
    <row r="846" spans="1:9" x14ac:dyDescent="0.15">
      <c r="A846" s="1">
        <v>45092</v>
      </c>
      <c r="B846">
        <v>152341</v>
      </c>
      <c r="C846">
        <v>106482</v>
      </c>
      <c r="D846">
        <v>258823</v>
      </c>
      <c r="E846">
        <v>126960</v>
      </c>
      <c r="F846">
        <v>147316</v>
      </c>
      <c r="G846">
        <v>274276</v>
      </c>
      <c r="H846" s="4">
        <f t="shared" si="30"/>
        <v>69.897138656041378</v>
      </c>
      <c r="I846" s="4">
        <f t="shared" si="29"/>
        <v>116.0333963453056</v>
      </c>
    </row>
    <row r="847" spans="1:9" x14ac:dyDescent="0.15">
      <c r="A847" s="1">
        <v>45093</v>
      </c>
      <c r="B847">
        <v>125805</v>
      </c>
      <c r="C847">
        <v>100348</v>
      </c>
      <c r="D847">
        <v>226153</v>
      </c>
      <c r="E847">
        <v>120862</v>
      </c>
      <c r="F847">
        <v>148023</v>
      </c>
      <c r="G847">
        <v>268885</v>
      </c>
      <c r="H847" s="4">
        <f t="shared" si="30"/>
        <v>79.764715233893725</v>
      </c>
      <c r="I847" s="4">
        <f t="shared" si="29"/>
        <v>122.47273750227532</v>
      </c>
    </row>
    <row r="848" spans="1:9" x14ac:dyDescent="0.15">
      <c r="A848" s="1">
        <v>45096</v>
      </c>
      <c r="B848">
        <v>87556</v>
      </c>
      <c r="C848">
        <v>60377</v>
      </c>
      <c r="D848">
        <v>147933</v>
      </c>
      <c r="E848">
        <v>128587</v>
      </c>
      <c r="F848">
        <v>142093</v>
      </c>
      <c r="G848">
        <v>270680</v>
      </c>
      <c r="H848" s="4">
        <f t="shared" si="30"/>
        <v>68.958152496687831</v>
      </c>
      <c r="I848" s="4">
        <f t="shared" si="29"/>
        <v>110.50339458887757</v>
      </c>
    </row>
    <row r="849" spans="1:9" x14ac:dyDescent="0.15">
      <c r="A849" s="1">
        <v>45097</v>
      </c>
      <c r="B849" s="2">
        <v>80601</v>
      </c>
      <c r="C849" s="2">
        <v>60061</v>
      </c>
      <c r="D849" s="2">
        <v>140662</v>
      </c>
      <c r="E849" s="2">
        <v>137383</v>
      </c>
      <c r="F849" s="2">
        <v>150917</v>
      </c>
      <c r="G849" s="2">
        <v>288300</v>
      </c>
      <c r="H849" s="4">
        <f t="shared" si="30"/>
        <v>74.516445205394476</v>
      </c>
      <c r="I849" s="4">
        <f t="shared" si="29"/>
        <v>109.85129164452661</v>
      </c>
    </row>
    <row r="850" spans="1:9" x14ac:dyDescent="0.15">
      <c r="A850" s="1">
        <v>45098</v>
      </c>
      <c r="B850">
        <v>115741</v>
      </c>
      <c r="C850">
        <v>114842</v>
      </c>
      <c r="D850">
        <v>230583</v>
      </c>
      <c r="E850">
        <v>140074</v>
      </c>
      <c r="F850">
        <v>138793</v>
      </c>
      <c r="G850">
        <v>278867</v>
      </c>
      <c r="H850" s="4">
        <f t="shared" si="30"/>
        <v>99.223265739884752</v>
      </c>
      <c r="I850" s="4">
        <f t="shared" si="29"/>
        <v>99.085483387352397</v>
      </c>
    </row>
    <row r="851" spans="1:9" x14ac:dyDescent="0.15">
      <c r="A851" s="1">
        <v>45103</v>
      </c>
      <c r="B851">
        <v>137547</v>
      </c>
      <c r="C851">
        <v>142793</v>
      </c>
      <c r="D851">
        <v>280340</v>
      </c>
      <c r="E851">
        <v>136706</v>
      </c>
      <c r="F851">
        <v>125695</v>
      </c>
      <c r="G851">
        <v>262401</v>
      </c>
      <c r="H851" s="4">
        <f t="shared" si="30"/>
        <v>103.81396904330884</v>
      </c>
      <c r="I851" s="4">
        <f t="shared" si="29"/>
        <v>91.945488859303907</v>
      </c>
    </row>
    <row r="852" spans="1:9" x14ac:dyDescent="0.15">
      <c r="A852" s="1">
        <v>45104</v>
      </c>
      <c r="B852">
        <v>114250</v>
      </c>
      <c r="C852">
        <v>96976</v>
      </c>
      <c r="D852">
        <v>211226</v>
      </c>
      <c r="E852">
        <v>133414</v>
      </c>
      <c r="F852">
        <v>127549</v>
      </c>
      <c r="G852">
        <v>260963</v>
      </c>
      <c r="H852" s="4">
        <f t="shared" si="30"/>
        <v>84.880525164113791</v>
      </c>
      <c r="I852" s="4">
        <f t="shared" si="29"/>
        <v>95.603909634671027</v>
      </c>
    </row>
    <row r="853" spans="1:9" x14ac:dyDescent="0.15">
      <c r="A853" s="1">
        <v>45105</v>
      </c>
      <c r="B853">
        <v>116933</v>
      </c>
      <c r="C853">
        <v>115841</v>
      </c>
      <c r="D853">
        <v>232774</v>
      </c>
      <c r="E853">
        <v>88956</v>
      </c>
      <c r="F853">
        <v>82177</v>
      </c>
      <c r="G853">
        <v>171133</v>
      </c>
      <c r="H853" s="4">
        <f t="shared" si="30"/>
        <v>99.066131887491125</v>
      </c>
      <c r="I853" s="4">
        <f t="shared" si="29"/>
        <v>92.379378569180275</v>
      </c>
    </row>
    <row r="854" spans="1:9" x14ac:dyDescent="0.15">
      <c r="A854" s="1">
        <v>45106</v>
      </c>
      <c r="B854">
        <v>69309</v>
      </c>
      <c r="C854">
        <v>65824</v>
      </c>
      <c r="D854">
        <v>135133</v>
      </c>
      <c r="E854">
        <v>95284</v>
      </c>
      <c r="F854">
        <v>89735</v>
      </c>
      <c r="G854">
        <v>185019</v>
      </c>
      <c r="H854" s="4">
        <f t="shared" si="30"/>
        <v>94.971792985038022</v>
      </c>
      <c r="I854" s="4">
        <f t="shared" si="29"/>
        <v>94.176356995927961</v>
      </c>
    </row>
    <row r="855" spans="1:9" x14ac:dyDescent="0.15">
      <c r="A855" s="1">
        <v>45107</v>
      </c>
      <c r="B855">
        <v>84710</v>
      </c>
      <c r="C855">
        <v>63972</v>
      </c>
      <c r="D855">
        <v>148682</v>
      </c>
      <c r="E855">
        <v>103762</v>
      </c>
      <c r="F855">
        <v>97041</v>
      </c>
      <c r="G855">
        <v>200803</v>
      </c>
      <c r="H855" s="4">
        <f t="shared" si="30"/>
        <v>75.51882894581513</v>
      </c>
      <c r="I855" s="4">
        <f t="shared" si="29"/>
        <v>93.52267689520248</v>
      </c>
    </row>
    <row r="856" spans="1:9" x14ac:dyDescent="0.15">
      <c r="A856" s="1">
        <v>45110</v>
      </c>
      <c r="B856">
        <v>107332</v>
      </c>
      <c r="C856">
        <v>93595</v>
      </c>
      <c r="D856">
        <v>200927</v>
      </c>
      <c r="E856">
        <v>108634</v>
      </c>
      <c r="F856">
        <v>106832</v>
      </c>
      <c r="G856">
        <v>215466</v>
      </c>
      <c r="H856" s="4">
        <f t="shared" si="30"/>
        <v>87.201393806134249</v>
      </c>
      <c r="I856" s="4">
        <f t="shared" si="29"/>
        <v>98.341219139495919</v>
      </c>
    </row>
    <row r="857" spans="1:9" x14ac:dyDescent="0.15">
      <c r="A857" s="1">
        <v>45111</v>
      </c>
      <c r="B857">
        <v>71568</v>
      </c>
      <c r="C857">
        <v>58231</v>
      </c>
      <c r="D857">
        <v>129799</v>
      </c>
      <c r="E857">
        <v>112043</v>
      </c>
      <c r="F857">
        <v>106691</v>
      </c>
      <c r="G857">
        <v>218734</v>
      </c>
      <c r="H857" s="4">
        <f t="shared" si="30"/>
        <v>81.364576346970722</v>
      </c>
      <c r="I857" s="4">
        <f t="shared" si="29"/>
        <v>95.223262497434021</v>
      </c>
    </row>
    <row r="858" spans="1:9" x14ac:dyDescent="0.15">
      <c r="A858" s="1">
        <v>45112</v>
      </c>
      <c r="B858">
        <v>78909</v>
      </c>
      <c r="C858">
        <v>60193</v>
      </c>
      <c r="D858">
        <v>139102</v>
      </c>
      <c r="E858">
        <v>120223</v>
      </c>
      <c r="F858">
        <v>107246</v>
      </c>
      <c r="G858">
        <v>227469</v>
      </c>
      <c r="H858" s="4">
        <f t="shared" si="30"/>
        <v>76.281539494861178</v>
      </c>
      <c r="I858" s="4">
        <f t="shared" si="29"/>
        <v>89.205892383321</v>
      </c>
    </row>
    <row r="859" spans="1:9" x14ac:dyDescent="0.15">
      <c r="A859" s="1">
        <v>45113</v>
      </c>
      <c r="B859">
        <v>102445</v>
      </c>
      <c r="C859">
        <v>81110</v>
      </c>
      <c r="D859">
        <v>183555</v>
      </c>
      <c r="E859">
        <v>126652</v>
      </c>
      <c r="F859">
        <v>108776</v>
      </c>
      <c r="G859">
        <v>235428</v>
      </c>
      <c r="H859" s="4">
        <f t="shared" si="30"/>
        <v>79.174191029332803</v>
      </c>
      <c r="I859" s="4">
        <f t="shared" si="29"/>
        <v>85.885734137636987</v>
      </c>
    </row>
    <row r="860" spans="1:9" x14ac:dyDescent="0.15">
      <c r="A860" s="1">
        <v>45114</v>
      </c>
      <c r="B860">
        <v>78814</v>
      </c>
      <c r="C860">
        <v>75394</v>
      </c>
      <c r="D860">
        <v>154208</v>
      </c>
      <c r="E860">
        <v>133148</v>
      </c>
      <c r="F860">
        <v>108780</v>
      </c>
      <c r="G860">
        <v>241928</v>
      </c>
      <c r="H860" s="4">
        <f t="shared" si="30"/>
        <v>95.660669424213978</v>
      </c>
      <c r="I860" s="4">
        <f t="shared" si="29"/>
        <v>81.698560999789706</v>
      </c>
    </row>
    <row r="861" spans="1:9" x14ac:dyDescent="0.15">
      <c r="A861" s="1">
        <v>45117</v>
      </c>
      <c r="B861">
        <v>92991</v>
      </c>
      <c r="C861">
        <v>68096</v>
      </c>
      <c r="D861">
        <v>161087</v>
      </c>
      <c r="E861">
        <v>140695</v>
      </c>
      <c r="F861">
        <v>110472</v>
      </c>
      <c r="G861">
        <v>251167</v>
      </c>
      <c r="H861" s="4">
        <f t="shared" si="30"/>
        <v>73.228592014280949</v>
      </c>
      <c r="I861" s="4">
        <f t="shared" si="29"/>
        <v>78.518781761967375</v>
      </c>
    </row>
    <row r="862" spans="1:9" x14ac:dyDescent="0.15">
      <c r="A862" s="1">
        <v>45118</v>
      </c>
      <c r="B862">
        <v>96413</v>
      </c>
      <c r="C862">
        <v>71909</v>
      </c>
      <c r="D862">
        <v>168322</v>
      </c>
      <c r="E862">
        <v>135905</v>
      </c>
      <c r="F862">
        <v>116621</v>
      </c>
      <c r="G862">
        <v>252526</v>
      </c>
      <c r="H862" s="4">
        <f t="shared" si="30"/>
        <v>74.584340286061007</v>
      </c>
      <c r="I862" s="4">
        <f t="shared" si="29"/>
        <v>85.810676575549095</v>
      </c>
    </row>
    <row r="863" spans="1:9" x14ac:dyDescent="0.15">
      <c r="A863" s="1">
        <v>45119</v>
      </c>
      <c r="H863" s="4" t="str">
        <f t="shared" si="30"/>
        <v/>
      </c>
      <c r="I863" s="4" t="str">
        <f t="shared" si="29"/>
        <v/>
      </c>
    </row>
    <row r="864" spans="1:9" x14ac:dyDescent="0.15">
      <c r="A864" s="1">
        <v>45120</v>
      </c>
      <c r="H864" s="4" t="str">
        <f t="shared" si="30"/>
        <v/>
      </c>
      <c r="I864" s="4" t="str">
        <f t="shared" si="29"/>
        <v/>
      </c>
    </row>
    <row r="865" spans="1:9" x14ac:dyDescent="0.15">
      <c r="A865" s="1">
        <v>45121</v>
      </c>
      <c r="H865" s="4" t="str">
        <f t="shared" si="30"/>
        <v/>
      </c>
      <c r="I865" s="4" t="str">
        <f t="shared" si="29"/>
        <v/>
      </c>
    </row>
    <row r="866" spans="1:9" x14ac:dyDescent="0.15">
      <c r="A866" s="1">
        <v>45124</v>
      </c>
      <c r="H866" s="4" t="str">
        <f t="shared" si="30"/>
        <v/>
      </c>
      <c r="I866" s="4" t="str">
        <f t="shared" si="29"/>
        <v/>
      </c>
    </row>
    <row r="867" spans="1:9" x14ac:dyDescent="0.15">
      <c r="A867" s="1">
        <v>45125</v>
      </c>
      <c r="H867" s="4" t="str">
        <f t="shared" si="30"/>
        <v/>
      </c>
      <c r="I867" s="4" t="str">
        <f t="shared" si="29"/>
        <v/>
      </c>
    </row>
    <row r="868" spans="1:9" x14ac:dyDescent="0.15">
      <c r="A868" s="1">
        <v>45126</v>
      </c>
      <c r="H868" s="4" t="str">
        <f t="shared" si="30"/>
        <v/>
      </c>
      <c r="I868" s="4" t="str">
        <f t="shared" si="29"/>
        <v/>
      </c>
    </row>
    <row r="869" spans="1:9" x14ac:dyDescent="0.15">
      <c r="A869" s="1">
        <v>45127</v>
      </c>
      <c r="H869" s="4" t="str">
        <f t="shared" si="30"/>
        <v/>
      </c>
      <c r="I869" s="4" t="str">
        <f t="shared" si="29"/>
        <v/>
      </c>
    </row>
    <row r="870" spans="1:9" x14ac:dyDescent="0.15">
      <c r="A870" s="1">
        <v>45128</v>
      </c>
      <c r="H870" s="4" t="str">
        <f t="shared" si="30"/>
        <v/>
      </c>
      <c r="I870" s="4" t="str">
        <f t="shared" si="29"/>
        <v/>
      </c>
    </row>
    <row r="871" spans="1:9" x14ac:dyDescent="0.15">
      <c r="A871" s="1">
        <v>45131</v>
      </c>
      <c r="H871" s="4" t="str">
        <f t="shared" si="30"/>
        <v/>
      </c>
      <c r="I871" s="4" t="str">
        <f t="shared" si="29"/>
        <v/>
      </c>
    </row>
    <row r="872" spans="1:9" x14ac:dyDescent="0.15">
      <c r="A872" s="1">
        <v>45132</v>
      </c>
      <c r="H872" s="4" t="str">
        <f t="shared" si="30"/>
        <v/>
      </c>
      <c r="I872" s="4" t="str">
        <f t="shared" si="29"/>
        <v/>
      </c>
    </row>
    <row r="873" spans="1:9" x14ac:dyDescent="0.15">
      <c r="A873" s="1">
        <v>45133</v>
      </c>
      <c r="H873" s="4" t="str">
        <f t="shared" si="30"/>
        <v/>
      </c>
      <c r="I873" s="4" t="str">
        <f t="shared" si="29"/>
        <v/>
      </c>
    </row>
    <row r="874" spans="1:9" x14ac:dyDescent="0.15">
      <c r="A874" s="1">
        <v>45134</v>
      </c>
      <c r="H874" s="4" t="str">
        <f t="shared" si="30"/>
        <v/>
      </c>
      <c r="I874" s="4" t="str">
        <f t="shared" si="29"/>
        <v/>
      </c>
    </row>
    <row r="875" spans="1:9" x14ac:dyDescent="0.15">
      <c r="A875" s="1">
        <v>45135</v>
      </c>
      <c r="H875" s="4" t="str">
        <f t="shared" si="30"/>
        <v/>
      </c>
      <c r="I875" s="4" t="str">
        <f t="shared" si="29"/>
        <v/>
      </c>
    </row>
    <row r="876" spans="1:9" x14ac:dyDescent="0.15">
      <c r="A876" s="1">
        <v>45138</v>
      </c>
      <c r="H876" s="4" t="str">
        <f t="shared" si="30"/>
        <v/>
      </c>
      <c r="I876" s="4" t="str">
        <f t="shared" ref="I876:I939" si="31">IFERROR(F876/E876*100,"")</f>
        <v/>
      </c>
    </row>
    <row r="877" spans="1:9" x14ac:dyDescent="0.15">
      <c r="A877" s="1">
        <v>45139</v>
      </c>
      <c r="H877" s="4" t="str">
        <f t="shared" si="30"/>
        <v/>
      </c>
      <c r="I877" s="4" t="str">
        <f t="shared" si="31"/>
        <v/>
      </c>
    </row>
    <row r="878" spans="1:9" x14ac:dyDescent="0.15">
      <c r="A878" s="1">
        <v>45140</v>
      </c>
      <c r="H878" s="4" t="str">
        <f t="shared" ref="H878:H941" si="32">IFERROR(C878/B878*100,"")</f>
        <v/>
      </c>
      <c r="I878" s="4" t="str">
        <f t="shared" si="31"/>
        <v/>
      </c>
    </row>
    <row r="879" spans="1:9" x14ac:dyDescent="0.15">
      <c r="A879" s="1">
        <v>45141</v>
      </c>
      <c r="H879" s="4" t="str">
        <f t="shared" si="32"/>
        <v/>
      </c>
      <c r="I879" s="4" t="str">
        <f t="shared" si="31"/>
        <v/>
      </c>
    </row>
    <row r="880" spans="1:9" x14ac:dyDescent="0.15">
      <c r="A880" s="1">
        <v>45142</v>
      </c>
      <c r="H880" s="4" t="str">
        <f t="shared" si="32"/>
        <v/>
      </c>
      <c r="I880" s="4" t="str">
        <f t="shared" si="31"/>
        <v/>
      </c>
    </row>
    <row r="881" spans="1:9" x14ac:dyDescent="0.15">
      <c r="A881" s="1">
        <v>45145</v>
      </c>
      <c r="H881" s="4" t="str">
        <f t="shared" si="32"/>
        <v/>
      </c>
      <c r="I881" s="4" t="str">
        <f t="shared" si="31"/>
        <v/>
      </c>
    </row>
    <row r="882" spans="1:9" x14ac:dyDescent="0.15">
      <c r="A882" s="1">
        <v>45146</v>
      </c>
      <c r="H882" s="4" t="str">
        <f t="shared" si="32"/>
        <v/>
      </c>
      <c r="I882" s="4" t="str">
        <f t="shared" si="31"/>
        <v/>
      </c>
    </row>
    <row r="883" spans="1:9" x14ac:dyDescent="0.15">
      <c r="A883" s="1">
        <v>45147</v>
      </c>
      <c r="H883" s="4" t="str">
        <f t="shared" si="32"/>
        <v/>
      </c>
      <c r="I883" s="4" t="str">
        <f t="shared" si="31"/>
        <v/>
      </c>
    </row>
    <row r="884" spans="1:9" x14ac:dyDescent="0.15">
      <c r="A884" s="1">
        <v>45148</v>
      </c>
      <c r="H884" s="4" t="str">
        <f t="shared" si="32"/>
        <v/>
      </c>
      <c r="I884" s="4" t="str">
        <f t="shared" si="31"/>
        <v/>
      </c>
    </row>
    <row r="885" spans="1:9" x14ac:dyDescent="0.15">
      <c r="A885" s="1">
        <v>45149</v>
      </c>
      <c r="H885" s="4" t="str">
        <f t="shared" si="32"/>
        <v/>
      </c>
      <c r="I885" s="4" t="str">
        <f t="shared" si="31"/>
        <v/>
      </c>
    </row>
    <row r="886" spans="1:9" x14ac:dyDescent="0.15">
      <c r="A886" s="1">
        <v>45152</v>
      </c>
      <c r="H886" s="4" t="str">
        <f t="shared" si="32"/>
        <v/>
      </c>
      <c r="I886" s="4" t="str">
        <f t="shared" si="31"/>
        <v/>
      </c>
    </row>
    <row r="887" spans="1:9" x14ac:dyDescent="0.15">
      <c r="A887" s="1">
        <v>45153</v>
      </c>
      <c r="H887" s="4" t="str">
        <f t="shared" si="32"/>
        <v/>
      </c>
      <c r="I887" s="4" t="str">
        <f t="shared" si="31"/>
        <v/>
      </c>
    </row>
    <row r="888" spans="1:9" x14ac:dyDescent="0.15">
      <c r="A888" s="1">
        <v>45154</v>
      </c>
      <c r="H888" s="4" t="str">
        <f t="shared" si="32"/>
        <v/>
      </c>
      <c r="I888" s="4" t="str">
        <f t="shared" si="31"/>
        <v/>
      </c>
    </row>
    <row r="889" spans="1:9" x14ac:dyDescent="0.15">
      <c r="A889" s="1">
        <v>45155</v>
      </c>
      <c r="H889" s="4" t="str">
        <f t="shared" si="32"/>
        <v/>
      </c>
      <c r="I889" s="4" t="str">
        <f t="shared" si="31"/>
        <v/>
      </c>
    </row>
    <row r="890" spans="1:9" x14ac:dyDescent="0.15">
      <c r="A890" s="1">
        <v>45156</v>
      </c>
      <c r="H890" s="4" t="str">
        <f t="shared" si="32"/>
        <v/>
      </c>
      <c r="I890" s="4" t="str">
        <f t="shared" si="31"/>
        <v/>
      </c>
    </row>
    <row r="891" spans="1:9" x14ac:dyDescent="0.15">
      <c r="A891" s="1">
        <v>45159</v>
      </c>
      <c r="H891" s="4" t="str">
        <f t="shared" si="32"/>
        <v/>
      </c>
      <c r="I891" s="4" t="str">
        <f t="shared" si="31"/>
        <v/>
      </c>
    </row>
    <row r="892" spans="1:9" x14ac:dyDescent="0.15">
      <c r="A892" s="1">
        <v>45160</v>
      </c>
      <c r="H892" s="4" t="str">
        <f t="shared" si="32"/>
        <v/>
      </c>
      <c r="I892" s="4" t="str">
        <f t="shared" si="31"/>
        <v/>
      </c>
    </row>
    <row r="893" spans="1:9" x14ac:dyDescent="0.15">
      <c r="A893" s="1">
        <v>45161</v>
      </c>
      <c r="H893" s="4" t="str">
        <f t="shared" si="32"/>
        <v/>
      </c>
      <c r="I893" s="4" t="str">
        <f t="shared" si="31"/>
        <v/>
      </c>
    </row>
    <row r="894" spans="1:9" x14ac:dyDescent="0.15">
      <c r="A894" s="1">
        <v>45162</v>
      </c>
      <c r="H894" s="4" t="str">
        <f t="shared" si="32"/>
        <v/>
      </c>
      <c r="I894" s="4" t="str">
        <f t="shared" si="31"/>
        <v/>
      </c>
    </row>
    <row r="895" spans="1:9" x14ac:dyDescent="0.15">
      <c r="A895" s="1">
        <v>45163</v>
      </c>
      <c r="H895" s="4" t="str">
        <f t="shared" si="32"/>
        <v/>
      </c>
      <c r="I895" s="4" t="str">
        <f t="shared" si="31"/>
        <v/>
      </c>
    </row>
    <row r="896" spans="1:9" x14ac:dyDescent="0.15">
      <c r="A896" s="1">
        <v>45166</v>
      </c>
      <c r="H896" s="4" t="str">
        <f t="shared" si="32"/>
        <v/>
      </c>
      <c r="I896" s="4" t="str">
        <f t="shared" si="31"/>
        <v/>
      </c>
    </row>
    <row r="897" spans="1:9" x14ac:dyDescent="0.15">
      <c r="A897" s="1">
        <v>45167</v>
      </c>
      <c r="H897" s="4" t="str">
        <f t="shared" si="32"/>
        <v/>
      </c>
      <c r="I897" s="4" t="str">
        <f t="shared" si="31"/>
        <v/>
      </c>
    </row>
    <row r="898" spans="1:9" x14ac:dyDescent="0.15">
      <c r="A898" s="1">
        <v>45168</v>
      </c>
      <c r="H898" s="4" t="str">
        <f t="shared" si="32"/>
        <v/>
      </c>
      <c r="I898" s="4" t="str">
        <f t="shared" si="31"/>
        <v/>
      </c>
    </row>
    <row r="899" spans="1:9" x14ac:dyDescent="0.15">
      <c r="A899" s="1">
        <v>45169</v>
      </c>
      <c r="H899" s="4" t="str">
        <f t="shared" si="32"/>
        <v/>
      </c>
      <c r="I899" s="4" t="str">
        <f t="shared" si="31"/>
        <v/>
      </c>
    </row>
    <row r="900" spans="1:9" x14ac:dyDescent="0.15">
      <c r="A900" s="1">
        <v>45170</v>
      </c>
      <c r="H900" s="4" t="str">
        <f t="shared" si="32"/>
        <v/>
      </c>
      <c r="I900" s="4" t="str">
        <f t="shared" si="31"/>
        <v/>
      </c>
    </row>
    <row r="901" spans="1:9" x14ac:dyDescent="0.15">
      <c r="A901" s="1">
        <v>45173</v>
      </c>
      <c r="H901" s="4" t="str">
        <f t="shared" si="32"/>
        <v/>
      </c>
      <c r="I901" s="4" t="str">
        <f t="shared" si="31"/>
        <v/>
      </c>
    </row>
    <row r="902" spans="1:9" x14ac:dyDescent="0.15">
      <c r="A902" s="1">
        <v>45174</v>
      </c>
      <c r="H902" s="4" t="str">
        <f t="shared" si="32"/>
        <v/>
      </c>
      <c r="I902" s="4" t="str">
        <f t="shared" si="31"/>
        <v/>
      </c>
    </row>
    <row r="903" spans="1:9" x14ac:dyDescent="0.15">
      <c r="A903" s="1">
        <v>45175</v>
      </c>
      <c r="H903" s="4" t="str">
        <f t="shared" si="32"/>
        <v/>
      </c>
      <c r="I903" s="4" t="str">
        <f t="shared" si="31"/>
        <v/>
      </c>
    </row>
    <row r="904" spans="1:9" x14ac:dyDescent="0.15">
      <c r="A904" s="1">
        <v>45176</v>
      </c>
      <c r="H904" s="4" t="str">
        <f t="shared" si="32"/>
        <v/>
      </c>
      <c r="I904" s="4" t="str">
        <f t="shared" si="31"/>
        <v/>
      </c>
    </row>
    <row r="905" spans="1:9" x14ac:dyDescent="0.15">
      <c r="A905" s="1">
        <v>45177</v>
      </c>
      <c r="H905" s="4" t="str">
        <f t="shared" si="32"/>
        <v/>
      </c>
      <c r="I905" s="4" t="str">
        <f t="shared" si="31"/>
        <v/>
      </c>
    </row>
    <row r="906" spans="1:9" x14ac:dyDescent="0.15">
      <c r="A906" s="1">
        <v>45180</v>
      </c>
      <c r="H906" s="4" t="str">
        <f t="shared" si="32"/>
        <v/>
      </c>
      <c r="I906" s="4" t="str">
        <f t="shared" si="31"/>
        <v/>
      </c>
    </row>
    <row r="907" spans="1:9" x14ac:dyDescent="0.15">
      <c r="A907" s="1">
        <v>45181</v>
      </c>
      <c r="H907" s="4" t="str">
        <f t="shared" si="32"/>
        <v/>
      </c>
      <c r="I907" s="4" t="str">
        <f t="shared" si="31"/>
        <v/>
      </c>
    </row>
    <row r="908" spans="1:9" x14ac:dyDescent="0.15">
      <c r="A908" s="1">
        <v>45182</v>
      </c>
      <c r="H908" s="4" t="str">
        <f t="shared" si="32"/>
        <v/>
      </c>
      <c r="I908" s="4" t="str">
        <f t="shared" si="31"/>
        <v/>
      </c>
    </row>
    <row r="909" spans="1:9" x14ac:dyDescent="0.15">
      <c r="A909" s="1">
        <v>45183</v>
      </c>
      <c r="H909" s="4" t="str">
        <f t="shared" si="32"/>
        <v/>
      </c>
      <c r="I909" s="4" t="str">
        <f t="shared" si="31"/>
        <v/>
      </c>
    </row>
    <row r="910" spans="1:9" x14ac:dyDescent="0.15">
      <c r="A910" s="1">
        <v>45184</v>
      </c>
      <c r="H910" s="4" t="str">
        <f t="shared" si="32"/>
        <v/>
      </c>
      <c r="I910" s="4" t="str">
        <f t="shared" si="31"/>
        <v/>
      </c>
    </row>
    <row r="911" spans="1:9" x14ac:dyDescent="0.15">
      <c r="A911" s="1">
        <v>45187</v>
      </c>
      <c r="H911" s="4" t="str">
        <f t="shared" si="32"/>
        <v/>
      </c>
      <c r="I911" s="4" t="str">
        <f t="shared" si="31"/>
        <v/>
      </c>
    </row>
    <row r="912" spans="1:9" x14ac:dyDescent="0.15">
      <c r="A912" s="1">
        <v>45188</v>
      </c>
      <c r="H912" s="4" t="str">
        <f t="shared" si="32"/>
        <v/>
      </c>
      <c r="I912" s="4" t="str">
        <f t="shared" si="31"/>
        <v/>
      </c>
    </row>
    <row r="913" spans="1:9" x14ac:dyDescent="0.15">
      <c r="A913" s="1">
        <v>45189</v>
      </c>
      <c r="H913" s="4" t="str">
        <f t="shared" si="32"/>
        <v/>
      </c>
      <c r="I913" s="4" t="str">
        <f t="shared" si="31"/>
        <v/>
      </c>
    </row>
    <row r="914" spans="1:9" x14ac:dyDescent="0.15">
      <c r="A914" s="1">
        <v>45190</v>
      </c>
      <c r="H914" s="4" t="str">
        <f t="shared" si="32"/>
        <v/>
      </c>
      <c r="I914" s="4" t="str">
        <f t="shared" si="31"/>
        <v/>
      </c>
    </row>
    <row r="915" spans="1:9" x14ac:dyDescent="0.15">
      <c r="A915" s="1">
        <v>45191</v>
      </c>
      <c r="H915" s="4" t="str">
        <f t="shared" si="32"/>
        <v/>
      </c>
      <c r="I915" s="4" t="str">
        <f t="shared" si="31"/>
        <v/>
      </c>
    </row>
    <row r="916" spans="1:9" x14ac:dyDescent="0.15">
      <c r="A916" s="1">
        <v>45194</v>
      </c>
      <c r="H916" s="4" t="str">
        <f t="shared" si="32"/>
        <v/>
      </c>
      <c r="I916" s="4" t="str">
        <f t="shared" si="31"/>
        <v/>
      </c>
    </row>
    <row r="917" spans="1:9" x14ac:dyDescent="0.15">
      <c r="A917" s="1">
        <v>45195</v>
      </c>
      <c r="H917" s="4" t="str">
        <f t="shared" si="32"/>
        <v/>
      </c>
      <c r="I917" s="4" t="str">
        <f t="shared" si="31"/>
        <v/>
      </c>
    </row>
    <row r="918" spans="1:9" x14ac:dyDescent="0.15">
      <c r="A918" s="1">
        <v>45196</v>
      </c>
      <c r="H918" s="4" t="str">
        <f t="shared" si="32"/>
        <v/>
      </c>
      <c r="I918" s="4" t="str">
        <f t="shared" si="31"/>
        <v/>
      </c>
    </row>
    <row r="919" spans="1:9" x14ac:dyDescent="0.15">
      <c r="A919" s="1">
        <v>45197</v>
      </c>
      <c r="H919" s="4" t="str">
        <f t="shared" si="32"/>
        <v/>
      </c>
      <c r="I919" s="4" t="str">
        <f t="shared" si="31"/>
        <v/>
      </c>
    </row>
    <row r="920" spans="1:9" x14ac:dyDescent="0.15">
      <c r="A920" s="1">
        <v>45208</v>
      </c>
      <c r="H920" s="4" t="str">
        <f t="shared" si="32"/>
        <v/>
      </c>
      <c r="I920" s="4" t="str">
        <f t="shared" si="31"/>
        <v/>
      </c>
    </row>
    <row r="921" spans="1:9" x14ac:dyDescent="0.15">
      <c r="A921" s="1">
        <v>45209</v>
      </c>
      <c r="H921" s="4" t="str">
        <f t="shared" si="32"/>
        <v/>
      </c>
      <c r="I921" s="4" t="str">
        <f t="shared" si="31"/>
        <v/>
      </c>
    </row>
    <row r="922" spans="1:9" x14ac:dyDescent="0.15">
      <c r="A922" s="1">
        <v>45210</v>
      </c>
      <c r="H922" s="4" t="str">
        <f t="shared" si="32"/>
        <v/>
      </c>
      <c r="I922" s="4" t="str">
        <f t="shared" si="31"/>
        <v/>
      </c>
    </row>
    <row r="923" spans="1:9" x14ac:dyDescent="0.15">
      <c r="A923" s="1">
        <v>45211</v>
      </c>
      <c r="H923" s="4" t="str">
        <f t="shared" si="32"/>
        <v/>
      </c>
      <c r="I923" s="4" t="str">
        <f t="shared" si="31"/>
        <v/>
      </c>
    </row>
    <row r="924" spans="1:9" x14ac:dyDescent="0.15">
      <c r="A924" s="1">
        <v>45212</v>
      </c>
      <c r="H924" s="4" t="str">
        <f t="shared" si="32"/>
        <v/>
      </c>
      <c r="I924" s="4" t="str">
        <f t="shared" si="31"/>
        <v/>
      </c>
    </row>
    <row r="925" spans="1:9" x14ac:dyDescent="0.15">
      <c r="A925" s="1">
        <v>45215</v>
      </c>
      <c r="H925" s="4" t="str">
        <f t="shared" si="32"/>
        <v/>
      </c>
      <c r="I925" s="4" t="str">
        <f t="shared" si="31"/>
        <v/>
      </c>
    </row>
    <row r="926" spans="1:9" x14ac:dyDescent="0.15">
      <c r="A926" s="1">
        <v>45216</v>
      </c>
      <c r="H926" s="4" t="str">
        <f t="shared" si="32"/>
        <v/>
      </c>
      <c r="I926" s="4" t="str">
        <f t="shared" si="31"/>
        <v/>
      </c>
    </row>
    <row r="927" spans="1:9" x14ac:dyDescent="0.15">
      <c r="A927" s="1">
        <v>45217</v>
      </c>
      <c r="H927" s="4" t="str">
        <f t="shared" si="32"/>
        <v/>
      </c>
      <c r="I927" s="4" t="str">
        <f t="shared" si="31"/>
        <v/>
      </c>
    </row>
    <row r="928" spans="1:9" x14ac:dyDescent="0.15">
      <c r="A928" s="1">
        <v>45218</v>
      </c>
      <c r="H928" s="4" t="str">
        <f t="shared" si="32"/>
        <v/>
      </c>
      <c r="I928" s="4" t="str">
        <f t="shared" si="31"/>
        <v/>
      </c>
    </row>
    <row r="929" spans="1:9" x14ac:dyDescent="0.15">
      <c r="A929" s="1">
        <v>45219</v>
      </c>
      <c r="H929" s="4" t="str">
        <f t="shared" si="32"/>
        <v/>
      </c>
      <c r="I929" s="4" t="str">
        <f t="shared" si="31"/>
        <v/>
      </c>
    </row>
    <row r="930" spans="1:9" x14ac:dyDescent="0.15">
      <c r="A930" s="1">
        <v>45222</v>
      </c>
      <c r="H930" s="4" t="str">
        <f t="shared" si="32"/>
        <v/>
      </c>
      <c r="I930" s="4" t="str">
        <f t="shared" si="31"/>
        <v/>
      </c>
    </row>
    <row r="931" spans="1:9" x14ac:dyDescent="0.15">
      <c r="A931" s="1">
        <v>45223</v>
      </c>
      <c r="H931" s="4" t="str">
        <f t="shared" si="32"/>
        <v/>
      </c>
      <c r="I931" s="4" t="str">
        <f t="shared" si="31"/>
        <v/>
      </c>
    </row>
    <row r="932" spans="1:9" x14ac:dyDescent="0.15">
      <c r="A932" s="1">
        <v>45224</v>
      </c>
      <c r="H932" s="4" t="str">
        <f t="shared" si="32"/>
        <v/>
      </c>
      <c r="I932" s="4" t="str">
        <f t="shared" si="31"/>
        <v/>
      </c>
    </row>
    <row r="933" spans="1:9" x14ac:dyDescent="0.15">
      <c r="A933" s="1">
        <v>45225</v>
      </c>
      <c r="H933" s="4" t="str">
        <f t="shared" si="32"/>
        <v/>
      </c>
      <c r="I933" s="4" t="str">
        <f t="shared" si="31"/>
        <v/>
      </c>
    </row>
    <row r="934" spans="1:9" x14ac:dyDescent="0.15">
      <c r="A934" s="1">
        <v>45226</v>
      </c>
      <c r="H934" s="4" t="str">
        <f t="shared" si="32"/>
        <v/>
      </c>
      <c r="I934" s="4" t="str">
        <f t="shared" si="31"/>
        <v/>
      </c>
    </row>
    <row r="935" spans="1:9" x14ac:dyDescent="0.15">
      <c r="A935" s="1">
        <v>45229</v>
      </c>
      <c r="H935" s="4" t="str">
        <f t="shared" si="32"/>
        <v/>
      </c>
      <c r="I935" s="4" t="str">
        <f t="shared" si="31"/>
        <v/>
      </c>
    </row>
    <row r="936" spans="1:9" x14ac:dyDescent="0.15">
      <c r="A936" s="1">
        <v>45230</v>
      </c>
      <c r="H936" s="4" t="str">
        <f t="shared" si="32"/>
        <v/>
      </c>
      <c r="I936" s="4" t="str">
        <f t="shared" si="31"/>
        <v/>
      </c>
    </row>
    <row r="937" spans="1:9" x14ac:dyDescent="0.15">
      <c r="A937" s="1">
        <v>45231</v>
      </c>
      <c r="H937" s="4" t="str">
        <f t="shared" si="32"/>
        <v/>
      </c>
      <c r="I937" s="4" t="str">
        <f t="shared" si="31"/>
        <v/>
      </c>
    </row>
    <row r="938" spans="1:9" x14ac:dyDescent="0.15">
      <c r="A938" s="1">
        <v>45232</v>
      </c>
      <c r="H938" s="4" t="str">
        <f t="shared" si="32"/>
        <v/>
      </c>
      <c r="I938" s="4" t="str">
        <f t="shared" si="31"/>
        <v/>
      </c>
    </row>
    <row r="939" spans="1:9" x14ac:dyDescent="0.15">
      <c r="A939" s="1">
        <v>45233</v>
      </c>
      <c r="H939" s="4" t="str">
        <f t="shared" si="32"/>
        <v/>
      </c>
      <c r="I939" s="4" t="str">
        <f t="shared" si="31"/>
        <v/>
      </c>
    </row>
    <row r="940" spans="1:9" x14ac:dyDescent="0.15">
      <c r="A940" s="1">
        <v>45236</v>
      </c>
      <c r="H940" s="4" t="str">
        <f t="shared" si="32"/>
        <v/>
      </c>
      <c r="I940" s="4" t="str">
        <f t="shared" ref="I940:I979" si="33">IFERROR(F940/E940*100,"")</f>
        <v/>
      </c>
    </row>
    <row r="941" spans="1:9" x14ac:dyDescent="0.15">
      <c r="A941" s="1">
        <v>45237</v>
      </c>
      <c r="H941" s="4" t="str">
        <f t="shared" si="32"/>
        <v/>
      </c>
      <c r="I941" s="4" t="str">
        <f t="shared" si="33"/>
        <v/>
      </c>
    </row>
    <row r="942" spans="1:9" x14ac:dyDescent="0.15">
      <c r="A942" s="1">
        <v>45238</v>
      </c>
      <c r="H942" s="4" t="str">
        <f t="shared" ref="H942:H979" si="34">IFERROR(C942/B942*100,"")</f>
        <v/>
      </c>
      <c r="I942" s="4" t="str">
        <f t="shared" si="33"/>
        <v/>
      </c>
    </row>
    <row r="943" spans="1:9" x14ac:dyDescent="0.15">
      <c r="A943" s="1">
        <v>45239</v>
      </c>
      <c r="H943" s="4" t="str">
        <f t="shared" si="34"/>
        <v/>
      </c>
      <c r="I943" s="4" t="str">
        <f t="shared" si="33"/>
        <v/>
      </c>
    </row>
    <row r="944" spans="1:9" x14ac:dyDescent="0.15">
      <c r="A944" s="1">
        <v>45240</v>
      </c>
      <c r="H944" s="4" t="str">
        <f t="shared" si="34"/>
        <v/>
      </c>
      <c r="I944" s="4" t="str">
        <f t="shared" si="33"/>
        <v/>
      </c>
    </row>
    <row r="945" spans="1:9" x14ac:dyDescent="0.15">
      <c r="A945" s="1">
        <v>45243</v>
      </c>
      <c r="H945" s="4" t="str">
        <f t="shared" si="34"/>
        <v/>
      </c>
      <c r="I945" s="4" t="str">
        <f t="shared" si="33"/>
        <v/>
      </c>
    </row>
    <row r="946" spans="1:9" x14ac:dyDescent="0.15">
      <c r="A946" s="1">
        <v>45244</v>
      </c>
      <c r="H946" s="4" t="str">
        <f t="shared" si="34"/>
        <v/>
      </c>
      <c r="I946" s="4" t="str">
        <f t="shared" si="33"/>
        <v/>
      </c>
    </row>
    <row r="947" spans="1:9" x14ac:dyDescent="0.15">
      <c r="A947" s="1">
        <v>45245</v>
      </c>
      <c r="H947" s="4" t="str">
        <f t="shared" si="34"/>
        <v/>
      </c>
      <c r="I947" s="4" t="str">
        <f t="shared" si="33"/>
        <v/>
      </c>
    </row>
    <row r="948" spans="1:9" x14ac:dyDescent="0.15">
      <c r="A948" s="1">
        <v>45246</v>
      </c>
      <c r="H948" s="4" t="str">
        <f t="shared" si="34"/>
        <v/>
      </c>
      <c r="I948" s="4" t="str">
        <f t="shared" si="33"/>
        <v/>
      </c>
    </row>
    <row r="949" spans="1:9" x14ac:dyDescent="0.15">
      <c r="A949" s="1">
        <v>45247</v>
      </c>
      <c r="H949" s="4" t="str">
        <f t="shared" si="34"/>
        <v/>
      </c>
      <c r="I949" s="4" t="str">
        <f t="shared" si="33"/>
        <v/>
      </c>
    </row>
    <row r="950" spans="1:9" x14ac:dyDescent="0.15">
      <c r="A950" s="1">
        <v>45250</v>
      </c>
      <c r="H950" s="4" t="str">
        <f t="shared" si="34"/>
        <v/>
      </c>
      <c r="I950" s="4" t="str">
        <f t="shared" si="33"/>
        <v/>
      </c>
    </row>
    <row r="951" spans="1:9" x14ac:dyDescent="0.15">
      <c r="A951" s="1">
        <v>45251</v>
      </c>
      <c r="H951" s="4" t="str">
        <f t="shared" si="34"/>
        <v/>
      </c>
      <c r="I951" s="4" t="str">
        <f t="shared" si="33"/>
        <v/>
      </c>
    </row>
    <row r="952" spans="1:9" x14ac:dyDescent="0.15">
      <c r="A952" s="1">
        <v>45252</v>
      </c>
      <c r="H952" s="4" t="str">
        <f t="shared" si="34"/>
        <v/>
      </c>
      <c r="I952" s="4" t="str">
        <f t="shared" si="33"/>
        <v/>
      </c>
    </row>
    <row r="953" spans="1:9" x14ac:dyDescent="0.15">
      <c r="A953" s="1">
        <v>45253</v>
      </c>
      <c r="H953" s="4" t="str">
        <f t="shared" si="34"/>
        <v/>
      </c>
      <c r="I953" s="4" t="str">
        <f t="shared" si="33"/>
        <v/>
      </c>
    </row>
    <row r="954" spans="1:9" x14ac:dyDescent="0.15">
      <c r="A954" s="1">
        <v>45254</v>
      </c>
      <c r="H954" s="4" t="str">
        <f t="shared" si="34"/>
        <v/>
      </c>
      <c r="I954" s="4" t="str">
        <f t="shared" si="33"/>
        <v/>
      </c>
    </row>
    <row r="955" spans="1:9" x14ac:dyDescent="0.15">
      <c r="A955" s="1">
        <v>45257</v>
      </c>
      <c r="H955" s="4" t="str">
        <f t="shared" si="34"/>
        <v/>
      </c>
      <c r="I955" s="4" t="str">
        <f t="shared" si="33"/>
        <v/>
      </c>
    </row>
    <row r="956" spans="1:9" x14ac:dyDescent="0.15">
      <c r="A956" s="1">
        <v>45258</v>
      </c>
      <c r="H956" s="4" t="str">
        <f t="shared" si="34"/>
        <v/>
      </c>
      <c r="I956" s="4" t="str">
        <f t="shared" si="33"/>
        <v/>
      </c>
    </row>
    <row r="957" spans="1:9" x14ac:dyDescent="0.15">
      <c r="A957" s="1">
        <v>45259</v>
      </c>
      <c r="H957" s="4" t="str">
        <f t="shared" si="34"/>
        <v/>
      </c>
      <c r="I957" s="4" t="str">
        <f t="shared" si="33"/>
        <v/>
      </c>
    </row>
    <row r="958" spans="1:9" x14ac:dyDescent="0.15">
      <c r="A958" s="1">
        <v>45260</v>
      </c>
      <c r="H958" s="4" t="str">
        <f t="shared" si="34"/>
        <v/>
      </c>
      <c r="I958" s="4" t="str">
        <f t="shared" si="33"/>
        <v/>
      </c>
    </row>
    <row r="959" spans="1:9" x14ac:dyDescent="0.15">
      <c r="A959" s="1">
        <v>45261</v>
      </c>
      <c r="H959" s="4" t="str">
        <f t="shared" si="34"/>
        <v/>
      </c>
      <c r="I959" s="4" t="str">
        <f t="shared" si="33"/>
        <v/>
      </c>
    </row>
    <row r="960" spans="1:9" x14ac:dyDescent="0.15">
      <c r="A960" s="1">
        <v>45264</v>
      </c>
      <c r="H960" s="4" t="str">
        <f t="shared" si="34"/>
        <v/>
      </c>
      <c r="I960" s="4" t="str">
        <f t="shared" si="33"/>
        <v/>
      </c>
    </row>
    <row r="961" spans="1:9" x14ac:dyDescent="0.15">
      <c r="A961" s="1">
        <v>45265</v>
      </c>
      <c r="H961" s="4" t="str">
        <f t="shared" si="34"/>
        <v/>
      </c>
      <c r="I961" s="4" t="str">
        <f t="shared" si="33"/>
        <v/>
      </c>
    </row>
    <row r="962" spans="1:9" x14ac:dyDescent="0.15">
      <c r="A962" s="1">
        <v>45266</v>
      </c>
      <c r="H962" s="4" t="str">
        <f t="shared" si="34"/>
        <v/>
      </c>
      <c r="I962" s="4" t="str">
        <f t="shared" si="33"/>
        <v/>
      </c>
    </row>
    <row r="963" spans="1:9" x14ac:dyDescent="0.15">
      <c r="A963" s="1">
        <v>45267</v>
      </c>
      <c r="H963" s="4" t="str">
        <f t="shared" si="34"/>
        <v/>
      </c>
      <c r="I963" s="4" t="str">
        <f t="shared" si="33"/>
        <v/>
      </c>
    </row>
    <row r="964" spans="1:9" x14ac:dyDescent="0.15">
      <c r="A964" s="1">
        <v>45268</v>
      </c>
      <c r="H964" s="4" t="str">
        <f t="shared" si="34"/>
        <v/>
      </c>
      <c r="I964" s="4" t="str">
        <f t="shared" si="33"/>
        <v/>
      </c>
    </row>
    <row r="965" spans="1:9" x14ac:dyDescent="0.15">
      <c r="A965" s="1">
        <v>45271</v>
      </c>
      <c r="H965" s="4" t="str">
        <f t="shared" si="34"/>
        <v/>
      </c>
      <c r="I965" s="4" t="str">
        <f t="shared" si="33"/>
        <v/>
      </c>
    </row>
    <row r="966" spans="1:9" x14ac:dyDescent="0.15">
      <c r="A966" s="1">
        <v>45272</v>
      </c>
      <c r="H966" s="4" t="str">
        <f t="shared" si="34"/>
        <v/>
      </c>
      <c r="I966" s="4" t="str">
        <f t="shared" si="33"/>
        <v/>
      </c>
    </row>
    <row r="967" spans="1:9" x14ac:dyDescent="0.15">
      <c r="A967" s="1">
        <v>45273</v>
      </c>
      <c r="H967" s="4" t="str">
        <f t="shared" si="34"/>
        <v/>
      </c>
      <c r="I967" s="4" t="str">
        <f t="shared" si="33"/>
        <v/>
      </c>
    </row>
    <row r="968" spans="1:9" x14ac:dyDescent="0.15">
      <c r="A968" s="1">
        <v>45274</v>
      </c>
      <c r="H968" s="4" t="str">
        <f t="shared" si="34"/>
        <v/>
      </c>
      <c r="I968" s="4" t="str">
        <f t="shared" si="33"/>
        <v/>
      </c>
    </row>
    <row r="969" spans="1:9" x14ac:dyDescent="0.15">
      <c r="A969" s="1">
        <v>45275</v>
      </c>
      <c r="H969" s="4" t="str">
        <f t="shared" si="34"/>
        <v/>
      </c>
      <c r="I969" s="4" t="str">
        <f t="shared" si="33"/>
        <v/>
      </c>
    </row>
    <row r="970" spans="1:9" x14ac:dyDescent="0.15">
      <c r="A970" s="1">
        <v>45278</v>
      </c>
      <c r="H970" s="4" t="str">
        <f t="shared" si="34"/>
        <v/>
      </c>
      <c r="I970" s="4" t="str">
        <f t="shared" si="33"/>
        <v/>
      </c>
    </row>
    <row r="971" spans="1:9" x14ac:dyDescent="0.15">
      <c r="A971" s="1">
        <v>45279</v>
      </c>
      <c r="H971" s="4" t="str">
        <f t="shared" si="34"/>
        <v/>
      </c>
      <c r="I971" s="4" t="str">
        <f t="shared" si="33"/>
        <v/>
      </c>
    </row>
    <row r="972" spans="1:9" x14ac:dyDescent="0.15">
      <c r="A972" s="1">
        <v>45280</v>
      </c>
      <c r="H972" s="4" t="str">
        <f t="shared" si="34"/>
        <v/>
      </c>
      <c r="I972" s="4" t="str">
        <f t="shared" si="33"/>
        <v/>
      </c>
    </row>
    <row r="973" spans="1:9" x14ac:dyDescent="0.15">
      <c r="A973" s="1">
        <v>45281</v>
      </c>
      <c r="H973" s="4" t="str">
        <f t="shared" si="34"/>
        <v/>
      </c>
      <c r="I973" s="4" t="str">
        <f t="shared" si="33"/>
        <v/>
      </c>
    </row>
    <row r="974" spans="1:9" x14ac:dyDescent="0.15">
      <c r="A974" s="1">
        <v>45282</v>
      </c>
      <c r="H974" s="4" t="str">
        <f t="shared" si="34"/>
        <v/>
      </c>
      <c r="I974" s="4" t="str">
        <f t="shared" si="33"/>
        <v/>
      </c>
    </row>
    <row r="975" spans="1:9" x14ac:dyDescent="0.15">
      <c r="A975" s="1">
        <v>45285</v>
      </c>
      <c r="H975" s="4" t="str">
        <f t="shared" si="34"/>
        <v/>
      </c>
      <c r="I975" s="4" t="str">
        <f t="shared" si="33"/>
        <v/>
      </c>
    </row>
    <row r="976" spans="1:9" x14ac:dyDescent="0.15">
      <c r="A976" s="1">
        <v>45286</v>
      </c>
      <c r="H976" s="4" t="str">
        <f t="shared" si="34"/>
        <v/>
      </c>
      <c r="I976" s="4" t="str">
        <f t="shared" si="33"/>
        <v/>
      </c>
    </row>
    <row r="977" spans="1:9" x14ac:dyDescent="0.15">
      <c r="A977" s="1">
        <v>45287</v>
      </c>
      <c r="H977" s="4" t="str">
        <f t="shared" si="34"/>
        <v/>
      </c>
      <c r="I977" s="4" t="str">
        <f t="shared" si="33"/>
        <v/>
      </c>
    </row>
    <row r="978" spans="1:9" x14ac:dyDescent="0.15">
      <c r="A978" s="1">
        <v>45288</v>
      </c>
      <c r="H978" s="4" t="str">
        <f t="shared" si="34"/>
        <v/>
      </c>
      <c r="I978" s="4" t="str">
        <f t="shared" si="33"/>
        <v/>
      </c>
    </row>
    <row r="979" spans="1:9" x14ac:dyDescent="0.15">
      <c r="A979" s="1">
        <v>45289</v>
      </c>
      <c r="H979" s="4" t="str">
        <f t="shared" si="34"/>
        <v/>
      </c>
      <c r="I979" s="4" t="str">
        <f t="shared" si="3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979"/>
  <sheetViews>
    <sheetView workbookViewId="0">
      <pane ySplit="2" topLeftCell="A821" activePane="bottomLeft" state="frozen"/>
      <selection pane="bottomLeft" activeCell="B850" sqref="B850"/>
    </sheetView>
  </sheetViews>
  <sheetFormatPr defaultRowHeight="13.5" x14ac:dyDescent="0.15"/>
  <cols>
    <col min="1" max="1" width="11.625" bestFit="1" customWidth="1"/>
  </cols>
  <sheetData>
    <row r="1" spans="1:9" x14ac:dyDescent="0.15"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43822</v>
      </c>
      <c r="B3" s="2">
        <v>275182</v>
      </c>
      <c r="C3" s="2">
        <v>193530</v>
      </c>
      <c r="D3" s="2">
        <v>468712</v>
      </c>
      <c r="E3" s="2">
        <v>107629</v>
      </c>
      <c r="F3" s="2">
        <v>73071</v>
      </c>
      <c r="G3" s="2">
        <v>180700</v>
      </c>
      <c r="H3" s="4">
        <f t="shared" ref="H3" si="0">IFERROR(C3/B3*100,"")</f>
        <v>70.328001104723413</v>
      </c>
      <c r="I3" s="4">
        <f t="shared" ref="I3" si="1">IFERROR(F3/E3*100,"")</f>
        <v>67.891553391743869</v>
      </c>
    </row>
    <row r="4" spans="1:9" x14ac:dyDescent="0.15">
      <c r="A4" s="1">
        <v>43823</v>
      </c>
      <c r="B4" s="2">
        <v>186105</v>
      </c>
      <c r="C4" s="2">
        <v>141566</v>
      </c>
      <c r="D4" s="2">
        <v>327671</v>
      </c>
      <c r="E4" s="2">
        <v>161726</v>
      </c>
      <c r="F4" s="2">
        <v>118991</v>
      </c>
      <c r="G4" s="2">
        <v>280717</v>
      </c>
      <c r="H4" s="4">
        <f t="shared" ref="H4:H67" si="2">IFERROR(C4/B4*100,"")</f>
        <v>76.067811181859696</v>
      </c>
      <c r="I4" s="4">
        <f t="shared" ref="I4:I67" si="3">IFERROR(F4/E4*100,"")</f>
        <v>73.575677380260444</v>
      </c>
    </row>
    <row r="5" spans="1:9" x14ac:dyDescent="0.15">
      <c r="A5" s="1">
        <v>43824</v>
      </c>
      <c r="B5" s="2">
        <v>275320</v>
      </c>
      <c r="C5" s="2">
        <v>229629</v>
      </c>
      <c r="D5" s="2">
        <v>504949</v>
      </c>
      <c r="E5" s="2">
        <v>227329</v>
      </c>
      <c r="F5" s="2">
        <v>175600</v>
      </c>
      <c r="G5" s="2">
        <v>402929</v>
      </c>
      <c r="H5" s="4">
        <f t="shared" si="2"/>
        <v>83.404402150225181</v>
      </c>
      <c r="I5" s="4">
        <f t="shared" si="3"/>
        <v>77.244874169155722</v>
      </c>
    </row>
    <row r="6" spans="1:9" x14ac:dyDescent="0.15">
      <c r="A6" s="1">
        <v>43825</v>
      </c>
      <c r="B6" s="2">
        <v>329510</v>
      </c>
      <c r="C6" s="2">
        <v>283556</v>
      </c>
      <c r="D6" s="2">
        <v>613066</v>
      </c>
      <c r="E6" s="2">
        <v>280215</v>
      </c>
      <c r="F6" s="2">
        <v>228595</v>
      </c>
      <c r="G6" s="2">
        <v>508810</v>
      </c>
      <c r="H6" s="4">
        <f t="shared" si="2"/>
        <v>86.0538375163121</v>
      </c>
      <c r="I6" s="4">
        <f t="shared" si="3"/>
        <v>81.578430847741913</v>
      </c>
    </row>
    <row r="7" spans="1:9" x14ac:dyDescent="0.15">
      <c r="A7" s="1">
        <v>43826</v>
      </c>
      <c r="B7" s="2">
        <v>553764</v>
      </c>
      <c r="C7" s="2">
        <v>436734</v>
      </c>
      <c r="D7" s="2">
        <v>990498</v>
      </c>
      <c r="E7" s="2">
        <v>327580</v>
      </c>
      <c r="F7" s="2">
        <v>282926</v>
      </c>
      <c r="G7" s="2">
        <v>610506</v>
      </c>
      <c r="H7" s="4">
        <f t="shared" si="2"/>
        <v>78.866448523197604</v>
      </c>
      <c r="I7" s="4">
        <f t="shared" si="3"/>
        <v>86.368520666707369</v>
      </c>
    </row>
    <row r="8" spans="1:9" x14ac:dyDescent="0.15">
      <c r="A8" s="1">
        <v>43829</v>
      </c>
      <c r="B8" s="2">
        <v>586894</v>
      </c>
      <c r="C8" s="2">
        <v>416133</v>
      </c>
      <c r="D8" s="2">
        <v>1003027</v>
      </c>
      <c r="E8" s="2">
        <v>355864</v>
      </c>
      <c r="F8" s="2">
        <v>322106</v>
      </c>
      <c r="G8" s="2">
        <v>677970</v>
      </c>
      <c r="H8" s="4">
        <f t="shared" si="2"/>
        <v>70.904285952829639</v>
      </c>
      <c r="I8" s="4">
        <f t="shared" si="3"/>
        <v>90.513791785625969</v>
      </c>
    </row>
    <row r="9" spans="1:9" x14ac:dyDescent="0.15">
      <c r="A9" s="1">
        <v>43830</v>
      </c>
      <c r="B9" s="2">
        <v>553301</v>
      </c>
      <c r="C9" s="2">
        <v>321510</v>
      </c>
      <c r="D9" s="2">
        <v>874811</v>
      </c>
      <c r="E9" s="2">
        <v>404268</v>
      </c>
      <c r="F9" s="2">
        <v>367089</v>
      </c>
      <c r="G9" s="2">
        <v>771357</v>
      </c>
      <c r="H9" s="4">
        <f t="shared" si="2"/>
        <v>58.107612312285717</v>
      </c>
      <c r="I9" s="4">
        <f t="shared" si="3"/>
        <v>90.803377957196702</v>
      </c>
    </row>
    <row r="10" spans="1:9" x14ac:dyDescent="0.15">
      <c r="A10" s="1">
        <v>43832</v>
      </c>
      <c r="B10" s="2">
        <v>940706</v>
      </c>
      <c r="C10" s="2">
        <v>551573</v>
      </c>
      <c r="D10" s="2">
        <v>1492279</v>
      </c>
      <c r="E10" s="2">
        <v>459561</v>
      </c>
      <c r="F10" s="2">
        <v>409695</v>
      </c>
      <c r="G10" s="2">
        <v>869256</v>
      </c>
      <c r="H10" s="4">
        <f t="shared" si="2"/>
        <v>58.633940891202982</v>
      </c>
      <c r="I10" s="4">
        <f t="shared" si="3"/>
        <v>89.14920978934245</v>
      </c>
    </row>
    <row r="11" spans="1:9" x14ac:dyDescent="0.15">
      <c r="A11" s="1">
        <v>43833</v>
      </c>
      <c r="B11" s="2">
        <v>531635</v>
      </c>
      <c r="C11" s="2">
        <v>322534</v>
      </c>
      <c r="D11" s="2">
        <v>854169</v>
      </c>
      <c r="E11" s="2">
        <v>500582</v>
      </c>
      <c r="F11" s="2">
        <v>456511</v>
      </c>
      <c r="G11" s="2">
        <v>957093</v>
      </c>
      <c r="H11" s="4">
        <f t="shared" si="2"/>
        <v>60.668315667704341</v>
      </c>
      <c r="I11" s="4">
        <f t="shared" si="3"/>
        <v>91.196047800360375</v>
      </c>
    </row>
    <row r="12" spans="1:9" x14ac:dyDescent="0.15">
      <c r="A12" s="1">
        <v>43836</v>
      </c>
      <c r="B12" s="2">
        <v>809849</v>
      </c>
      <c r="C12" s="2">
        <v>503226</v>
      </c>
      <c r="D12" s="2">
        <v>1313075</v>
      </c>
      <c r="E12" s="2">
        <v>571229</v>
      </c>
      <c r="F12" s="2">
        <v>481103</v>
      </c>
      <c r="G12" s="2">
        <v>1052332</v>
      </c>
      <c r="H12" s="4">
        <f t="shared" si="2"/>
        <v>62.138250463975389</v>
      </c>
      <c r="I12" s="4">
        <f t="shared" si="3"/>
        <v>84.222439687060699</v>
      </c>
    </row>
    <row r="13" spans="1:9" x14ac:dyDescent="0.15">
      <c r="A13" s="1">
        <v>43837</v>
      </c>
      <c r="B13" s="2">
        <v>709704</v>
      </c>
      <c r="C13" s="2">
        <v>410570</v>
      </c>
      <c r="D13" s="2">
        <v>1120274</v>
      </c>
      <c r="E13" s="2">
        <v>620525</v>
      </c>
      <c r="F13" s="2">
        <v>525093</v>
      </c>
      <c r="G13" s="2">
        <v>1145618</v>
      </c>
      <c r="H13" s="4">
        <f t="shared" si="2"/>
        <v>57.850878676180493</v>
      </c>
      <c r="I13" s="4">
        <f t="shared" si="3"/>
        <v>84.620764675073517</v>
      </c>
    </row>
    <row r="14" spans="1:9" x14ac:dyDescent="0.15">
      <c r="A14" s="1">
        <v>43838</v>
      </c>
      <c r="B14" s="2">
        <v>713167</v>
      </c>
      <c r="C14" s="2">
        <v>530639</v>
      </c>
      <c r="D14" s="2">
        <v>1243806</v>
      </c>
      <c r="E14" s="2">
        <v>693172</v>
      </c>
      <c r="F14" s="2">
        <v>538580</v>
      </c>
      <c r="G14" s="2">
        <v>1231752</v>
      </c>
      <c r="H14" s="4">
        <f t="shared" si="2"/>
        <v>74.405994668850354</v>
      </c>
      <c r="I14" s="4">
        <f t="shared" si="3"/>
        <v>77.697887393027997</v>
      </c>
    </row>
    <row r="15" spans="1:9" x14ac:dyDescent="0.15">
      <c r="A15" s="1">
        <v>43839</v>
      </c>
      <c r="B15" s="2">
        <v>659457</v>
      </c>
      <c r="C15" s="2">
        <v>439720</v>
      </c>
      <c r="D15" s="2">
        <v>1099177</v>
      </c>
      <c r="E15" s="2">
        <v>701716</v>
      </c>
      <c r="F15" s="2">
        <v>565258</v>
      </c>
      <c r="G15" s="2">
        <v>1266974</v>
      </c>
      <c r="H15" s="4">
        <f t="shared" si="2"/>
        <v>66.679101139270642</v>
      </c>
      <c r="I15" s="4">
        <f t="shared" si="3"/>
        <v>80.553671285819334</v>
      </c>
    </row>
    <row r="16" spans="1:9" x14ac:dyDescent="0.15">
      <c r="A16" s="1">
        <v>43840</v>
      </c>
      <c r="B16" s="2">
        <v>560440</v>
      </c>
      <c r="C16" s="2">
        <v>368140</v>
      </c>
      <c r="D16" s="2">
        <v>928580</v>
      </c>
      <c r="E16" s="2">
        <v>709397</v>
      </c>
      <c r="F16" s="2">
        <v>583223</v>
      </c>
      <c r="G16" s="2">
        <v>1292620</v>
      </c>
      <c r="H16" s="4">
        <f t="shared" si="2"/>
        <v>65.687673970451783</v>
      </c>
      <c r="I16" s="4">
        <f t="shared" si="3"/>
        <v>82.213908432090918</v>
      </c>
    </row>
    <row r="17" spans="1:9" x14ac:dyDescent="0.15">
      <c r="A17" s="1">
        <v>43843</v>
      </c>
      <c r="B17" s="2">
        <v>705374</v>
      </c>
      <c r="C17" s="2">
        <v>513888</v>
      </c>
      <c r="D17" s="2">
        <v>1219262</v>
      </c>
      <c r="E17" s="2">
        <v>688550</v>
      </c>
      <c r="F17" s="2">
        <v>606606</v>
      </c>
      <c r="G17" s="2">
        <v>1295156</v>
      </c>
      <c r="H17" s="4">
        <f t="shared" si="2"/>
        <v>72.853266494086824</v>
      </c>
      <c r="I17" s="4">
        <f t="shared" si="3"/>
        <v>88.099048725582747</v>
      </c>
    </row>
    <row r="18" spans="1:9" x14ac:dyDescent="0.15">
      <c r="A18" s="1">
        <v>43844</v>
      </c>
      <c r="B18" s="2">
        <v>763484</v>
      </c>
      <c r="C18" s="2">
        <v>500938</v>
      </c>
      <c r="D18" s="2">
        <v>1264422</v>
      </c>
      <c r="E18" s="2">
        <v>707547</v>
      </c>
      <c r="F18" s="2">
        <v>636705</v>
      </c>
      <c r="G18" s="2">
        <v>1344252</v>
      </c>
      <c r="H18" s="4">
        <f t="shared" si="2"/>
        <v>65.612114988657254</v>
      </c>
      <c r="I18" s="4">
        <f t="shared" si="3"/>
        <v>89.98766159703878</v>
      </c>
    </row>
    <row r="19" spans="1:9" x14ac:dyDescent="0.15">
      <c r="A19" s="1">
        <v>43845</v>
      </c>
      <c r="B19" s="2">
        <v>697756</v>
      </c>
      <c r="C19" s="2">
        <v>517880</v>
      </c>
      <c r="D19" s="2">
        <v>1215636</v>
      </c>
      <c r="E19" s="2">
        <v>750645</v>
      </c>
      <c r="F19" s="2">
        <v>626760</v>
      </c>
      <c r="G19" s="2">
        <v>1377405</v>
      </c>
      <c r="H19" s="4">
        <f t="shared" si="2"/>
        <v>74.220787782548626</v>
      </c>
      <c r="I19" s="4">
        <f t="shared" si="3"/>
        <v>83.496193273784542</v>
      </c>
    </row>
    <row r="20" spans="1:9" x14ac:dyDescent="0.15">
      <c r="A20" s="1">
        <v>43846</v>
      </c>
      <c r="B20" s="2">
        <v>650732</v>
      </c>
      <c r="C20" s="2">
        <v>432253</v>
      </c>
      <c r="D20" s="2">
        <v>1082985</v>
      </c>
      <c r="E20" s="2">
        <v>753321</v>
      </c>
      <c r="F20" s="2">
        <v>632599</v>
      </c>
      <c r="G20" s="2">
        <v>1385920</v>
      </c>
      <c r="H20" s="4">
        <f t="shared" si="2"/>
        <v>66.425656030439555</v>
      </c>
      <c r="I20" s="4">
        <f t="shared" si="3"/>
        <v>83.974693390997984</v>
      </c>
    </row>
    <row r="21" spans="1:9" x14ac:dyDescent="0.15">
      <c r="A21" s="1">
        <v>43847</v>
      </c>
      <c r="B21" s="2">
        <v>653170</v>
      </c>
      <c r="C21" s="2">
        <v>425332</v>
      </c>
      <c r="D21" s="2">
        <v>1078502</v>
      </c>
      <c r="E21" s="2">
        <v>749828</v>
      </c>
      <c r="F21" s="2">
        <v>620239</v>
      </c>
      <c r="G21" s="2">
        <v>1370067</v>
      </c>
      <c r="H21" s="4">
        <f t="shared" si="2"/>
        <v>65.118116263759816</v>
      </c>
      <c r="I21" s="4">
        <f t="shared" si="3"/>
        <v>82.717503214070433</v>
      </c>
    </row>
    <row r="22" spans="1:9" x14ac:dyDescent="0.15">
      <c r="A22" s="1">
        <v>43850</v>
      </c>
      <c r="B22" s="2">
        <v>580464</v>
      </c>
      <c r="C22" s="2">
        <v>462687</v>
      </c>
      <c r="D22" s="2">
        <v>1043151</v>
      </c>
      <c r="E22" s="2">
        <v>741998</v>
      </c>
      <c r="F22" s="2">
        <v>629966</v>
      </c>
      <c r="G22" s="2">
        <v>1371964</v>
      </c>
      <c r="H22" s="4">
        <f t="shared" si="2"/>
        <v>79.709852807409248</v>
      </c>
      <c r="I22" s="4">
        <f t="shared" si="3"/>
        <v>84.901307011609191</v>
      </c>
    </row>
    <row r="23" spans="1:9" x14ac:dyDescent="0.15">
      <c r="A23" s="1">
        <v>43851</v>
      </c>
      <c r="B23" s="2">
        <v>800156</v>
      </c>
      <c r="C23" s="2">
        <v>664348</v>
      </c>
      <c r="D23" s="2">
        <v>1464504</v>
      </c>
      <c r="E23" s="2">
        <v>810407</v>
      </c>
      <c r="F23" s="2">
        <v>598440</v>
      </c>
      <c r="G23" s="2">
        <v>1408847</v>
      </c>
      <c r="H23" s="4">
        <f t="shared" si="2"/>
        <v>83.027309674613448</v>
      </c>
      <c r="I23" s="4">
        <f t="shared" si="3"/>
        <v>73.84437696120591</v>
      </c>
    </row>
    <row r="24" spans="1:9" x14ac:dyDescent="0.15">
      <c r="A24" s="1">
        <v>43852</v>
      </c>
      <c r="B24" s="2">
        <v>994402</v>
      </c>
      <c r="C24" s="2">
        <v>833048</v>
      </c>
      <c r="D24" s="2">
        <v>1827450</v>
      </c>
      <c r="E24" s="2">
        <v>650547</v>
      </c>
      <c r="F24" s="2">
        <v>486530</v>
      </c>
      <c r="G24" s="2">
        <v>1137077</v>
      </c>
      <c r="H24" s="4">
        <f t="shared" si="2"/>
        <v>83.773765539490057</v>
      </c>
      <c r="I24" s="4">
        <f t="shared" si="3"/>
        <v>74.787832393355131</v>
      </c>
    </row>
    <row r="25" spans="1:9" x14ac:dyDescent="0.15">
      <c r="A25" s="1">
        <v>43853</v>
      </c>
      <c r="B25" s="2">
        <v>1016420</v>
      </c>
      <c r="C25" s="2">
        <v>1006598</v>
      </c>
      <c r="D25" s="2">
        <v>2023018</v>
      </c>
      <c r="E25" s="2">
        <v>770669</v>
      </c>
      <c r="F25" s="2">
        <v>516790</v>
      </c>
      <c r="G25" s="2">
        <v>1287459</v>
      </c>
      <c r="H25" s="4">
        <f t="shared" si="2"/>
        <v>99.033667184825163</v>
      </c>
      <c r="I25" s="4">
        <f t="shared" si="3"/>
        <v>67.057322923330247</v>
      </c>
    </row>
    <row r="26" spans="1:9" x14ac:dyDescent="0.15">
      <c r="A26" s="1">
        <v>43864</v>
      </c>
      <c r="B26" s="2">
        <v>1101729</v>
      </c>
      <c r="C26" s="2">
        <v>989039</v>
      </c>
      <c r="D26" s="2">
        <v>2090768</v>
      </c>
      <c r="E26" s="2">
        <v>806309</v>
      </c>
      <c r="F26" s="2">
        <v>451171</v>
      </c>
      <c r="G26" s="2">
        <v>1257480</v>
      </c>
      <c r="H26" s="4">
        <f t="shared" si="2"/>
        <v>89.771531837684222</v>
      </c>
      <c r="I26" s="4">
        <f t="shared" si="3"/>
        <v>55.955099099724791</v>
      </c>
    </row>
    <row r="27" spans="1:9" x14ac:dyDescent="0.15">
      <c r="A27" s="1">
        <v>43865</v>
      </c>
      <c r="B27" s="2">
        <v>1107155</v>
      </c>
      <c r="C27" s="2">
        <v>894836</v>
      </c>
      <c r="D27" s="2">
        <v>2001991</v>
      </c>
      <c r="E27" s="2">
        <v>879571</v>
      </c>
      <c r="F27" s="2">
        <v>551544</v>
      </c>
      <c r="G27" s="2">
        <v>1431115</v>
      </c>
      <c r="H27" s="4">
        <f t="shared" si="2"/>
        <v>80.82301032827381</v>
      </c>
      <c r="I27" s="4">
        <f t="shared" si="3"/>
        <v>62.706023732023908</v>
      </c>
    </row>
    <row r="28" spans="1:9" x14ac:dyDescent="0.15">
      <c r="A28" s="1">
        <v>43866</v>
      </c>
      <c r="B28" s="2">
        <v>1004932</v>
      </c>
      <c r="C28" s="2">
        <v>952485</v>
      </c>
      <c r="D28" s="2">
        <v>1957417</v>
      </c>
      <c r="E28" s="2">
        <v>909347</v>
      </c>
      <c r="F28" s="2">
        <v>661765</v>
      </c>
      <c r="G28" s="2">
        <v>1571112</v>
      </c>
      <c r="H28" s="4">
        <f t="shared" si="2"/>
        <v>94.781039911158175</v>
      </c>
      <c r="I28" s="4">
        <f t="shared" si="3"/>
        <v>72.773649662889966</v>
      </c>
    </row>
    <row r="29" spans="1:9" x14ac:dyDescent="0.15">
      <c r="A29" s="1">
        <v>43867</v>
      </c>
      <c r="B29" s="2">
        <v>1359225</v>
      </c>
      <c r="C29" s="2">
        <v>1093036</v>
      </c>
      <c r="D29" s="2">
        <v>2452261</v>
      </c>
      <c r="E29" s="2">
        <v>881426</v>
      </c>
      <c r="F29" s="2">
        <v>752137</v>
      </c>
      <c r="G29" s="2">
        <v>1633563</v>
      </c>
      <c r="H29" s="4">
        <f t="shared" si="2"/>
        <v>80.41611947985065</v>
      </c>
      <c r="I29" s="4">
        <f t="shared" si="3"/>
        <v>85.331837272782963</v>
      </c>
    </row>
    <row r="30" spans="1:9" x14ac:dyDescent="0.15">
      <c r="A30" s="1">
        <v>43868</v>
      </c>
      <c r="B30" s="2">
        <v>906152</v>
      </c>
      <c r="C30" s="2">
        <v>857717</v>
      </c>
      <c r="D30" s="2">
        <v>1763869</v>
      </c>
      <c r="E30" s="2">
        <v>922244</v>
      </c>
      <c r="F30" s="2">
        <v>739034</v>
      </c>
      <c r="G30" s="2">
        <v>1661278</v>
      </c>
      <c r="H30" s="4">
        <f t="shared" si="2"/>
        <v>94.654870264591366</v>
      </c>
      <c r="I30" s="4">
        <f t="shared" si="3"/>
        <v>80.134324538842222</v>
      </c>
    </row>
    <row r="31" spans="1:9" x14ac:dyDescent="0.15">
      <c r="A31" s="1">
        <v>43871</v>
      </c>
      <c r="B31" s="2">
        <v>821454</v>
      </c>
      <c r="C31" s="2">
        <v>886163</v>
      </c>
      <c r="D31" s="2">
        <v>1707617</v>
      </c>
      <c r="E31" s="2">
        <v>963706</v>
      </c>
      <c r="F31" s="2">
        <v>795906</v>
      </c>
      <c r="G31" s="2">
        <v>1759612</v>
      </c>
      <c r="H31" s="4">
        <f t="shared" si="2"/>
        <v>107.87737353521926</v>
      </c>
      <c r="I31" s="4">
        <f t="shared" si="3"/>
        <v>82.58805071256171</v>
      </c>
    </row>
    <row r="32" spans="1:9" x14ac:dyDescent="0.15">
      <c r="A32" s="1">
        <v>43872</v>
      </c>
      <c r="B32" s="2">
        <v>932322</v>
      </c>
      <c r="C32" s="2">
        <v>917802</v>
      </c>
      <c r="D32" s="2">
        <v>1850124</v>
      </c>
      <c r="E32" s="2">
        <v>952062</v>
      </c>
      <c r="F32" s="2">
        <v>868936</v>
      </c>
      <c r="G32" s="2">
        <v>1820998</v>
      </c>
      <c r="H32" s="4">
        <f t="shared" si="2"/>
        <v>98.442598158147078</v>
      </c>
      <c r="I32" s="4">
        <f t="shared" si="3"/>
        <v>91.268845936504135</v>
      </c>
    </row>
    <row r="33" spans="1:9" x14ac:dyDescent="0.15">
      <c r="A33" s="1">
        <v>43873</v>
      </c>
      <c r="B33" s="2">
        <v>672100</v>
      </c>
      <c r="C33" s="2">
        <v>737011</v>
      </c>
      <c r="D33" s="2">
        <v>1409111</v>
      </c>
      <c r="E33" s="2">
        <v>952599</v>
      </c>
      <c r="F33" s="2">
        <v>907524</v>
      </c>
      <c r="G33" s="2">
        <v>1860123</v>
      </c>
      <c r="H33" s="4">
        <f t="shared" si="2"/>
        <v>109.65793780687399</v>
      </c>
      <c r="I33" s="4">
        <f t="shared" si="3"/>
        <v>95.268208343699712</v>
      </c>
    </row>
    <row r="34" spans="1:9" x14ac:dyDescent="0.15">
      <c r="A34" s="1">
        <v>43874</v>
      </c>
      <c r="B34" s="2">
        <v>800064</v>
      </c>
      <c r="C34" s="2">
        <v>893923</v>
      </c>
      <c r="D34" s="2">
        <v>1693987</v>
      </c>
      <c r="E34" s="2">
        <v>975957</v>
      </c>
      <c r="F34" s="2">
        <v>951688</v>
      </c>
      <c r="G34" s="2">
        <v>1927645</v>
      </c>
      <c r="H34" s="4">
        <f t="shared" si="2"/>
        <v>111.73143648508119</v>
      </c>
      <c r="I34" s="4">
        <f t="shared" si="3"/>
        <v>97.513312574222027</v>
      </c>
    </row>
    <row r="35" spans="1:9" x14ac:dyDescent="0.15">
      <c r="A35" s="1">
        <v>43875</v>
      </c>
      <c r="B35" s="2">
        <v>834742</v>
      </c>
      <c r="C35" s="2">
        <v>915452</v>
      </c>
      <c r="D35" s="2">
        <v>1750194</v>
      </c>
      <c r="E35" s="2">
        <v>944194</v>
      </c>
      <c r="F35" s="2">
        <v>975082</v>
      </c>
      <c r="G35" s="2">
        <v>1919276</v>
      </c>
      <c r="H35" s="4">
        <f t="shared" si="2"/>
        <v>109.66885576621279</v>
      </c>
      <c r="I35" s="4">
        <f t="shared" si="3"/>
        <v>103.2713616057717</v>
      </c>
    </row>
    <row r="36" spans="1:9" x14ac:dyDescent="0.15">
      <c r="A36" s="1">
        <v>43878</v>
      </c>
      <c r="B36" s="2">
        <v>1411621</v>
      </c>
      <c r="C36" s="2">
        <v>1235094</v>
      </c>
      <c r="D36" s="2">
        <v>2646715</v>
      </c>
      <c r="E36" s="2">
        <v>891697</v>
      </c>
      <c r="F36" s="2">
        <v>1033533</v>
      </c>
      <c r="G36" s="2">
        <v>1925230</v>
      </c>
      <c r="H36" s="4">
        <f t="shared" si="2"/>
        <v>87.494731234516905</v>
      </c>
      <c r="I36" s="4">
        <f t="shared" si="3"/>
        <v>115.90630000998097</v>
      </c>
    </row>
    <row r="37" spans="1:9" x14ac:dyDescent="0.15">
      <c r="A37" s="1">
        <v>43879</v>
      </c>
      <c r="B37" s="2">
        <v>1043878</v>
      </c>
      <c r="C37" s="2">
        <v>1019076</v>
      </c>
      <c r="D37" s="2">
        <v>2062954</v>
      </c>
      <c r="E37" s="2">
        <v>937522</v>
      </c>
      <c r="F37" s="2">
        <v>1023638</v>
      </c>
      <c r="G37" s="2">
        <v>1961160</v>
      </c>
      <c r="H37" s="4">
        <f t="shared" si="2"/>
        <v>97.624051852802722</v>
      </c>
      <c r="I37" s="4">
        <f t="shared" si="3"/>
        <v>109.18549111380852</v>
      </c>
    </row>
    <row r="38" spans="1:9" x14ac:dyDescent="0.15">
      <c r="A38" s="1">
        <v>43880</v>
      </c>
      <c r="B38" s="2">
        <v>1026069</v>
      </c>
      <c r="C38" s="2">
        <v>899578</v>
      </c>
      <c r="D38" s="2">
        <v>1925647</v>
      </c>
      <c r="E38" s="2">
        <v>960555</v>
      </c>
      <c r="F38" s="2">
        <v>1067711</v>
      </c>
      <c r="G38" s="2">
        <v>2028266</v>
      </c>
      <c r="H38" s="4">
        <f t="shared" si="2"/>
        <v>87.672271552887764</v>
      </c>
      <c r="I38" s="4">
        <f t="shared" si="3"/>
        <v>111.15563398243724</v>
      </c>
    </row>
    <row r="39" spans="1:9" x14ac:dyDescent="0.15">
      <c r="A39" s="1">
        <v>43881</v>
      </c>
      <c r="B39" s="2">
        <v>1720703</v>
      </c>
      <c r="C39" s="2">
        <v>1428043</v>
      </c>
      <c r="D39" s="2">
        <v>3148746</v>
      </c>
      <c r="E39" s="2">
        <v>849687</v>
      </c>
      <c r="F39" s="2">
        <v>1137304</v>
      </c>
      <c r="G39" s="2">
        <v>1986991</v>
      </c>
      <c r="H39" s="4">
        <f t="shared" si="2"/>
        <v>82.991835313822321</v>
      </c>
      <c r="I39" s="4">
        <f t="shared" si="3"/>
        <v>133.8497587935322</v>
      </c>
    </row>
    <row r="40" spans="1:9" x14ac:dyDescent="0.15">
      <c r="A40" s="1">
        <v>43882</v>
      </c>
      <c r="B40" s="2">
        <v>1693068</v>
      </c>
      <c r="C40" s="2">
        <v>1242185</v>
      </c>
      <c r="D40" s="2">
        <v>2935253</v>
      </c>
      <c r="E40" s="2">
        <v>875250</v>
      </c>
      <c r="F40" s="2">
        <v>1157271</v>
      </c>
      <c r="G40" s="2">
        <v>2032521</v>
      </c>
      <c r="H40" s="4">
        <f t="shared" si="2"/>
        <v>73.368878273052232</v>
      </c>
      <c r="I40" s="4">
        <f t="shared" si="3"/>
        <v>132.22176520994003</v>
      </c>
    </row>
    <row r="41" spans="1:9" x14ac:dyDescent="0.15">
      <c r="A41" s="1">
        <v>43885</v>
      </c>
      <c r="B41" s="2">
        <v>1259523</v>
      </c>
      <c r="C41" s="2">
        <v>1233501</v>
      </c>
      <c r="D41" s="2">
        <v>2493024</v>
      </c>
      <c r="E41" s="2">
        <v>892430</v>
      </c>
      <c r="F41" s="2">
        <v>1114673</v>
      </c>
      <c r="G41" s="2">
        <v>2007103</v>
      </c>
      <c r="H41" s="4">
        <f t="shared" si="2"/>
        <v>97.933979768531415</v>
      </c>
      <c r="I41" s="4">
        <f t="shared" si="3"/>
        <v>124.90312965722801</v>
      </c>
    </row>
    <row r="42" spans="1:9" x14ac:dyDescent="0.15">
      <c r="A42" s="1">
        <v>43886</v>
      </c>
      <c r="B42" s="2">
        <v>1414246</v>
      </c>
      <c r="C42" s="2">
        <v>1741069</v>
      </c>
      <c r="D42" s="2">
        <v>3155315</v>
      </c>
      <c r="E42" s="2">
        <v>911282</v>
      </c>
      <c r="F42" s="2">
        <v>1048072</v>
      </c>
      <c r="G42" s="2">
        <v>1959354</v>
      </c>
      <c r="H42" s="4">
        <f t="shared" si="2"/>
        <v>123.10934589880402</v>
      </c>
      <c r="I42" s="4">
        <f t="shared" si="3"/>
        <v>115.01072115986051</v>
      </c>
    </row>
    <row r="43" spans="1:9" x14ac:dyDescent="0.15">
      <c r="A43" s="1">
        <v>43887</v>
      </c>
      <c r="B43" s="2">
        <v>1257780</v>
      </c>
      <c r="C43" s="2">
        <v>1446508</v>
      </c>
      <c r="D43" s="2">
        <v>2704288</v>
      </c>
      <c r="E43" s="2">
        <v>706284</v>
      </c>
      <c r="F43" s="2">
        <v>707341</v>
      </c>
      <c r="G43" s="2">
        <v>1413625</v>
      </c>
      <c r="H43" s="4">
        <f t="shared" si="2"/>
        <v>115.00484981475299</v>
      </c>
      <c r="I43" s="4">
        <f t="shared" si="3"/>
        <v>100.14965651211128</v>
      </c>
    </row>
    <row r="44" spans="1:9" x14ac:dyDescent="0.15">
      <c r="A44" s="1">
        <v>43888</v>
      </c>
      <c r="B44" s="2">
        <v>872393</v>
      </c>
      <c r="C44" s="2">
        <v>837417</v>
      </c>
      <c r="D44" s="2">
        <v>1709810</v>
      </c>
      <c r="E44" s="2">
        <v>777092</v>
      </c>
      <c r="F44" s="2">
        <v>778100</v>
      </c>
      <c r="G44" s="2">
        <v>1555192</v>
      </c>
      <c r="H44" s="4">
        <f t="shared" si="2"/>
        <v>95.990797725337089</v>
      </c>
      <c r="I44" s="4">
        <f t="shared" si="3"/>
        <v>100.12971437101399</v>
      </c>
    </row>
    <row r="45" spans="1:9" x14ac:dyDescent="0.15">
      <c r="A45" s="1">
        <v>43889</v>
      </c>
      <c r="B45" s="2">
        <v>1555280</v>
      </c>
      <c r="C45" s="2">
        <v>1963018</v>
      </c>
      <c r="D45" s="2">
        <v>3518298</v>
      </c>
      <c r="E45" s="2">
        <v>870087</v>
      </c>
      <c r="F45" s="2">
        <v>768027</v>
      </c>
      <c r="G45" s="2">
        <v>1638114</v>
      </c>
      <c r="H45" s="4">
        <f t="shared" si="2"/>
        <v>126.21637261457744</v>
      </c>
      <c r="I45" s="4">
        <f t="shared" si="3"/>
        <v>88.270138503391038</v>
      </c>
    </row>
    <row r="46" spans="1:9" x14ac:dyDescent="0.15">
      <c r="A46" s="1">
        <v>43892</v>
      </c>
      <c r="B46" s="2">
        <v>1504707</v>
      </c>
      <c r="C46" s="2">
        <v>1297554</v>
      </c>
      <c r="D46" s="2">
        <v>2802261</v>
      </c>
      <c r="E46" s="2">
        <v>807090</v>
      </c>
      <c r="F46" s="2">
        <v>857128</v>
      </c>
      <c r="G46" s="2">
        <v>1664218</v>
      </c>
      <c r="H46" s="4">
        <f t="shared" si="2"/>
        <v>86.233000843353551</v>
      </c>
      <c r="I46" s="4">
        <f t="shared" si="3"/>
        <v>106.1998042349676</v>
      </c>
    </row>
    <row r="47" spans="1:9" x14ac:dyDescent="0.15">
      <c r="A47" s="1">
        <v>43893</v>
      </c>
      <c r="B47" s="2">
        <v>1354040</v>
      </c>
      <c r="C47" s="2">
        <v>1039134</v>
      </c>
      <c r="D47" s="2">
        <v>2393174</v>
      </c>
      <c r="E47" s="2">
        <v>856273</v>
      </c>
      <c r="F47" s="2">
        <v>927115</v>
      </c>
      <c r="G47" s="2">
        <v>1783388</v>
      </c>
      <c r="H47" s="4">
        <f t="shared" si="2"/>
        <v>76.743227674219369</v>
      </c>
      <c r="I47" s="4">
        <f t="shared" si="3"/>
        <v>108.27329601657416</v>
      </c>
    </row>
    <row r="48" spans="1:9" x14ac:dyDescent="0.15">
      <c r="A48" s="1">
        <v>43894</v>
      </c>
      <c r="B48" s="2">
        <v>902368</v>
      </c>
      <c r="C48" s="2">
        <v>935203</v>
      </c>
      <c r="D48" s="2">
        <v>1837571</v>
      </c>
      <c r="E48" s="2">
        <v>875530</v>
      </c>
      <c r="F48" s="2">
        <v>953602</v>
      </c>
      <c r="G48" s="2">
        <v>1829132</v>
      </c>
      <c r="H48" s="4">
        <f t="shared" si="2"/>
        <v>103.63875935316855</v>
      </c>
      <c r="I48" s="4">
        <f t="shared" si="3"/>
        <v>108.91711306294474</v>
      </c>
    </row>
    <row r="49" spans="1:9" x14ac:dyDescent="0.15">
      <c r="A49" s="1">
        <v>43895</v>
      </c>
      <c r="B49" s="2">
        <v>1609063</v>
      </c>
      <c r="C49" s="2">
        <v>1287847</v>
      </c>
      <c r="D49" s="2">
        <v>2896910</v>
      </c>
      <c r="E49" s="2">
        <v>814538</v>
      </c>
      <c r="F49" s="2">
        <v>1034379</v>
      </c>
      <c r="G49" s="2">
        <v>1848917</v>
      </c>
      <c r="H49" s="4">
        <f t="shared" si="2"/>
        <v>80.037077479253455</v>
      </c>
      <c r="I49" s="4">
        <f t="shared" si="3"/>
        <v>126.98965548568637</v>
      </c>
    </row>
    <row r="50" spans="1:9" x14ac:dyDescent="0.15">
      <c r="A50" s="1">
        <v>43896</v>
      </c>
      <c r="B50" s="2">
        <v>913849</v>
      </c>
      <c r="C50" s="2">
        <v>1007393</v>
      </c>
      <c r="D50" s="2">
        <v>1921242</v>
      </c>
      <c r="E50" s="2">
        <v>881998</v>
      </c>
      <c r="F50" s="2">
        <v>969936</v>
      </c>
      <c r="G50" s="2">
        <v>1851934</v>
      </c>
      <c r="H50" s="4">
        <f t="shared" si="2"/>
        <v>110.2362644156748</v>
      </c>
      <c r="I50" s="4">
        <f t="shared" si="3"/>
        <v>109.97031739300995</v>
      </c>
    </row>
    <row r="51" spans="1:9" x14ac:dyDescent="0.15">
      <c r="A51" s="1">
        <v>43899</v>
      </c>
      <c r="B51" s="2">
        <v>1320045</v>
      </c>
      <c r="C51" s="2">
        <v>1647570</v>
      </c>
      <c r="D51" s="2">
        <v>2967615</v>
      </c>
      <c r="E51" s="2">
        <v>920198</v>
      </c>
      <c r="F51" s="2">
        <v>885663</v>
      </c>
      <c r="G51" s="2">
        <v>1805861</v>
      </c>
      <c r="H51" s="4">
        <f t="shared" si="2"/>
        <v>124.81165414815405</v>
      </c>
      <c r="I51" s="4">
        <f t="shared" si="3"/>
        <v>96.247003362319845</v>
      </c>
    </row>
    <row r="52" spans="1:9" x14ac:dyDescent="0.15">
      <c r="A52" s="1">
        <v>43900</v>
      </c>
      <c r="B52" s="2">
        <v>1512950</v>
      </c>
      <c r="C52" s="2">
        <v>1479466</v>
      </c>
      <c r="D52" s="2">
        <v>2992416</v>
      </c>
      <c r="E52" s="2">
        <v>980809</v>
      </c>
      <c r="F52" s="2">
        <v>906942</v>
      </c>
      <c r="G52" s="2">
        <v>1887751</v>
      </c>
      <c r="H52" s="4">
        <f t="shared" si="2"/>
        <v>97.786840278925283</v>
      </c>
      <c r="I52" s="4">
        <f t="shared" si="3"/>
        <v>92.468768129166847</v>
      </c>
    </row>
    <row r="53" spans="1:9" x14ac:dyDescent="0.15">
      <c r="A53" s="1">
        <v>43901</v>
      </c>
      <c r="B53" s="2">
        <v>971073</v>
      </c>
      <c r="C53" s="2">
        <v>958841</v>
      </c>
      <c r="D53" s="2">
        <v>1929914</v>
      </c>
      <c r="E53" s="2">
        <v>996601</v>
      </c>
      <c r="F53" s="2">
        <v>940001</v>
      </c>
      <c r="G53" s="2">
        <v>1936602</v>
      </c>
      <c r="H53" s="4">
        <f t="shared" si="2"/>
        <v>98.740362465025797</v>
      </c>
      <c r="I53" s="4">
        <f t="shared" si="3"/>
        <v>94.320696045859876</v>
      </c>
    </row>
    <row r="54" spans="1:9" x14ac:dyDescent="0.15">
      <c r="A54" s="1">
        <v>43902</v>
      </c>
      <c r="B54" s="2">
        <v>1204235</v>
      </c>
      <c r="C54" s="2">
        <v>1617656</v>
      </c>
      <c r="D54" s="2">
        <v>2821891</v>
      </c>
      <c r="E54" s="2">
        <v>1085449</v>
      </c>
      <c r="F54" s="2">
        <v>949794</v>
      </c>
      <c r="G54" s="2">
        <v>2035243</v>
      </c>
      <c r="H54" s="4">
        <f t="shared" si="2"/>
        <v>134.33059162040632</v>
      </c>
      <c r="I54" s="4">
        <f t="shared" si="3"/>
        <v>87.502406838091886</v>
      </c>
    </row>
    <row r="55" spans="1:9" x14ac:dyDescent="0.15">
      <c r="A55" s="1">
        <v>43903</v>
      </c>
      <c r="B55" s="2">
        <v>1744233</v>
      </c>
      <c r="C55" s="2">
        <v>1995824</v>
      </c>
      <c r="D55" s="2">
        <v>3740057</v>
      </c>
      <c r="E55" s="2">
        <v>1136034</v>
      </c>
      <c r="F55" s="2">
        <v>898022</v>
      </c>
      <c r="G55" s="2">
        <v>2034056</v>
      </c>
      <c r="H55" s="4">
        <f t="shared" si="2"/>
        <v>114.4241623682157</v>
      </c>
      <c r="I55" s="4">
        <f t="shared" si="3"/>
        <v>79.048866495192925</v>
      </c>
    </row>
    <row r="56" spans="1:9" x14ac:dyDescent="0.15">
      <c r="A56" s="1">
        <v>43906</v>
      </c>
      <c r="B56" s="2">
        <v>1418819</v>
      </c>
      <c r="C56" s="2">
        <v>1626621</v>
      </c>
      <c r="D56" s="2">
        <v>3045440</v>
      </c>
      <c r="E56" s="2">
        <v>1194601</v>
      </c>
      <c r="F56" s="2">
        <v>880012</v>
      </c>
      <c r="G56" s="2">
        <v>2074613</v>
      </c>
      <c r="H56" s="4">
        <f t="shared" si="2"/>
        <v>114.64612469948598</v>
      </c>
      <c r="I56" s="4">
        <f t="shared" si="3"/>
        <v>73.665767900746786</v>
      </c>
    </row>
    <row r="57" spans="1:9" x14ac:dyDescent="0.15">
      <c r="A57" s="1">
        <v>43907</v>
      </c>
      <c r="B57" s="2">
        <v>1571877</v>
      </c>
      <c r="C57" s="2">
        <v>1642950</v>
      </c>
      <c r="D57" s="2">
        <v>3214827</v>
      </c>
      <c r="E57" s="2">
        <v>1336983</v>
      </c>
      <c r="F57" s="2">
        <v>833150</v>
      </c>
      <c r="G57" s="2">
        <v>2170133</v>
      </c>
      <c r="H57" s="4">
        <f t="shared" si="2"/>
        <v>104.52153699048972</v>
      </c>
      <c r="I57" s="4">
        <f t="shared" si="3"/>
        <v>62.315676414733765</v>
      </c>
    </row>
    <row r="58" spans="1:9" x14ac:dyDescent="0.15">
      <c r="A58" s="1">
        <v>43908</v>
      </c>
      <c r="B58" s="2">
        <v>1752545</v>
      </c>
      <c r="C58" s="2">
        <v>1569433</v>
      </c>
      <c r="D58" s="2">
        <v>3321978</v>
      </c>
      <c r="E58" s="2">
        <v>1239317</v>
      </c>
      <c r="F58" s="2">
        <v>817831</v>
      </c>
      <c r="G58" s="2">
        <v>2057148</v>
      </c>
      <c r="H58" s="4">
        <f t="shared" si="2"/>
        <v>89.551652026053546</v>
      </c>
      <c r="I58" s="4">
        <f t="shared" si="3"/>
        <v>65.99046087482057</v>
      </c>
    </row>
    <row r="59" spans="1:9" x14ac:dyDescent="0.15">
      <c r="A59" s="1">
        <v>43909</v>
      </c>
      <c r="B59" s="2">
        <v>1787595</v>
      </c>
      <c r="C59" s="2">
        <v>1889992</v>
      </c>
      <c r="D59" s="2">
        <v>3677587</v>
      </c>
      <c r="E59" s="2">
        <v>1311299</v>
      </c>
      <c r="F59" s="2">
        <v>786187</v>
      </c>
      <c r="G59" s="2">
        <v>2097486</v>
      </c>
      <c r="H59" s="4">
        <f t="shared" si="2"/>
        <v>105.72819906074922</v>
      </c>
      <c r="I59" s="4">
        <f t="shared" si="3"/>
        <v>59.954823423185708</v>
      </c>
    </row>
    <row r="60" spans="1:9" x14ac:dyDescent="0.15">
      <c r="A60" s="1">
        <v>43910</v>
      </c>
      <c r="B60" s="2">
        <v>1410648</v>
      </c>
      <c r="C60" s="2">
        <v>1259676</v>
      </c>
      <c r="D60" s="2">
        <v>2670324</v>
      </c>
      <c r="E60" s="2">
        <v>1265636</v>
      </c>
      <c r="F60" s="2">
        <v>799787</v>
      </c>
      <c r="G60" s="2">
        <v>2065423</v>
      </c>
      <c r="H60" s="4">
        <f t="shared" si="2"/>
        <v>89.297684468414516</v>
      </c>
      <c r="I60" s="4">
        <f t="shared" si="3"/>
        <v>63.19249768495839</v>
      </c>
    </row>
    <row r="61" spans="1:9" x14ac:dyDescent="0.15">
      <c r="A61" s="1">
        <v>43913</v>
      </c>
      <c r="B61" s="2">
        <v>1158907</v>
      </c>
      <c r="C61" s="2">
        <v>1259469</v>
      </c>
      <c r="D61" s="2">
        <v>2418376</v>
      </c>
      <c r="E61" s="2">
        <v>1266763</v>
      </c>
      <c r="F61" s="2">
        <v>752112</v>
      </c>
      <c r="G61" s="2">
        <v>2018875</v>
      </c>
      <c r="H61" s="4">
        <f t="shared" si="2"/>
        <v>108.67731405539875</v>
      </c>
      <c r="I61" s="4">
        <f t="shared" si="3"/>
        <v>59.372747704187759</v>
      </c>
    </row>
    <row r="62" spans="1:9" x14ac:dyDescent="0.15">
      <c r="A62" s="1">
        <v>43914</v>
      </c>
      <c r="B62" s="2">
        <v>1331375</v>
      </c>
      <c r="C62" s="2">
        <v>1122899</v>
      </c>
      <c r="D62" s="2">
        <v>2454274</v>
      </c>
      <c r="E62" s="2">
        <v>1272850</v>
      </c>
      <c r="F62" s="2">
        <v>745101</v>
      </c>
      <c r="G62" s="2">
        <v>2017951</v>
      </c>
      <c r="H62" s="4">
        <f t="shared" si="2"/>
        <v>84.341301286264198</v>
      </c>
      <c r="I62" s="4">
        <f t="shared" si="3"/>
        <v>58.538005263778139</v>
      </c>
    </row>
    <row r="63" spans="1:9" x14ac:dyDescent="0.15">
      <c r="A63" s="1">
        <v>43915</v>
      </c>
      <c r="B63" s="2">
        <v>1271014</v>
      </c>
      <c r="C63" s="2">
        <v>922092</v>
      </c>
      <c r="D63" s="2">
        <v>2193106</v>
      </c>
      <c r="E63" s="2">
        <v>777802</v>
      </c>
      <c r="F63" s="2">
        <v>589503</v>
      </c>
      <c r="G63" s="2">
        <v>1367305</v>
      </c>
      <c r="H63" s="4">
        <f t="shared" si="2"/>
        <v>72.547745343481665</v>
      </c>
      <c r="I63" s="4">
        <f t="shared" si="3"/>
        <v>75.790882512516035</v>
      </c>
    </row>
    <row r="64" spans="1:9" x14ac:dyDescent="0.15">
      <c r="A64" s="1">
        <v>43916</v>
      </c>
      <c r="B64" s="2">
        <v>735291</v>
      </c>
      <c r="C64" s="2">
        <v>665574</v>
      </c>
      <c r="D64" s="2">
        <v>1400865</v>
      </c>
      <c r="E64" s="2">
        <v>842174</v>
      </c>
      <c r="F64" s="2">
        <v>646295</v>
      </c>
      <c r="G64" s="2">
        <v>1488469</v>
      </c>
      <c r="H64" s="4">
        <f t="shared" si="2"/>
        <v>90.518447798218659</v>
      </c>
      <c r="I64" s="4">
        <f t="shared" si="3"/>
        <v>76.741267244061206</v>
      </c>
    </row>
    <row r="65" spans="1:9" x14ac:dyDescent="0.15">
      <c r="A65" s="1">
        <v>43917</v>
      </c>
      <c r="B65" s="2">
        <v>811449</v>
      </c>
      <c r="C65" s="2">
        <v>675852</v>
      </c>
      <c r="D65" s="2">
        <v>1487301</v>
      </c>
      <c r="E65" s="2">
        <v>876054</v>
      </c>
      <c r="F65" s="2">
        <v>685837</v>
      </c>
      <c r="G65" s="2">
        <v>1561891</v>
      </c>
      <c r="H65" s="4">
        <f t="shared" si="2"/>
        <v>83.289522816591059</v>
      </c>
      <c r="I65" s="4">
        <f t="shared" si="3"/>
        <v>78.287069061952792</v>
      </c>
    </row>
    <row r="66" spans="1:9" x14ac:dyDescent="0.15">
      <c r="A66" s="1">
        <v>43920</v>
      </c>
      <c r="B66" s="2">
        <v>713987</v>
      </c>
      <c r="C66" s="2">
        <v>747187</v>
      </c>
      <c r="D66" s="2">
        <v>1461174</v>
      </c>
      <c r="E66" s="2">
        <v>923644</v>
      </c>
      <c r="F66" s="2">
        <v>706330</v>
      </c>
      <c r="G66" s="2">
        <v>1629974</v>
      </c>
      <c r="H66" s="4">
        <f t="shared" si="2"/>
        <v>104.64994460683459</v>
      </c>
      <c r="I66" s="4">
        <f t="shared" si="3"/>
        <v>76.472103970793952</v>
      </c>
    </row>
    <row r="67" spans="1:9" x14ac:dyDescent="0.15">
      <c r="A67" s="1">
        <v>43921</v>
      </c>
      <c r="B67" s="2">
        <v>713320</v>
      </c>
      <c r="C67" s="2">
        <v>590602</v>
      </c>
      <c r="D67" s="2">
        <v>1303922</v>
      </c>
      <c r="E67" s="2">
        <v>955146</v>
      </c>
      <c r="F67" s="2">
        <v>733017</v>
      </c>
      <c r="G67" s="2">
        <v>1688163</v>
      </c>
      <c r="H67" s="4">
        <f t="shared" si="2"/>
        <v>82.796220490102627</v>
      </c>
      <c r="I67" s="4">
        <f t="shared" si="3"/>
        <v>76.743974219648095</v>
      </c>
    </row>
    <row r="68" spans="1:9" x14ac:dyDescent="0.15">
      <c r="A68" s="1">
        <v>43922</v>
      </c>
      <c r="B68" s="2">
        <v>821959</v>
      </c>
      <c r="C68" s="2">
        <v>744236</v>
      </c>
      <c r="D68" s="2">
        <v>1566195</v>
      </c>
      <c r="E68" s="2">
        <v>958383</v>
      </c>
      <c r="F68" s="2">
        <v>763633</v>
      </c>
      <c r="G68" s="2">
        <v>1722016</v>
      </c>
      <c r="H68" s="4">
        <f t="shared" ref="H68:H131" si="4">IFERROR(C68/B68*100,"")</f>
        <v>90.54417556106813</v>
      </c>
      <c r="I68" s="4">
        <f t="shared" ref="I68:I131" si="5">IFERROR(F68/E68*100,"")</f>
        <v>79.679314011204298</v>
      </c>
    </row>
    <row r="69" spans="1:9" x14ac:dyDescent="0.15">
      <c r="A69" s="1">
        <v>43923</v>
      </c>
      <c r="B69" s="2">
        <v>769084</v>
      </c>
      <c r="C69" s="2">
        <v>680246</v>
      </c>
      <c r="D69" s="2">
        <v>1449330</v>
      </c>
      <c r="E69" s="2">
        <v>991877</v>
      </c>
      <c r="F69" s="2">
        <v>794029</v>
      </c>
      <c r="G69" s="2">
        <v>1785906</v>
      </c>
      <c r="H69" s="4">
        <f t="shared" si="4"/>
        <v>88.448856041732753</v>
      </c>
      <c r="I69" s="4">
        <f t="shared" si="5"/>
        <v>80.053171915469363</v>
      </c>
    </row>
    <row r="70" spans="1:9" x14ac:dyDescent="0.15">
      <c r="A70" s="1">
        <v>43924</v>
      </c>
      <c r="B70" s="2">
        <v>657023</v>
      </c>
      <c r="C70" s="2">
        <v>627337</v>
      </c>
      <c r="D70" s="2">
        <v>1284360</v>
      </c>
      <c r="E70" s="2">
        <v>1016115</v>
      </c>
      <c r="F70" s="2">
        <v>847956</v>
      </c>
      <c r="G70" s="2">
        <v>1864071</v>
      </c>
      <c r="H70" s="4">
        <f t="shared" si="4"/>
        <v>95.481741126261937</v>
      </c>
      <c r="I70" s="4">
        <f t="shared" si="5"/>
        <v>83.45079051091659</v>
      </c>
    </row>
    <row r="71" spans="1:9" x14ac:dyDescent="0.15">
      <c r="A71" s="1">
        <v>43928</v>
      </c>
      <c r="B71" s="2">
        <v>771838</v>
      </c>
      <c r="C71" s="2">
        <v>763262</v>
      </c>
      <c r="D71" s="2">
        <v>1535100</v>
      </c>
      <c r="E71" s="2">
        <v>1011447</v>
      </c>
      <c r="F71" s="2">
        <v>876006</v>
      </c>
      <c r="G71" s="2">
        <v>1887453</v>
      </c>
      <c r="H71" s="4">
        <f t="shared" si="4"/>
        <v>98.888886009758522</v>
      </c>
      <c r="I71" s="4">
        <f t="shared" si="5"/>
        <v>86.609184663160804</v>
      </c>
    </row>
    <row r="72" spans="1:9" x14ac:dyDescent="0.15">
      <c r="A72" s="1">
        <v>43929</v>
      </c>
      <c r="B72" s="2">
        <v>582363</v>
      </c>
      <c r="C72" s="2">
        <v>550361</v>
      </c>
      <c r="D72" s="2">
        <v>1132724</v>
      </c>
      <c r="E72" s="2">
        <v>1028701</v>
      </c>
      <c r="F72" s="2">
        <v>880869</v>
      </c>
      <c r="G72" s="2">
        <v>1909570</v>
      </c>
      <c r="H72" s="4">
        <f t="shared" si="4"/>
        <v>94.504801987763642</v>
      </c>
      <c r="I72" s="4">
        <f t="shared" si="5"/>
        <v>85.629254759157419</v>
      </c>
    </row>
    <row r="73" spans="1:9" x14ac:dyDescent="0.15">
      <c r="A73" s="1">
        <v>43930</v>
      </c>
      <c r="B73" s="2">
        <v>578792</v>
      </c>
      <c r="C73" s="2">
        <v>544877</v>
      </c>
      <c r="D73" s="2">
        <v>1123669</v>
      </c>
      <c r="E73" s="2">
        <v>1028398</v>
      </c>
      <c r="F73" s="2">
        <v>899572</v>
      </c>
      <c r="G73" s="2">
        <v>1927970</v>
      </c>
      <c r="H73" s="4">
        <f t="shared" si="4"/>
        <v>94.14038203707031</v>
      </c>
      <c r="I73" s="4">
        <f t="shared" si="5"/>
        <v>87.473137831851091</v>
      </c>
    </row>
    <row r="74" spans="1:9" x14ac:dyDescent="0.15">
      <c r="A74" s="1">
        <v>43931</v>
      </c>
      <c r="B74" s="2">
        <v>888733</v>
      </c>
      <c r="C74" s="2">
        <v>894866</v>
      </c>
      <c r="D74" s="2">
        <v>1783599</v>
      </c>
      <c r="E74" s="2">
        <v>1043025</v>
      </c>
      <c r="F74" s="2">
        <v>887026</v>
      </c>
      <c r="G74" s="2">
        <v>1930051</v>
      </c>
      <c r="H74" s="4">
        <f t="shared" si="4"/>
        <v>100.69008352339792</v>
      </c>
      <c r="I74" s="4">
        <f t="shared" si="5"/>
        <v>85.043599146712694</v>
      </c>
    </row>
    <row r="75" spans="1:9" x14ac:dyDescent="0.15">
      <c r="A75" s="1">
        <v>43934</v>
      </c>
      <c r="B75" s="2">
        <v>615147</v>
      </c>
      <c r="C75" s="2">
        <v>565849</v>
      </c>
      <c r="D75" s="2">
        <v>1180996</v>
      </c>
      <c r="E75" s="2">
        <v>1054808</v>
      </c>
      <c r="F75" s="2">
        <v>887292</v>
      </c>
      <c r="G75" s="2">
        <v>1942100</v>
      </c>
      <c r="H75" s="4">
        <f t="shared" si="4"/>
        <v>91.985980586754053</v>
      </c>
      <c r="I75" s="4">
        <f t="shared" si="5"/>
        <v>84.118815936170378</v>
      </c>
    </row>
    <row r="76" spans="1:9" x14ac:dyDescent="0.15">
      <c r="A76" s="1">
        <v>43935</v>
      </c>
      <c r="B76" s="2">
        <v>772530</v>
      </c>
      <c r="C76" s="2">
        <v>699490</v>
      </c>
      <c r="D76" s="2">
        <v>1472020</v>
      </c>
      <c r="E76" s="2">
        <v>1034305</v>
      </c>
      <c r="F76" s="2">
        <v>929573</v>
      </c>
      <c r="G76" s="2">
        <v>1963878</v>
      </c>
      <c r="H76" s="4">
        <f t="shared" si="4"/>
        <v>90.545350989605581</v>
      </c>
      <c r="I76" s="4">
        <f t="shared" si="5"/>
        <v>89.874166710979836</v>
      </c>
    </row>
    <row r="77" spans="1:9" x14ac:dyDescent="0.15">
      <c r="A77" s="1">
        <v>43936</v>
      </c>
      <c r="B77" s="2">
        <v>648075</v>
      </c>
      <c r="C77" s="2">
        <v>558065</v>
      </c>
      <c r="D77" s="2">
        <v>1206140</v>
      </c>
      <c r="E77" s="2">
        <v>1056741</v>
      </c>
      <c r="F77" s="2">
        <v>932089</v>
      </c>
      <c r="G77" s="2">
        <v>1988830</v>
      </c>
      <c r="H77" s="4">
        <f t="shared" si="4"/>
        <v>86.111175404081322</v>
      </c>
      <c r="I77" s="4">
        <f t="shared" si="5"/>
        <v>88.204110562569255</v>
      </c>
    </row>
    <row r="78" spans="1:9" x14ac:dyDescent="0.15">
      <c r="A78" s="1">
        <v>43937</v>
      </c>
      <c r="B78" s="2">
        <v>662364</v>
      </c>
      <c r="C78" s="2">
        <v>612457</v>
      </c>
      <c r="D78" s="2">
        <v>1274821</v>
      </c>
      <c r="E78" s="2">
        <v>1053313</v>
      </c>
      <c r="F78" s="2">
        <v>946871</v>
      </c>
      <c r="G78" s="2">
        <v>2000184</v>
      </c>
      <c r="H78" s="4">
        <f t="shared" si="4"/>
        <v>92.465321182914522</v>
      </c>
      <c r="I78" s="4">
        <f t="shared" si="5"/>
        <v>89.894551761916915</v>
      </c>
    </row>
    <row r="79" spans="1:9" x14ac:dyDescent="0.15">
      <c r="A79" s="1">
        <v>43938</v>
      </c>
      <c r="B79" s="2">
        <v>1140104</v>
      </c>
      <c r="C79" s="2">
        <v>928043</v>
      </c>
      <c r="D79" s="2">
        <v>2068147</v>
      </c>
      <c r="E79" s="2">
        <v>987558</v>
      </c>
      <c r="F79" s="2">
        <v>943903</v>
      </c>
      <c r="G79" s="2">
        <v>1931461</v>
      </c>
      <c r="H79" s="4">
        <f t="shared" si="4"/>
        <v>81.39985475009297</v>
      </c>
      <c r="I79" s="4">
        <f t="shared" si="5"/>
        <v>95.579500140751222</v>
      </c>
    </row>
    <row r="80" spans="1:9" x14ac:dyDescent="0.15">
      <c r="A80" s="1">
        <v>43941</v>
      </c>
      <c r="B80" s="2">
        <v>609713</v>
      </c>
      <c r="C80" s="2">
        <v>602920</v>
      </c>
      <c r="D80" s="2">
        <v>1212633</v>
      </c>
      <c r="E80" s="2">
        <v>961418</v>
      </c>
      <c r="F80" s="2">
        <v>973294</v>
      </c>
      <c r="G80" s="2">
        <v>1934712</v>
      </c>
      <c r="H80" s="4">
        <f t="shared" si="4"/>
        <v>98.885869253238823</v>
      </c>
      <c r="I80" s="4">
        <f t="shared" si="5"/>
        <v>101.2352587532166</v>
      </c>
    </row>
    <row r="81" spans="1:9" x14ac:dyDescent="0.15">
      <c r="A81" s="1">
        <v>43942</v>
      </c>
      <c r="B81" s="2">
        <v>887997</v>
      </c>
      <c r="C81" s="2">
        <v>810212</v>
      </c>
      <c r="D81" s="2">
        <v>1698209</v>
      </c>
      <c r="E81" s="2">
        <v>961571</v>
      </c>
      <c r="F81" s="2">
        <v>928100</v>
      </c>
      <c r="G81" s="2">
        <v>1889671</v>
      </c>
      <c r="H81" s="4">
        <f t="shared" si="4"/>
        <v>91.240398334679057</v>
      </c>
      <c r="I81" s="4">
        <f t="shared" si="5"/>
        <v>96.519133792512463</v>
      </c>
    </row>
    <row r="82" spans="1:9" x14ac:dyDescent="0.15">
      <c r="A82" s="1">
        <v>43943</v>
      </c>
      <c r="B82" s="2">
        <v>716803</v>
      </c>
      <c r="C82" s="2">
        <v>675829</v>
      </c>
      <c r="D82" s="2">
        <v>1392632</v>
      </c>
      <c r="E82" s="2">
        <v>647067</v>
      </c>
      <c r="F82" s="2">
        <v>666281</v>
      </c>
      <c r="G82" s="2">
        <v>1313348</v>
      </c>
      <c r="H82" s="4">
        <f t="shared" si="4"/>
        <v>94.28378508460483</v>
      </c>
      <c r="I82" s="4">
        <f t="shared" si="5"/>
        <v>102.96939884123282</v>
      </c>
    </row>
    <row r="83" spans="1:9" x14ac:dyDescent="0.15">
      <c r="A83" s="1">
        <v>43944</v>
      </c>
      <c r="B83" s="2">
        <v>534303</v>
      </c>
      <c r="C83" s="2">
        <v>501167</v>
      </c>
      <c r="D83" s="2">
        <v>1035470</v>
      </c>
      <c r="E83" s="2">
        <v>694376</v>
      </c>
      <c r="F83" s="2">
        <v>716013</v>
      </c>
      <c r="G83" s="2">
        <v>1410389</v>
      </c>
      <c r="H83" s="4">
        <f t="shared" si="4"/>
        <v>93.798275510337774</v>
      </c>
      <c r="I83" s="4">
        <f t="shared" si="5"/>
        <v>103.11603511642107</v>
      </c>
    </row>
    <row r="84" spans="1:9" x14ac:dyDescent="0.15">
      <c r="A84" s="1">
        <v>43945</v>
      </c>
      <c r="B84" s="2">
        <v>442852</v>
      </c>
      <c r="C84" s="2">
        <v>453421</v>
      </c>
      <c r="D84" s="2">
        <v>896273</v>
      </c>
      <c r="E84" s="2">
        <v>720061</v>
      </c>
      <c r="F84" s="2">
        <v>716472</v>
      </c>
      <c r="G84" s="2">
        <v>1436533</v>
      </c>
      <c r="H84" s="4">
        <f t="shared" si="4"/>
        <v>102.3865761021741</v>
      </c>
      <c r="I84" s="4">
        <f t="shared" si="5"/>
        <v>99.501570005874513</v>
      </c>
    </row>
    <row r="85" spans="1:9" x14ac:dyDescent="0.15">
      <c r="A85" s="1">
        <v>43948</v>
      </c>
      <c r="B85" s="2">
        <v>574811</v>
      </c>
      <c r="C85" s="2">
        <v>565590</v>
      </c>
      <c r="D85" s="2">
        <v>1140401</v>
      </c>
      <c r="E85" s="2">
        <v>740765</v>
      </c>
      <c r="F85" s="2">
        <v>762929</v>
      </c>
      <c r="G85" s="2">
        <v>1503694</v>
      </c>
      <c r="H85" s="4">
        <f t="shared" si="4"/>
        <v>98.395820539272904</v>
      </c>
      <c r="I85" s="4">
        <f t="shared" si="5"/>
        <v>102.99204201062415</v>
      </c>
    </row>
    <row r="86" spans="1:9" x14ac:dyDescent="0.15">
      <c r="A86" s="1">
        <v>43949</v>
      </c>
      <c r="B86" s="2">
        <v>777920</v>
      </c>
      <c r="C86" s="2">
        <v>801624</v>
      </c>
      <c r="D86" s="2">
        <v>1579544</v>
      </c>
      <c r="E86" s="2">
        <v>753211</v>
      </c>
      <c r="F86" s="2">
        <v>821538</v>
      </c>
      <c r="G86" s="2">
        <v>1574749</v>
      </c>
      <c r="H86" s="4">
        <f t="shared" si="4"/>
        <v>103.04709995886468</v>
      </c>
      <c r="I86" s="4">
        <f t="shared" si="5"/>
        <v>109.07142885592482</v>
      </c>
    </row>
    <row r="87" spans="1:9" x14ac:dyDescent="0.15">
      <c r="A87" s="1">
        <v>43950</v>
      </c>
      <c r="B87" s="2">
        <v>552396</v>
      </c>
      <c r="C87" s="2">
        <v>483811</v>
      </c>
      <c r="D87" s="2">
        <v>1036207</v>
      </c>
      <c r="E87" s="2">
        <v>760489</v>
      </c>
      <c r="F87" s="2">
        <v>850450</v>
      </c>
      <c r="G87" s="2">
        <v>1610939</v>
      </c>
      <c r="H87" s="4">
        <f t="shared" si="4"/>
        <v>87.584088226562102</v>
      </c>
      <c r="I87" s="4">
        <f t="shared" si="5"/>
        <v>111.8293624233881</v>
      </c>
    </row>
    <row r="88" spans="1:9" x14ac:dyDescent="0.15">
      <c r="A88" s="1">
        <v>43951</v>
      </c>
      <c r="B88" s="2">
        <v>965105</v>
      </c>
      <c r="C88" s="2">
        <v>680487</v>
      </c>
      <c r="D88" s="2">
        <v>1645592</v>
      </c>
      <c r="E88" s="2">
        <v>786851</v>
      </c>
      <c r="F88" s="2">
        <v>892628</v>
      </c>
      <c r="G88" s="2">
        <v>1679479</v>
      </c>
      <c r="H88" s="4">
        <f t="shared" si="4"/>
        <v>70.509115588459281</v>
      </c>
      <c r="I88" s="4">
        <f t="shared" si="5"/>
        <v>113.44307880399211</v>
      </c>
    </row>
    <row r="89" spans="1:9" x14ac:dyDescent="0.15">
      <c r="A89" s="1">
        <v>43957</v>
      </c>
      <c r="B89" s="2">
        <v>782595</v>
      </c>
      <c r="C89" s="2">
        <v>709336</v>
      </c>
      <c r="D89" s="2">
        <v>1491931</v>
      </c>
      <c r="E89" s="2">
        <v>811129</v>
      </c>
      <c r="F89" s="2">
        <v>917795</v>
      </c>
      <c r="G89" s="2">
        <v>1728924</v>
      </c>
      <c r="H89" s="4">
        <f t="shared" si="4"/>
        <v>90.638963959647072</v>
      </c>
      <c r="I89" s="4">
        <f t="shared" si="5"/>
        <v>113.15031271228129</v>
      </c>
    </row>
    <row r="90" spans="1:9" x14ac:dyDescent="0.15">
      <c r="A90" s="1">
        <v>43958</v>
      </c>
      <c r="B90" s="2">
        <v>529976</v>
      </c>
      <c r="C90" s="2">
        <v>486847</v>
      </c>
      <c r="D90" s="2">
        <v>1016823</v>
      </c>
      <c r="E90" s="2">
        <v>834101</v>
      </c>
      <c r="F90" s="2">
        <v>921740</v>
      </c>
      <c r="G90" s="2">
        <v>1755841</v>
      </c>
      <c r="H90" s="4">
        <f t="shared" si="4"/>
        <v>91.862084320799426</v>
      </c>
      <c r="I90" s="4">
        <f t="shared" si="5"/>
        <v>110.50700095072419</v>
      </c>
    </row>
    <row r="91" spans="1:9" x14ac:dyDescent="0.15">
      <c r="A91" s="1">
        <v>43959</v>
      </c>
      <c r="B91" s="2">
        <v>848374</v>
      </c>
      <c r="C91" s="2">
        <v>704124</v>
      </c>
      <c r="D91" s="2">
        <v>1552498</v>
      </c>
      <c r="E91" s="2">
        <v>845199</v>
      </c>
      <c r="F91" s="2">
        <v>947525</v>
      </c>
      <c r="G91" s="2">
        <v>1792724</v>
      </c>
      <c r="H91" s="4">
        <f t="shared" si="4"/>
        <v>82.996885807438701</v>
      </c>
      <c r="I91" s="4">
        <f t="shared" si="5"/>
        <v>112.10673462699316</v>
      </c>
    </row>
    <row r="92" spans="1:9" x14ac:dyDescent="0.15">
      <c r="A92" s="1">
        <v>43962</v>
      </c>
      <c r="B92" s="2">
        <v>759355</v>
      </c>
      <c r="C92" s="2">
        <v>640234</v>
      </c>
      <c r="D92" s="2">
        <v>1399589</v>
      </c>
      <c r="E92" s="2">
        <v>874419</v>
      </c>
      <c r="F92" s="2">
        <v>943683</v>
      </c>
      <c r="G92" s="2">
        <v>1818102</v>
      </c>
      <c r="H92" s="4">
        <f t="shared" si="4"/>
        <v>84.31287079165871</v>
      </c>
      <c r="I92" s="4">
        <f t="shared" si="5"/>
        <v>107.92114535480131</v>
      </c>
    </row>
    <row r="93" spans="1:9" x14ac:dyDescent="0.15">
      <c r="A93" s="1">
        <v>43963</v>
      </c>
      <c r="B93" s="2">
        <v>596821</v>
      </c>
      <c r="C93" s="2">
        <v>577389</v>
      </c>
      <c r="D93" s="2">
        <v>1174210</v>
      </c>
      <c r="E93" s="2">
        <v>902951</v>
      </c>
      <c r="F93" s="2">
        <v>945448</v>
      </c>
      <c r="G93" s="2">
        <v>1848399</v>
      </c>
      <c r="H93" s="4">
        <f t="shared" si="4"/>
        <v>96.744082396564465</v>
      </c>
      <c r="I93" s="4">
        <f t="shared" si="5"/>
        <v>104.70645693952385</v>
      </c>
    </row>
    <row r="94" spans="1:9" x14ac:dyDescent="0.15">
      <c r="A94" s="1">
        <v>43964</v>
      </c>
      <c r="B94" s="2">
        <v>561020</v>
      </c>
      <c r="C94" s="2">
        <v>529460</v>
      </c>
      <c r="D94" s="2">
        <v>1090480</v>
      </c>
      <c r="E94" s="2">
        <v>907610</v>
      </c>
      <c r="F94" s="2">
        <v>965149</v>
      </c>
      <c r="G94" s="2">
        <v>1872759</v>
      </c>
      <c r="H94" s="4">
        <f t="shared" si="4"/>
        <v>94.374532102242341</v>
      </c>
      <c r="I94" s="4">
        <f t="shared" si="5"/>
        <v>106.33961723647822</v>
      </c>
    </row>
    <row r="95" spans="1:9" x14ac:dyDescent="0.15">
      <c r="A95" s="1">
        <v>43965</v>
      </c>
      <c r="B95" s="2">
        <v>638757</v>
      </c>
      <c r="C95" s="2">
        <v>564745</v>
      </c>
      <c r="D95" s="2">
        <v>1203502</v>
      </c>
      <c r="E95" s="2">
        <v>931937</v>
      </c>
      <c r="F95" s="2">
        <v>950770</v>
      </c>
      <c r="G95" s="2">
        <v>1882707</v>
      </c>
      <c r="H95" s="4">
        <f t="shared" si="4"/>
        <v>88.413121108653215</v>
      </c>
      <c r="I95" s="4">
        <f t="shared" si="5"/>
        <v>102.02084475667345</v>
      </c>
    </row>
    <row r="96" spans="1:9" x14ac:dyDescent="0.15">
      <c r="A96" s="1">
        <v>43966</v>
      </c>
      <c r="B96" s="2">
        <v>715238</v>
      </c>
      <c r="C96" s="2">
        <v>571514</v>
      </c>
      <c r="D96" s="2">
        <v>1286752</v>
      </c>
      <c r="E96" s="2">
        <v>943321</v>
      </c>
      <c r="F96" s="2">
        <v>930588</v>
      </c>
      <c r="G96" s="2">
        <v>1873909</v>
      </c>
      <c r="H96" s="4">
        <f t="shared" si="4"/>
        <v>79.905430080616526</v>
      </c>
      <c r="I96" s="4">
        <f t="shared" si="5"/>
        <v>98.650194366498795</v>
      </c>
    </row>
    <row r="97" spans="1:9" x14ac:dyDescent="0.15">
      <c r="A97" s="1">
        <v>43969</v>
      </c>
      <c r="B97" s="2">
        <v>796911</v>
      </c>
      <c r="C97" s="2">
        <v>714196</v>
      </c>
      <c r="D97" s="2">
        <v>1511107</v>
      </c>
      <c r="E97" s="2">
        <v>919320</v>
      </c>
      <c r="F97" s="2">
        <v>946641</v>
      </c>
      <c r="G97" s="2">
        <v>1865961</v>
      </c>
      <c r="H97" s="4">
        <f t="shared" si="4"/>
        <v>89.620547338410432</v>
      </c>
      <c r="I97" s="4">
        <f t="shared" si="5"/>
        <v>102.97187051298786</v>
      </c>
    </row>
    <row r="98" spans="1:9" x14ac:dyDescent="0.15">
      <c r="A98" s="1">
        <v>43970</v>
      </c>
      <c r="B98" s="2">
        <v>644036</v>
      </c>
      <c r="C98" s="2">
        <v>507297</v>
      </c>
      <c r="D98" s="2">
        <v>1151333</v>
      </c>
      <c r="E98" s="2">
        <v>906645</v>
      </c>
      <c r="F98" s="2">
        <v>973715</v>
      </c>
      <c r="G98" s="2">
        <v>1880360</v>
      </c>
      <c r="H98" s="4">
        <f t="shared" si="4"/>
        <v>78.768422883192869</v>
      </c>
      <c r="I98" s="4">
        <f t="shared" si="5"/>
        <v>107.3976032515483</v>
      </c>
    </row>
    <row r="99" spans="1:9" x14ac:dyDescent="0.15">
      <c r="A99" s="1">
        <v>43971</v>
      </c>
      <c r="B99" s="2">
        <v>553485</v>
      </c>
      <c r="C99" s="2">
        <v>484069</v>
      </c>
      <c r="D99" s="2">
        <v>1037554</v>
      </c>
      <c r="E99" s="2">
        <v>921096</v>
      </c>
      <c r="F99" s="2">
        <v>981818</v>
      </c>
      <c r="G99" s="2">
        <v>1902914</v>
      </c>
      <c r="H99" s="4">
        <f t="shared" si="4"/>
        <v>87.458377372467183</v>
      </c>
      <c r="I99" s="4">
        <f t="shared" si="5"/>
        <v>106.59236387955218</v>
      </c>
    </row>
    <row r="100" spans="1:9" x14ac:dyDescent="0.15">
      <c r="A100" s="1">
        <v>43972</v>
      </c>
      <c r="B100" s="2">
        <v>608552</v>
      </c>
      <c r="C100" s="2">
        <v>582140</v>
      </c>
      <c r="D100" s="2">
        <v>1190692</v>
      </c>
      <c r="E100" s="2">
        <v>927202</v>
      </c>
      <c r="F100" s="2">
        <v>975589</v>
      </c>
      <c r="G100" s="2">
        <v>1902791</v>
      </c>
      <c r="H100" s="4">
        <f t="shared" si="4"/>
        <v>95.659861441585932</v>
      </c>
      <c r="I100" s="4">
        <f t="shared" si="5"/>
        <v>105.21860392880946</v>
      </c>
    </row>
    <row r="101" spans="1:9" x14ac:dyDescent="0.15">
      <c r="A101" s="1">
        <v>43973</v>
      </c>
      <c r="B101" s="2">
        <v>1132638</v>
      </c>
      <c r="C101" s="2">
        <v>1192172</v>
      </c>
      <c r="D101" s="2">
        <v>2324810</v>
      </c>
      <c r="E101" s="2">
        <v>977751</v>
      </c>
      <c r="F101" s="2">
        <v>919672</v>
      </c>
      <c r="G101" s="2">
        <v>1897423</v>
      </c>
      <c r="H101" s="4">
        <f t="shared" si="4"/>
        <v>105.25622484853943</v>
      </c>
      <c r="I101" s="4">
        <f t="shared" si="5"/>
        <v>94.059939596073022</v>
      </c>
    </row>
    <row r="102" spans="1:9" x14ac:dyDescent="0.15">
      <c r="A102" s="1">
        <v>43976</v>
      </c>
      <c r="B102" s="2">
        <v>714618</v>
      </c>
      <c r="C102" s="2">
        <v>714288</v>
      </c>
      <c r="D102" s="2">
        <v>1428906</v>
      </c>
      <c r="E102" s="2">
        <v>969223</v>
      </c>
      <c r="F102" s="2">
        <v>924982</v>
      </c>
      <c r="G102" s="2">
        <v>1894205</v>
      </c>
      <c r="H102" s="4">
        <f t="shared" si="4"/>
        <v>99.953821482246468</v>
      </c>
      <c r="I102" s="4">
        <f t="shared" si="5"/>
        <v>95.435415791824994</v>
      </c>
    </row>
    <row r="103" spans="1:9" x14ac:dyDescent="0.15">
      <c r="A103" s="1">
        <v>43977</v>
      </c>
      <c r="B103" s="2">
        <v>611827</v>
      </c>
      <c r="C103" s="2">
        <v>593483</v>
      </c>
      <c r="D103" s="2">
        <v>1205310</v>
      </c>
      <c r="E103" s="2">
        <v>933892</v>
      </c>
      <c r="F103" s="2">
        <v>960812</v>
      </c>
      <c r="G103" s="2">
        <v>1894704</v>
      </c>
      <c r="H103" s="4">
        <f t="shared" si="4"/>
        <v>97.001766839318961</v>
      </c>
      <c r="I103" s="4">
        <f t="shared" si="5"/>
        <v>102.88256029605137</v>
      </c>
    </row>
    <row r="104" spans="1:9" x14ac:dyDescent="0.15">
      <c r="A104" s="1">
        <v>43978</v>
      </c>
      <c r="B104" s="2">
        <v>452223</v>
      </c>
      <c r="C104" s="2">
        <v>560308</v>
      </c>
      <c r="D104" s="2">
        <v>1012531</v>
      </c>
      <c r="E104" s="2">
        <v>708715</v>
      </c>
      <c r="F104" s="2">
        <v>747998</v>
      </c>
      <c r="G104" s="2">
        <v>1456713</v>
      </c>
      <c r="H104" s="4">
        <f t="shared" si="4"/>
        <v>123.90081884380051</v>
      </c>
      <c r="I104" s="4">
        <f t="shared" si="5"/>
        <v>105.54284867683059</v>
      </c>
    </row>
    <row r="105" spans="1:9" x14ac:dyDescent="0.15">
      <c r="A105" s="1">
        <v>43979</v>
      </c>
      <c r="B105" s="2">
        <v>838122</v>
      </c>
      <c r="C105" s="2">
        <v>974631</v>
      </c>
      <c r="D105" s="2">
        <v>1812753</v>
      </c>
      <c r="E105" s="2">
        <v>764183</v>
      </c>
      <c r="F105" s="2">
        <v>848200</v>
      </c>
      <c r="G105" s="2">
        <v>1612383</v>
      </c>
      <c r="H105" s="4">
        <f t="shared" si="4"/>
        <v>116.28748559278958</v>
      </c>
      <c r="I105" s="4">
        <f t="shared" si="5"/>
        <v>110.99435606392709</v>
      </c>
    </row>
    <row r="106" spans="1:9" x14ac:dyDescent="0.15">
      <c r="A106" s="1">
        <v>43980</v>
      </c>
      <c r="B106" s="2">
        <v>527896</v>
      </c>
      <c r="C106" s="2">
        <v>630794</v>
      </c>
      <c r="D106" s="2">
        <v>1158690</v>
      </c>
      <c r="E106" s="2">
        <v>780466</v>
      </c>
      <c r="F106" s="2">
        <v>913470</v>
      </c>
      <c r="G106" s="2">
        <v>1693936</v>
      </c>
      <c r="H106" s="4">
        <f t="shared" si="4"/>
        <v>119.49209692818283</v>
      </c>
      <c r="I106" s="4">
        <f t="shared" si="5"/>
        <v>117.04161360007994</v>
      </c>
    </row>
    <row r="107" spans="1:9" x14ac:dyDescent="0.15">
      <c r="A107" s="1">
        <v>43983</v>
      </c>
      <c r="B107" s="2">
        <v>969026</v>
      </c>
      <c r="C107" s="2">
        <v>965835</v>
      </c>
      <c r="D107" s="2">
        <v>1934861</v>
      </c>
      <c r="E107" s="2">
        <v>767640</v>
      </c>
      <c r="F107" s="2">
        <v>981878</v>
      </c>
      <c r="G107" s="2">
        <v>1749518</v>
      </c>
      <c r="H107" s="4">
        <f t="shared" si="4"/>
        <v>99.670700270168183</v>
      </c>
      <c r="I107" s="4">
        <f t="shared" si="5"/>
        <v>127.90865509874421</v>
      </c>
    </row>
    <row r="108" spans="1:9" x14ac:dyDescent="0.15">
      <c r="A108" s="1">
        <v>43984</v>
      </c>
      <c r="B108" s="2">
        <v>593755</v>
      </c>
      <c r="C108" s="2">
        <v>555925</v>
      </c>
      <c r="D108" s="2">
        <v>1149680</v>
      </c>
      <c r="E108" s="2">
        <v>797398</v>
      </c>
      <c r="F108" s="2">
        <v>1002151</v>
      </c>
      <c r="G108" s="2">
        <v>1799549</v>
      </c>
      <c r="H108" s="4">
        <f t="shared" si="4"/>
        <v>93.628685232124369</v>
      </c>
      <c r="I108" s="4">
        <f t="shared" si="5"/>
        <v>125.6776415290733</v>
      </c>
    </row>
    <row r="109" spans="1:9" x14ac:dyDescent="0.15">
      <c r="A109" s="1">
        <v>43985</v>
      </c>
      <c r="B109" s="2">
        <v>744152</v>
      </c>
      <c r="C109" s="2">
        <v>640927</v>
      </c>
      <c r="D109" s="2">
        <v>1385079</v>
      </c>
      <c r="E109" s="2">
        <v>824350</v>
      </c>
      <c r="F109" s="2">
        <v>1033633</v>
      </c>
      <c r="G109" s="2">
        <v>1857983</v>
      </c>
      <c r="H109" s="4">
        <f t="shared" si="4"/>
        <v>86.128506004149685</v>
      </c>
      <c r="I109" s="4">
        <f t="shared" si="5"/>
        <v>125.38763874567842</v>
      </c>
    </row>
    <row r="110" spans="1:9" x14ac:dyDescent="0.15">
      <c r="A110" s="1">
        <v>43986</v>
      </c>
      <c r="B110" s="2">
        <v>553134</v>
      </c>
      <c r="C110" s="2">
        <v>461039</v>
      </c>
      <c r="D110" s="2">
        <v>1014173</v>
      </c>
      <c r="E110" s="2">
        <v>847200</v>
      </c>
      <c r="F110" s="2">
        <v>1043887</v>
      </c>
      <c r="G110" s="2">
        <v>1891087</v>
      </c>
      <c r="H110" s="4">
        <f t="shared" si="4"/>
        <v>83.350327407102071</v>
      </c>
      <c r="I110" s="4">
        <f t="shared" si="5"/>
        <v>123.21612370160528</v>
      </c>
    </row>
    <row r="111" spans="1:9" x14ac:dyDescent="0.15">
      <c r="A111" s="1">
        <v>43987</v>
      </c>
      <c r="B111" s="2">
        <v>612979</v>
      </c>
      <c r="C111" s="2">
        <v>565267</v>
      </c>
      <c r="D111" s="2">
        <v>1178246</v>
      </c>
      <c r="E111" s="2">
        <v>861928</v>
      </c>
      <c r="F111" s="2">
        <v>1069051</v>
      </c>
      <c r="G111" s="2">
        <v>1930979</v>
      </c>
      <c r="H111" s="4">
        <f t="shared" si="4"/>
        <v>92.216372828432952</v>
      </c>
      <c r="I111" s="4">
        <f t="shared" si="5"/>
        <v>124.03019741788177</v>
      </c>
    </row>
    <row r="112" spans="1:9" x14ac:dyDescent="0.15">
      <c r="A112" s="1">
        <v>43990</v>
      </c>
      <c r="B112" s="2">
        <v>815389</v>
      </c>
      <c r="C112" s="2">
        <v>713501</v>
      </c>
      <c r="D112" s="2">
        <v>1528890</v>
      </c>
      <c r="E112" s="2">
        <v>858463</v>
      </c>
      <c r="F112" s="2">
        <v>1119053</v>
      </c>
      <c r="G112" s="2">
        <v>1977516</v>
      </c>
      <c r="H112" s="4">
        <f t="shared" si="4"/>
        <v>87.504369080279474</v>
      </c>
      <c r="I112" s="4">
        <f t="shared" si="5"/>
        <v>130.35541426945599</v>
      </c>
    </row>
    <row r="113" spans="1:9" x14ac:dyDescent="0.15">
      <c r="A113" s="1">
        <v>43991</v>
      </c>
      <c r="B113" s="2">
        <v>768081</v>
      </c>
      <c r="C113" s="2">
        <v>689423</v>
      </c>
      <c r="D113" s="2">
        <v>1457504</v>
      </c>
      <c r="E113" s="2">
        <v>854476</v>
      </c>
      <c r="F113" s="2">
        <v>1155397</v>
      </c>
      <c r="G113" s="2">
        <v>2009873</v>
      </c>
      <c r="H113" s="4">
        <f t="shared" si="4"/>
        <v>89.759153005998058</v>
      </c>
      <c r="I113" s="4">
        <f t="shared" si="5"/>
        <v>135.21702189411991</v>
      </c>
    </row>
    <row r="114" spans="1:9" x14ac:dyDescent="0.15">
      <c r="A114" s="1">
        <v>43992</v>
      </c>
      <c r="B114" s="2">
        <v>531612</v>
      </c>
      <c r="C114" s="2">
        <v>530780</v>
      </c>
      <c r="D114" s="2">
        <v>1062392</v>
      </c>
      <c r="E114" s="2">
        <v>871749</v>
      </c>
      <c r="F114" s="2">
        <v>1186702</v>
      </c>
      <c r="G114" s="2">
        <v>2058451</v>
      </c>
      <c r="H114" s="4">
        <f t="shared" si="4"/>
        <v>99.843494879724318</v>
      </c>
      <c r="I114" s="4">
        <f t="shared" si="5"/>
        <v>136.1288627804563</v>
      </c>
    </row>
    <row r="115" spans="1:9" x14ac:dyDescent="0.15">
      <c r="A115" s="1">
        <v>43993</v>
      </c>
      <c r="B115" s="2">
        <v>978914</v>
      </c>
      <c r="C115" s="2">
        <v>1076082</v>
      </c>
      <c r="D115" s="2">
        <v>2054996</v>
      </c>
      <c r="E115" s="2">
        <v>880495</v>
      </c>
      <c r="F115" s="2">
        <v>1179195</v>
      </c>
      <c r="G115" s="2">
        <v>2059690</v>
      </c>
      <c r="H115" s="4">
        <f t="shared" si="4"/>
        <v>109.92610178217903</v>
      </c>
      <c r="I115" s="4">
        <f t="shared" si="5"/>
        <v>133.9240995122062</v>
      </c>
    </row>
    <row r="116" spans="1:9" x14ac:dyDescent="0.15">
      <c r="A116" s="1">
        <v>43994</v>
      </c>
      <c r="B116" s="2">
        <v>888444</v>
      </c>
      <c r="C116" s="2">
        <v>1141238</v>
      </c>
      <c r="D116" s="2">
        <v>2029682</v>
      </c>
      <c r="E116" s="2">
        <v>883346</v>
      </c>
      <c r="F116" s="2">
        <v>1188117</v>
      </c>
      <c r="G116" s="2">
        <v>2071463</v>
      </c>
      <c r="H116" s="4">
        <f t="shared" si="4"/>
        <v>128.45356600978789</v>
      </c>
      <c r="I116" s="4">
        <f t="shared" si="5"/>
        <v>134.50188261451345</v>
      </c>
    </row>
    <row r="117" spans="1:9" x14ac:dyDescent="0.15">
      <c r="A117" s="1">
        <v>43997</v>
      </c>
      <c r="B117" s="2">
        <v>889976</v>
      </c>
      <c r="C117" s="2">
        <v>1065893</v>
      </c>
      <c r="D117" s="2">
        <v>1955869</v>
      </c>
      <c r="E117" s="2">
        <v>902516</v>
      </c>
      <c r="F117" s="2">
        <v>1172396</v>
      </c>
      <c r="G117" s="2">
        <v>2074912</v>
      </c>
      <c r="H117" s="4">
        <f t="shared" si="4"/>
        <v>119.76648808507196</v>
      </c>
      <c r="I117" s="4">
        <f t="shared" si="5"/>
        <v>129.90307097048694</v>
      </c>
    </row>
    <row r="118" spans="1:9" x14ac:dyDescent="0.15">
      <c r="A118" s="1">
        <v>43998</v>
      </c>
      <c r="B118" s="2">
        <v>843514</v>
      </c>
      <c r="C118" s="2">
        <v>967071</v>
      </c>
      <c r="D118" s="2">
        <v>1810585</v>
      </c>
      <c r="E118" s="2">
        <v>873391</v>
      </c>
      <c r="F118" s="2">
        <v>1203206</v>
      </c>
      <c r="G118" s="2">
        <v>2076597</v>
      </c>
      <c r="H118" s="4">
        <f t="shared" si="4"/>
        <v>114.64788966158237</v>
      </c>
      <c r="I118" s="4">
        <f t="shared" si="5"/>
        <v>137.76258285235363</v>
      </c>
    </row>
    <row r="119" spans="1:9" x14ac:dyDescent="0.15">
      <c r="A119" s="1">
        <v>43999</v>
      </c>
      <c r="B119" s="2">
        <v>541042</v>
      </c>
      <c r="C119" s="2">
        <v>674522</v>
      </c>
      <c r="D119" s="2">
        <v>1215564</v>
      </c>
      <c r="E119" s="2">
        <v>874217</v>
      </c>
      <c r="F119" s="2">
        <v>1226351</v>
      </c>
      <c r="G119" s="2">
        <v>2100568</v>
      </c>
      <c r="H119" s="4">
        <f t="shared" si="4"/>
        <v>124.67091279420082</v>
      </c>
      <c r="I119" s="4">
        <f t="shared" si="5"/>
        <v>140.27993049780548</v>
      </c>
    </row>
    <row r="120" spans="1:9" x14ac:dyDescent="0.15">
      <c r="A120" s="1">
        <v>44000</v>
      </c>
      <c r="B120" s="2">
        <v>927628</v>
      </c>
      <c r="C120" s="2">
        <v>957671</v>
      </c>
      <c r="D120" s="2">
        <v>1885299</v>
      </c>
      <c r="E120" s="2">
        <v>873207</v>
      </c>
      <c r="F120" s="2">
        <v>1281408</v>
      </c>
      <c r="G120" s="2">
        <v>2154615</v>
      </c>
      <c r="H120" s="4">
        <f t="shared" si="4"/>
        <v>103.23869050955771</v>
      </c>
      <c r="I120" s="4">
        <f t="shared" si="5"/>
        <v>146.7473348243887</v>
      </c>
    </row>
    <row r="121" spans="1:9" x14ac:dyDescent="0.15">
      <c r="A121" s="1">
        <v>44001</v>
      </c>
      <c r="B121" s="2">
        <v>1249881</v>
      </c>
      <c r="C121" s="2">
        <v>1145685</v>
      </c>
      <c r="D121" s="2">
        <v>2395566</v>
      </c>
      <c r="E121" s="2">
        <v>812951</v>
      </c>
      <c r="F121" s="2">
        <v>1300495</v>
      </c>
      <c r="G121" s="2">
        <v>2113446</v>
      </c>
      <c r="H121" s="4">
        <f t="shared" si="4"/>
        <v>91.663526367710205</v>
      </c>
      <c r="I121" s="4">
        <f t="shared" si="5"/>
        <v>159.97212624131097</v>
      </c>
    </row>
    <row r="122" spans="1:9" x14ac:dyDescent="0.15">
      <c r="A122" s="1">
        <v>44004</v>
      </c>
      <c r="B122" s="2">
        <v>1060440</v>
      </c>
      <c r="C122" s="2">
        <v>892709</v>
      </c>
      <c r="D122" s="2">
        <v>1953149</v>
      </c>
      <c r="E122" s="2">
        <v>776551</v>
      </c>
      <c r="F122" s="2">
        <v>1279950</v>
      </c>
      <c r="G122" s="2">
        <v>2056501</v>
      </c>
      <c r="H122" s="4">
        <f t="shared" si="4"/>
        <v>84.182886349062656</v>
      </c>
      <c r="I122" s="4">
        <f t="shared" si="5"/>
        <v>164.82497608012866</v>
      </c>
    </row>
    <row r="123" spans="1:9" x14ac:dyDescent="0.15">
      <c r="A123" s="1">
        <v>44005</v>
      </c>
      <c r="B123" s="2">
        <v>831554</v>
      </c>
      <c r="C123" s="2">
        <v>813864</v>
      </c>
      <c r="D123" s="2">
        <v>1645418</v>
      </c>
      <c r="E123" s="2">
        <v>773796</v>
      </c>
      <c r="F123" s="2">
        <v>1270446</v>
      </c>
      <c r="G123" s="2">
        <v>2044242</v>
      </c>
      <c r="H123" s="4">
        <f t="shared" si="4"/>
        <v>97.872657698718299</v>
      </c>
      <c r="I123" s="4">
        <f t="shared" si="5"/>
        <v>164.18358327000914</v>
      </c>
    </row>
    <row r="124" spans="1:9" x14ac:dyDescent="0.15">
      <c r="A124" s="1">
        <v>44006</v>
      </c>
      <c r="B124" s="2">
        <v>801209</v>
      </c>
      <c r="C124" s="2">
        <v>717416</v>
      </c>
      <c r="D124" s="2">
        <v>1518625</v>
      </c>
      <c r="E124" s="2">
        <v>596396</v>
      </c>
      <c r="F124" s="2">
        <v>841625</v>
      </c>
      <c r="G124" s="2">
        <v>1438021</v>
      </c>
      <c r="H124" s="4">
        <f t="shared" si="4"/>
        <v>89.541680135894637</v>
      </c>
      <c r="I124" s="4">
        <f t="shared" si="5"/>
        <v>141.11848503343415</v>
      </c>
    </row>
    <row r="125" spans="1:9" x14ac:dyDescent="0.15">
      <c r="A125" s="1">
        <v>44011</v>
      </c>
      <c r="B125" s="2">
        <v>670738</v>
      </c>
      <c r="C125" s="2">
        <v>659855</v>
      </c>
      <c r="D125" s="2">
        <v>1330593</v>
      </c>
      <c r="E125" s="2">
        <v>654319</v>
      </c>
      <c r="F125" s="2">
        <v>882240</v>
      </c>
      <c r="G125" s="2">
        <v>1536559</v>
      </c>
      <c r="H125" s="4">
        <f t="shared" si="4"/>
        <v>98.377458858749605</v>
      </c>
      <c r="I125" s="4">
        <f t="shared" si="5"/>
        <v>134.83331524837274</v>
      </c>
    </row>
    <row r="126" spans="1:9" x14ac:dyDescent="0.15">
      <c r="A126" s="1">
        <v>44012</v>
      </c>
      <c r="B126" s="2">
        <v>857101</v>
      </c>
      <c r="C126" s="2">
        <v>887847</v>
      </c>
      <c r="D126" s="2">
        <v>1744948</v>
      </c>
      <c r="E126" s="2">
        <v>654017</v>
      </c>
      <c r="F126" s="2">
        <v>924104</v>
      </c>
      <c r="G126" s="2">
        <v>1578121</v>
      </c>
      <c r="H126" s="4">
        <f t="shared" si="4"/>
        <v>103.58720850868217</v>
      </c>
      <c r="I126" s="4">
        <f t="shared" si="5"/>
        <v>141.29663296214011</v>
      </c>
    </row>
    <row r="127" spans="1:9" x14ac:dyDescent="0.15">
      <c r="A127" s="1">
        <v>44013</v>
      </c>
      <c r="B127" s="2">
        <v>1300628</v>
      </c>
      <c r="C127" s="2">
        <v>1101231</v>
      </c>
      <c r="D127" s="2">
        <v>2401859</v>
      </c>
      <c r="E127" s="2">
        <v>653244</v>
      </c>
      <c r="F127" s="2">
        <v>1040880</v>
      </c>
      <c r="G127" s="2">
        <v>1694124</v>
      </c>
      <c r="H127" s="4">
        <f t="shared" si="4"/>
        <v>84.669175198442602</v>
      </c>
      <c r="I127" s="4">
        <f t="shared" si="5"/>
        <v>159.34015467421057</v>
      </c>
    </row>
    <row r="128" spans="1:9" x14ac:dyDescent="0.15">
      <c r="A128" s="1">
        <v>44014</v>
      </c>
      <c r="B128" s="2">
        <v>1865386</v>
      </c>
      <c r="C128" s="2">
        <v>1333487</v>
      </c>
      <c r="D128" s="2">
        <v>3198873</v>
      </c>
      <c r="E128" s="2">
        <v>681680</v>
      </c>
      <c r="F128" s="2">
        <v>1083517</v>
      </c>
      <c r="G128" s="2">
        <v>1765197</v>
      </c>
      <c r="H128" s="4">
        <f t="shared" si="4"/>
        <v>71.485847969267496</v>
      </c>
      <c r="I128" s="4">
        <f t="shared" si="5"/>
        <v>158.94804013613427</v>
      </c>
    </row>
    <row r="129" spans="1:9" x14ac:dyDescent="0.15">
      <c r="A129" s="1">
        <v>44015</v>
      </c>
      <c r="B129" s="2">
        <v>1742993</v>
      </c>
      <c r="C129" s="2">
        <v>1183155</v>
      </c>
      <c r="D129" s="2">
        <v>2926148</v>
      </c>
      <c r="E129" s="2">
        <v>717290</v>
      </c>
      <c r="F129" s="2">
        <v>1087620</v>
      </c>
      <c r="G129" s="2">
        <v>1804910</v>
      </c>
      <c r="H129" s="4">
        <f t="shared" si="4"/>
        <v>67.880651270544405</v>
      </c>
      <c r="I129" s="4">
        <f t="shared" si="5"/>
        <v>151.62904822317333</v>
      </c>
    </row>
    <row r="130" spans="1:9" x14ac:dyDescent="0.15">
      <c r="A130" s="1">
        <v>44018</v>
      </c>
      <c r="B130" s="2">
        <v>2340107</v>
      </c>
      <c r="C130" s="2">
        <v>1610076</v>
      </c>
      <c r="D130" s="2">
        <v>3950183</v>
      </c>
      <c r="E130" s="2">
        <v>638902</v>
      </c>
      <c r="F130" s="2">
        <v>1135454</v>
      </c>
      <c r="G130" s="2">
        <v>1774356</v>
      </c>
      <c r="H130" s="4">
        <f t="shared" si="4"/>
        <v>68.803520522779522</v>
      </c>
      <c r="I130" s="4">
        <f t="shared" si="5"/>
        <v>177.71958766759221</v>
      </c>
    </row>
    <row r="131" spans="1:9" x14ac:dyDescent="0.15">
      <c r="A131" s="1">
        <v>44019</v>
      </c>
      <c r="B131" s="2">
        <v>2160770</v>
      </c>
      <c r="C131" s="2">
        <v>1162567</v>
      </c>
      <c r="D131" s="2">
        <v>3323337</v>
      </c>
      <c r="E131" s="2">
        <v>759284</v>
      </c>
      <c r="F131" s="2">
        <v>1159945</v>
      </c>
      <c r="G131" s="2">
        <v>1919229</v>
      </c>
      <c r="H131" s="4">
        <f t="shared" si="4"/>
        <v>53.803366392535992</v>
      </c>
      <c r="I131" s="4">
        <f t="shared" si="5"/>
        <v>152.76826589260409</v>
      </c>
    </row>
    <row r="132" spans="1:9" x14ac:dyDescent="0.15">
      <c r="A132" s="1">
        <v>44020</v>
      </c>
      <c r="B132" s="2">
        <v>1795414</v>
      </c>
      <c r="C132" s="2">
        <v>1005199</v>
      </c>
      <c r="D132" s="2">
        <v>2800613</v>
      </c>
      <c r="E132" s="2">
        <v>841587</v>
      </c>
      <c r="F132" s="2">
        <v>1170914</v>
      </c>
      <c r="G132" s="2">
        <v>2012501</v>
      </c>
      <c r="H132" s="4">
        <f t="shared" ref="H132:H195" si="6">IFERROR(C132/B132*100,"")</f>
        <v>55.987031403342073</v>
      </c>
      <c r="I132" s="4">
        <f t="shared" ref="I132:I195" si="7">IFERROR(F132/E132*100,"")</f>
        <v>139.13166434367449</v>
      </c>
    </row>
    <row r="133" spans="1:9" x14ac:dyDescent="0.15">
      <c r="A133" s="1">
        <v>44021</v>
      </c>
      <c r="B133" s="2">
        <v>1802126</v>
      </c>
      <c r="C133" s="2">
        <v>912138</v>
      </c>
      <c r="D133" s="2">
        <v>2714264</v>
      </c>
      <c r="E133" s="2">
        <v>855291</v>
      </c>
      <c r="F133" s="2">
        <v>1214018</v>
      </c>
      <c r="G133" s="2">
        <v>2069309</v>
      </c>
      <c r="H133" s="4">
        <f t="shared" si="6"/>
        <v>50.614551923672366</v>
      </c>
      <c r="I133" s="4">
        <f t="shared" si="7"/>
        <v>141.94209923873862</v>
      </c>
    </row>
    <row r="134" spans="1:9" x14ac:dyDescent="0.15">
      <c r="A134" s="1">
        <v>44022</v>
      </c>
      <c r="B134" s="2">
        <v>1540142</v>
      </c>
      <c r="C134" s="2">
        <v>849371</v>
      </c>
      <c r="D134" s="2">
        <v>2389513</v>
      </c>
      <c r="E134" s="2">
        <v>921518</v>
      </c>
      <c r="F134" s="2">
        <v>1222513</v>
      </c>
      <c r="G134" s="2">
        <v>2144031</v>
      </c>
      <c r="H134" s="4">
        <f t="shared" si="6"/>
        <v>55.148875882873142</v>
      </c>
      <c r="I134" s="4">
        <f t="shared" si="7"/>
        <v>132.66295395206603</v>
      </c>
    </row>
    <row r="135" spans="1:9" x14ac:dyDescent="0.15">
      <c r="A135" s="1">
        <v>44025</v>
      </c>
      <c r="B135" s="2">
        <v>1831008</v>
      </c>
      <c r="C135" s="2">
        <v>1061109</v>
      </c>
      <c r="D135" s="2">
        <v>2892117</v>
      </c>
      <c r="E135" s="2">
        <v>906864</v>
      </c>
      <c r="F135" s="2">
        <v>1258648</v>
      </c>
      <c r="G135" s="2">
        <v>2165512</v>
      </c>
      <c r="H135" s="4">
        <f t="shared" si="6"/>
        <v>57.952177161432395</v>
      </c>
      <c r="I135" s="4">
        <f t="shared" si="7"/>
        <v>138.79126307803597</v>
      </c>
    </row>
    <row r="136" spans="1:9" x14ac:dyDescent="0.15">
      <c r="A136" s="1">
        <v>44026</v>
      </c>
      <c r="B136" s="2">
        <v>1686308</v>
      </c>
      <c r="C136" s="2">
        <v>1253386</v>
      </c>
      <c r="D136" s="2">
        <v>2939694</v>
      </c>
      <c r="E136" s="2">
        <v>923877</v>
      </c>
      <c r="F136" s="2">
        <v>1272023</v>
      </c>
      <c r="G136" s="2">
        <v>2195900</v>
      </c>
      <c r="H136" s="4">
        <f t="shared" si="6"/>
        <v>74.32722847783441</v>
      </c>
      <c r="I136" s="4">
        <f t="shared" si="7"/>
        <v>137.68315479225049</v>
      </c>
    </row>
    <row r="137" spans="1:9" x14ac:dyDescent="0.15">
      <c r="A137" s="1">
        <v>44027</v>
      </c>
      <c r="B137" s="2">
        <v>1585223</v>
      </c>
      <c r="C137" s="2">
        <v>1276050</v>
      </c>
      <c r="D137" s="2">
        <v>2861273</v>
      </c>
      <c r="E137" s="2">
        <v>965971</v>
      </c>
      <c r="F137" s="2">
        <v>1253138</v>
      </c>
      <c r="G137" s="2">
        <v>2219109</v>
      </c>
      <c r="H137" s="4">
        <f t="shared" si="6"/>
        <v>80.496561051662766</v>
      </c>
      <c r="I137" s="4">
        <f t="shared" si="7"/>
        <v>129.72832517746392</v>
      </c>
    </row>
    <row r="138" spans="1:9" x14ac:dyDescent="0.15">
      <c r="A138" s="1">
        <v>44028</v>
      </c>
      <c r="B138" s="2">
        <v>2079983</v>
      </c>
      <c r="C138" s="2">
        <v>2218149</v>
      </c>
      <c r="D138" s="2">
        <v>4298132</v>
      </c>
      <c r="E138" s="2">
        <v>1019732</v>
      </c>
      <c r="F138" s="2">
        <v>1082455</v>
      </c>
      <c r="G138" s="2">
        <v>2102187</v>
      </c>
      <c r="H138" s="4">
        <f t="shared" si="6"/>
        <v>106.64265044473922</v>
      </c>
      <c r="I138" s="4">
        <f t="shared" si="7"/>
        <v>106.15092985215723</v>
      </c>
    </row>
    <row r="139" spans="1:9" x14ac:dyDescent="0.15">
      <c r="A139" s="1">
        <v>44029</v>
      </c>
      <c r="B139" s="2">
        <v>1863836</v>
      </c>
      <c r="C139" s="2">
        <v>1808316</v>
      </c>
      <c r="D139" s="2">
        <v>3672152</v>
      </c>
      <c r="E139" s="2">
        <v>1001584</v>
      </c>
      <c r="F139" s="2">
        <v>1053919</v>
      </c>
      <c r="G139" s="2">
        <v>2055503</v>
      </c>
      <c r="H139" s="4">
        <f t="shared" si="6"/>
        <v>97.021197143954723</v>
      </c>
      <c r="I139" s="4">
        <f t="shared" si="7"/>
        <v>105.22522324637774</v>
      </c>
    </row>
    <row r="140" spans="1:9" x14ac:dyDescent="0.15">
      <c r="A140" s="1">
        <v>44032</v>
      </c>
      <c r="B140" s="2">
        <v>1740697</v>
      </c>
      <c r="C140" s="2">
        <v>1388311</v>
      </c>
      <c r="D140" s="2">
        <v>3129008</v>
      </c>
      <c r="E140" s="2">
        <v>938732</v>
      </c>
      <c r="F140" s="2">
        <v>1047706</v>
      </c>
      <c r="G140" s="2">
        <v>1986438</v>
      </c>
      <c r="H140" s="4">
        <f t="shared" si="6"/>
        <v>79.756040252841245</v>
      </c>
      <c r="I140" s="4">
        <f t="shared" si="7"/>
        <v>111.60863803513676</v>
      </c>
    </row>
    <row r="141" spans="1:9" x14ac:dyDescent="0.15">
      <c r="A141" s="1">
        <v>44033</v>
      </c>
      <c r="B141" s="2">
        <v>1149147</v>
      </c>
      <c r="C141" s="2">
        <v>755847</v>
      </c>
      <c r="D141" s="2">
        <v>1904994</v>
      </c>
      <c r="E141" s="2">
        <v>928981</v>
      </c>
      <c r="F141" s="2">
        <v>1054134</v>
      </c>
      <c r="G141" s="2">
        <v>1983115</v>
      </c>
      <c r="H141" s="4">
        <f t="shared" si="6"/>
        <v>65.774613691720901</v>
      </c>
      <c r="I141" s="4">
        <f t="shared" si="7"/>
        <v>113.47207316403671</v>
      </c>
    </row>
    <row r="142" spans="1:9" x14ac:dyDescent="0.15">
      <c r="A142" s="1">
        <v>44034</v>
      </c>
      <c r="B142" s="2">
        <v>1823481</v>
      </c>
      <c r="C142" s="2">
        <v>1160052</v>
      </c>
      <c r="D142" s="2">
        <v>2983533</v>
      </c>
      <c r="E142" s="2">
        <v>711899</v>
      </c>
      <c r="F142" s="2">
        <v>740611</v>
      </c>
      <c r="G142" s="2">
        <v>1452510</v>
      </c>
      <c r="H142" s="4">
        <f t="shared" si="6"/>
        <v>63.617443779233241</v>
      </c>
      <c r="I142" s="4">
        <f t="shared" si="7"/>
        <v>104.03315638875739</v>
      </c>
    </row>
    <row r="143" spans="1:9" x14ac:dyDescent="0.15">
      <c r="A143" s="1">
        <v>44035</v>
      </c>
      <c r="B143" s="2">
        <v>1242576</v>
      </c>
      <c r="C143" s="2">
        <v>1279894</v>
      </c>
      <c r="D143" s="2">
        <v>2522470</v>
      </c>
      <c r="E143" s="2">
        <v>757599</v>
      </c>
      <c r="F143" s="2">
        <v>817458</v>
      </c>
      <c r="G143" s="2">
        <v>1575057</v>
      </c>
      <c r="H143" s="4">
        <f t="shared" si="6"/>
        <v>103.00327706313337</v>
      </c>
      <c r="I143" s="4">
        <f t="shared" si="7"/>
        <v>107.90114559285323</v>
      </c>
    </row>
    <row r="144" spans="1:9" x14ac:dyDescent="0.15">
      <c r="A144" s="1">
        <v>44036</v>
      </c>
      <c r="B144" s="2">
        <v>1232977</v>
      </c>
      <c r="C144" s="2">
        <v>1697854</v>
      </c>
      <c r="D144" s="2">
        <v>2930831</v>
      </c>
      <c r="E144" s="2">
        <v>863710</v>
      </c>
      <c r="F144" s="2">
        <v>844370</v>
      </c>
      <c r="G144" s="2">
        <v>1708080</v>
      </c>
      <c r="H144" s="4">
        <f t="shared" si="6"/>
        <v>137.70362301973191</v>
      </c>
      <c r="I144" s="4">
        <f t="shared" si="7"/>
        <v>97.760822498292256</v>
      </c>
    </row>
    <row r="145" spans="1:9" x14ac:dyDescent="0.15">
      <c r="A145" s="1">
        <v>44039</v>
      </c>
      <c r="B145" s="2">
        <v>890902</v>
      </c>
      <c r="C145" s="2">
        <v>968269</v>
      </c>
      <c r="D145" s="2">
        <v>1859171</v>
      </c>
      <c r="E145" s="2">
        <v>894307</v>
      </c>
      <c r="F145" s="2">
        <v>891144</v>
      </c>
      <c r="G145" s="2">
        <v>1785451</v>
      </c>
      <c r="H145" s="4">
        <f t="shared" si="6"/>
        <v>108.6841201389154</v>
      </c>
      <c r="I145" s="4">
        <f t="shared" si="7"/>
        <v>99.646318322455258</v>
      </c>
    </row>
    <row r="146" spans="1:9" x14ac:dyDescent="0.15">
      <c r="A146" s="1">
        <v>44040</v>
      </c>
      <c r="B146" s="2">
        <v>826519</v>
      </c>
      <c r="C146" s="2">
        <v>774447</v>
      </c>
      <c r="D146" s="2">
        <v>1600966</v>
      </c>
      <c r="E146" s="2">
        <v>914240</v>
      </c>
      <c r="F146" s="2">
        <v>902220</v>
      </c>
      <c r="G146" s="2">
        <v>1816460</v>
      </c>
      <c r="H146" s="4">
        <f t="shared" si="6"/>
        <v>93.699842350871549</v>
      </c>
      <c r="I146" s="4">
        <f t="shared" si="7"/>
        <v>98.685246762338124</v>
      </c>
    </row>
    <row r="147" spans="1:9" x14ac:dyDescent="0.15">
      <c r="A147" s="1">
        <v>44041</v>
      </c>
      <c r="B147" s="2">
        <v>1377423</v>
      </c>
      <c r="C147" s="2">
        <v>907947</v>
      </c>
      <c r="D147" s="2">
        <v>2285370</v>
      </c>
      <c r="E147" s="2">
        <v>901370</v>
      </c>
      <c r="F147" s="2">
        <v>972703</v>
      </c>
      <c r="G147" s="2">
        <v>1874073</v>
      </c>
      <c r="H147" s="4">
        <f t="shared" si="6"/>
        <v>65.916352493025016</v>
      </c>
      <c r="I147" s="4">
        <f t="shared" si="7"/>
        <v>107.913842262334</v>
      </c>
    </row>
    <row r="148" spans="1:9" x14ac:dyDescent="0.15">
      <c r="A148" s="1">
        <v>44042</v>
      </c>
      <c r="B148" s="2">
        <v>789295</v>
      </c>
      <c r="C148" s="2">
        <v>710908</v>
      </c>
      <c r="D148" s="2">
        <v>1500203</v>
      </c>
      <c r="E148" s="2">
        <v>917689</v>
      </c>
      <c r="F148" s="2">
        <v>996604</v>
      </c>
      <c r="G148" s="2">
        <v>1914293</v>
      </c>
      <c r="H148" s="4">
        <f t="shared" si="6"/>
        <v>90.068732223059826</v>
      </c>
      <c r="I148" s="4">
        <f t="shared" si="7"/>
        <v>108.59931850550677</v>
      </c>
    </row>
    <row r="149" spans="1:9" x14ac:dyDescent="0.15">
      <c r="A149" s="1">
        <v>44043</v>
      </c>
      <c r="B149" s="2">
        <v>1594730</v>
      </c>
      <c r="C149" s="2">
        <v>1237895</v>
      </c>
      <c r="D149" s="2">
        <v>2832625</v>
      </c>
      <c r="E149" s="2">
        <v>948946</v>
      </c>
      <c r="F149" s="2">
        <v>1016877</v>
      </c>
      <c r="G149" s="2">
        <v>1965823</v>
      </c>
      <c r="H149" s="4">
        <f t="shared" si="6"/>
        <v>77.624111918631996</v>
      </c>
      <c r="I149" s="4">
        <f t="shared" si="7"/>
        <v>107.15857382822627</v>
      </c>
    </row>
    <row r="150" spans="1:9" x14ac:dyDescent="0.15">
      <c r="A150" s="1">
        <v>44046</v>
      </c>
      <c r="B150" s="2">
        <v>1135878</v>
      </c>
      <c r="C150" s="2">
        <v>854715</v>
      </c>
      <c r="D150" s="2">
        <v>1990593</v>
      </c>
      <c r="E150" s="2">
        <v>963489</v>
      </c>
      <c r="F150" s="2">
        <v>1068189</v>
      </c>
      <c r="G150" s="2">
        <v>2031678</v>
      </c>
      <c r="H150" s="4">
        <f t="shared" si="6"/>
        <v>75.247077591079332</v>
      </c>
      <c r="I150" s="4">
        <f t="shared" si="7"/>
        <v>110.86675613317848</v>
      </c>
    </row>
    <row r="151" spans="1:9" x14ac:dyDescent="0.15">
      <c r="A151" s="1">
        <v>44047</v>
      </c>
      <c r="B151" s="2">
        <v>1030785</v>
      </c>
      <c r="C151" s="2">
        <v>846550</v>
      </c>
      <c r="D151" s="2">
        <v>1877335</v>
      </c>
      <c r="E151" s="2">
        <v>962795</v>
      </c>
      <c r="F151" s="2">
        <v>1092055</v>
      </c>
      <c r="G151" s="2">
        <v>2054850</v>
      </c>
      <c r="H151" s="4">
        <f t="shared" si="6"/>
        <v>82.126728658255601</v>
      </c>
      <c r="I151" s="4">
        <f t="shared" si="7"/>
        <v>113.42549556239905</v>
      </c>
    </row>
    <row r="152" spans="1:9" x14ac:dyDescent="0.15">
      <c r="A152" s="1">
        <v>44048</v>
      </c>
      <c r="B152" s="2">
        <v>889062</v>
      </c>
      <c r="C152" s="2">
        <v>891133</v>
      </c>
      <c r="D152" s="2">
        <v>1780195</v>
      </c>
      <c r="E152" s="2">
        <v>977965</v>
      </c>
      <c r="F152" s="2">
        <v>1101315</v>
      </c>
      <c r="G152" s="2">
        <v>2079280</v>
      </c>
      <c r="H152" s="4">
        <f t="shared" si="6"/>
        <v>100.23294213451931</v>
      </c>
      <c r="I152" s="4">
        <f t="shared" si="7"/>
        <v>112.6129258204537</v>
      </c>
    </row>
    <row r="153" spans="1:9" x14ac:dyDescent="0.15">
      <c r="A153" s="1">
        <v>44049</v>
      </c>
      <c r="B153" s="2">
        <v>1115569</v>
      </c>
      <c r="C153" s="2">
        <v>1065927</v>
      </c>
      <c r="D153" s="2">
        <v>2181496</v>
      </c>
      <c r="E153" s="2">
        <v>989762</v>
      </c>
      <c r="F153" s="2">
        <v>1110654</v>
      </c>
      <c r="G153" s="2">
        <v>2100416</v>
      </c>
      <c r="H153" s="4">
        <f t="shared" si="6"/>
        <v>95.550073549910408</v>
      </c>
      <c r="I153" s="4">
        <f t="shared" si="7"/>
        <v>112.21424948624012</v>
      </c>
    </row>
    <row r="154" spans="1:9" x14ac:dyDescent="0.15">
      <c r="A154" s="1">
        <v>44050</v>
      </c>
      <c r="B154" s="2">
        <v>1187027</v>
      </c>
      <c r="C154" s="2">
        <v>1318006</v>
      </c>
      <c r="D154" s="2">
        <v>2505033</v>
      </c>
      <c r="E154" s="2">
        <v>1008658</v>
      </c>
      <c r="F154" s="2">
        <v>1129762</v>
      </c>
      <c r="G154" s="2">
        <v>2138420</v>
      </c>
      <c r="H154" s="4">
        <f t="shared" si="6"/>
        <v>111.03420562464039</v>
      </c>
      <c r="I154" s="4">
        <f t="shared" si="7"/>
        <v>112.00644817172918</v>
      </c>
    </row>
    <row r="155" spans="1:9" x14ac:dyDescent="0.15">
      <c r="A155" s="1">
        <v>44053</v>
      </c>
      <c r="B155" s="2">
        <v>1051360</v>
      </c>
      <c r="C155" s="2">
        <v>1108977</v>
      </c>
      <c r="D155" s="2">
        <v>2160337</v>
      </c>
      <c r="E155" s="2">
        <v>1010134</v>
      </c>
      <c r="F155" s="2">
        <v>1135520</v>
      </c>
      <c r="G155" s="2">
        <v>2145654</v>
      </c>
      <c r="H155" s="4">
        <f t="shared" si="6"/>
        <v>105.48023512402982</v>
      </c>
      <c r="I155" s="4">
        <f t="shared" si="7"/>
        <v>112.4128085976712</v>
      </c>
    </row>
    <row r="156" spans="1:9" x14ac:dyDescent="0.15">
      <c r="A156" s="1">
        <v>44054</v>
      </c>
      <c r="B156" s="2">
        <v>1151357</v>
      </c>
      <c r="C156" s="2">
        <v>1170655</v>
      </c>
      <c r="D156" s="2">
        <v>2322012</v>
      </c>
      <c r="E156" s="2">
        <v>987266</v>
      </c>
      <c r="F156" s="2">
        <v>1125578</v>
      </c>
      <c r="G156" s="2">
        <v>2112844</v>
      </c>
      <c r="H156" s="4">
        <f t="shared" si="6"/>
        <v>101.67610914772742</v>
      </c>
      <c r="I156" s="4">
        <f t="shared" si="7"/>
        <v>114.00959822378162</v>
      </c>
    </row>
    <row r="157" spans="1:9" x14ac:dyDescent="0.15">
      <c r="A157" s="1">
        <v>44055</v>
      </c>
      <c r="B157" s="2">
        <v>1369375</v>
      </c>
      <c r="C157" s="2">
        <v>1522933</v>
      </c>
      <c r="D157" s="2">
        <v>2892308</v>
      </c>
      <c r="E157" s="2">
        <v>1048050</v>
      </c>
      <c r="F157" s="2">
        <v>1105789</v>
      </c>
      <c r="G157" s="2">
        <v>2153839</v>
      </c>
      <c r="H157" s="4">
        <f t="shared" si="6"/>
        <v>111.21372889091738</v>
      </c>
      <c r="I157" s="4">
        <f t="shared" si="7"/>
        <v>105.50918372215065</v>
      </c>
    </row>
    <row r="158" spans="1:9" x14ac:dyDescent="0.15">
      <c r="A158" s="1">
        <v>44056</v>
      </c>
      <c r="B158" s="2">
        <v>893933</v>
      </c>
      <c r="C158" s="2">
        <v>796760</v>
      </c>
      <c r="D158" s="2">
        <v>1690693</v>
      </c>
      <c r="E158" s="2">
        <v>1062925</v>
      </c>
      <c r="F158" s="2">
        <v>1121927</v>
      </c>
      <c r="G158" s="2">
        <v>2184852</v>
      </c>
      <c r="H158" s="4">
        <f t="shared" si="6"/>
        <v>89.129722249877787</v>
      </c>
      <c r="I158" s="4">
        <f t="shared" si="7"/>
        <v>105.55090904814546</v>
      </c>
    </row>
    <row r="159" spans="1:9" x14ac:dyDescent="0.15">
      <c r="A159" s="1">
        <v>44057</v>
      </c>
      <c r="B159" s="2">
        <v>1202994</v>
      </c>
      <c r="C159" s="2">
        <v>1177539</v>
      </c>
      <c r="D159" s="2">
        <v>2380533</v>
      </c>
      <c r="E159" s="2">
        <v>1041072</v>
      </c>
      <c r="F159" s="2">
        <v>1127950</v>
      </c>
      <c r="G159" s="2">
        <v>2169022</v>
      </c>
      <c r="H159" s="4">
        <f t="shared" si="6"/>
        <v>97.884029346779784</v>
      </c>
      <c r="I159" s="4">
        <f t="shared" si="7"/>
        <v>108.34505202329908</v>
      </c>
    </row>
    <row r="160" spans="1:9" x14ac:dyDescent="0.15">
      <c r="A160" s="1">
        <v>44060</v>
      </c>
      <c r="B160" s="2">
        <v>1741514</v>
      </c>
      <c r="C160" s="2">
        <v>1364403</v>
      </c>
      <c r="D160" s="2">
        <v>3105917</v>
      </c>
      <c r="E160" s="2">
        <v>1016958</v>
      </c>
      <c r="F160" s="2">
        <v>1151169</v>
      </c>
      <c r="G160" s="2">
        <v>2168127</v>
      </c>
      <c r="H160" s="4">
        <f t="shared" si="6"/>
        <v>78.345795669744831</v>
      </c>
      <c r="I160" s="4">
        <f t="shared" si="7"/>
        <v>113.19730018348841</v>
      </c>
    </row>
    <row r="161" spans="1:9" x14ac:dyDescent="0.15">
      <c r="A161" s="1">
        <v>44061</v>
      </c>
      <c r="B161" s="2">
        <v>966250</v>
      </c>
      <c r="C161" s="2">
        <v>692510</v>
      </c>
      <c r="D161" s="2">
        <v>1658760</v>
      </c>
      <c r="E161" s="2">
        <v>1046861</v>
      </c>
      <c r="F161" s="2">
        <v>1160959</v>
      </c>
      <c r="G161" s="2">
        <v>2207820</v>
      </c>
      <c r="H161" s="4">
        <f t="shared" si="6"/>
        <v>71.669857697283305</v>
      </c>
      <c r="I161" s="4">
        <f t="shared" si="7"/>
        <v>110.89905918741837</v>
      </c>
    </row>
    <row r="162" spans="1:9" x14ac:dyDescent="0.15">
      <c r="A162" s="1">
        <v>44062</v>
      </c>
      <c r="B162" s="2">
        <v>1146621</v>
      </c>
      <c r="C162" s="2">
        <v>942934</v>
      </c>
      <c r="D162" s="2">
        <v>2089555</v>
      </c>
      <c r="E162" s="2">
        <v>1065887</v>
      </c>
      <c r="F162" s="2">
        <v>1148497</v>
      </c>
      <c r="G162" s="2">
        <v>2214384</v>
      </c>
      <c r="H162" s="4">
        <f t="shared" si="6"/>
        <v>82.235891371255192</v>
      </c>
      <c r="I162" s="4">
        <f t="shared" si="7"/>
        <v>107.75035252329749</v>
      </c>
    </row>
    <row r="163" spans="1:9" x14ac:dyDescent="0.15">
      <c r="A163" s="1">
        <v>44063</v>
      </c>
      <c r="B163" s="2">
        <v>1264032</v>
      </c>
      <c r="C163" s="2">
        <v>1074163</v>
      </c>
      <c r="D163" s="2">
        <v>2338195</v>
      </c>
      <c r="E163" s="2">
        <v>1105686</v>
      </c>
      <c r="F163" s="2">
        <v>1111631</v>
      </c>
      <c r="G163" s="2">
        <v>2217317</v>
      </c>
      <c r="H163" s="4">
        <f t="shared" si="6"/>
        <v>84.979098630414413</v>
      </c>
      <c r="I163" s="4">
        <f t="shared" si="7"/>
        <v>100.53767525319124</v>
      </c>
    </row>
    <row r="164" spans="1:9" x14ac:dyDescent="0.15">
      <c r="A164" s="1">
        <v>44064</v>
      </c>
      <c r="B164" s="2">
        <v>1134809</v>
      </c>
      <c r="C164" s="2">
        <v>847523</v>
      </c>
      <c r="D164" s="2">
        <v>1982332</v>
      </c>
      <c r="E164" s="2">
        <v>1097614</v>
      </c>
      <c r="F164" s="2">
        <v>1107652</v>
      </c>
      <c r="G164" s="2">
        <v>2205266</v>
      </c>
      <c r="H164" s="4">
        <f t="shared" si="6"/>
        <v>74.684197957541755</v>
      </c>
      <c r="I164" s="4">
        <f t="shared" si="7"/>
        <v>100.91452915141387</v>
      </c>
    </row>
    <row r="165" spans="1:9" x14ac:dyDescent="0.15">
      <c r="A165" s="1">
        <v>44067</v>
      </c>
      <c r="B165" s="2">
        <v>1044091</v>
      </c>
      <c r="C165" s="2">
        <v>796459</v>
      </c>
      <c r="D165" s="2">
        <v>1840550</v>
      </c>
      <c r="E165" s="2">
        <v>1022268</v>
      </c>
      <c r="F165" s="2">
        <v>1089988</v>
      </c>
      <c r="G165" s="2">
        <v>2112256</v>
      </c>
      <c r="H165" s="4">
        <f t="shared" si="6"/>
        <v>76.282527097733819</v>
      </c>
      <c r="I165" s="4">
        <f t="shared" si="7"/>
        <v>106.62448594693367</v>
      </c>
    </row>
    <row r="166" spans="1:9" x14ac:dyDescent="0.15">
      <c r="A166" s="1">
        <v>44068</v>
      </c>
      <c r="B166" s="2">
        <v>1073138</v>
      </c>
      <c r="C166" s="2">
        <v>860415</v>
      </c>
      <c r="D166" s="2">
        <v>1933553</v>
      </c>
      <c r="E166" s="2">
        <v>997113</v>
      </c>
      <c r="F166" s="2">
        <v>1102768</v>
      </c>
      <c r="G166" s="2">
        <v>2099881</v>
      </c>
      <c r="H166" s="4">
        <f t="shared" si="6"/>
        <v>80.177479504033968</v>
      </c>
      <c r="I166" s="4">
        <f t="shared" si="7"/>
        <v>110.59609091447007</v>
      </c>
    </row>
    <row r="167" spans="1:9" x14ac:dyDescent="0.15">
      <c r="A167" s="1">
        <v>44069</v>
      </c>
      <c r="B167" s="2">
        <v>1067833</v>
      </c>
      <c r="C167" s="2">
        <v>1053030</v>
      </c>
      <c r="D167" s="2">
        <v>2120863</v>
      </c>
      <c r="E167" s="2">
        <v>718442</v>
      </c>
      <c r="F167" s="2">
        <v>795278</v>
      </c>
      <c r="G167" s="2">
        <v>1513720</v>
      </c>
      <c r="H167" s="4">
        <f t="shared" si="6"/>
        <v>98.613734544633843</v>
      </c>
      <c r="I167" s="4">
        <f t="shared" si="7"/>
        <v>110.69480904512821</v>
      </c>
    </row>
    <row r="168" spans="1:9" x14ac:dyDescent="0.15">
      <c r="A168" s="1">
        <v>44070</v>
      </c>
      <c r="B168" s="2">
        <v>686623</v>
      </c>
      <c r="C168" s="2">
        <v>650399</v>
      </c>
      <c r="D168" s="2">
        <v>1337022</v>
      </c>
      <c r="E168" s="2">
        <v>768279</v>
      </c>
      <c r="F168" s="2">
        <v>863169</v>
      </c>
      <c r="G168" s="2">
        <v>1631448</v>
      </c>
      <c r="H168" s="4">
        <f t="shared" si="6"/>
        <v>94.72432470220194</v>
      </c>
      <c r="I168" s="4">
        <f t="shared" si="7"/>
        <v>112.35098186986758</v>
      </c>
    </row>
    <row r="169" spans="1:9" x14ac:dyDescent="0.15">
      <c r="A169" s="1">
        <v>44071</v>
      </c>
      <c r="B169" s="2">
        <v>1260138</v>
      </c>
      <c r="C169" s="2">
        <v>1000252</v>
      </c>
      <c r="D169" s="2">
        <v>2260390</v>
      </c>
      <c r="E169" s="2">
        <v>780686</v>
      </c>
      <c r="F169" s="2">
        <v>920123</v>
      </c>
      <c r="G169" s="2">
        <v>1700809</v>
      </c>
      <c r="H169" s="4">
        <f t="shared" si="6"/>
        <v>79.376385760924592</v>
      </c>
      <c r="I169" s="4">
        <f t="shared" si="7"/>
        <v>117.86083009045892</v>
      </c>
    </row>
    <row r="170" spans="1:9" x14ac:dyDescent="0.15">
      <c r="A170" s="1">
        <v>44074</v>
      </c>
      <c r="B170" s="2">
        <v>1221926</v>
      </c>
      <c r="C170" s="2">
        <v>786037</v>
      </c>
      <c r="D170" s="2">
        <v>2007963</v>
      </c>
      <c r="E170" s="2">
        <v>828619</v>
      </c>
      <c r="F170" s="2">
        <v>941610</v>
      </c>
      <c r="G170" s="2">
        <v>1770229</v>
      </c>
      <c r="H170" s="4">
        <f t="shared" si="6"/>
        <v>64.32770887926111</v>
      </c>
      <c r="I170" s="4">
        <f t="shared" si="7"/>
        <v>113.63606192954785</v>
      </c>
    </row>
    <row r="171" spans="1:9" x14ac:dyDescent="0.15">
      <c r="A171" s="1">
        <v>44075</v>
      </c>
      <c r="B171" s="2">
        <v>722457</v>
      </c>
      <c r="C171" s="2">
        <v>588872</v>
      </c>
      <c r="D171" s="2">
        <v>1311329</v>
      </c>
      <c r="E171" s="2">
        <v>865239</v>
      </c>
      <c r="F171" s="2">
        <v>957745</v>
      </c>
      <c r="G171" s="2">
        <v>1822984</v>
      </c>
      <c r="H171" s="4">
        <f t="shared" si="6"/>
        <v>81.509626178443838</v>
      </c>
      <c r="I171" s="4">
        <f t="shared" si="7"/>
        <v>110.69138122530306</v>
      </c>
    </row>
    <row r="172" spans="1:9" x14ac:dyDescent="0.15">
      <c r="A172" s="1">
        <v>44076</v>
      </c>
      <c r="B172" s="2">
        <v>1087241</v>
      </c>
      <c r="C172" s="2">
        <v>806900</v>
      </c>
      <c r="D172" s="2">
        <v>1894141</v>
      </c>
      <c r="E172" s="2">
        <v>911750</v>
      </c>
      <c r="F172" s="2">
        <v>979817</v>
      </c>
      <c r="G172" s="2">
        <v>1891567</v>
      </c>
      <c r="H172" s="4">
        <f t="shared" si="6"/>
        <v>74.215376351701238</v>
      </c>
      <c r="I172" s="4">
        <f t="shared" si="7"/>
        <v>107.46553331505346</v>
      </c>
    </row>
    <row r="173" spans="1:9" x14ac:dyDescent="0.15">
      <c r="A173" s="1">
        <v>44077</v>
      </c>
      <c r="B173" s="2">
        <v>1066292</v>
      </c>
      <c r="C173" s="2">
        <v>787755</v>
      </c>
      <c r="D173" s="2">
        <v>1854047</v>
      </c>
      <c r="E173" s="2">
        <v>942702</v>
      </c>
      <c r="F173" s="2">
        <v>989077</v>
      </c>
      <c r="G173" s="2">
        <v>1931779</v>
      </c>
      <c r="H173" s="4">
        <f t="shared" si="6"/>
        <v>73.877980890787882</v>
      </c>
      <c r="I173" s="4">
        <f t="shared" si="7"/>
        <v>104.91937006604419</v>
      </c>
    </row>
    <row r="174" spans="1:9" x14ac:dyDescent="0.15">
      <c r="A174" s="1">
        <v>44078</v>
      </c>
      <c r="B174" s="2">
        <v>975177</v>
      </c>
      <c r="C174" s="2">
        <v>978685</v>
      </c>
      <c r="D174" s="2">
        <v>1953862</v>
      </c>
      <c r="E174" s="2">
        <v>999330</v>
      </c>
      <c r="F174" s="2">
        <v>996777</v>
      </c>
      <c r="G174" s="2">
        <v>1996107</v>
      </c>
      <c r="H174" s="4">
        <f t="shared" si="6"/>
        <v>100.35972956704271</v>
      </c>
      <c r="I174" s="4">
        <f t="shared" si="7"/>
        <v>99.744528834318984</v>
      </c>
    </row>
    <row r="175" spans="1:9" x14ac:dyDescent="0.15">
      <c r="A175" s="1">
        <v>44081</v>
      </c>
      <c r="B175" s="2">
        <v>1085552</v>
      </c>
      <c r="C175" s="2">
        <v>1009258</v>
      </c>
      <c r="D175" s="2">
        <v>2094810</v>
      </c>
      <c r="E175" s="2">
        <v>1070417</v>
      </c>
      <c r="F175" s="2">
        <v>994467</v>
      </c>
      <c r="G175" s="2">
        <v>2064884</v>
      </c>
      <c r="H175" s="4">
        <f t="shared" si="6"/>
        <v>92.971870532226916</v>
      </c>
      <c r="I175" s="4">
        <f t="shared" si="7"/>
        <v>92.904634362122422</v>
      </c>
    </row>
    <row r="176" spans="1:9" x14ac:dyDescent="0.15">
      <c r="A176" s="1">
        <v>44082</v>
      </c>
      <c r="B176" s="2">
        <v>997294</v>
      </c>
      <c r="C176" s="2">
        <v>889741</v>
      </c>
      <c r="D176" s="2">
        <v>1887035</v>
      </c>
      <c r="E176" s="2">
        <v>1113044</v>
      </c>
      <c r="F176" s="2">
        <v>997587</v>
      </c>
      <c r="G176" s="2">
        <v>2110631</v>
      </c>
      <c r="H176" s="4">
        <f t="shared" si="6"/>
        <v>89.215517189514827</v>
      </c>
      <c r="I176" s="4">
        <f t="shared" si="7"/>
        <v>89.626915018633596</v>
      </c>
    </row>
    <row r="177" spans="1:9" x14ac:dyDescent="0.15">
      <c r="A177" s="1">
        <v>44083</v>
      </c>
      <c r="B177" s="2">
        <v>1336340</v>
      </c>
      <c r="C177" s="2">
        <v>1364652</v>
      </c>
      <c r="D177" s="2">
        <v>2700992</v>
      </c>
      <c r="E177" s="2">
        <v>1188120</v>
      </c>
      <c r="F177" s="2">
        <v>1015148</v>
      </c>
      <c r="G177" s="2">
        <v>2203268</v>
      </c>
      <c r="H177" s="4">
        <f t="shared" si="6"/>
        <v>102.11862250624841</v>
      </c>
      <c r="I177" s="4">
        <f t="shared" si="7"/>
        <v>85.441537891795434</v>
      </c>
    </row>
    <row r="178" spans="1:9" x14ac:dyDescent="0.15">
      <c r="A178" s="1">
        <v>44084</v>
      </c>
      <c r="B178" s="2">
        <v>1158982</v>
      </c>
      <c r="C178" s="2">
        <v>913675</v>
      </c>
      <c r="D178" s="2">
        <v>2072657</v>
      </c>
      <c r="E178" s="2">
        <v>1180241</v>
      </c>
      <c r="F178" s="2">
        <v>1020017</v>
      </c>
      <c r="G178" s="2">
        <v>2200258</v>
      </c>
      <c r="H178" s="4">
        <f t="shared" si="6"/>
        <v>78.834270074945081</v>
      </c>
      <c r="I178" s="4">
        <f t="shared" si="7"/>
        <v>86.424467545187795</v>
      </c>
    </row>
    <row r="179" spans="1:9" x14ac:dyDescent="0.15">
      <c r="A179" s="1">
        <v>44085</v>
      </c>
      <c r="B179" s="2">
        <v>963506</v>
      </c>
      <c r="C179" s="2">
        <v>828735</v>
      </c>
      <c r="D179" s="2">
        <v>1792241</v>
      </c>
      <c r="E179" s="2">
        <v>1187716</v>
      </c>
      <c r="F179" s="2">
        <v>1026176</v>
      </c>
      <c r="G179" s="2">
        <v>2213892</v>
      </c>
      <c r="H179" s="4">
        <f t="shared" si="6"/>
        <v>86.012437909052977</v>
      </c>
      <c r="I179" s="4">
        <f t="shared" si="7"/>
        <v>86.399105510071422</v>
      </c>
    </row>
    <row r="180" spans="1:9" x14ac:dyDescent="0.15">
      <c r="A180" s="1">
        <v>44088</v>
      </c>
      <c r="B180" s="2">
        <v>974029</v>
      </c>
      <c r="C180" s="2">
        <v>738233</v>
      </c>
      <c r="D180" s="2">
        <v>1712262</v>
      </c>
      <c r="E180" s="2">
        <v>1154226</v>
      </c>
      <c r="F180" s="2">
        <v>1040273</v>
      </c>
      <c r="G180" s="2">
        <v>2194499</v>
      </c>
      <c r="H180" s="4">
        <f t="shared" si="6"/>
        <v>75.791685873829223</v>
      </c>
      <c r="I180" s="4">
        <f t="shared" si="7"/>
        <v>90.127323418463973</v>
      </c>
    </row>
    <row r="181" spans="1:9" x14ac:dyDescent="0.15">
      <c r="A181" s="1">
        <v>44089</v>
      </c>
      <c r="B181" s="2">
        <v>924837</v>
      </c>
      <c r="C181" s="2">
        <v>828841</v>
      </c>
      <c r="D181" s="2">
        <v>1753678</v>
      </c>
      <c r="E181" s="2">
        <v>1109489</v>
      </c>
      <c r="F181" s="2">
        <v>1036679</v>
      </c>
      <c r="G181" s="2">
        <v>2146168</v>
      </c>
      <c r="H181" s="4">
        <f t="shared" si="6"/>
        <v>89.620224969372984</v>
      </c>
      <c r="I181" s="4">
        <f t="shared" si="7"/>
        <v>93.437519434622601</v>
      </c>
    </row>
    <row r="182" spans="1:9" x14ac:dyDescent="0.15">
      <c r="A182" s="1">
        <v>44090</v>
      </c>
      <c r="B182" s="2">
        <v>769931</v>
      </c>
      <c r="C182" s="2">
        <v>727146</v>
      </c>
      <c r="D182" s="2">
        <v>1497077</v>
      </c>
      <c r="E182" s="2">
        <v>1107424</v>
      </c>
      <c r="F182" s="2">
        <v>1011093</v>
      </c>
      <c r="G182" s="2">
        <v>2118517</v>
      </c>
      <c r="H182" s="4">
        <f t="shared" si="6"/>
        <v>94.443008529335742</v>
      </c>
      <c r="I182" s="4">
        <f t="shared" si="7"/>
        <v>91.301344381194554</v>
      </c>
    </row>
    <row r="183" spans="1:9" x14ac:dyDescent="0.15">
      <c r="A183" s="1">
        <v>44091</v>
      </c>
      <c r="B183" s="2">
        <v>1069032</v>
      </c>
      <c r="C183" s="2">
        <v>1094536</v>
      </c>
      <c r="D183" s="2">
        <v>2163568</v>
      </c>
      <c r="E183" s="2">
        <v>1113172</v>
      </c>
      <c r="F183" s="2">
        <v>994612</v>
      </c>
      <c r="G183" s="2">
        <v>2107784</v>
      </c>
      <c r="H183" s="4">
        <f t="shared" si="6"/>
        <v>102.38570968876517</v>
      </c>
      <c r="I183" s="4">
        <f t="shared" si="7"/>
        <v>89.349354816686017</v>
      </c>
    </row>
    <row r="184" spans="1:9" x14ac:dyDescent="0.15">
      <c r="A184" s="1">
        <v>44092</v>
      </c>
      <c r="B184" s="2">
        <v>1636585</v>
      </c>
      <c r="C184" s="2">
        <v>1233014</v>
      </c>
      <c r="D184" s="2">
        <v>2869599</v>
      </c>
      <c r="E184" s="2">
        <v>1070336</v>
      </c>
      <c r="F184" s="2">
        <v>1029476</v>
      </c>
      <c r="G184" s="2">
        <v>2099812</v>
      </c>
      <c r="H184" s="4">
        <f t="shared" si="6"/>
        <v>75.340663638002297</v>
      </c>
      <c r="I184" s="4">
        <f t="shared" si="7"/>
        <v>96.182507175316914</v>
      </c>
    </row>
    <row r="185" spans="1:9" x14ac:dyDescent="0.15">
      <c r="A185" s="1">
        <v>44095</v>
      </c>
      <c r="B185" s="2">
        <v>1008335</v>
      </c>
      <c r="C185" s="2">
        <v>746479</v>
      </c>
      <c r="D185" s="2">
        <v>1754814</v>
      </c>
      <c r="E185" s="2">
        <v>1045732</v>
      </c>
      <c r="F185" s="2">
        <v>962065</v>
      </c>
      <c r="G185" s="2">
        <v>2007797</v>
      </c>
      <c r="H185" s="4">
        <f t="shared" si="6"/>
        <v>74.030852841565547</v>
      </c>
      <c r="I185" s="4">
        <f t="shared" si="7"/>
        <v>91.999192909846883</v>
      </c>
    </row>
    <row r="186" spans="1:9" x14ac:dyDescent="0.15">
      <c r="A186" s="1">
        <v>44096</v>
      </c>
      <c r="B186" s="2">
        <v>1209859</v>
      </c>
      <c r="C186" s="2">
        <v>1044908</v>
      </c>
      <c r="D186" s="2">
        <v>2254767</v>
      </c>
      <c r="E186" s="2">
        <v>1089982</v>
      </c>
      <c r="F186" s="2">
        <v>947594</v>
      </c>
      <c r="G186" s="2">
        <v>2037576</v>
      </c>
      <c r="H186" s="4">
        <f t="shared" si="6"/>
        <v>86.366097206368678</v>
      </c>
      <c r="I186" s="4">
        <f t="shared" si="7"/>
        <v>86.936665009146935</v>
      </c>
    </row>
    <row r="187" spans="1:9" x14ac:dyDescent="0.15">
      <c r="A187" s="1">
        <v>44097</v>
      </c>
      <c r="B187" s="2">
        <v>905580</v>
      </c>
      <c r="C187" s="2">
        <v>751852</v>
      </c>
      <c r="D187" s="2">
        <v>1657432</v>
      </c>
      <c r="E187" s="2">
        <v>733136</v>
      </c>
      <c r="F187" s="2">
        <v>570162</v>
      </c>
      <c r="G187" s="2">
        <v>1303298</v>
      </c>
      <c r="H187" s="4">
        <f t="shared" si="6"/>
        <v>83.024360078623644</v>
      </c>
      <c r="I187" s="4">
        <f t="shared" si="7"/>
        <v>77.770290914646125</v>
      </c>
    </row>
    <row r="188" spans="1:9" x14ac:dyDescent="0.15">
      <c r="A188" s="1">
        <v>44098</v>
      </c>
      <c r="B188" s="2">
        <v>848495</v>
      </c>
      <c r="C188" s="2">
        <v>1005465</v>
      </c>
      <c r="D188" s="2">
        <v>1853960</v>
      </c>
      <c r="E188" s="2">
        <v>831305</v>
      </c>
      <c r="F188" s="2">
        <v>658906</v>
      </c>
      <c r="G188" s="2">
        <v>1490211</v>
      </c>
      <c r="H188" s="4">
        <f t="shared" si="6"/>
        <v>118.49981437722083</v>
      </c>
      <c r="I188" s="4">
        <f t="shared" si="7"/>
        <v>79.261642838669317</v>
      </c>
    </row>
    <row r="189" spans="1:9" x14ac:dyDescent="0.15">
      <c r="A189" s="1">
        <v>44099</v>
      </c>
      <c r="B189" s="2">
        <v>668490</v>
      </c>
      <c r="C189" s="2">
        <v>580668</v>
      </c>
      <c r="D189" s="2">
        <v>1249158</v>
      </c>
      <c r="E189" s="2">
        <v>880776</v>
      </c>
      <c r="F189" s="2">
        <v>679764</v>
      </c>
      <c r="G189" s="2">
        <v>1560540</v>
      </c>
      <c r="H189" s="4">
        <f t="shared" si="6"/>
        <v>86.862630705021772</v>
      </c>
      <c r="I189" s="4">
        <f t="shared" si="7"/>
        <v>77.177852257554704</v>
      </c>
    </row>
    <row r="190" spans="1:9" x14ac:dyDescent="0.15">
      <c r="A190" s="1">
        <v>44102</v>
      </c>
      <c r="B190" s="2">
        <v>630903</v>
      </c>
      <c r="C190" s="2">
        <v>495382</v>
      </c>
      <c r="D190" s="2">
        <v>1126285</v>
      </c>
      <c r="E190" s="2">
        <v>903450</v>
      </c>
      <c r="F190" s="2">
        <v>698256</v>
      </c>
      <c r="G190" s="2">
        <v>1601706</v>
      </c>
      <c r="H190" s="4">
        <f t="shared" si="6"/>
        <v>78.519518848380812</v>
      </c>
      <c r="I190" s="4">
        <f t="shared" si="7"/>
        <v>77.28773036692678</v>
      </c>
    </row>
    <row r="191" spans="1:9" x14ac:dyDescent="0.15">
      <c r="A191" s="1">
        <v>44103</v>
      </c>
      <c r="B191" s="2">
        <v>622772</v>
      </c>
      <c r="C191" s="2">
        <v>455870</v>
      </c>
      <c r="D191" s="2">
        <v>1078642</v>
      </c>
      <c r="E191" s="2">
        <v>913089</v>
      </c>
      <c r="F191" s="2">
        <v>714537</v>
      </c>
      <c r="G191" s="2">
        <v>1627626</v>
      </c>
      <c r="H191" s="4">
        <f t="shared" si="6"/>
        <v>73.20014387287803</v>
      </c>
      <c r="I191" s="4">
        <f t="shared" si="7"/>
        <v>78.254912719351566</v>
      </c>
    </row>
    <row r="192" spans="1:9" x14ac:dyDescent="0.15">
      <c r="A192" s="1">
        <v>44104</v>
      </c>
      <c r="B192" s="2">
        <v>859962</v>
      </c>
      <c r="C192" s="2">
        <v>684276</v>
      </c>
      <c r="D192" s="2">
        <v>1544238</v>
      </c>
      <c r="E192" s="2">
        <v>935697</v>
      </c>
      <c r="F192" s="2">
        <v>725082</v>
      </c>
      <c r="G192" s="2">
        <v>1660779</v>
      </c>
      <c r="H192" s="4">
        <f t="shared" si="6"/>
        <v>79.570492649675217</v>
      </c>
      <c r="I192" s="4">
        <f t="shared" si="7"/>
        <v>77.491110904491521</v>
      </c>
    </row>
    <row r="193" spans="1:9" x14ac:dyDescent="0.15">
      <c r="A193" s="1">
        <v>44113</v>
      </c>
      <c r="B193" s="2">
        <v>935334</v>
      </c>
      <c r="C193" s="2">
        <v>790047</v>
      </c>
      <c r="D193" s="2">
        <v>1725381</v>
      </c>
      <c r="E193" s="2">
        <v>949734</v>
      </c>
      <c r="F193" s="2">
        <v>741098</v>
      </c>
      <c r="G193" s="2">
        <v>1690832</v>
      </c>
      <c r="H193" s="4">
        <f t="shared" si="6"/>
        <v>84.466832169043357</v>
      </c>
      <c r="I193" s="4">
        <f t="shared" si="7"/>
        <v>78.032164795616453</v>
      </c>
    </row>
    <row r="194" spans="1:9" x14ac:dyDescent="0.15">
      <c r="A194" s="1">
        <v>44116</v>
      </c>
      <c r="B194" s="2">
        <v>1475104</v>
      </c>
      <c r="C194" s="2">
        <v>986828</v>
      </c>
      <c r="D194" s="2">
        <v>2461932</v>
      </c>
      <c r="E194" s="2">
        <v>934153</v>
      </c>
      <c r="F194" s="2">
        <v>809169</v>
      </c>
      <c r="G194" s="2">
        <v>1743322</v>
      </c>
      <c r="H194" s="4">
        <f t="shared" si="6"/>
        <v>66.89887628262143</v>
      </c>
      <c r="I194" s="4">
        <f t="shared" si="7"/>
        <v>86.620607116821333</v>
      </c>
    </row>
    <row r="195" spans="1:9" x14ac:dyDescent="0.15">
      <c r="A195" s="1">
        <v>44117</v>
      </c>
      <c r="B195" s="2">
        <v>879542</v>
      </c>
      <c r="C195" s="2">
        <v>572983</v>
      </c>
      <c r="D195" s="2">
        <v>1452525</v>
      </c>
      <c r="E195" s="2">
        <v>942414</v>
      </c>
      <c r="F195" s="2">
        <v>835676</v>
      </c>
      <c r="G195" s="2">
        <v>1778090</v>
      </c>
      <c r="H195" s="4">
        <f t="shared" si="6"/>
        <v>65.14560987422999</v>
      </c>
      <c r="I195" s="4">
        <f t="shared" si="7"/>
        <v>88.673979800809406</v>
      </c>
    </row>
    <row r="196" spans="1:9" x14ac:dyDescent="0.15">
      <c r="A196" s="1">
        <v>44118</v>
      </c>
      <c r="B196" s="2">
        <v>703354</v>
      </c>
      <c r="C196" s="2">
        <v>550390</v>
      </c>
      <c r="D196" s="2">
        <v>1253744</v>
      </c>
      <c r="E196" s="2">
        <v>965225</v>
      </c>
      <c r="F196" s="2">
        <v>850701</v>
      </c>
      <c r="G196" s="2">
        <v>1815926</v>
      </c>
      <c r="H196" s="4">
        <f t="shared" ref="H196:H259" si="8">IFERROR(C196/B196*100,"")</f>
        <v>78.252203015835548</v>
      </c>
      <c r="I196" s="4">
        <f t="shared" ref="I196:I259" si="9">IFERROR(F196/E196*100,"")</f>
        <v>88.134994431350194</v>
      </c>
    </row>
    <row r="197" spans="1:9" x14ac:dyDescent="0.15">
      <c r="A197" s="1">
        <v>44119</v>
      </c>
      <c r="B197" s="2">
        <v>801209</v>
      </c>
      <c r="C197" s="2">
        <v>636687</v>
      </c>
      <c r="D197" s="2">
        <v>1437896</v>
      </c>
      <c r="E197" s="2">
        <v>992986</v>
      </c>
      <c r="F197" s="2">
        <v>880224</v>
      </c>
      <c r="G197" s="2">
        <v>1873210</v>
      </c>
      <c r="H197" s="4">
        <f t="shared" si="8"/>
        <v>79.46578233644405</v>
      </c>
      <c r="I197" s="4">
        <f t="shared" si="9"/>
        <v>88.644150068581027</v>
      </c>
    </row>
    <row r="198" spans="1:9" x14ac:dyDescent="0.15">
      <c r="A198" s="1">
        <v>44120</v>
      </c>
      <c r="B198" s="2">
        <v>882619</v>
      </c>
      <c r="C198" s="2">
        <v>749330</v>
      </c>
      <c r="D198" s="2">
        <v>1631949</v>
      </c>
      <c r="E198" s="2">
        <v>1027624</v>
      </c>
      <c r="F198" s="2">
        <v>881870</v>
      </c>
      <c r="G198" s="2">
        <v>1909494</v>
      </c>
      <c r="H198" s="4">
        <f t="shared" si="8"/>
        <v>84.898466948932665</v>
      </c>
      <c r="I198" s="4">
        <f t="shared" si="9"/>
        <v>85.816407557628082</v>
      </c>
    </row>
    <row r="199" spans="1:9" x14ac:dyDescent="0.15">
      <c r="A199" s="1">
        <v>44123</v>
      </c>
      <c r="B199" s="2">
        <v>1530512</v>
      </c>
      <c r="C199" s="2">
        <v>1143848</v>
      </c>
      <c r="D199" s="2">
        <v>2674360</v>
      </c>
      <c r="E199" s="2">
        <v>1072852</v>
      </c>
      <c r="F199" s="2">
        <v>893624</v>
      </c>
      <c r="G199" s="2">
        <v>1966476</v>
      </c>
      <c r="H199" s="4">
        <f t="shared" si="8"/>
        <v>74.736297395904117</v>
      </c>
      <c r="I199" s="4">
        <f t="shared" si="9"/>
        <v>83.294247482411365</v>
      </c>
    </row>
    <row r="200" spans="1:9" x14ac:dyDescent="0.15">
      <c r="A200" s="1">
        <v>44124</v>
      </c>
      <c r="B200" s="2">
        <v>767801</v>
      </c>
      <c r="C200" s="2">
        <v>625941</v>
      </c>
      <c r="D200" s="2">
        <v>1393742</v>
      </c>
      <c r="E200" s="2">
        <v>1050871</v>
      </c>
      <c r="F200" s="2">
        <v>928371</v>
      </c>
      <c r="G200" s="2">
        <v>1979242</v>
      </c>
      <c r="H200" s="4">
        <f t="shared" si="8"/>
        <v>81.523858395599902</v>
      </c>
      <c r="I200" s="4">
        <f t="shared" si="9"/>
        <v>88.34300308981787</v>
      </c>
    </row>
    <row r="201" spans="1:9" x14ac:dyDescent="0.15">
      <c r="A201" s="1">
        <v>44125</v>
      </c>
      <c r="B201" s="2">
        <v>865719</v>
      </c>
      <c r="C201" s="2">
        <v>717972</v>
      </c>
      <c r="D201" s="2">
        <v>1583691</v>
      </c>
      <c r="E201" s="2">
        <v>1062385</v>
      </c>
      <c r="F201" s="2">
        <v>941660</v>
      </c>
      <c r="G201" s="2">
        <v>2004045</v>
      </c>
      <c r="H201" s="4">
        <f t="shared" si="8"/>
        <v>82.93360778728433</v>
      </c>
      <c r="I201" s="4">
        <f t="shared" si="9"/>
        <v>88.636417118088076</v>
      </c>
    </row>
    <row r="202" spans="1:9" x14ac:dyDescent="0.15">
      <c r="A202" s="1">
        <v>44126</v>
      </c>
      <c r="B202" s="2">
        <v>1100536</v>
      </c>
      <c r="C202" s="2">
        <v>930268</v>
      </c>
      <c r="D202" s="2">
        <v>2030804</v>
      </c>
      <c r="E202" s="2">
        <v>1083905</v>
      </c>
      <c r="F202" s="2">
        <v>939980</v>
      </c>
      <c r="G202" s="2">
        <v>2023885</v>
      </c>
      <c r="H202" s="4">
        <f t="shared" si="8"/>
        <v>84.528629685898508</v>
      </c>
      <c r="I202" s="4">
        <f t="shared" si="9"/>
        <v>86.7216222823956</v>
      </c>
    </row>
    <row r="203" spans="1:9" x14ac:dyDescent="0.15">
      <c r="A203" s="1">
        <v>44127</v>
      </c>
      <c r="B203" s="2">
        <v>1326444</v>
      </c>
      <c r="C203" s="2">
        <v>1060717</v>
      </c>
      <c r="D203" s="2">
        <v>2387161</v>
      </c>
      <c r="E203" s="2">
        <v>1121120</v>
      </c>
      <c r="F203" s="2">
        <v>922474</v>
      </c>
      <c r="G203" s="2">
        <v>2043594</v>
      </c>
      <c r="H203" s="4">
        <f t="shared" si="8"/>
        <v>79.966964304561671</v>
      </c>
      <c r="I203" s="4">
        <f t="shared" si="9"/>
        <v>82.281468531468533</v>
      </c>
    </row>
    <row r="204" spans="1:9" x14ac:dyDescent="0.15">
      <c r="A204" s="1">
        <v>44130</v>
      </c>
      <c r="B204" s="2">
        <v>1229907</v>
      </c>
      <c r="C204" s="2">
        <v>1101414</v>
      </c>
      <c r="D204" s="2">
        <v>2331321</v>
      </c>
      <c r="E204" s="2">
        <v>1089806</v>
      </c>
      <c r="F204" s="2">
        <v>883430</v>
      </c>
      <c r="G204" s="2">
        <v>1973236</v>
      </c>
      <c r="H204" s="4">
        <f t="shared" si="8"/>
        <v>89.552624710648857</v>
      </c>
      <c r="I204" s="4">
        <f t="shared" si="9"/>
        <v>81.06305158899842</v>
      </c>
    </row>
    <row r="205" spans="1:9" x14ac:dyDescent="0.15">
      <c r="A205" s="1">
        <v>44131</v>
      </c>
      <c r="B205" s="2">
        <v>806828</v>
      </c>
      <c r="C205" s="2">
        <v>678557</v>
      </c>
      <c r="D205" s="2">
        <v>1485385</v>
      </c>
      <c r="E205" s="2">
        <v>1089610</v>
      </c>
      <c r="F205" s="2">
        <v>899451</v>
      </c>
      <c r="G205" s="2">
        <v>1989061</v>
      </c>
      <c r="H205" s="4">
        <f t="shared" si="8"/>
        <v>84.101816000436287</v>
      </c>
      <c r="I205" s="4">
        <f t="shared" si="9"/>
        <v>82.547975881278617</v>
      </c>
    </row>
    <row r="206" spans="1:9" x14ac:dyDescent="0.15">
      <c r="A206" s="1">
        <v>44132</v>
      </c>
      <c r="B206" s="2">
        <v>1024937</v>
      </c>
      <c r="C206" s="2">
        <v>773711</v>
      </c>
      <c r="D206" s="2">
        <v>1798648</v>
      </c>
      <c r="E206" s="2">
        <v>740359</v>
      </c>
      <c r="F206" s="2">
        <v>701555</v>
      </c>
      <c r="G206" s="2">
        <v>1441914</v>
      </c>
      <c r="H206" s="4">
        <f t="shared" si="8"/>
        <v>75.488639789567557</v>
      </c>
      <c r="I206" s="4">
        <f t="shared" si="9"/>
        <v>94.758758926412725</v>
      </c>
    </row>
    <row r="207" spans="1:9" x14ac:dyDescent="0.15">
      <c r="A207" s="1">
        <v>44133</v>
      </c>
      <c r="B207" s="2">
        <v>970264</v>
      </c>
      <c r="C207" s="2">
        <v>869937</v>
      </c>
      <c r="D207" s="2">
        <v>1840201</v>
      </c>
      <c r="E207" s="2">
        <v>781359</v>
      </c>
      <c r="F207" s="2">
        <v>789369</v>
      </c>
      <c r="G207" s="2">
        <v>1570728</v>
      </c>
      <c r="H207" s="4">
        <f t="shared" si="8"/>
        <v>89.659824542598727</v>
      </c>
      <c r="I207" s="4">
        <f t="shared" si="9"/>
        <v>101.02513697288956</v>
      </c>
    </row>
    <row r="208" spans="1:9" x14ac:dyDescent="0.15">
      <c r="A208" s="1">
        <v>44134</v>
      </c>
      <c r="B208" s="2">
        <v>928669</v>
      </c>
      <c r="C208" s="2">
        <v>953050</v>
      </c>
      <c r="D208" s="2">
        <v>1881719</v>
      </c>
      <c r="E208" s="2">
        <v>839671</v>
      </c>
      <c r="F208" s="2">
        <v>792404</v>
      </c>
      <c r="G208" s="2">
        <v>1632075</v>
      </c>
      <c r="H208" s="4">
        <f t="shared" si="8"/>
        <v>102.62537028801435</v>
      </c>
      <c r="I208" s="4">
        <f t="shared" si="9"/>
        <v>94.370771409278149</v>
      </c>
    </row>
    <row r="209" spans="1:9" x14ac:dyDescent="0.15">
      <c r="A209" s="1">
        <v>44137</v>
      </c>
      <c r="B209" s="2">
        <v>774041</v>
      </c>
      <c r="C209" s="2">
        <v>711969</v>
      </c>
      <c r="D209" s="2">
        <v>1486010</v>
      </c>
      <c r="E209" s="2">
        <v>868005</v>
      </c>
      <c r="F209" s="2">
        <v>817864</v>
      </c>
      <c r="G209" s="2">
        <v>1685869</v>
      </c>
      <c r="H209" s="4">
        <f t="shared" si="8"/>
        <v>91.980786547482623</v>
      </c>
      <c r="I209" s="4">
        <f t="shared" si="9"/>
        <v>94.223420372002465</v>
      </c>
    </row>
    <row r="210" spans="1:9" x14ac:dyDescent="0.15">
      <c r="A210" s="1">
        <v>44138</v>
      </c>
      <c r="B210" s="2">
        <v>995619</v>
      </c>
      <c r="C210" s="2">
        <v>830876</v>
      </c>
      <c r="D210" s="2">
        <v>1826495</v>
      </c>
      <c r="E210" s="2">
        <v>881069</v>
      </c>
      <c r="F210" s="2">
        <v>849524</v>
      </c>
      <c r="G210" s="2">
        <v>1730593</v>
      </c>
      <c r="H210" s="4">
        <f t="shared" si="8"/>
        <v>83.453208506466837</v>
      </c>
      <c r="I210" s="4">
        <f t="shared" si="9"/>
        <v>96.419690171825366</v>
      </c>
    </row>
    <row r="211" spans="1:9" x14ac:dyDescent="0.15">
      <c r="A211" s="1">
        <v>44139</v>
      </c>
      <c r="B211" s="2">
        <v>980364</v>
      </c>
      <c r="C211" s="2">
        <v>838519</v>
      </c>
      <c r="D211" s="2">
        <v>1818883</v>
      </c>
      <c r="E211" s="2">
        <v>903532</v>
      </c>
      <c r="F211" s="2">
        <v>886609</v>
      </c>
      <c r="G211" s="2">
        <v>1790141</v>
      </c>
      <c r="H211" s="4">
        <f t="shared" si="8"/>
        <v>85.531394461648929</v>
      </c>
      <c r="I211" s="4">
        <f t="shared" si="9"/>
        <v>98.127017084065642</v>
      </c>
    </row>
    <row r="212" spans="1:9" x14ac:dyDescent="0.15">
      <c r="A212" s="1">
        <v>44140</v>
      </c>
      <c r="B212" s="2">
        <v>1349674</v>
      </c>
      <c r="C212" s="2">
        <v>1001439</v>
      </c>
      <c r="D212" s="2">
        <v>2351113</v>
      </c>
      <c r="E212" s="2">
        <v>897936</v>
      </c>
      <c r="F212" s="2">
        <v>915734</v>
      </c>
      <c r="G212" s="2">
        <v>1813670</v>
      </c>
      <c r="H212" s="4">
        <f t="shared" si="8"/>
        <v>74.198584250715356</v>
      </c>
      <c r="I212" s="4">
        <f t="shared" si="9"/>
        <v>101.98210117424851</v>
      </c>
    </row>
    <row r="213" spans="1:9" x14ac:dyDescent="0.15">
      <c r="A213" s="1">
        <v>44141</v>
      </c>
      <c r="B213" s="2">
        <v>895795</v>
      </c>
      <c r="C213" s="2">
        <v>745755</v>
      </c>
      <c r="D213" s="2">
        <v>1641550</v>
      </c>
      <c r="E213" s="2">
        <v>910427</v>
      </c>
      <c r="F213" s="2">
        <v>919911</v>
      </c>
      <c r="G213" s="2">
        <v>1830338</v>
      </c>
      <c r="H213" s="4">
        <f t="shared" si="8"/>
        <v>83.250632120072112</v>
      </c>
      <c r="I213" s="4">
        <f t="shared" si="9"/>
        <v>101.04170900028228</v>
      </c>
    </row>
    <row r="214" spans="1:9" x14ac:dyDescent="0.15">
      <c r="A214" s="1">
        <v>44144</v>
      </c>
      <c r="B214" s="2">
        <v>1854050</v>
      </c>
      <c r="C214" s="2">
        <v>1219994</v>
      </c>
      <c r="D214" s="2">
        <v>3074044</v>
      </c>
      <c r="E214" s="2">
        <v>987410</v>
      </c>
      <c r="F214" s="2">
        <v>984768</v>
      </c>
      <c r="G214" s="2">
        <v>1972178</v>
      </c>
      <c r="H214" s="4">
        <f t="shared" si="8"/>
        <v>65.801569536959619</v>
      </c>
      <c r="I214" s="4">
        <f t="shared" si="9"/>
        <v>99.732431310195352</v>
      </c>
    </row>
    <row r="215" spans="1:9" x14ac:dyDescent="0.15">
      <c r="A215" s="1">
        <v>44145</v>
      </c>
      <c r="B215" s="2">
        <v>1178358</v>
      </c>
      <c r="C215" s="2">
        <v>819883</v>
      </c>
      <c r="D215" s="2">
        <v>1998241</v>
      </c>
      <c r="E215" s="2">
        <v>988555</v>
      </c>
      <c r="F215" s="2">
        <v>990861</v>
      </c>
      <c r="G215" s="2">
        <v>1979416</v>
      </c>
      <c r="H215" s="4">
        <f t="shared" si="8"/>
        <v>69.578430324230837</v>
      </c>
      <c r="I215" s="4">
        <f t="shared" si="9"/>
        <v>100.23326977254681</v>
      </c>
    </row>
    <row r="216" spans="1:9" x14ac:dyDescent="0.15">
      <c r="A216" s="1">
        <v>44146</v>
      </c>
      <c r="B216" s="2">
        <v>870884</v>
      </c>
      <c r="C216" s="2">
        <v>762419</v>
      </c>
      <c r="D216" s="2">
        <v>1633303</v>
      </c>
      <c r="E216" s="2">
        <v>1030468</v>
      </c>
      <c r="F216" s="2">
        <v>993846</v>
      </c>
      <c r="G216" s="2">
        <v>2024314</v>
      </c>
      <c r="H216" s="4">
        <f t="shared" si="8"/>
        <v>87.545413625695261</v>
      </c>
      <c r="I216" s="4">
        <f t="shared" si="9"/>
        <v>96.446080809884435</v>
      </c>
    </row>
    <row r="217" spans="1:9" x14ac:dyDescent="0.15">
      <c r="A217" s="1">
        <v>44147</v>
      </c>
      <c r="B217" s="2">
        <v>819538</v>
      </c>
      <c r="C217" s="2">
        <v>644352</v>
      </c>
      <c r="D217" s="2">
        <v>1463890</v>
      </c>
      <c r="E217" s="2">
        <v>1068861</v>
      </c>
      <c r="F217" s="2">
        <v>992887</v>
      </c>
      <c r="G217" s="2">
        <v>2061748</v>
      </c>
      <c r="H217" s="4">
        <f t="shared" si="8"/>
        <v>78.623810000268449</v>
      </c>
      <c r="I217" s="4">
        <f t="shared" si="9"/>
        <v>92.892059865595243</v>
      </c>
    </row>
    <row r="218" spans="1:9" x14ac:dyDescent="0.15">
      <c r="A218" s="1">
        <v>44148</v>
      </c>
      <c r="B218" s="2">
        <v>1368676</v>
      </c>
      <c r="C218" s="2">
        <v>1185301</v>
      </c>
      <c r="D218" s="2">
        <v>2553977</v>
      </c>
      <c r="E218" s="2">
        <v>1142151</v>
      </c>
      <c r="F218" s="2">
        <v>973125</v>
      </c>
      <c r="G218" s="2">
        <v>2115276</v>
      </c>
      <c r="H218" s="4">
        <f t="shared" si="8"/>
        <v>86.602015378365664</v>
      </c>
      <c r="I218" s="4">
        <f t="shared" si="9"/>
        <v>85.201081117995784</v>
      </c>
    </row>
    <row r="219" spans="1:9" x14ac:dyDescent="0.15">
      <c r="A219" s="1">
        <v>44151</v>
      </c>
      <c r="B219" s="2">
        <v>1033236</v>
      </c>
      <c r="C219" s="2">
        <v>750653</v>
      </c>
      <c r="D219" s="2">
        <v>1783889</v>
      </c>
      <c r="E219" s="2">
        <v>1124907</v>
      </c>
      <c r="F219" s="2">
        <v>1005133</v>
      </c>
      <c r="G219" s="2">
        <v>2130040</v>
      </c>
      <c r="H219" s="4">
        <f t="shared" si="8"/>
        <v>72.650681935201632</v>
      </c>
      <c r="I219" s="4">
        <f t="shared" si="9"/>
        <v>89.352542032363573</v>
      </c>
    </row>
    <row r="220" spans="1:9" x14ac:dyDescent="0.15">
      <c r="A220" s="1">
        <v>44152</v>
      </c>
      <c r="B220" s="2">
        <v>843091</v>
      </c>
      <c r="C220" s="2">
        <v>695544</v>
      </c>
      <c r="D220" s="2">
        <v>1538635</v>
      </c>
      <c r="E220" s="2">
        <v>1112903</v>
      </c>
      <c r="F220" s="2">
        <v>1001317</v>
      </c>
      <c r="G220" s="2">
        <v>2114220</v>
      </c>
      <c r="H220" s="4">
        <f t="shared" si="8"/>
        <v>82.499279437213772</v>
      </c>
      <c r="I220" s="4">
        <f t="shared" si="9"/>
        <v>89.973429849681423</v>
      </c>
    </row>
    <row r="221" spans="1:9" x14ac:dyDescent="0.15">
      <c r="A221" s="1">
        <v>44153</v>
      </c>
      <c r="B221" s="2">
        <v>1125660</v>
      </c>
      <c r="C221" s="2">
        <v>807007</v>
      </c>
      <c r="D221" s="2">
        <v>1932667</v>
      </c>
      <c r="E221" s="2">
        <v>1130972</v>
      </c>
      <c r="F221" s="2">
        <v>992670</v>
      </c>
      <c r="G221" s="2">
        <v>2123642</v>
      </c>
      <c r="H221" s="4">
        <f t="shared" si="8"/>
        <v>71.691896309720519</v>
      </c>
      <c r="I221" s="4">
        <f t="shared" si="9"/>
        <v>87.771403712912431</v>
      </c>
    </row>
    <row r="222" spans="1:9" x14ac:dyDescent="0.15">
      <c r="A222" s="1">
        <v>44154</v>
      </c>
      <c r="B222" s="2">
        <v>1271835</v>
      </c>
      <c r="C222" s="2">
        <v>968145</v>
      </c>
      <c r="D222" s="2">
        <v>2239980</v>
      </c>
      <c r="E222" s="2">
        <v>1090091</v>
      </c>
      <c r="F222" s="2">
        <v>1032327</v>
      </c>
      <c r="G222" s="2">
        <v>2122418</v>
      </c>
      <c r="H222" s="4">
        <f t="shared" si="8"/>
        <v>76.121902605290785</v>
      </c>
      <c r="I222" s="4">
        <f t="shared" si="9"/>
        <v>94.700992852890266</v>
      </c>
    </row>
    <row r="223" spans="1:9" x14ac:dyDescent="0.15">
      <c r="A223" s="1">
        <v>44155</v>
      </c>
      <c r="B223" s="2">
        <v>868159</v>
      </c>
      <c r="C223" s="2">
        <v>664015</v>
      </c>
      <c r="D223" s="2">
        <v>1532174</v>
      </c>
      <c r="E223" s="2">
        <v>1081307</v>
      </c>
      <c r="F223" s="2">
        <v>1034081</v>
      </c>
      <c r="G223" s="2">
        <v>2115388</v>
      </c>
      <c r="H223" s="4">
        <f t="shared" si="8"/>
        <v>76.485413386257591</v>
      </c>
      <c r="I223" s="4">
        <f t="shared" si="9"/>
        <v>95.632507696704081</v>
      </c>
    </row>
    <row r="224" spans="1:9" x14ac:dyDescent="0.15">
      <c r="A224" s="1">
        <v>44158</v>
      </c>
      <c r="B224" s="2">
        <v>1434906</v>
      </c>
      <c r="C224" s="2">
        <v>1007930</v>
      </c>
      <c r="D224" s="2">
        <v>2442836</v>
      </c>
      <c r="E224" s="2">
        <v>968861</v>
      </c>
      <c r="F224" s="2">
        <v>1020323</v>
      </c>
      <c r="G224" s="2">
        <v>1989184</v>
      </c>
      <c r="H224" s="4">
        <f t="shared" si="8"/>
        <v>70.243625714855185</v>
      </c>
      <c r="I224" s="4">
        <f t="shared" si="9"/>
        <v>105.31159784530495</v>
      </c>
    </row>
    <row r="225" spans="1:9" x14ac:dyDescent="0.15">
      <c r="A225" s="1">
        <v>44159</v>
      </c>
      <c r="B225" s="2">
        <v>812733</v>
      </c>
      <c r="C225" s="2">
        <v>576767</v>
      </c>
      <c r="D225" s="2">
        <v>1389500</v>
      </c>
      <c r="E225" s="2">
        <v>996017</v>
      </c>
      <c r="F225" s="2">
        <v>1007413</v>
      </c>
      <c r="G225" s="2">
        <v>2003430</v>
      </c>
      <c r="H225" s="4">
        <f t="shared" si="8"/>
        <v>70.966356724779232</v>
      </c>
      <c r="I225" s="4">
        <f t="shared" si="9"/>
        <v>101.14415717804013</v>
      </c>
    </row>
    <row r="226" spans="1:9" x14ac:dyDescent="0.15">
      <c r="A226" s="1">
        <v>44160</v>
      </c>
      <c r="B226" s="2">
        <v>1081636</v>
      </c>
      <c r="C226" s="2">
        <v>778852</v>
      </c>
      <c r="D226" s="2">
        <v>1860488</v>
      </c>
      <c r="E226" s="2">
        <v>821613</v>
      </c>
      <c r="F226" s="2">
        <v>722412</v>
      </c>
      <c r="G226" s="2">
        <v>1544025</v>
      </c>
      <c r="H226" s="4">
        <f t="shared" si="8"/>
        <v>72.006848884467601</v>
      </c>
      <c r="I226" s="4">
        <f t="shared" si="9"/>
        <v>87.926067382088647</v>
      </c>
    </row>
    <row r="227" spans="1:9" x14ac:dyDescent="0.15">
      <c r="A227" s="1">
        <v>44161</v>
      </c>
      <c r="B227" s="2">
        <v>814845</v>
      </c>
      <c r="C227" s="2">
        <v>673785</v>
      </c>
      <c r="D227" s="2">
        <v>1488630</v>
      </c>
      <c r="E227" s="2">
        <v>923348</v>
      </c>
      <c r="F227" s="2">
        <v>806279</v>
      </c>
      <c r="G227" s="2">
        <v>1729627</v>
      </c>
      <c r="H227" s="4">
        <f t="shared" si="8"/>
        <v>82.688732212874839</v>
      </c>
      <c r="I227" s="4">
        <f t="shared" si="9"/>
        <v>87.321248326741383</v>
      </c>
    </row>
    <row r="228" spans="1:9" x14ac:dyDescent="0.15">
      <c r="A228" s="1">
        <v>44162</v>
      </c>
      <c r="B228" s="2">
        <v>959915</v>
      </c>
      <c r="C228" s="2">
        <v>750863</v>
      </c>
      <c r="D228" s="2">
        <v>1710778</v>
      </c>
      <c r="E228" s="2">
        <v>932808</v>
      </c>
      <c r="F228" s="2">
        <v>857526</v>
      </c>
      <c r="G228" s="2">
        <v>1790334</v>
      </c>
      <c r="H228" s="4">
        <f t="shared" si="8"/>
        <v>78.221821723798456</v>
      </c>
      <c r="I228" s="4">
        <f t="shared" si="9"/>
        <v>91.929528906270093</v>
      </c>
    </row>
    <row r="229" spans="1:9" x14ac:dyDescent="0.15">
      <c r="A229" s="1">
        <v>44165</v>
      </c>
      <c r="B229" s="2">
        <v>1720641</v>
      </c>
      <c r="C229" s="2">
        <v>1087746</v>
      </c>
      <c r="D229" s="2">
        <v>2808387</v>
      </c>
      <c r="E229" s="2">
        <v>951219</v>
      </c>
      <c r="F229" s="2">
        <v>906399</v>
      </c>
      <c r="G229" s="2">
        <v>1857618</v>
      </c>
      <c r="H229" s="4">
        <f t="shared" si="8"/>
        <v>63.217486971425188</v>
      </c>
      <c r="I229" s="4">
        <f t="shared" si="9"/>
        <v>95.288151309004547</v>
      </c>
    </row>
    <row r="230" spans="1:9" x14ac:dyDescent="0.15">
      <c r="A230" s="1">
        <v>44166</v>
      </c>
      <c r="B230" s="2">
        <v>1355898</v>
      </c>
      <c r="C230" s="2">
        <v>924405</v>
      </c>
      <c r="D230" s="2">
        <v>2280303</v>
      </c>
      <c r="E230" s="2">
        <v>953596</v>
      </c>
      <c r="F230" s="2">
        <v>963046</v>
      </c>
      <c r="G230" s="2">
        <v>1916642</v>
      </c>
      <c r="H230" s="4">
        <f t="shared" si="8"/>
        <v>68.176588504445021</v>
      </c>
      <c r="I230" s="4">
        <f t="shared" si="9"/>
        <v>100.99098570044337</v>
      </c>
    </row>
    <row r="231" spans="1:9" x14ac:dyDescent="0.15">
      <c r="A231" s="1">
        <v>44167</v>
      </c>
      <c r="B231" s="2">
        <v>1321816</v>
      </c>
      <c r="C231" s="2">
        <v>742339</v>
      </c>
      <c r="D231" s="2">
        <v>2064155</v>
      </c>
      <c r="E231" s="2">
        <v>984846</v>
      </c>
      <c r="F231" s="2">
        <v>984331</v>
      </c>
      <c r="G231" s="2">
        <v>1969177</v>
      </c>
      <c r="H231" s="4">
        <f t="shared" si="8"/>
        <v>56.160539742293935</v>
      </c>
      <c r="I231" s="4">
        <f t="shared" si="9"/>
        <v>99.947707560369849</v>
      </c>
    </row>
    <row r="232" spans="1:9" x14ac:dyDescent="0.15">
      <c r="A232" s="1">
        <v>44168</v>
      </c>
      <c r="B232" s="2">
        <v>904464</v>
      </c>
      <c r="C232" s="2">
        <v>593033</v>
      </c>
      <c r="D232" s="2">
        <v>1497497</v>
      </c>
      <c r="E232" s="2">
        <v>1014384</v>
      </c>
      <c r="F232" s="2">
        <v>988282</v>
      </c>
      <c r="G232" s="2">
        <v>2002666</v>
      </c>
      <c r="H232" s="4">
        <f t="shared" si="8"/>
        <v>65.567341541509677</v>
      </c>
      <c r="I232" s="4">
        <f t="shared" si="9"/>
        <v>97.426812725752782</v>
      </c>
    </row>
    <row r="233" spans="1:9" x14ac:dyDescent="0.15">
      <c r="A233" s="1">
        <v>44169</v>
      </c>
      <c r="B233" s="2">
        <v>1018160</v>
      </c>
      <c r="C233" s="2">
        <v>671843</v>
      </c>
      <c r="D233" s="2">
        <v>1690003</v>
      </c>
      <c r="E233" s="2">
        <v>1034580</v>
      </c>
      <c r="F233" s="2">
        <v>998491</v>
      </c>
      <c r="G233" s="2">
        <v>2033071</v>
      </c>
      <c r="H233" s="4">
        <f t="shared" si="8"/>
        <v>65.985994342735921</v>
      </c>
      <c r="I233" s="4">
        <f t="shared" si="9"/>
        <v>96.511724564557596</v>
      </c>
    </row>
    <row r="234" spans="1:9" x14ac:dyDescent="0.15">
      <c r="A234" s="1">
        <v>44172</v>
      </c>
      <c r="B234" s="2">
        <v>1002522</v>
      </c>
      <c r="C234" s="2">
        <v>724926</v>
      </c>
      <c r="D234" s="2">
        <v>1727448</v>
      </c>
      <c r="E234" s="2">
        <v>1061910</v>
      </c>
      <c r="F234" s="2">
        <v>983531</v>
      </c>
      <c r="G234" s="2">
        <v>2045441</v>
      </c>
      <c r="H234" s="4">
        <f t="shared" si="8"/>
        <v>72.310233590883783</v>
      </c>
      <c r="I234" s="4">
        <f t="shared" si="9"/>
        <v>92.619054345471838</v>
      </c>
    </row>
    <row r="235" spans="1:9" x14ac:dyDescent="0.15">
      <c r="A235" s="1">
        <v>44173</v>
      </c>
      <c r="B235" s="2">
        <v>869198</v>
      </c>
      <c r="C235" s="2">
        <v>628156</v>
      </c>
      <c r="D235" s="2">
        <v>1497354</v>
      </c>
      <c r="E235" s="2">
        <v>1089681</v>
      </c>
      <c r="F235" s="2">
        <v>994220</v>
      </c>
      <c r="G235" s="2">
        <v>2083901</v>
      </c>
      <c r="H235" s="4">
        <f t="shared" si="8"/>
        <v>72.268458970223122</v>
      </c>
      <c r="I235" s="4">
        <f t="shared" si="9"/>
        <v>91.23954625252712</v>
      </c>
    </row>
    <row r="236" spans="1:9" x14ac:dyDescent="0.15">
      <c r="A236" s="1">
        <v>44174</v>
      </c>
      <c r="B236" s="2">
        <v>1075900</v>
      </c>
      <c r="C236" s="2">
        <v>823025</v>
      </c>
      <c r="D236" s="2">
        <v>1898925</v>
      </c>
      <c r="E236" s="2">
        <v>1108472</v>
      </c>
      <c r="F236" s="2">
        <v>990723</v>
      </c>
      <c r="G236" s="2">
        <v>2099195</v>
      </c>
      <c r="H236" s="4">
        <f t="shared" si="8"/>
        <v>76.496421600520492</v>
      </c>
      <c r="I236" s="4">
        <f t="shared" si="9"/>
        <v>89.377359103342258</v>
      </c>
    </row>
    <row r="237" spans="1:9" x14ac:dyDescent="0.15">
      <c r="A237" s="1">
        <v>44175</v>
      </c>
      <c r="B237" s="2">
        <v>931785</v>
      </c>
      <c r="C237" s="2">
        <v>813683</v>
      </c>
      <c r="D237" s="2">
        <v>1745468</v>
      </c>
      <c r="E237" s="2">
        <v>1102779</v>
      </c>
      <c r="F237" s="2">
        <v>1003918</v>
      </c>
      <c r="G237" s="2">
        <v>2106697</v>
      </c>
      <c r="H237" s="4">
        <f t="shared" si="8"/>
        <v>87.325187677414846</v>
      </c>
      <c r="I237" s="4">
        <f t="shared" si="9"/>
        <v>91.035284494898789</v>
      </c>
    </row>
    <row r="238" spans="1:9" x14ac:dyDescent="0.15">
      <c r="A238" s="1">
        <v>44176</v>
      </c>
      <c r="B238" s="2">
        <v>1319374</v>
      </c>
      <c r="C238" s="2">
        <v>1400006</v>
      </c>
      <c r="D238" s="2">
        <v>2719380</v>
      </c>
      <c r="E238" s="2">
        <v>1142639</v>
      </c>
      <c r="F238" s="2">
        <v>1007029</v>
      </c>
      <c r="G238" s="2">
        <v>2149668</v>
      </c>
      <c r="H238" s="4">
        <f t="shared" si="8"/>
        <v>106.11138312563382</v>
      </c>
      <c r="I238" s="4">
        <f t="shared" si="9"/>
        <v>88.13185966871427</v>
      </c>
    </row>
    <row r="239" spans="1:9" x14ac:dyDescent="0.15">
      <c r="A239" s="1">
        <v>44179</v>
      </c>
      <c r="B239" s="2">
        <v>814546</v>
      </c>
      <c r="C239" s="2">
        <v>745647</v>
      </c>
      <c r="D239" s="2">
        <v>1560193</v>
      </c>
      <c r="E239" s="2">
        <v>1069614</v>
      </c>
      <c r="F239" s="2">
        <v>1019748</v>
      </c>
      <c r="G239" s="2">
        <v>2089362</v>
      </c>
      <c r="H239" s="4">
        <f t="shared" si="8"/>
        <v>91.541423074939914</v>
      </c>
      <c r="I239" s="4">
        <f t="shared" si="9"/>
        <v>95.33794434253852</v>
      </c>
    </row>
    <row r="240" spans="1:9" x14ac:dyDescent="0.15">
      <c r="A240" s="1">
        <v>44180</v>
      </c>
      <c r="B240" s="2">
        <v>784913</v>
      </c>
      <c r="C240" s="2">
        <v>741102</v>
      </c>
      <c r="D240" s="2">
        <v>1526015</v>
      </c>
      <c r="E240" s="2">
        <v>1060577</v>
      </c>
      <c r="F240" s="2">
        <v>1014219</v>
      </c>
      <c r="G240" s="2">
        <v>2074796</v>
      </c>
      <c r="H240" s="4">
        <f t="shared" si="8"/>
        <v>94.418362289833397</v>
      </c>
      <c r="I240" s="4">
        <f t="shared" si="9"/>
        <v>95.628983091279565</v>
      </c>
    </row>
    <row r="241" spans="1:9" x14ac:dyDescent="0.15">
      <c r="A241" s="1">
        <v>44181</v>
      </c>
      <c r="B241" s="2">
        <v>783949</v>
      </c>
      <c r="C241" s="2">
        <v>654734</v>
      </c>
      <c r="D241" s="2">
        <v>1438683</v>
      </c>
      <c r="E241" s="2">
        <v>1076444</v>
      </c>
      <c r="F241" s="2">
        <v>1017589</v>
      </c>
      <c r="G241" s="2">
        <v>2094033</v>
      </c>
      <c r="H241" s="4">
        <f t="shared" si="8"/>
        <v>83.517422689486182</v>
      </c>
      <c r="I241" s="4">
        <f t="shared" si="9"/>
        <v>94.532460583179429</v>
      </c>
    </row>
    <row r="242" spans="1:9" x14ac:dyDescent="0.15">
      <c r="A242" s="1">
        <v>44182</v>
      </c>
      <c r="B242" s="2">
        <v>1364325</v>
      </c>
      <c r="C242" s="2">
        <v>1094984</v>
      </c>
      <c r="D242" s="2">
        <v>2459309</v>
      </c>
      <c r="E242" s="2">
        <v>1006940</v>
      </c>
      <c r="F242" s="2">
        <v>1009246</v>
      </c>
      <c r="G242" s="2">
        <v>2016186</v>
      </c>
      <c r="H242" s="4">
        <f t="shared" si="8"/>
        <v>80.258296227071995</v>
      </c>
      <c r="I242" s="4">
        <f t="shared" si="9"/>
        <v>100.22901066597811</v>
      </c>
    </row>
    <row r="243" spans="1:9" x14ac:dyDescent="0.15">
      <c r="A243" s="1">
        <v>44183</v>
      </c>
      <c r="B243" s="2">
        <v>808703</v>
      </c>
      <c r="C243" s="2">
        <v>621729</v>
      </c>
      <c r="D243" s="2">
        <v>1430432</v>
      </c>
      <c r="E243" s="2">
        <v>1004027</v>
      </c>
      <c r="F243" s="2">
        <v>971359</v>
      </c>
      <c r="G243" s="2">
        <v>1975386</v>
      </c>
      <c r="H243" s="4">
        <f t="shared" si="8"/>
        <v>76.879769210699109</v>
      </c>
      <c r="I243" s="4">
        <f t="shared" si="9"/>
        <v>96.746302639271647</v>
      </c>
    </row>
    <row r="244" spans="1:9" x14ac:dyDescent="0.15">
      <c r="A244" s="1">
        <v>44186</v>
      </c>
      <c r="B244" s="2">
        <v>1112996</v>
      </c>
      <c r="C244" s="2">
        <v>751079</v>
      </c>
      <c r="D244" s="2">
        <v>1864075</v>
      </c>
      <c r="E244" s="2">
        <v>954724</v>
      </c>
      <c r="F244" s="2">
        <v>942339</v>
      </c>
      <c r="G244" s="2">
        <v>1897063</v>
      </c>
      <c r="H244" s="4">
        <f t="shared" si="8"/>
        <v>67.482632462290965</v>
      </c>
      <c r="I244" s="4">
        <f t="shared" si="9"/>
        <v>98.702766453969943</v>
      </c>
    </row>
    <row r="245" spans="1:9" x14ac:dyDescent="0.15">
      <c r="A245" s="1">
        <v>44187</v>
      </c>
      <c r="B245" s="2">
        <v>921765</v>
      </c>
      <c r="C245" s="2">
        <v>778182</v>
      </c>
      <c r="D245" s="2">
        <v>1699947</v>
      </c>
      <c r="E245" s="2">
        <v>997793</v>
      </c>
      <c r="F245" s="2">
        <v>923773</v>
      </c>
      <c r="G245" s="2">
        <v>1921566</v>
      </c>
      <c r="H245" s="4">
        <f t="shared" si="8"/>
        <v>84.423036240256465</v>
      </c>
      <c r="I245" s="4">
        <f t="shared" si="9"/>
        <v>92.581627652228477</v>
      </c>
    </row>
    <row r="246" spans="1:9" x14ac:dyDescent="0.15">
      <c r="A246" s="1">
        <v>44188</v>
      </c>
      <c r="B246" s="2">
        <v>908273</v>
      </c>
      <c r="C246" s="2">
        <v>795123</v>
      </c>
      <c r="D246" s="2">
        <v>1703396</v>
      </c>
      <c r="E246" s="2">
        <v>685307</v>
      </c>
      <c r="F246" s="2">
        <v>560356</v>
      </c>
      <c r="G246" s="2">
        <v>1245663</v>
      </c>
      <c r="H246" s="4">
        <f t="shared" si="8"/>
        <v>87.5422917999324</v>
      </c>
      <c r="I246" s="4">
        <f t="shared" si="9"/>
        <v>81.767149613239027</v>
      </c>
    </row>
    <row r="247" spans="1:9" x14ac:dyDescent="0.15">
      <c r="A247" s="1">
        <v>44189</v>
      </c>
      <c r="B247" s="2">
        <v>714977</v>
      </c>
      <c r="C247" s="2">
        <v>606191</v>
      </c>
      <c r="D247" s="2">
        <v>1321168</v>
      </c>
      <c r="E247" s="2">
        <v>730635</v>
      </c>
      <c r="F247" s="2">
        <v>610018</v>
      </c>
      <c r="G247" s="2">
        <v>1340653</v>
      </c>
      <c r="H247" s="4">
        <f t="shared" si="8"/>
        <v>84.784685381487805</v>
      </c>
      <c r="I247" s="4">
        <f t="shared" si="9"/>
        <v>83.491483435641598</v>
      </c>
    </row>
    <row r="248" spans="1:9" x14ac:dyDescent="0.15">
      <c r="A248" s="1">
        <v>44190</v>
      </c>
      <c r="B248" s="2">
        <v>821057</v>
      </c>
      <c r="C248" s="2">
        <v>669498</v>
      </c>
      <c r="D248" s="2">
        <v>1490555</v>
      </c>
      <c r="E248" s="2">
        <v>737279</v>
      </c>
      <c r="F248" s="2">
        <v>673000</v>
      </c>
      <c r="G248" s="2">
        <v>1410279</v>
      </c>
      <c r="H248" s="4">
        <f t="shared" si="8"/>
        <v>81.540989237044442</v>
      </c>
      <c r="I248" s="4">
        <f t="shared" si="9"/>
        <v>91.281590822470193</v>
      </c>
    </row>
    <row r="249" spans="1:9" x14ac:dyDescent="0.15">
      <c r="A249" s="1">
        <v>44193</v>
      </c>
      <c r="B249" s="2">
        <v>838532</v>
      </c>
      <c r="C249" s="2">
        <v>602871</v>
      </c>
      <c r="D249" s="2">
        <v>1441403</v>
      </c>
      <c r="E249" s="2">
        <v>765135</v>
      </c>
      <c r="F249" s="2">
        <v>707311</v>
      </c>
      <c r="G249" s="2">
        <v>1472446</v>
      </c>
      <c r="H249" s="4">
        <f t="shared" si="8"/>
        <v>71.896003968840787</v>
      </c>
      <c r="I249" s="4">
        <f t="shared" si="9"/>
        <v>92.442640841158749</v>
      </c>
    </row>
    <row r="250" spans="1:9" x14ac:dyDescent="0.15">
      <c r="A250" s="1">
        <v>44194</v>
      </c>
      <c r="B250" s="2">
        <v>725399</v>
      </c>
      <c r="C250" s="2">
        <v>551436</v>
      </c>
      <c r="D250" s="2">
        <v>1276835</v>
      </c>
      <c r="E250" s="2">
        <v>792995</v>
      </c>
      <c r="F250" s="2">
        <v>711229</v>
      </c>
      <c r="G250" s="2">
        <v>1504224</v>
      </c>
      <c r="H250" s="4">
        <f t="shared" si="8"/>
        <v>76.018301651918463</v>
      </c>
      <c r="I250" s="4">
        <f t="shared" si="9"/>
        <v>89.688963990945709</v>
      </c>
    </row>
    <row r="251" spans="1:9" x14ac:dyDescent="0.15">
      <c r="A251" s="1">
        <v>44195</v>
      </c>
      <c r="B251" s="2">
        <v>896615</v>
      </c>
      <c r="C251" s="2">
        <v>682880</v>
      </c>
      <c r="D251" s="2">
        <v>1579495</v>
      </c>
      <c r="E251" s="2">
        <v>776413</v>
      </c>
      <c r="F251" s="2">
        <v>772174</v>
      </c>
      <c r="G251" s="2">
        <v>1548587</v>
      </c>
      <c r="H251" s="4">
        <f t="shared" si="8"/>
        <v>76.162009335110398</v>
      </c>
      <c r="I251" s="4">
        <f t="shared" si="9"/>
        <v>99.454027688871776</v>
      </c>
    </row>
    <row r="252" spans="1:9" x14ac:dyDescent="0.15">
      <c r="A252" s="1">
        <v>44196</v>
      </c>
      <c r="B252" s="2">
        <v>1491203</v>
      </c>
      <c r="C252" s="2">
        <v>977565</v>
      </c>
      <c r="D252" s="2">
        <v>2468768</v>
      </c>
      <c r="E252" s="2">
        <v>799571</v>
      </c>
      <c r="F252" s="2">
        <v>821678</v>
      </c>
      <c r="G252" s="2">
        <v>1621249</v>
      </c>
      <c r="H252" s="4">
        <f t="shared" si="8"/>
        <v>65.555460926513703</v>
      </c>
      <c r="I252" s="4">
        <f t="shared" si="9"/>
        <v>102.76485765491745</v>
      </c>
    </row>
    <row r="253" spans="1:9" x14ac:dyDescent="0.15">
      <c r="A253" s="1">
        <v>44200</v>
      </c>
      <c r="B253" s="2">
        <v>1246560</v>
      </c>
      <c r="C253" s="2">
        <v>770399</v>
      </c>
      <c r="D253" s="2">
        <v>2016959</v>
      </c>
      <c r="E253" s="2">
        <v>808166</v>
      </c>
      <c r="F253" s="2">
        <v>869062</v>
      </c>
      <c r="G253" s="2">
        <v>1677228</v>
      </c>
      <c r="H253" s="4">
        <f t="shared" si="8"/>
        <v>61.801999101527407</v>
      </c>
      <c r="I253" s="4">
        <f t="shared" si="9"/>
        <v>107.53508561359919</v>
      </c>
    </row>
    <row r="254" spans="1:9" x14ac:dyDescent="0.15">
      <c r="A254" s="1">
        <v>44201</v>
      </c>
      <c r="B254" s="2">
        <v>1413638</v>
      </c>
      <c r="C254" s="2">
        <v>974162</v>
      </c>
      <c r="D254" s="2">
        <v>2387800</v>
      </c>
      <c r="E254" s="2">
        <v>805768</v>
      </c>
      <c r="F254" s="2">
        <v>943239</v>
      </c>
      <c r="G254" s="2">
        <v>1749007</v>
      </c>
      <c r="H254" s="4">
        <f t="shared" si="8"/>
        <v>68.911701581310069</v>
      </c>
      <c r="I254" s="4">
        <f t="shared" si="9"/>
        <v>117.0608661550223</v>
      </c>
    </row>
    <row r="255" spans="1:9" x14ac:dyDescent="0.15">
      <c r="A255" s="1">
        <v>44202</v>
      </c>
      <c r="B255" s="2">
        <v>1677160</v>
      </c>
      <c r="C255" s="2">
        <v>1089643</v>
      </c>
      <c r="D255" s="2">
        <v>2766803</v>
      </c>
      <c r="E255" s="2">
        <v>868965</v>
      </c>
      <c r="F255" s="2">
        <v>1004635</v>
      </c>
      <c r="G255" s="2">
        <v>1873600</v>
      </c>
      <c r="H255" s="4">
        <f t="shared" si="8"/>
        <v>64.969531827613352</v>
      </c>
      <c r="I255" s="4">
        <f t="shared" si="9"/>
        <v>115.61282675366671</v>
      </c>
    </row>
    <row r="256" spans="1:9" x14ac:dyDescent="0.15">
      <c r="A256" s="1">
        <v>44203</v>
      </c>
      <c r="B256" s="2">
        <v>1680434</v>
      </c>
      <c r="C256" s="2">
        <v>1070455</v>
      </c>
      <c r="D256" s="2">
        <v>2750889</v>
      </c>
      <c r="E256" s="2">
        <v>888137</v>
      </c>
      <c r="F256" s="2">
        <v>1033429</v>
      </c>
      <c r="G256" s="2">
        <v>1921566</v>
      </c>
      <c r="H256" s="4">
        <f t="shared" si="8"/>
        <v>63.701103405429791</v>
      </c>
      <c r="I256" s="4">
        <f t="shared" si="9"/>
        <v>116.35918782800401</v>
      </c>
    </row>
    <row r="257" spans="1:9" x14ac:dyDescent="0.15">
      <c r="A257" s="1">
        <v>44204</v>
      </c>
      <c r="B257" s="2">
        <v>1891356</v>
      </c>
      <c r="C257" s="2">
        <v>1101249</v>
      </c>
      <c r="D257" s="2">
        <v>2992605</v>
      </c>
      <c r="E257" s="2">
        <v>940458</v>
      </c>
      <c r="F257" s="2">
        <v>1041402</v>
      </c>
      <c r="G257" s="2">
        <v>1981860</v>
      </c>
      <c r="H257" s="4">
        <f t="shared" si="8"/>
        <v>58.225368465799143</v>
      </c>
      <c r="I257" s="4">
        <f t="shared" si="9"/>
        <v>110.73349368073852</v>
      </c>
    </row>
    <row r="258" spans="1:9" x14ac:dyDescent="0.15">
      <c r="A258" s="1">
        <v>44207</v>
      </c>
      <c r="B258" s="2">
        <v>1709352</v>
      </c>
      <c r="C258" s="2">
        <v>1077472</v>
      </c>
      <c r="D258" s="2">
        <v>2786824</v>
      </c>
      <c r="E258" s="2">
        <v>920752</v>
      </c>
      <c r="F258" s="2">
        <v>1058290</v>
      </c>
      <c r="G258" s="2">
        <v>1979042</v>
      </c>
      <c r="H258" s="4">
        <f t="shared" si="8"/>
        <v>63.033945027121383</v>
      </c>
      <c r="I258" s="4">
        <f t="shared" si="9"/>
        <v>114.93757276660817</v>
      </c>
    </row>
    <row r="259" spans="1:9" x14ac:dyDescent="0.15">
      <c r="A259" s="1">
        <v>44208</v>
      </c>
      <c r="B259" s="2">
        <v>1614017</v>
      </c>
      <c r="C259" s="2">
        <v>1129555</v>
      </c>
      <c r="D259" s="2">
        <v>2743572</v>
      </c>
      <c r="E259" s="2">
        <v>915405</v>
      </c>
      <c r="F259" s="2">
        <v>1077450</v>
      </c>
      <c r="G259" s="2">
        <v>1992855</v>
      </c>
      <c r="H259" s="4">
        <f t="shared" si="8"/>
        <v>69.984083191193164</v>
      </c>
      <c r="I259" s="4">
        <f t="shared" si="9"/>
        <v>117.70200075376474</v>
      </c>
    </row>
    <row r="260" spans="1:9" x14ac:dyDescent="0.15">
      <c r="A260" s="1">
        <v>44209</v>
      </c>
      <c r="B260" s="2">
        <v>1900954</v>
      </c>
      <c r="C260" s="2">
        <v>986415</v>
      </c>
      <c r="D260" s="2">
        <v>2887369</v>
      </c>
      <c r="E260" s="2">
        <v>964154</v>
      </c>
      <c r="F260" s="2">
        <v>1084956</v>
      </c>
      <c r="G260" s="2">
        <v>2049110</v>
      </c>
      <c r="H260" s="4">
        <f t="shared" ref="H260:H323" si="10">IFERROR(C260/B260*100,"")</f>
        <v>51.890524441938105</v>
      </c>
      <c r="I260" s="4">
        <f t="shared" ref="I260:I323" si="11">IFERROR(F260/E260*100,"")</f>
        <v>112.52932622796774</v>
      </c>
    </row>
    <row r="261" spans="1:9" x14ac:dyDescent="0.15">
      <c r="A261" s="1">
        <v>44210</v>
      </c>
      <c r="B261" s="2">
        <v>1413813</v>
      </c>
      <c r="C261" s="2">
        <v>996084</v>
      </c>
      <c r="D261" s="2">
        <v>2409897</v>
      </c>
      <c r="E261" s="2">
        <v>1036836</v>
      </c>
      <c r="F261" s="2">
        <v>1050312</v>
      </c>
      <c r="G261" s="2">
        <v>2087148</v>
      </c>
      <c r="H261" s="4">
        <f t="shared" si="10"/>
        <v>70.453730443842289</v>
      </c>
      <c r="I261" s="4">
        <f t="shared" si="11"/>
        <v>101.29972338923416</v>
      </c>
    </row>
    <row r="262" spans="1:9" x14ac:dyDescent="0.15">
      <c r="A262" s="1">
        <v>44211</v>
      </c>
      <c r="B262" s="2">
        <v>1512998</v>
      </c>
      <c r="C262" s="2">
        <v>1131011</v>
      </c>
      <c r="D262" s="2">
        <v>2644009</v>
      </c>
      <c r="E262" s="2">
        <v>1050293</v>
      </c>
      <c r="F262" s="2">
        <v>1038655</v>
      </c>
      <c r="G262" s="2">
        <v>2088948</v>
      </c>
      <c r="H262" s="4">
        <f t="shared" si="10"/>
        <v>74.752973896859089</v>
      </c>
      <c r="I262" s="4">
        <f t="shared" si="11"/>
        <v>98.891928252401954</v>
      </c>
    </row>
    <row r="263" spans="1:9" x14ac:dyDescent="0.15">
      <c r="A263" s="1">
        <v>44214</v>
      </c>
      <c r="B263" s="2">
        <v>1380776</v>
      </c>
      <c r="C263" s="2">
        <v>938160</v>
      </c>
      <c r="D263" s="2">
        <v>2318936</v>
      </c>
      <c r="E263" s="2">
        <v>1068393</v>
      </c>
      <c r="F263" s="2">
        <v>1089575</v>
      </c>
      <c r="G263" s="2">
        <v>2157968</v>
      </c>
      <c r="H263" s="4">
        <f t="shared" si="10"/>
        <v>67.94440227813925</v>
      </c>
      <c r="I263" s="4">
        <f t="shared" si="11"/>
        <v>101.9826037796953</v>
      </c>
    </row>
    <row r="264" spans="1:9" x14ac:dyDescent="0.15">
      <c r="A264" s="1">
        <v>44215</v>
      </c>
      <c r="B264" s="2">
        <v>1335738</v>
      </c>
      <c r="C264" s="2">
        <v>998857</v>
      </c>
      <c r="D264" s="2">
        <v>2334595</v>
      </c>
      <c r="E264" s="2">
        <v>1090335</v>
      </c>
      <c r="F264" s="2">
        <v>1075502</v>
      </c>
      <c r="G264" s="2">
        <v>2165837</v>
      </c>
      <c r="H264" s="4">
        <f t="shared" si="10"/>
        <v>74.779410333463602</v>
      </c>
      <c r="I264" s="4">
        <f t="shared" si="11"/>
        <v>98.639592418843748</v>
      </c>
    </row>
    <row r="265" spans="1:9" x14ac:dyDescent="0.15">
      <c r="A265" s="1">
        <v>44216</v>
      </c>
      <c r="B265" s="2">
        <v>1217401</v>
      </c>
      <c r="C265" s="2">
        <v>977624</v>
      </c>
      <c r="D265" s="2">
        <v>2195025</v>
      </c>
      <c r="E265" s="2">
        <v>1064692</v>
      </c>
      <c r="F265" s="2">
        <v>1102461</v>
      </c>
      <c r="G265" s="2">
        <v>2167153</v>
      </c>
      <c r="H265" s="4">
        <f t="shared" si="10"/>
        <v>80.304189005923277</v>
      </c>
      <c r="I265" s="4">
        <f t="shared" si="11"/>
        <v>103.54741089441831</v>
      </c>
    </row>
    <row r="266" spans="1:9" x14ac:dyDescent="0.15">
      <c r="A266" s="1">
        <v>44217</v>
      </c>
      <c r="B266" s="2">
        <v>1927134</v>
      </c>
      <c r="C266" s="2">
        <v>1137646</v>
      </c>
      <c r="D266" s="2">
        <v>3064780</v>
      </c>
      <c r="E266" s="2">
        <v>1058752</v>
      </c>
      <c r="F266" s="2">
        <v>1119438</v>
      </c>
      <c r="G266" s="2">
        <v>2178190</v>
      </c>
      <c r="H266" s="4">
        <f t="shared" si="10"/>
        <v>59.03305115264429</v>
      </c>
      <c r="I266" s="4">
        <f t="shared" si="11"/>
        <v>105.73184277337846</v>
      </c>
    </row>
    <row r="267" spans="1:9" x14ac:dyDescent="0.15">
      <c r="A267" s="1">
        <v>44218</v>
      </c>
      <c r="B267" s="2">
        <v>1356033</v>
      </c>
      <c r="C267" s="2">
        <v>882421</v>
      </c>
      <c r="D267" s="2">
        <v>2238454</v>
      </c>
      <c r="E267" s="2">
        <v>1059718</v>
      </c>
      <c r="F267" s="2">
        <v>1094388</v>
      </c>
      <c r="G267" s="2">
        <v>2154106</v>
      </c>
      <c r="H267" s="4">
        <f t="shared" si="10"/>
        <v>65.073711332983791</v>
      </c>
      <c r="I267" s="4">
        <f t="shared" si="11"/>
        <v>103.27162509271335</v>
      </c>
    </row>
    <row r="268" spans="1:9" x14ac:dyDescent="0.15">
      <c r="A268" s="1">
        <v>44221</v>
      </c>
      <c r="B268" s="2">
        <v>1498293</v>
      </c>
      <c r="C268" s="2">
        <v>963051</v>
      </c>
      <c r="D268" s="2">
        <v>2461344</v>
      </c>
      <c r="E268" s="2">
        <v>961710</v>
      </c>
      <c r="F268" s="2">
        <v>1096754</v>
      </c>
      <c r="G268" s="2">
        <v>2058464</v>
      </c>
      <c r="H268" s="4">
        <f t="shared" si="10"/>
        <v>64.276546710156154</v>
      </c>
      <c r="I268" s="4">
        <f t="shared" si="11"/>
        <v>114.04207089455241</v>
      </c>
    </row>
    <row r="269" spans="1:9" x14ac:dyDescent="0.15">
      <c r="A269" s="1">
        <v>44222</v>
      </c>
      <c r="B269" s="2">
        <v>1216056</v>
      </c>
      <c r="C269" s="2">
        <v>978287</v>
      </c>
      <c r="D269" s="2">
        <v>2194343</v>
      </c>
      <c r="E269" s="2">
        <v>985473</v>
      </c>
      <c r="F269" s="2">
        <v>1063364</v>
      </c>
      <c r="G269" s="2">
        <v>2048837</v>
      </c>
      <c r="H269" s="4">
        <f t="shared" si="10"/>
        <v>80.447528732229429</v>
      </c>
      <c r="I269" s="4">
        <f t="shared" si="11"/>
        <v>107.90392024946397</v>
      </c>
    </row>
    <row r="270" spans="1:9" x14ac:dyDescent="0.15">
      <c r="A270" s="1">
        <v>44223</v>
      </c>
      <c r="B270" s="2">
        <v>1070899</v>
      </c>
      <c r="C270" s="2">
        <v>964613</v>
      </c>
      <c r="D270" s="2">
        <v>2035512</v>
      </c>
      <c r="E270" s="2">
        <v>754839</v>
      </c>
      <c r="F270" s="2">
        <v>763030</v>
      </c>
      <c r="G270" s="2">
        <v>1517869</v>
      </c>
      <c r="H270" s="4">
        <f t="shared" si="10"/>
        <v>90.075067770163201</v>
      </c>
      <c r="I270" s="4">
        <f t="shared" si="11"/>
        <v>101.08513206127398</v>
      </c>
    </row>
    <row r="271" spans="1:9" x14ac:dyDescent="0.15">
      <c r="A271" s="1">
        <v>44224</v>
      </c>
      <c r="B271" s="2">
        <v>988986</v>
      </c>
      <c r="C271" s="2">
        <v>1059789</v>
      </c>
      <c r="D271" s="2">
        <v>2048775</v>
      </c>
      <c r="E271" s="2">
        <v>882135</v>
      </c>
      <c r="F271" s="2">
        <v>854713</v>
      </c>
      <c r="G271" s="2">
        <v>1736848</v>
      </c>
      <c r="H271" s="4">
        <f t="shared" si="10"/>
        <v>107.15915088787911</v>
      </c>
      <c r="I271" s="4">
        <f t="shared" si="11"/>
        <v>96.891405510494423</v>
      </c>
    </row>
    <row r="272" spans="1:9" x14ac:dyDescent="0.15">
      <c r="A272" s="1">
        <v>44225</v>
      </c>
      <c r="B272" s="2">
        <v>1007330</v>
      </c>
      <c r="C272" s="2">
        <v>1029963</v>
      </c>
      <c r="D272" s="2">
        <v>2037293</v>
      </c>
      <c r="E272" s="2">
        <v>953834</v>
      </c>
      <c r="F272" s="2">
        <v>906508</v>
      </c>
      <c r="G272" s="2">
        <v>1860342</v>
      </c>
      <c r="H272" s="4">
        <f t="shared" si="10"/>
        <v>102.24683073074365</v>
      </c>
      <c r="I272" s="4">
        <f t="shared" si="11"/>
        <v>95.038340004654899</v>
      </c>
    </row>
    <row r="273" spans="1:9" x14ac:dyDescent="0.15">
      <c r="A273" s="1">
        <v>44228</v>
      </c>
      <c r="B273" s="2">
        <v>787270</v>
      </c>
      <c r="C273" s="2">
        <v>773134</v>
      </c>
      <c r="D273" s="2">
        <v>1560404</v>
      </c>
      <c r="E273" s="2">
        <v>952130</v>
      </c>
      <c r="F273" s="2">
        <v>953874</v>
      </c>
      <c r="G273" s="2">
        <v>1906004</v>
      </c>
      <c r="H273" s="4">
        <f t="shared" si="10"/>
        <v>98.204427959912096</v>
      </c>
      <c r="I273" s="4">
        <f t="shared" si="11"/>
        <v>100.18316826483778</v>
      </c>
    </row>
    <row r="274" spans="1:9" x14ac:dyDescent="0.15">
      <c r="A274" s="1">
        <v>44229</v>
      </c>
      <c r="B274" s="2">
        <v>891860</v>
      </c>
      <c r="C274" s="2">
        <v>779868</v>
      </c>
      <c r="D274" s="2">
        <v>1671728</v>
      </c>
      <c r="E274" s="2">
        <v>903675</v>
      </c>
      <c r="F274" s="2">
        <v>983851</v>
      </c>
      <c r="G274" s="2">
        <v>1887526</v>
      </c>
      <c r="H274" s="4">
        <f t="shared" si="10"/>
        <v>87.442872199672593</v>
      </c>
      <c r="I274" s="4">
        <f t="shared" si="11"/>
        <v>108.87221622817937</v>
      </c>
    </row>
    <row r="275" spans="1:9" x14ac:dyDescent="0.15">
      <c r="A275" s="1">
        <v>44230</v>
      </c>
      <c r="B275" s="2">
        <v>858949</v>
      </c>
      <c r="C275" s="2">
        <v>842531</v>
      </c>
      <c r="D275" s="2">
        <v>1701480</v>
      </c>
      <c r="E275" s="2">
        <v>880145</v>
      </c>
      <c r="F275" s="2">
        <v>1016540</v>
      </c>
      <c r="G275" s="2">
        <v>1896685</v>
      </c>
      <c r="H275" s="4">
        <f t="shared" si="10"/>
        <v>98.088594317008344</v>
      </c>
      <c r="I275" s="4">
        <f t="shared" si="11"/>
        <v>115.49687835527101</v>
      </c>
    </row>
    <row r="276" spans="1:9" x14ac:dyDescent="0.15">
      <c r="A276" s="1">
        <v>44231</v>
      </c>
      <c r="B276" s="2">
        <v>1016624</v>
      </c>
      <c r="C276" s="2">
        <v>1120104</v>
      </c>
      <c r="D276" s="2">
        <v>2136728</v>
      </c>
      <c r="E276" s="2">
        <v>901903</v>
      </c>
      <c r="F276" s="2">
        <v>1028542</v>
      </c>
      <c r="G276" s="2">
        <v>1930445</v>
      </c>
      <c r="H276" s="4">
        <f t="shared" si="10"/>
        <v>110.17878783109587</v>
      </c>
      <c r="I276" s="4">
        <f t="shared" si="11"/>
        <v>114.04131042917032</v>
      </c>
    </row>
    <row r="277" spans="1:9" x14ac:dyDescent="0.15">
      <c r="A277" s="1">
        <v>44232</v>
      </c>
      <c r="B277" s="2">
        <v>1149848</v>
      </c>
      <c r="C277" s="2">
        <v>962436</v>
      </c>
      <c r="D277" s="2">
        <v>2112284</v>
      </c>
      <c r="E277" s="2">
        <v>909013</v>
      </c>
      <c r="F277" s="2">
        <v>1039803</v>
      </c>
      <c r="G277" s="2">
        <v>1948816</v>
      </c>
      <c r="H277" s="4">
        <f t="shared" si="10"/>
        <v>83.701150065052076</v>
      </c>
      <c r="I277" s="4">
        <f t="shared" si="11"/>
        <v>114.38813306300351</v>
      </c>
    </row>
    <row r="278" spans="1:9" x14ac:dyDescent="0.15">
      <c r="A278" s="1">
        <v>44235</v>
      </c>
      <c r="B278" s="2">
        <v>1143918</v>
      </c>
      <c r="C278" s="2">
        <v>888850</v>
      </c>
      <c r="D278" s="2">
        <v>2032768</v>
      </c>
      <c r="E278" s="2">
        <v>890295</v>
      </c>
      <c r="F278" s="2">
        <v>1044116</v>
      </c>
      <c r="G278" s="2">
        <v>1934411</v>
      </c>
      <c r="H278" s="4">
        <f t="shared" si="10"/>
        <v>77.702247888397594</v>
      </c>
      <c r="I278" s="4">
        <f t="shared" si="11"/>
        <v>117.27753160469283</v>
      </c>
    </row>
    <row r="279" spans="1:9" x14ac:dyDescent="0.15">
      <c r="A279" s="1">
        <v>44236</v>
      </c>
      <c r="B279" s="2">
        <v>1463614</v>
      </c>
      <c r="C279" s="2">
        <v>1060539</v>
      </c>
      <c r="D279" s="2">
        <v>2524153</v>
      </c>
      <c r="E279" s="2">
        <v>863062</v>
      </c>
      <c r="F279" s="2">
        <v>1059669</v>
      </c>
      <c r="G279" s="2">
        <v>1922731</v>
      </c>
      <c r="H279" s="4">
        <f t="shared" si="10"/>
        <v>72.460293492683178</v>
      </c>
      <c r="I279" s="4">
        <f t="shared" si="11"/>
        <v>122.78017106534639</v>
      </c>
    </row>
    <row r="280" spans="1:9" x14ac:dyDescent="0.15">
      <c r="A280" s="1">
        <v>44237</v>
      </c>
      <c r="B280" s="2">
        <v>1824139</v>
      </c>
      <c r="C280" s="2">
        <v>1139475</v>
      </c>
      <c r="D280" s="2">
        <v>2963614</v>
      </c>
      <c r="E280" s="2">
        <v>845300</v>
      </c>
      <c r="F280" s="2">
        <v>1092529</v>
      </c>
      <c r="G280" s="2">
        <v>1937829</v>
      </c>
      <c r="H280" s="4">
        <f t="shared" si="10"/>
        <v>62.466456777690738</v>
      </c>
      <c r="I280" s="4">
        <f t="shared" si="11"/>
        <v>129.2474860996096</v>
      </c>
    </row>
    <row r="281" spans="1:9" x14ac:dyDescent="0.15">
      <c r="A281" s="1">
        <v>44245</v>
      </c>
      <c r="B281" s="2">
        <v>1783846</v>
      </c>
      <c r="C281" s="2">
        <v>1279491</v>
      </c>
      <c r="D281" s="2">
        <v>3063337</v>
      </c>
      <c r="E281" s="2">
        <v>897896</v>
      </c>
      <c r="F281" s="2">
        <v>1092921</v>
      </c>
      <c r="G281" s="2">
        <v>1990817</v>
      </c>
      <c r="H281" s="4">
        <f t="shared" si="10"/>
        <v>71.726539174345774</v>
      </c>
      <c r="I281" s="4">
        <f t="shared" si="11"/>
        <v>121.72022149558524</v>
      </c>
    </row>
    <row r="282" spans="1:9" x14ac:dyDescent="0.15">
      <c r="A282" s="1">
        <v>44246</v>
      </c>
      <c r="B282" s="2">
        <v>1369036</v>
      </c>
      <c r="C282" s="2">
        <v>1162514</v>
      </c>
      <c r="D282" s="2">
        <v>2531550</v>
      </c>
      <c r="E282" s="2">
        <v>937295</v>
      </c>
      <c r="F282" s="2">
        <v>1075458</v>
      </c>
      <c r="G282" s="2">
        <v>2012753</v>
      </c>
      <c r="H282" s="4">
        <f t="shared" si="10"/>
        <v>84.914786755059765</v>
      </c>
      <c r="I282" s="4">
        <f t="shared" si="11"/>
        <v>114.74060994670833</v>
      </c>
    </row>
    <row r="283" spans="1:9" x14ac:dyDescent="0.15">
      <c r="A283" s="1">
        <v>44249</v>
      </c>
      <c r="B283" s="2">
        <v>1664031</v>
      </c>
      <c r="C283" s="2">
        <v>1466513</v>
      </c>
      <c r="D283" s="2">
        <v>3130544</v>
      </c>
      <c r="E283" s="2">
        <v>996180</v>
      </c>
      <c r="F283" s="2">
        <v>1049693</v>
      </c>
      <c r="G283" s="2">
        <v>2045873</v>
      </c>
      <c r="H283" s="4">
        <f t="shared" si="10"/>
        <v>88.130149017656521</v>
      </c>
      <c r="I283" s="4">
        <f t="shared" si="11"/>
        <v>105.37182035375132</v>
      </c>
    </row>
    <row r="284" spans="1:9" x14ac:dyDescent="0.15">
      <c r="A284" s="1">
        <v>44250</v>
      </c>
      <c r="B284" s="2">
        <v>1244546</v>
      </c>
      <c r="C284" s="2">
        <v>1160842</v>
      </c>
      <c r="D284" s="2">
        <v>2405388</v>
      </c>
      <c r="E284" s="2">
        <v>1019266</v>
      </c>
      <c r="F284" s="2">
        <v>1080104</v>
      </c>
      <c r="G284" s="2">
        <v>2099370</v>
      </c>
      <c r="H284" s="4">
        <f t="shared" si="10"/>
        <v>93.274334576624724</v>
      </c>
      <c r="I284" s="4">
        <f t="shared" si="11"/>
        <v>105.96880500281576</v>
      </c>
    </row>
    <row r="285" spans="1:9" x14ac:dyDescent="0.15">
      <c r="A285" s="1">
        <v>44251</v>
      </c>
      <c r="B285" s="2">
        <v>1554896</v>
      </c>
      <c r="C285" s="2">
        <v>1665125</v>
      </c>
      <c r="D285" s="2">
        <v>3220021</v>
      </c>
      <c r="E285" s="2">
        <v>894621</v>
      </c>
      <c r="F285" s="2">
        <v>868611</v>
      </c>
      <c r="G285" s="2">
        <v>1763232</v>
      </c>
      <c r="H285" s="4">
        <f t="shared" si="10"/>
        <v>107.08915580206006</v>
      </c>
      <c r="I285" s="4">
        <f t="shared" si="11"/>
        <v>97.092623580264714</v>
      </c>
    </row>
    <row r="286" spans="1:9" x14ac:dyDescent="0.15">
      <c r="A286" s="1">
        <v>44252</v>
      </c>
      <c r="B286" s="2">
        <v>1101762</v>
      </c>
      <c r="C286" s="2">
        <v>1126113</v>
      </c>
      <c r="D286" s="2">
        <v>2227875</v>
      </c>
      <c r="E286" s="2">
        <v>950636</v>
      </c>
      <c r="F286" s="2">
        <v>957694</v>
      </c>
      <c r="G286" s="2">
        <v>1908330</v>
      </c>
      <c r="H286" s="4">
        <f t="shared" si="10"/>
        <v>102.21018695507742</v>
      </c>
      <c r="I286" s="4">
        <f t="shared" si="11"/>
        <v>100.74245031747166</v>
      </c>
    </row>
    <row r="287" spans="1:9" x14ac:dyDescent="0.15">
      <c r="A287" s="1">
        <v>44253</v>
      </c>
      <c r="B287" s="2">
        <v>1251742</v>
      </c>
      <c r="C287" s="2">
        <v>1559052</v>
      </c>
      <c r="D287" s="2">
        <v>2810794</v>
      </c>
      <c r="E287" s="2">
        <v>1074628</v>
      </c>
      <c r="F287" s="2">
        <v>1001324</v>
      </c>
      <c r="G287" s="2">
        <v>2075952</v>
      </c>
      <c r="H287" s="4">
        <f t="shared" si="10"/>
        <v>124.55058630292824</v>
      </c>
      <c r="I287" s="4">
        <f t="shared" si="11"/>
        <v>93.178662755855981</v>
      </c>
    </row>
    <row r="288" spans="1:9" x14ac:dyDescent="0.15">
      <c r="A288" s="1">
        <v>44256</v>
      </c>
      <c r="B288" s="2">
        <v>790653</v>
      </c>
      <c r="C288" s="2">
        <v>717443</v>
      </c>
      <c r="D288" s="2">
        <v>1508096</v>
      </c>
      <c r="E288" s="2">
        <v>1107907</v>
      </c>
      <c r="F288" s="2">
        <v>1002124</v>
      </c>
      <c r="G288" s="2">
        <v>2110031</v>
      </c>
      <c r="H288" s="4">
        <f t="shared" si="10"/>
        <v>90.740565077220978</v>
      </c>
      <c r="I288" s="4">
        <f t="shared" si="11"/>
        <v>90.45199642208236</v>
      </c>
    </row>
    <row r="289" spans="1:9" x14ac:dyDescent="0.15">
      <c r="A289" s="1">
        <v>44257</v>
      </c>
      <c r="B289" s="2">
        <v>1313967</v>
      </c>
      <c r="C289" s="2">
        <v>1256408</v>
      </c>
      <c r="D289" s="2">
        <v>2570375</v>
      </c>
      <c r="E289" s="2">
        <v>1167497</v>
      </c>
      <c r="F289" s="2">
        <v>1018300</v>
      </c>
      <c r="G289" s="2">
        <v>2185797</v>
      </c>
      <c r="H289" s="4">
        <f t="shared" si="10"/>
        <v>95.619448585847294</v>
      </c>
      <c r="I289" s="4">
        <f t="shared" si="11"/>
        <v>87.22078086710286</v>
      </c>
    </row>
    <row r="290" spans="1:9" x14ac:dyDescent="0.15">
      <c r="A290" s="1">
        <v>44258</v>
      </c>
      <c r="B290" s="2">
        <v>998752</v>
      </c>
      <c r="C290" s="2">
        <v>742216</v>
      </c>
      <c r="D290" s="2">
        <v>1740968</v>
      </c>
      <c r="E290" s="2">
        <v>1128566</v>
      </c>
      <c r="F290" s="2">
        <v>1037526</v>
      </c>
      <c r="G290" s="2">
        <v>2166092</v>
      </c>
      <c r="H290" s="4">
        <f t="shared" si="10"/>
        <v>74.314344301688507</v>
      </c>
      <c r="I290" s="4">
        <f t="shared" si="11"/>
        <v>91.933125754275778</v>
      </c>
    </row>
    <row r="291" spans="1:9" x14ac:dyDescent="0.15">
      <c r="A291" s="1">
        <v>44259</v>
      </c>
      <c r="B291" s="2">
        <v>1254348</v>
      </c>
      <c r="C291" s="2">
        <v>1334821</v>
      </c>
      <c r="D291" s="2">
        <v>2589169</v>
      </c>
      <c r="E291" s="2">
        <v>1239395</v>
      </c>
      <c r="F291" s="2">
        <v>1060230</v>
      </c>
      <c r="G291" s="2">
        <v>2299625</v>
      </c>
      <c r="H291" s="4">
        <f t="shared" si="10"/>
        <v>106.4155242404819</v>
      </c>
      <c r="I291" s="4">
        <f t="shared" si="11"/>
        <v>85.544156624804842</v>
      </c>
    </row>
    <row r="292" spans="1:9" x14ac:dyDescent="0.15">
      <c r="A292" s="1">
        <v>44260</v>
      </c>
      <c r="B292" s="2">
        <v>1311876</v>
      </c>
      <c r="C292" s="2">
        <v>1570537</v>
      </c>
      <c r="D292" s="2">
        <v>2882413</v>
      </c>
      <c r="E292" s="2">
        <v>1274553</v>
      </c>
      <c r="F292" s="2">
        <v>1072861</v>
      </c>
      <c r="G292" s="2">
        <v>2347414</v>
      </c>
      <c r="H292" s="4">
        <f t="shared" si="10"/>
        <v>119.71687872939212</v>
      </c>
      <c r="I292" s="4">
        <f t="shared" si="11"/>
        <v>84.175471714397119</v>
      </c>
    </row>
    <row r="293" spans="1:9" x14ac:dyDescent="0.15">
      <c r="A293" s="1">
        <v>44263</v>
      </c>
      <c r="B293" s="2">
        <v>1658460</v>
      </c>
      <c r="C293" s="2">
        <v>1692448</v>
      </c>
      <c r="D293" s="2">
        <v>3350908</v>
      </c>
      <c r="E293" s="2">
        <v>1356079</v>
      </c>
      <c r="F293" s="2">
        <v>1043751</v>
      </c>
      <c r="G293" s="2">
        <v>2399830</v>
      </c>
      <c r="H293" s="4">
        <f t="shared" si="10"/>
        <v>102.04937110331271</v>
      </c>
      <c r="I293" s="4">
        <f t="shared" si="11"/>
        <v>76.968303469045679</v>
      </c>
    </row>
    <row r="294" spans="1:9" x14ac:dyDescent="0.15">
      <c r="A294" s="1">
        <v>44264</v>
      </c>
      <c r="B294" s="2">
        <v>1961772</v>
      </c>
      <c r="C294" s="2">
        <v>2179663</v>
      </c>
      <c r="D294" s="2">
        <v>4141435</v>
      </c>
      <c r="E294" s="2">
        <v>1379003</v>
      </c>
      <c r="F294" s="2">
        <v>1023776</v>
      </c>
      <c r="G294" s="2">
        <v>2402779</v>
      </c>
      <c r="H294" s="4">
        <f t="shared" si="10"/>
        <v>111.10684625940222</v>
      </c>
      <c r="I294" s="4">
        <f t="shared" si="11"/>
        <v>74.240302595425817</v>
      </c>
    </row>
    <row r="295" spans="1:9" x14ac:dyDescent="0.15">
      <c r="A295" s="1">
        <v>44265</v>
      </c>
      <c r="B295" s="2">
        <v>1271793</v>
      </c>
      <c r="C295" s="2">
        <v>1299729</v>
      </c>
      <c r="D295" s="2">
        <v>2571522</v>
      </c>
      <c r="E295" s="2">
        <v>1407147</v>
      </c>
      <c r="F295" s="2">
        <v>1034831</v>
      </c>
      <c r="G295" s="2">
        <v>2441978</v>
      </c>
      <c r="H295" s="4">
        <f t="shared" si="10"/>
        <v>102.19658387803676</v>
      </c>
      <c r="I295" s="4">
        <f t="shared" si="11"/>
        <v>73.541072823237371</v>
      </c>
    </row>
    <row r="296" spans="1:9" x14ac:dyDescent="0.15">
      <c r="A296" s="1">
        <v>44266</v>
      </c>
      <c r="B296" s="2">
        <v>1440892</v>
      </c>
      <c r="C296" s="2">
        <v>1258595</v>
      </c>
      <c r="D296" s="2">
        <v>2699487</v>
      </c>
      <c r="E296" s="2">
        <v>1331450</v>
      </c>
      <c r="F296" s="2">
        <v>1064523</v>
      </c>
      <c r="G296" s="2">
        <v>2395973</v>
      </c>
      <c r="H296" s="4">
        <f t="shared" si="10"/>
        <v>87.348323122066049</v>
      </c>
      <c r="I296" s="4">
        <f t="shared" si="11"/>
        <v>79.952157422359079</v>
      </c>
    </row>
    <row r="297" spans="1:9" x14ac:dyDescent="0.15">
      <c r="A297" s="1">
        <v>44267</v>
      </c>
      <c r="B297" s="2">
        <v>1096169</v>
      </c>
      <c r="C297" s="2">
        <v>984108</v>
      </c>
      <c r="D297" s="2">
        <v>2080277</v>
      </c>
      <c r="E297" s="2">
        <v>1314227</v>
      </c>
      <c r="F297" s="2">
        <v>1071683</v>
      </c>
      <c r="G297" s="2">
        <v>2385910</v>
      </c>
      <c r="H297" s="4">
        <f t="shared" si="10"/>
        <v>89.777032556111322</v>
      </c>
      <c r="I297" s="4">
        <f t="shared" si="11"/>
        <v>81.544740748744317</v>
      </c>
    </row>
    <row r="298" spans="1:9" x14ac:dyDescent="0.15">
      <c r="A298" s="1">
        <v>44270</v>
      </c>
      <c r="B298" s="2">
        <v>1255226</v>
      </c>
      <c r="C298" s="2">
        <v>1271925</v>
      </c>
      <c r="D298" s="2">
        <v>2527151</v>
      </c>
      <c r="E298" s="2">
        <v>1344243</v>
      </c>
      <c r="F298" s="2">
        <v>1047046</v>
      </c>
      <c r="G298" s="2">
        <v>2391289</v>
      </c>
      <c r="H298" s="4">
        <f t="shared" si="10"/>
        <v>101.33035803911008</v>
      </c>
      <c r="I298" s="4">
        <f t="shared" si="11"/>
        <v>77.891125339689324</v>
      </c>
    </row>
    <row r="299" spans="1:9" x14ac:dyDescent="0.15">
      <c r="A299" s="1">
        <v>44271</v>
      </c>
      <c r="B299" s="2">
        <v>1084483</v>
      </c>
      <c r="C299" s="2">
        <v>1058335</v>
      </c>
      <c r="D299" s="2">
        <v>2142818</v>
      </c>
      <c r="E299" s="2">
        <v>1330101</v>
      </c>
      <c r="F299" s="2">
        <v>1048021</v>
      </c>
      <c r="G299" s="2">
        <v>2378122</v>
      </c>
      <c r="H299" s="4">
        <f t="shared" si="10"/>
        <v>97.588897198019694</v>
      </c>
      <c r="I299" s="4">
        <f t="shared" si="11"/>
        <v>78.792587931292431</v>
      </c>
    </row>
    <row r="300" spans="1:9" x14ac:dyDescent="0.15">
      <c r="A300" s="1">
        <v>44272</v>
      </c>
      <c r="B300" s="2">
        <v>1279059</v>
      </c>
      <c r="C300" s="2">
        <v>1122568</v>
      </c>
      <c r="D300" s="2">
        <v>2401627</v>
      </c>
      <c r="E300" s="2">
        <v>1303901</v>
      </c>
      <c r="F300" s="2">
        <v>1052540</v>
      </c>
      <c r="G300" s="2">
        <v>2356441</v>
      </c>
      <c r="H300" s="4">
        <f t="shared" si="10"/>
        <v>87.765146095684415</v>
      </c>
      <c r="I300" s="4">
        <f t="shared" si="11"/>
        <v>80.722386132075968</v>
      </c>
    </row>
    <row r="301" spans="1:9" x14ac:dyDescent="0.15">
      <c r="A301" s="1">
        <v>44273</v>
      </c>
      <c r="B301" s="2">
        <v>1148769</v>
      </c>
      <c r="C301" s="2">
        <v>951326</v>
      </c>
      <c r="D301" s="2">
        <v>2100095</v>
      </c>
      <c r="E301" s="2">
        <v>1245215</v>
      </c>
      <c r="F301" s="2">
        <v>1042033</v>
      </c>
      <c r="G301" s="2">
        <v>2287248</v>
      </c>
      <c r="H301" s="4">
        <f t="shared" si="10"/>
        <v>82.812645536221822</v>
      </c>
      <c r="I301" s="4">
        <f t="shared" si="11"/>
        <v>83.682978441473963</v>
      </c>
    </row>
    <row r="302" spans="1:9" x14ac:dyDescent="0.15">
      <c r="A302" s="1">
        <v>44274</v>
      </c>
      <c r="B302" s="2">
        <v>1333964</v>
      </c>
      <c r="C302" s="2">
        <v>1497657</v>
      </c>
      <c r="D302" s="2">
        <v>2831621</v>
      </c>
      <c r="E302" s="2">
        <v>1305924</v>
      </c>
      <c r="F302" s="2">
        <v>985669</v>
      </c>
      <c r="G302" s="2">
        <v>2291593</v>
      </c>
      <c r="H302" s="4">
        <f t="shared" si="10"/>
        <v>112.27117073624176</v>
      </c>
      <c r="I302" s="4">
        <f t="shared" si="11"/>
        <v>75.476750561288412</v>
      </c>
    </row>
    <row r="303" spans="1:9" x14ac:dyDescent="0.15">
      <c r="A303" s="1">
        <v>44277</v>
      </c>
      <c r="B303" s="2">
        <v>1076763</v>
      </c>
      <c r="C303" s="2">
        <v>1128129</v>
      </c>
      <c r="D303" s="2">
        <v>2204892</v>
      </c>
      <c r="E303" s="2">
        <v>1227756</v>
      </c>
      <c r="F303" s="2">
        <v>931529</v>
      </c>
      <c r="G303" s="2">
        <v>2159285</v>
      </c>
      <c r="H303" s="4">
        <f t="shared" si="10"/>
        <v>104.77040908723647</v>
      </c>
      <c r="I303" s="4">
        <f t="shared" si="11"/>
        <v>75.87248606400621</v>
      </c>
    </row>
    <row r="304" spans="1:9" x14ac:dyDescent="0.15">
      <c r="A304" s="1">
        <v>44278</v>
      </c>
      <c r="B304" s="2">
        <v>1141966</v>
      </c>
      <c r="C304" s="2">
        <v>1185419</v>
      </c>
      <c r="D304" s="2">
        <v>2327385</v>
      </c>
      <c r="E304" s="2">
        <v>1251203</v>
      </c>
      <c r="F304" s="2">
        <v>896615</v>
      </c>
      <c r="G304" s="2">
        <v>2147818</v>
      </c>
      <c r="H304" s="4">
        <f t="shared" si="10"/>
        <v>103.80510453025747</v>
      </c>
      <c r="I304" s="4">
        <f t="shared" si="11"/>
        <v>71.660234190614958</v>
      </c>
    </row>
    <row r="305" spans="1:9" x14ac:dyDescent="0.15">
      <c r="A305" s="1">
        <v>44279</v>
      </c>
      <c r="B305" s="2">
        <v>1080230</v>
      </c>
      <c r="C305" s="2">
        <v>1251183</v>
      </c>
      <c r="D305" s="2">
        <v>2331413</v>
      </c>
      <c r="E305" s="2">
        <v>775639</v>
      </c>
      <c r="F305" s="2">
        <v>619909</v>
      </c>
      <c r="G305" s="2">
        <v>1395548</v>
      </c>
      <c r="H305" s="4">
        <f t="shared" si="10"/>
        <v>115.82561121242698</v>
      </c>
      <c r="I305" s="4">
        <f t="shared" si="11"/>
        <v>79.922360788975283</v>
      </c>
    </row>
    <row r="306" spans="1:9" x14ac:dyDescent="0.15">
      <c r="A306" s="1">
        <v>44280</v>
      </c>
      <c r="B306" s="2">
        <v>751521</v>
      </c>
      <c r="C306" s="2">
        <v>879971</v>
      </c>
      <c r="D306" s="2">
        <v>1631492</v>
      </c>
      <c r="E306" s="2">
        <v>862314</v>
      </c>
      <c r="F306" s="2">
        <v>704713</v>
      </c>
      <c r="G306" s="2">
        <v>1567027</v>
      </c>
      <c r="H306" s="4">
        <f t="shared" si="10"/>
        <v>117.09200408238758</v>
      </c>
      <c r="I306" s="4">
        <f t="shared" si="11"/>
        <v>81.723478918352242</v>
      </c>
    </row>
    <row r="307" spans="1:9" x14ac:dyDescent="0.15">
      <c r="A307" s="1">
        <v>44281</v>
      </c>
      <c r="B307" s="2">
        <v>945732</v>
      </c>
      <c r="C307" s="2">
        <v>826359</v>
      </c>
      <c r="D307" s="2">
        <v>1772091</v>
      </c>
      <c r="E307" s="2">
        <v>851047</v>
      </c>
      <c r="F307" s="2">
        <v>759453</v>
      </c>
      <c r="G307" s="2">
        <v>1610500</v>
      </c>
      <c r="H307" s="4">
        <f t="shared" si="10"/>
        <v>87.377713770920309</v>
      </c>
      <c r="I307" s="4">
        <f t="shared" si="11"/>
        <v>89.237492171407681</v>
      </c>
    </row>
    <row r="308" spans="1:9" x14ac:dyDescent="0.15">
      <c r="A308" s="1">
        <v>44284</v>
      </c>
      <c r="B308" s="2">
        <v>790892</v>
      </c>
      <c r="C308" s="2">
        <v>693291</v>
      </c>
      <c r="D308" s="2">
        <v>1484183</v>
      </c>
      <c r="E308" s="2">
        <v>877508</v>
      </c>
      <c r="F308" s="2">
        <v>779508</v>
      </c>
      <c r="G308" s="2">
        <v>1657016</v>
      </c>
      <c r="H308" s="4">
        <f t="shared" si="10"/>
        <v>87.659377007227278</v>
      </c>
      <c r="I308" s="4">
        <f t="shared" si="11"/>
        <v>88.832010648335967</v>
      </c>
    </row>
    <row r="309" spans="1:9" x14ac:dyDescent="0.15">
      <c r="A309" s="1">
        <v>44285</v>
      </c>
      <c r="B309" s="2">
        <v>766599</v>
      </c>
      <c r="C309" s="2">
        <v>700992</v>
      </c>
      <c r="D309" s="2">
        <v>1467591</v>
      </c>
      <c r="E309" s="2">
        <v>873455</v>
      </c>
      <c r="F309" s="2">
        <v>822869</v>
      </c>
      <c r="G309" s="2">
        <v>1696324</v>
      </c>
      <c r="H309" s="4">
        <f t="shared" si="10"/>
        <v>91.441809864088015</v>
      </c>
      <c r="I309" s="4">
        <f t="shared" si="11"/>
        <v>94.208516752437163</v>
      </c>
    </row>
    <row r="310" spans="1:9" x14ac:dyDescent="0.15">
      <c r="A310" s="1">
        <v>44286</v>
      </c>
      <c r="B310" s="2">
        <v>779205</v>
      </c>
      <c r="C310" s="2">
        <v>760282</v>
      </c>
      <c r="D310" s="2">
        <v>1539487</v>
      </c>
      <c r="E310" s="2">
        <v>913451</v>
      </c>
      <c r="F310" s="2">
        <v>798745</v>
      </c>
      <c r="G310" s="2">
        <v>1712196</v>
      </c>
      <c r="H310" s="4">
        <f t="shared" si="10"/>
        <v>97.571499156191237</v>
      </c>
      <c r="I310" s="4">
        <f t="shared" si="11"/>
        <v>87.442566705822216</v>
      </c>
    </row>
    <row r="311" spans="1:9" x14ac:dyDescent="0.15">
      <c r="A311" s="1">
        <v>44287</v>
      </c>
      <c r="B311" s="2">
        <v>856811</v>
      </c>
      <c r="C311" s="2">
        <v>740067</v>
      </c>
      <c r="D311" s="2">
        <v>1596878</v>
      </c>
      <c r="E311" s="2">
        <v>900275</v>
      </c>
      <c r="F311" s="2">
        <v>847410</v>
      </c>
      <c r="G311" s="2">
        <v>1747685</v>
      </c>
      <c r="H311" s="4">
        <f t="shared" si="10"/>
        <v>86.374591362622567</v>
      </c>
      <c r="I311" s="4">
        <f t="shared" si="11"/>
        <v>94.127905362250416</v>
      </c>
    </row>
    <row r="312" spans="1:9" x14ac:dyDescent="0.15">
      <c r="A312" s="1">
        <v>44288</v>
      </c>
      <c r="B312" s="2">
        <v>1033336</v>
      </c>
      <c r="C312" s="2">
        <v>752975</v>
      </c>
      <c r="D312" s="2">
        <v>1786311</v>
      </c>
      <c r="E312" s="2">
        <v>921659</v>
      </c>
      <c r="F312" s="2">
        <v>880294</v>
      </c>
      <c r="G312" s="2">
        <v>1801953</v>
      </c>
      <c r="H312" s="4">
        <f t="shared" si="10"/>
        <v>72.868360339715252</v>
      </c>
      <c r="I312" s="4">
        <f t="shared" si="11"/>
        <v>95.51189756732154</v>
      </c>
    </row>
    <row r="313" spans="1:9" x14ac:dyDescent="0.15">
      <c r="A313" s="1">
        <v>44292</v>
      </c>
      <c r="B313" s="2">
        <v>712804</v>
      </c>
      <c r="C313" s="2">
        <v>588107</v>
      </c>
      <c r="D313" s="2">
        <v>1300911</v>
      </c>
      <c r="E313" s="2">
        <v>960992</v>
      </c>
      <c r="F313" s="2">
        <v>894308</v>
      </c>
      <c r="G313" s="2">
        <v>1855300</v>
      </c>
      <c r="H313" s="4">
        <f t="shared" si="10"/>
        <v>82.506130717560509</v>
      </c>
      <c r="I313" s="4">
        <f t="shared" si="11"/>
        <v>93.060920382271647</v>
      </c>
    </row>
    <row r="314" spans="1:9" x14ac:dyDescent="0.15">
      <c r="A314" s="1">
        <v>44293</v>
      </c>
      <c r="B314" s="2">
        <v>806944</v>
      </c>
      <c r="C314" s="2">
        <v>743470</v>
      </c>
      <c r="D314" s="2">
        <v>1550414</v>
      </c>
      <c r="E314" s="2">
        <v>1008981</v>
      </c>
      <c r="F314" s="2">
        <v>899396</v>
      </c>
      <c r="G314" s="2">
        <v>1908377</v>
      </c>
      <c r="H314" s="4">
        <f t="shared" si="10"/>
        <v>92.134026648689371</v>
      </c>
      <c r="I314" s="4">
        <f t="shared" si="11"/>
        <v>89.139042261449916</v>
      </c>
    </row>
    <row r="315" spans="1:9" x14ac:dyDescent="0.15">
      <c r="A315" s="1">
        <v>44294</v>
      </c>
      <c r="B315" s="2">
        <v>779669</v>
      </c>
      <c r="C315" s="2">
        <v>736986</v>
      </c>
      <c r="D315" s="2">
        <v>1516655</v>
      </c>
      <c r="E315" s="2">
        <v>1002007</v>
      </c>
      <c r="F315" s="2">
        <v>933716</v>
      </c>
      <c r="G315" s="2">
        <v>1935723</v>
      </c>
      <c r="H315" s="4">
        <f t="shared" si="10"/>
        <v>94.525497358494434</v>
      </c>
      <c r="I315" s="4">
        <f t="shared" si="11"/>
        <v>93.184578550848457</v>
      </c>
    </row>
    <row r="316" spans="1:9" x14ac:dyDescent="0.15">
      <c r="A316" s="1">
        <v>44295</v>
      </c>
      <c r="B316" s="2">
        <v>874789</v>
      </c>
      <c r="C316" s="2">
        <v>857054</v>
      </c>
      <c r="D316" s="2">
        <v>1731843</v>
      </c>
      <c r="E316" s="2">
        <v>1026754</v>
      </c>
      <c r="F316" s="2">
        <v>906427</v>
      </c>
      <c r="G316" s="2">
        <v>1933181</v>
      </c>
      <c r="H316" s="4">
        <f t="shared" si="10"/>
        <v>97.972653977130491</v>
      </c>
      <c r="I316" s="4">
        <f t="shared" si="11"/>
        <v>88.280834552385485</v>
      </c>
    </row>
    <row r="317" spans="1:9" x14ac:dyDescent="0.15">
      <c r="A317" s="1">
        <v>44298</v>
      </c>
      <c r="B317" s="2">
        <v>982918</v>
      </c>
      <c r="C317" s="2">
        <v>1076021</v>
      </c>
      <c r="D317" s="2">
        <v>2058939</v>
      </c>
      <c r="E317" s="2">
        <v>1087046</v>
      </c>
      <c r="F317" s="2">
        <v>894068</v>
      </c>
      <c r="G317" s="2">
        <v>1981114</v>
      </c>
      <c r="H317" s="4">
        <f t="shared" si="10"/>
        <v>109.47210245412128</v>
      </c>
      <c r="I317" s="4">
        <f t="shared" si="11"/>
        <v>82.247485387002939</v>
      </c>
    </row>
    <row r="318" spans="1:9" x14ac:dyDescent="0.15">
      <c r="A318" s="1">
        <v>44299</v>
      </c>
      <c r="B318" s="2">
        <v>876831</v>
      </c>
      <c r="C318" s="2">
        <v>952382</v>
      </c>
      <c r="D318" s="2">
        <v>1829213</v>
      </c>
      <c r="E318" s="2">
        <v>1109879</v>
      </c>
      <c r="F318" s="2">
        <v>907197</v>
      </c>
      <c r="G318" s="2">
        <v>2017076</v>
      </c>
      <c r="H318" s="4">
        <f t="shared" si="10"/>
        <v>108.61636963109196</v>
      </c>
      <c r="I318" s="4">
        <f t="shared" si="11"/>
        <v>81.738369678136081</v>
      </c>
    </row>
    <row r="319" spans="1:9" x14ac:dyDescent="0.15">
      <c r="A319" s="1">
        <v>44300</v>
      </c>
      <c r="B319" s="2">
        <v>883833</v>
      </c>
      <c r="C319" s="2">
        <v>891588</v>
      </c>
      <c r="D319" s="2">
        <v>1775421</v>
      </c>
      <c r="E319" s="2">
        <v>1121042</v>
      </c>
      <c r="F319" s="2">
        <v>922855</v>
      </c>
      <c r="G319" s="2">
        <v>2043897</v>
      </c>
      <c r="H319" s="4">
        <f t="shared" si="10"/>
        <v>100.87742820193408</v>
      </c>
      <c r="I319" s="4">
        <f t="shared" si="11"/>
        <v>82.321179759545132</v>
      </c>
    </row>
    <row r="320" spans="1:9" x14ac:dyDescent="0.15">
      <c r="A320" s="1">
        <v>44301</v>
      </c>
      <c r="B320" s="2">
        <v>1161780</v>
      </c>
      <c r="C320" s="2">
        <v>1289593</v>
      </c>
      <c r="D320" s="2">
        <v>2451373</v>
      </c>
      <c r="E320" s="2">
        <v>1131646</v>
      </c>
      <c r="F320" s="2">
        <v>920832</v>
      </c>
      <c r="G320" s="2">
        <v>2052478</v>
      </c>
      <c r="H320" s="4">
        <f t="shared" si="10"/>
        <v>111.00148048683916</v>
      </c>
      <c r="I320" s="4">
        <f t="shared" si="11"/>
        <v>81.371029456208035</v>
      </c>
    </row>
    <row r="321" spans="1:9" x14ac:dyDescent="0.15">
      <c r="A321" s="1">
        <v>44302</v>
      </c>
      <c r="B321" s="2">
        <v>1063679</v>
      </c>
      <c r="C321" s="2">
        <v>947986</v>
      </c>
      <c r="D321" s="2">
        <v>2011665</v>
      </c>
      <c r="E321" s="2">
        <v>1117457</v>
      </c>
      <c r="F321" s="2">
        <v>948364</v>
      </c>
      <c r="G321" s="2">
        <v>2065821</v>
      </c>
      <c r="H321" s="4">
        <f t="shared" si="10"/>
        <v>89.123316338857876</v>
      </c>
      <c r="I321" s="4">
        <f t="shared" si="11"/>
        <v>84.868053088396238</v>
      </c>
    </row>
    <row r="322" spans="1:9" x14ac:dyDescent="0.15">
      <c r="A322" s="1">
        <v>44305</v>
      </c>
      <c r="B322" s="2">
        <v>1570483</v>
      </c>
      <c r="C322" s="2">
        <v>1317192</v>
      </c>
      <c r="D322" s="2">
        <v>2887675</v>
      </c>
      <c r="E322" s="2">
        <v>1063194</v>
      </c>
      <c r="F322" s="2">
        <v>1018101</v>
      </c>
      <c r="G322" s="2">
        <v>2081295</v>
      </c>
      <c r="H322" s="4">
        <f t="shared" si="10"/>
        <v>83.871777026558064</v>
      </c>
      <c r="I322" s="4">
        <f t="shared" si="11"/>
        <v>95.758723243359157</v>
      </c>
    </row>
    <row r="323" spans="1:9" x14ac:dyDescent="0.15">
      <c r="A323" s="1">
        <v>44306</v>
      </c>
      <c r="B323" s="2">
        <v>993795</v>
      </c>
      <c r="C323" s="2">
        <v>792834</v>
      </c>
      <c r="D323" s="2">
        <v>1786629</v>
      </c>
      <c r="E323" s="2">
        <v>1056202</v>
      </c>
      <c r="F323" s="2">
        <v>1036286</v>
      </c>
      <c r="G323" s="2">
        <v>2092488</v>
      </c>
      <c r="H323" s="4">
        <f t="shared" si="10"/>
        <v>79.778425127918737</v>
      </c>
      <c r="I323" s="4">
        <f t="shared" si="11"/>
        <v>98.114375848559277</v>
      </c>
    </row>
    <row r="324" spans="1:9" x14ac:dyDescent="0.15">
      <c r="A324" s="1">
        <v>44307</v>
      </c>
      <c r="B324" s="2">
        <v>927685</v>
      </c>
      <c r="C324" s="2">
        <v>918992</v>
      </c>
      <c r="D324" s="2">
        <v>1846677</v>
      </c>
      <c r="E324" s="2">
        <v>1055981</v>
      </c>
      <c r="F324" s="2">
        <v>1037851</v>
      </c>
      <c r="G324" s="2">
        <v>2093832</v>
      </c>
      <c r="H324" s="4">
        <f t="shared" ref="H324:H387" si="12">IFERROR(C324/B324*100,"")</f>
        <v>99.06293623374313</v>
      </c>
      <c r="I324" s="4">
        <f t="shared" ref="I324:I387" si="13">IFERROR(F324/E324*100,"")</f>
        <v>98.283113048435538</v>
      </c>
    </row>
    <row r="325" spans="1:9" x14ac:dyDescent="0.15">
      <c r="A325" s="1">
        <v>44308</v>
      </c>
      <c r="B325" s="2">
        <v>957035</v>
      </c>
      <c r="C325" s="2">
        <v>834987</v>
      </c>
      <c r="D325" s="2">
        <v>1792022</v>
      </c>
      <c r="E325" s="2">
        <v>1090737</v>
      </c>
      <c r="F325" s="2">
        <v>1028099</v>
      </c>
      <c r="G325" s="2">
        <v>2118836</v>
      </c>
      <c r="H325" s="4">
        <f t="shared" si="12"/>
        <v>87.247279357599254</v>
      </c>
      <c r="I325" s="4">
        <f t="shared" si="13"/>
        <v>94.257277418846158</v>
      </c>
    </row>
    <row r="326" spans="1:9" x14ac:dyDescent="0.15">
      <c r="A326" s="1">
        <v>44309</v>
      </c>
      <c r="B326" s="2">
        <v>1181330</v>
      </c>
      <c r="C326" s="2">
        <v>1026184</v>
      </c>
      <c r="D326" s="2">
        <v>2207514</v>
      </c>
      <c r="E326" s="2">
        <v>1022649</v>
      </c>
      <c r="F326" s="2">
        <v>1015615</v>
      </c>
      <c r="G326" s="2">
        <v>2038264</v>
      </c>
      <c r="H326" s="4">
        <f t="shared" si="12"/>
        <v>86.866836531705786</v>
      </c>
      <c r="I326" s="4">
        <f t="shared" si="13"/>
        <v>99.312178469836667</v>
      </c>
    </row>
    <row r="327" spans="1:9" x14ac:dyDescent="0.15">
      <c r="A327" s="1">
        <v>44312</v>
      </c>
      <c r="B327" s="2">
        <v>1445086</v>
      </c>
      <c r="C327" s="2">
        <v>1188339</v>
      </c>
      <c r="D327" s="2">
        <v>2633425</v>
      </c>
      <c r="E327" s="2">
        <v>978471</v>
      </c>
      <c r="F327" s="2">
        <v>979292</v>
      </c>
      <c r="G327" s="2">
        <v>1957763</v>
      </c>
      <c r="H327" s="4">
        <f t="shared" si="12"/>
        <v>82.233098929752273</v>
      </c>
      <c r="I327" s="4">
        <f t="shared" si="13"/>
        <v>100.08390642134515</v>
      </c>
    </row>
    <row r="328" spans="1:9" x14ac:dyDescent="0.15">
      <c r="A328" s="1">
        <v>44313</v>
      </c>
      <c r="B328" s="2">
        <v>1003613</v>
      </c>
      <c r="C328" s="2">
        <v>854974</v>
      </c>
      <c r="D328" s="2">
        <v>1858587</v>
      </c>
      <c r="E328" s="2">
        <v>1025440</v>
      </c>
      <c r="F328" s="2">
        <v>1029008</v>
      </c>
      <c r="G328" s="2">
        <v>2054448</v>
      </c>
      <c r="H328" s="4">
        <f t="shared" si="12"/>
        <v>85.18960993928934</v>
      </c>
      <c r="I328" s="4">
        <f t="shared" si="13"/>
        <v>100.34794819784678</v>
      </c>
    </row>
    <row r="329" spans="1:9" x14ac:dyDescent="0.15">
      <c r="A329" s="1">
        <v>44314</v>
      </c>
      <c r="B329" s="2">
        <v>947907</v>
      </c>
      <c r="C329" s="2">
        <v>806218</v>
      </c>
      <c r="D329" s="2">
        <v>1754125</v>
      </c>
      <c r="E329" s="2">
        <v>785765</v>
      </c>
      <c r="F329" s="2">
        <v>774188</v>
      </c>
      <c r="G329" s="2">
        <v>1559953</v>
      </c>
      <c r="H329" s="4">
        <f t="shared" si="12"/>
        <v>85.0524365786939</v>
      </c>
      <c r="I329" s="4">
        <f t="shared" si="13"/>
        <v>98.526658733845366</v>
      </c>
    </row>
    <row r="330" spans="1:9" x14ac:dyDescent="0.15">
      <c r="A330" s="1">
        <v>44315</v>
      </c>
      <c r="B330" s="2">
        <v>1022090</v>
      </c>
      <c r="C330" s="2">
        <v>779749</v>
      </c>
      <c r="D330" s="2">
        <v>1801839</v>
      </c>
      <c r="E330" s="2">
        <v>806755</v>
      </c>
      <c r="F330" s="2">
        <v>827292</v>
      </c>
      <c r="G330" s="2">
        <v>1634047</v>
      </c>
      <c r="H330" s="4">
        <f t="shared" si="12"/>
        <v>76.289661380113287</v>
      </c>
      <c r="I330" s="4">
        <f t="shared" si="13"/>
        <v>102.54563033386842</v>
      </c>
    </row>
    <row r="331" spans="1:9" x14ac:dyDescent="0.15">
      <c r="A331" s="1">
        <v>44316</v>
      </c>
      <c r="B331" s="2">
        <v>929458</v>
      </c>
      <c r="C331" s="2">
        <v>901557</v>
      </c>
      <c r="D331" s="2">
        <v>1831015</v>
      </c>
      <c r="E331" s="2">
        <v>882311</v>
      </c>
      <c r="F331" s="2">
        <v>833577</v>
      </c>
      <c r="G331" s="2">
        <v>1715888</v>
      </c>
      <c r="H331" s="4">
        <f t="shared" si="12"/>
        <v>96.998143003772086</v>
      </c>
      <c r="I331" s="4">
        <f t="shared" si="13"/>
        <v>94.476550785380667</v>
      </c>
    </row>
    <row r="332" spans="1:9" x14ac:dyDescent="0.15">
      <c r="A332" s="1">
        <v>44322</v>
      </c>
      <c r="B332" s="2">
        <v>970187</v>
      </c>
      <c r="C332" s="2">
        <v>925262</v>
      </c>
      <c r="D332" s="2">
        <v>1895449</v>
      </c>
      <c r="E332" s="2">
        <v>952310</v>
      </c>
      <c r="F332" s="2">
        <v>830201</v>
      </c>
      <c r="G332" s="2">
        <v>1782511</v>
      </c>
      <c r="H332" s="4">
        <f t="shared" si="12"/>
        <v>95.36944939480739</v>
      </c>
      <c r="I332" s="4">
        <f t="shared" si="13"/>
        <v>87.177599731179981</v>
      </c>
    </row>
    <row r="333" spans="1:9" x14ac:dyDescent="0.15">
      <c r="A333" s="1">
        <v>44323</v>
      </c>
      <c r="B333" s="2">
        <v>980866</v>
      </c>
      <c r="C333" s="2">
        <v>913402</v>
      </c>
      <c r="D333" s="2">
        <v>1894268</v>
      </c>
      <c r="E333" s="2">
        <v>1016987</v>
      </c>
      <c r="F333" s="2">
        <v>834771</v>
      </c>
      <c r="G333" s="2">
        <v>1851758</v>
      </c>
      <c r="H333" s="4">
        <f t="shared" si="12"/>
        <v>93.121996276759518</v>
      </c>
      <c r="I333" s="4">
        <f t="shared" si="13"/>
        <v>82.082760153276297</v>
      </c>
    </row>
    <row r="334" spans="1:9" x14ac:dyDescent="0.15">
      <c r="A334" s="1">
        <v>44326</v>
      </c>
      <c r="B334" s="2">
        <v>911133</v>
      </c>
      <c r="C334" s="2">
        <v>817416</v>
      </c>
      <c r="D334" s="2">
        <v>1728549</v>
      </c>
      <c r="E334" s="2">
        <v>1091765</v>
      </c>
      <c r="F334" s="2">
        <v>854957</v>
      </c>
      <c r="G334" s="2">
        <v>1946722</v>
      </c>
      <c r="H334" s="4">
        <f t="shared" si="12"/>
        <v>89.714234914112438</v>
      </c>
      <c r="I334" s="4">
        <f t="shared" si="13"/>
        <v>78.309617912279663</v>
      </c>
    </row>
    <row r="335" spans="1:9" x14ac:dyDescent="0.15">
      <c r="A335" s="1">
        <v>44327</v>
      </c>
      <c r="B335" s="2">
        <v>1101554</v>
      </c>
      <c r="C335" s="2">
        <v>1063063</v>
      </c>
      <c r="D335" s="2">
        <v>2164617</v>
      </c>
      <c r="E335" s="2">
        <v>1121843</v>
      </c>
      <c r="F335" s="2">
        <v>896939</v>
      </c>
      <c r="G335" s="2">
        <v>2018782</v>
      </c>
      <c r="H335" s="4">
        <f t="shared" si="12"/>
        <v>96.505754597595768</v>
      </c>
      <c r="I335" s="4">
        <f t="shared" si="13"/>
        <v>79.952274961826205</v>
      </c>
    </row>
    <row r="336" spans="1:9" x14ac:dyDescent="0.15">
      <c r="A336" s="1">
        <v>44328</v>
      </c>
      <c r="B336" s="2">
        <v>894734</v>
      </c>
      <c r="C336" s="2">
        <v>808541</v>
      </c>
      <c r="D336" s="2">
        <v>1703275</v>
      </c>
      <c r="E336" s="2">
        <v>1081875</v>
      </c>
      <c r="F336" s="2">
        <v>933301</v>
      </c>
      <c r="G336" s="2">
        <v>2015176</v>
      </c>
      <c r="H336" s="4">
        <f t="shared" si="12"/>
        <v>90.366634105778914</v>
      </c>
      <c r="I336" s="4">
        <f t="shared" si="13"/>
        <v>86.26699017908723</v>
      </c>
    </row>
    <row r="337" spans="1:9" x14ac:dyDescent="0.15">
      <c r="A337" s="1">
        <v>44329</v>
      </c>
      <c r="B337" s="2">
        <v>1019496</v>
      </c>
      <c r="C337" s="2">
        <v>1022051</v>
      </c>
      <c r="D337" s="2">
        <v>2041547</v>
      </c>
      <c r="E337" s="2">
        <v>1158336</v>
      </c>
      <c r="F337" s="2">
        <v>922082</v>
      </c>
      <c r="G337" s="2">
        <v>2080418</v>
      </c>
      <c r="H337" s="4">
        <f t="shared" si="12"/>
        <v>100.2506140288927</v>
      </c>
      <c r="I337" s="4">
        <f t="shared" si="13"/>
        <v>79.604018177799873</v>
      </c>
    </row>
    <row r="338" spans="1:9" x14ac:dyDescent="0.15">
      <c r="A338" s="1">
        <v>44330</v>
      </c>
      <c r="B338" s="2">
        <v>1590116</v>
      </c>
      <c r="C338" s="2">
        <v>1276827</v>
      </c>
      <c r="D338" s="2">
        <v>2866943</v>
      </c>
      <c r="E338" s="2">
        <v>1052148</v>
      </c>
      <c r="F338" s="2">
        <v>1032176</v>
      </c>
      <c r="G338" s="2">
        <v>2084324</v>
      </c>
      <c r="H338" s="4">
        <f t="shared" si="12"/>
        <v>80.297726706730828</v>
      </c>
      <c r="I338" s="4">
        <f t="shared" si="13"/>
        <v>98.101787961389462</v>
      </c>
    </row>
    <row r="339" spans="1:9" x14ac:dyDescent="0.15">
      <c r="A339" s="1">
        <v>44333</v>
      </c>
      <c r="B339" s="2">
        <v>1567259</v>
      </c>
      <c r="C339" s="2">
        <v>1183071</v>
      </c>
      <c r="D339" s="2">
        <v>2750330</v>
      </c>
      <c r="E339" s="2">
        <v>1055440</v>
      </c>
      <c r="F339" s="2">
        <v>1062323</v>
      </c>
      <c r="G339" s="2">
        <v>2117763</v>
      </c>
      <c r="H339" s="4">
        <f t="shared" si="12"/>
        <v>75.486629842291535</v>
      </c>
      <c r="I339" s="4">
        <f t="shared" si="13"/>
        <v>100.65214507693474</v>
      </c>
    </row>
    <row r="340" spans="1:9" x14ac:dyDescent="0.15">
      <c r="A340" s="1">
        <v>44334</v>
      </c>
      <c r="B340" s="2">
        <v>847087</v>
      </c>
      <c r="C340" s="2">
        <v>635763</v>
      </c>
      <c r="D340" s="2">
        <v>1482850</v>
      </c>
      <c r="E340" s="2">
        <v>1073204</v>
      </c>
      <c r="F340" s="2">
        <v>1032939</v>
      </c>
      <c r="G340" s="2">
        <v>2106143</v>
      </c>
      <c r="H340" s="4">
        <f t="shared" si="12"/>
        <v>75.052857616750117</v>
      </c>
      <c r="I340" s="4">
        <f t="shared" si="13"/>
        <v>96.24815039824675</v>
      </c>
    </row>
    <row r="341" spans="1:9" x14ac:dyDescent="0.15">
      <c r="A341" s="1">
        <v>44335</v>
      </c>
      <c r="B341" s="2">
        <v>980488</v>
      </c>
      <c r="C341" s="2">
        <v>672085</v>
      </c>
      <c r="D341" s="2">
        <v>1652573</v>
      </c>
      <c r="E341" s="2">
        <v>1073035</v>
      </c>
      <c r="F341" s="2">
        <v>1006693</v>
      </c>
      <c r="G341" s="2">
        <v>2079728</v>
      </c>
      <c r="H341" s="4">
        <f t="shared" si="12"/>
        <v>68.545968946075831</v>
      </c>
      <c r="I341" s="4">
        <f t="shared" si="13"/>
        <v>93.817349853453052</v>
      </c>
    </row>
    <row r="342" spans="1:9" x14ac:dyDescent="0.15">
      <c r="A342" s="1">
        <v>44336</v>
      </c>
      <c r="B342" s="2">
        <v>1044277</v>
      </c>
      <c r="C342" s="2">
        <v>748245</v>
      </c>
      <c r="D342" s="2">
        <v>1792522</v>
      </c>
      <c r="E342" s="2">
        <v>1088053</v>
      </c>
      <c r="F342" s="2">
        <v>996494</v>
      </c>
      <c r="G342" s="2">
        <v>2084547</v>
      </c>
      <c r="H342" s="4">
        <f t="shared" si="12"/>
        <v>71.651965905597848</v>
      </c>
      <c r="I342" s="4">
        <f t="shared" si="13"/>
        <v>91.585060654214459</v>
      </c>
    </row>
    <row r="343" spans="1:9" x14ac:dyDescent="0.15">
      <c r="A343" s="1">
        <v>44337</v>
      </c>
      <c r="B343" s="2">
        <v>1271914</v>
      </c>
      <c r="C343" s="2">
        <v>963586</v>
      </c>
      <c r="D343" s="2">
        <v>2235500</v>
      </c>
      <c r="E343" s="2">
        <v>1114706</v>
      </c>
      <c r="F343" s="2">
        <v>967326</v>
      </c>
      <c r="G343" s="2">
        <v>2082032</v>
      </c>
      <c r="H343" s="4">
        <f t="shared" si="12"/>
        <v>75.75873840526954</v>
      </c>
      <c r="I343" s="4">
        <f t="shared" si="13"/>
        <v>86.778576593290069</v>
      </c>
    </row>
    <row r="344" spans="1:9" x14ac:dyDescent="0.15">
      <c r="A344" s="1">
        <v>44340</v>
      </c>
      <c r="B344" s="2">
        <v>966645</v>
      </c>
      <c r="C344" s="2">
        <v>862118</v>
      </c>
      <c r="D344" s="2">
        <v>1828763</v>
      </c>
      <c r="E344" s="2">
        <v>1061520</v>
      </c>
      <c r="F344" s="2">
        <v>948629</v>
      </c>
      <c r="G344" s="2">
        <v>2010149</v>
      </c>
      <c r="H344" s="4">
        <f t="shared" si="12"/>
        <v>89.186619700096728</v>
      </c>
      <c r="I344" s="4">
        <f t="shared" si="13"/>
        <v>89.365155625894943</v>
      </c>
    </row>
    <row r="345" spans="1:9" x14ac:dyDescent="0.15">
      <c r="A345" s="1">
        <v>44341</v>
      </c>
      <c r="B345" s="2">
        <v>2011555</v>
      </c>
      <c r="C345" s="2">
        <v>1380442</v>
      </c>
      <c r="D345" s="2">
        <v>3391997</v>
      </c>
      <c r="E345" s="2">
        <v>976949</v>
      </c>
      <c r="F345" s="2">
        <v>1096183</v>
      </c>
      <c r="G345" s="2">
        <v>2073132</v>
      </c>
      <c r="H345" s="4">
        <f t="shared" si="12"/>
        <v>68.625615506411705</v>
      </c>
      <c r="I345" s="4">
        <f t="shared" si="13"/>
        <v>112.20473126028072</v>
      </c>
    </row>
    <row r="346" spans="1:9" x14ac:dyDescent="0.15">
      <c r="A346" s="1">
        <v>44342</v>
      </c>
      <c r="B346" s="2">
        <v>1051186</v>
      </c>
      <c r="C346" s="2">
        <v>636049</v>
      </c>
      <c r="D346" s="2">
        <v>1687235</v>
      </c>
      <c r="E346" s="2">
        <v>882099</v>
      </c>
      <c r="F346" s="2">
        <v>831991</v>
      </c>
      <c r="G346" s="2">
        <v>1714090</v>
      </c>
      <c r="H346" s="4">
        <f t="shared" si="12"/>
        <v>60.507750293478033</v>
      </c>
      <c r="I346" s="4">
        <f t="shared" si="13"/>
        <v>94.319458473482001</v>
      </c>
    </row>
    <row r="347" spans="1:9" x14ac:dyDescent="0.15">
      <c r="A347" s="1">
        <v>44343</v>
      </c>
      <c r="B347" s="2">
        <v>1115521</v>
      </c>
      <c r="C347" s="2">
        <v>761969</v>
      </c>
      <c r="D347" s="2">
        <v>1877490</v>
      </c>
      <c r="E347" s="2">
        <v>954684</v>
      </c>
      <c r="F347" s="2">
        <v>901149</v>
      </c>
      <c r="G347" s="2">
        <v>1855833</v>
      </c>
      <c r="H347" s="4">
        <f t="shared" si="12"/>
        <v>68.306109880495299</v>
      </c>
      <c r="I347" s="4">
        <f t="shared" si="13"/>
        <v>94.392385333785839</v>
      </c>
    </row>
    <row r="348" spans="1:9" x14ac:dyDescent="0.15">
      <c r="A348" s="1">
        <v>44344</v>
      </c>
      <c r="B348" s="2">
        <v>996639</v>
      </c>
      <c r="C348" s="2">
        <v>677637</v>
      </c>
      <c r="D348" s="2">
        <v>1674276</v>
      </c>
      <c r="E348" s="2">
        <v>1020747</v>
      </c>
      <c r="F348" s="2">
        <v>913964</v>
      </c>
      <c r="G348" s="2">
        <v>1934711</v>
      </c>
      <c r="H348" s="4">
        <f t="shared" si="12"/>
        <v>67.992221857663608</v>
      </c>
      <c r="I348" s="4">
        <f t="shared" si="13"/>
        <v>89.538739766073277</v>
      </c>
    </row>
    <row r="349" spans="1:9" x14ac:dyDescent="0.15">
      <c r="A349" s="1">
        <v>44347</v>
      </c>
      <c r="B349" s="2">
        <v>692638</v>
      </c>
      <c r="C349" s="2">
        <v>505036</v>
      </c>
      <c r="D349" s="2">
        <v>1197674</v>
      </c>
      <c r="E349" s="2">
        <v>1069720</v>
      </c>
      <c r="F349" s="2">
        <v>926623</v>
      </c>
      <c r="G349" s="2">
        <v>1996343</v>
      </c>
      <c r="H349" s="4">
        <f t="shared" si="12"/>
        <v>72.914855956502535</v>
      </c>
      <c r="I349" s="4">
        <f t="shared" si="13"/>
        <v>86.622948061174881</v>
      </c>
    </row>
    <row r="350" spans="1:9" x14ac:dyDescent="0.15">
      <c r="A350" s="1">
        <v>44348</v>
      </c>
      <c r="B350" s="2">
        <v>903931</v>
      </c>
      <c r="C350" s="2">
        <v>686281</v>
      </c>
      <c r="D350" s="2">
        <v>1590212</v>
      </c>
      <c r="E350" s="2">
        <v>1105774</v>
      </c>
      <c r="F350" s="2">
        <v>965522</v>
      </c>
      <c r="G350" s="2">
        <v>2071296</v>
      </c>
      <c r="H350" s="4">
        <f t="shared" si="12"/>
        <v>75.92183474181104</v>
      </c>
      <c r="I350" s="4">
        <f t="shared" si="13"/>
        <v>87.316395574502565</v>
      </c>
    </row>
    <row r="351" spans="1:9" x14ac:dyDescent="0.15">
      <c r="A351" s="1">
        <v>44349</v>
      </c>
      <c r="B351" s="2">
        <v>1040878</v>
      </c>
      <c r="C351" s="2">
        <v>682249</v>
      </c>
      <c r="D351" s="2">
        <v>1723127</v>
      </c>
      <c r="E351" s="2">
        <v>1131537</v>
      </c>
      <c r="F351" s="2">
        <v>972711</v>
      </c>
      <c r="G351" s="2">
        <v>2104248</v>
      </c>
      <c r="H351" s="4">
        <f t="shared" si="12"/>
        <v>65.545529831546062</v>
      </c>
      <c r="I351" s="4">
        <f t="shared" si="13"/>
        <v>85.963693630875525</v>
      </c>
    </row>
    <row r="352" spans="1:9" x14ac:dyDescent="0.15">
      <c r="A352" s="1">
        <v>44350</v>
      </c>
      <c r="B352" s="2">
        <v>903511</v>
      </c>
      <c r="C352" s="2">
        <v>691726</v>
      </c>
      <c r="D352" s="2">
        <v>1595237</v>
      </c>
      <c r="E352" s="2">
        <v>1149520</v>
      </c>
      <c r="F352" s="2">
        <v>976794</v>
      </c>
      <c r="G352" s="2">
        <v>2126314</v>
      </c>
      <c r="H352" s="4">
        <f t="shared" si="12"/>
        <v>76.559776250648852</v>
      </c>
      <c r="I352" s="4">
        <f t="shared" si="13"/>
        <v>84.974076136126385</v>
      </c>
    </row>
    <row r="353" spans="1:9" x14ac:dyDescent="0.15">
      <c r="A353" s="1">
        <v>44351</v>
      </c>
      <c r="B353" s="2">
        <v>1369753</v>
      </c>
      <c r="C353" s="2">
        <v>984596</v>
      </c>
      <c r="D353" s="2">
        <v>2354349</v>
      </c>
      <c r="E353" s="2">
        <v>1157748</v>
      </c>
      <c r="F353" s="2">
        <v>977397</v>
      </c>
      <c r="G353" s="2">
        <v>2135145</v>
      </c>
      <c r="H353" s="4">
        <f t="shared" si="12"/>
        <v>71.881280785659897</v>
      </c>
      <c r="I353" s="4">
        <f t="shared" si="13"/>
        <v>84.422257693384054</v>
      </c>
    </row>
    <row r="354" spans="1:9" x14ac:dyDescent="0.15">
      <c r="A354" s="1">
        <v>44354</v>
      </c>
      <c r="B354" s="2">
        <v>733376</v>
      </c>
      <c r="C354" s="2">
        <v>488157</v>
      </c>
      <c r="D354" s="2">
        <v>1221533</v>
      </c>
      <c r="E354" s="2">
        <v>1196920</v>
      </c>
      <c r="F354" s="2">
        <v>986102</v>
      </c>
      <c r="G354" s="2">
        <v>2183022</v>
      </c>
      <c r="H354" s="4">
        <f t="shared" si="12"/>
        <v>66.562990880530592</v>
      </c>
      <c r="I354" s="4">
        <f t="shared" si="13"/>
        <v>82.38662567255956</v>
      </c>
    </row>
    <row r="355" spans="1:9" x14ac:dyDescent="0.15">
      <c r="A355" s="1">
        <v>44355</v>
      </c>
      <c r="B355" s="2">
        <v>1263930</v>
      </c>
      <c r="C355" s="2">
        <v>889948</v>
      </c>
      <c r="D355" s="2">
        <v>2153878</v>
      </c>
      <c r="E355" s="2">
        <v>1268334</v>
      </c>
      <c r="F355" s="2">
        <v>984976</v>
      </c>
      <c r="G355" s="2">
        <v>2253310</v>
      </c>
      <c r="H355" s="4">
        <f t="shared" si="12"/>
        <v>70.411177834215493</v>
      </c>
      <c r="I355" s="4">
        <f t="shared" si="13"/>
        <v>77.659039338218477</v>
      </c>
    </row>
    <row r="356" spans="1:9" x14ac:dyDescent="0.15">
      <c r="A356" s="1">
        <v>44356</v>
      </c>
      <c r="B356" s="2">
        <v>845726</v>
      </c>
      <c r="C356" s="2">
        <v>667747</v>
      </c>
      <c r="D356" s="2">
        <v>1513473</v>
      </c>
      <c r="E356" s="2">
        <v>1271764</v>
      </c>
      <c r="F356" s="2">
        <v>1024413</v>
      </c>
      <c r="G356" s="2">
        <v>2296177</v>
      </c>
      <c r="H356" s="4">
        <f t="shared" si="12"/>
        <v>78.955477305888664</v>
      </c>
      <c r="I356" s="4">
        <f t="shared" si="13"/>
        <v>80.550558122418934</v>
      </c>
    </row>
    <row r="357" spans="1:9" x14ac:dyDescent="0.15">
      <c r="A357" s="1">
        <v>44357</v>
      </c>
      <c r="B357" s="2">
        <v>1215865</v>
      </c>
      <c r="C357" s="2">
        <v>909792</v>
      </c>
      <c r="D357" s="2">
        <v>2125657</v>
      </c>
      <c r="E357" s="2">
        <v>1210725</v>
      </c>
      <c r="F357" s="2">
        <v>1040289</v>
      </c>
      <c r="G357" s="2">
        <v>2251014</v>
      </c>
      <c r="H357" s="4">
        <f t="shared" si="12"/>
        <v>74.826728296315792</v>
      </c>
      <c r="I357" s="4">
        <f t="shared" si="13"/>
        <v>85.922814842346526</v>
      </c>
    </row>
    <row r="358" spans="1:9" x14ac:dyDescent="0.15">
      <c r="A358" s="1">
        <v>44358</v>
      </c>
      <c r="B358" s="2">
        <v>901825</v>
      </c>
      <c r="C358" s="2">
        <v>745108</v>
      </c>
      <c r="D358" s="2">
        <v>1646933</v>
      </c>
      <c r="E358" s="2">
        <v>1257053</v>
      </c>
      <c r="F358" s="2">
        <v>1011708</v>
      </c>
      <c r="G358" s="2">
        <v>2268761</v>
      </c>
      <c r="H358" s="4">
        <f t="shared" si="12"/>
        <v>82.622238239126204</v>
      </c>
      <c r="I358" s="4">
        <f t="shared" si="13"/>
        <v>80.482525398690427</v>
      </c>
    </row>
    <row r="359" spans="1:9" x14ac:dyDescent="0.15">
      <c r="A359" s="1">
        <v>44362</v>
      </c>
      <c r="B359" s="2">
        <v>1021656</v>
      </c>
      <c r="C359" s="2">
        <v>873030</v>
      </c>
      <c r="D359" s="2">
        <v>1894686</v>
      </c>
      <c r="E359" s="2">
        <v>1296320</v>
      </c>
      <c r="F359" s="2">
        <v>976343</v>
      </c>
      <c r="G359" s="2">
        <v>2272663</v>
      </c>
      <c r="H359" s="4">
        <f t="shared" si="12"/>
        <v>85.452441917827528</v>
      </c>
      <c r="I359" s="4">
        <f t="shared" si="13"/>
        <v>75.316511355220939</v>
      </c>
    </row>
    <row r="360" spans="1:9" x14ac:dyDescent="0.15">
      <c r="A360" s="1">
        <v>44363</v>
      </c>
      <c r="B360" s="2">
        <v>1092775</v>
      </c>
      <c r="C360" s="2">
        <v>989229</v>
      </c>
      <c r="D360" s="2">
        <v>2082004</v>
      </c>
      <c r="E360" s="2">
        <v>1338648</v>
      </c>
      <c r="F360" s="2">
        <v>962933</v>
      </c>
      <c r="G360" s="2">
        <v>2301581</v>
      </c>
      <c r="H360" s="4">
        <f t="shared" si="12"/>
        <v>90.524490402873411</v>
      </c>
      <c r="I360" s="4">
        <f t="shared" si="13"/>
        <v>71.93324906921012</v>
      </c>
    </row>
    <row r="361" spans="1:9" x14ac:dyDescent="0.15">
      <c r="A361" s="1">
        <v>44364</v>
      </c>
      <c r="B361" s="2">
        <v>954247</v>
      </c>
      <c r="C361" s="2">
        <v>816504</v>
      </c>
      <c r="D361" s="2">
        <v>1770751</v>
      </c>
      <c r="E361" s="2">
        <v>1316222</v>
      </c>
      <c r="F361" s="2">
        <v>969963</v>
      </c>
      <c r="G361" s="2">
        <v>2286185</v>
      </c>
      <c r="H361" s="4">
        <f t="shared" si="12"/>
        <v>85.565267692746218</v>
      </c>
      <c r="I361" s="4">
        <f t="shared" si="13"/>
        <v>73.692963648989306</v>
      </c>
    </row>
    <row r="362" spans="1:9" x14ac:dyDescent="0.15">
      <c r="A362" s="1">
        <v>44365</v>
      </c>
      <c r="B362" s="2">
        <v>1066808</v>
      </c>
      <c r="C362" s="2">
        <v>854525</v>
      </c>
      <c r="D362" s="2">
        <v>1921333</v>
      </c>
      <c r="E362" s="2">
        <v>1310415</v>
      </c>
      <c r="F362" s="2">
        <v>977462</v>
      </c>
      <c r="G362" s="2">
        <v>2287877</v>
      </c>
      <c r="H362" s="4">
        <f t="shared" si="12"/>
        <v>80.10110535354066</v>
      </c>
      <c r="I362" s="4">
        <f t="shared" si="13"/>
        <v>74.591789623897782</v>
      </c>
    </row>
    <row r="363" spans="1:9" x14ac:dyDescent="0.15">
      <c r="A363" s="1">
        <v>44368</v>
      </c>
      <c r="B363" s="2">
        <v>946359</v>
      </c>
      <c r="C363" s="2">
        <v>835289</v>
      </c>
      <c r="D363" s="2">
        <v>1781648</v>
      </c>
      <c r="E363" s="2">
        <v>1262017</v>
      </c>
      <c r="F363" s="2">
        <v>918054</v>
      </c>
      <c r="G363" s="2">
        <v>2180071</v>
      </c>
      <c r="H363" s="4">
        <f t="shared" si="12"/>
        <v>88.263439138846891</v>
      </c>
      <c r="I363" s="4">
        <f t="shared" si="13"/>
        <v>72.744978871124559</v>
      </c>
    </row>
    <row r="364" spans="1:9" x14ac:dyDescent="0.15">
      <c r="A364" s="1">
        <v>44369</v>
      </c>
      <c r="B364" s="2">
        <v>1014825</v>
      </c>
      <c r="C364" s="2">
        <v>940081</v>
      </c>
      <c r="D364" s="2">
        <v>1954906</v>
      </c>
      <c r="E364" s="2">
        <v>1236281</v>
      </c>
      <c r="F364" s="2">
        <v>942643</v>
      </c>
      <c r="G364" s="2">
        <v>2178924</v>
      </c>
      <c r="H364" s="4">
        <f t="shared" si="12"/>
        <v>92.634789249377974</v>
      </c>
      <c r="I364" s="4">
        <f t="shared" si="13"/>
        <v>76.248280124017114</v>
      </c>
    </row>
    <row r="365" spans="1:9" x14ac:dyDescent="0.15">
      <c r="A365" s="1">
        <v>44370</v>
      </c>
      <c r="B365" s="2">
        <v>1153650</v>
      </c>
      <c r="C365" s="2">
        <v>998885</v>
      </c>
      <c r="D365" s="2">
        <v>2152535</v>
      </c>
      <c r="E365" s="2">
        <v>672294</v>
      </c>
      <c r="F365" s="2">
        <v>669132</v>
      </c>
      <c r="G365" s="2">
        <v>1341426</v>
      </c>
      <c r="H365" s="4">
        <f t="shared" si="12"/>
        <v>86.584752741299354</v>
      </c>
      <c r="I365" s="4">
        <f t="shared" si="13"/>
        <v>99.529670055065196</v>
      </c>
    </row>
    <row r="366" spans="1:9" x14ac:dyDescent="0.15">
      <c r="A366" s="1">
        <v>44371</v>
      </c>
      <c r="B366" s="2">
        <v>525404</v>
      </c>
      <c r="C366" s="2">
        <v>521008</v>
      </c>
      <c r="D366" s="2">
        <v>1046412</v>
      </c>
      <c r="E366" s="2">
        <v>709959</v>
      </c>
      <c r="F366" s="2">
        <v>724648</v>
      </c>
      <c r="G366" s="2">
        <v>1434607</v>
      </c>
      <c r="H366" s="4">
        <f t="shared" si="12"/>
        <v>99.163310519143366</v>
      </c>
      <c r="I366" s="4">
        <f t="shared" si="13"/>
        <v>102.06899271648082</v>
      </c>
    </row>
    <row r="367" spans="1:9" x14ac:dyDescent="0.15">
      <c r="A367" s="1">
        <v>44372</v>
      </c>
      <c r="B367" s="2">
        <v>1084041</v>
      </c>
      <c r="C367" s="2">
        <v>853773</v>
      </c>
      <c r="D367" s="2">
        <v>1937814</v>
      </c>
      <c r="E367" s="2">
        <v>803797</v>
      </c>
      <c r="F367" s="2">
        <v>805512</v>
      </c>
      <c r="G367" s="2">
        <v>1609309</v>
      </c>
      <c r="H367" s="4">
        <f t="shared" si="12"/>
        <v>78.758367995306457</v>
      </c>
      <c r="I367" s="4">
        <f t="shared" si="13"/>
        <v>100.21336232904576</v>
      </c>
    </row>
    <row r="368" spans="1:9" x14ac:dyDescent="0.15">
      <c r="A368" s="1">
        <v>44375</v>
      </c>
      <c r="B368" s="2">
        <v>667197</v>
      </c>
      <c r="C368" s="2">
        <v>448506</v>
      </c>
      <c r="D368" s="2">
        <v>1115703</v>
      </c>
      <c r="E368" s="2">
        <v>855582</v>
      </c>
      <c r="F368" s="2">
        <v>817514</v>
      </c>
      <c r="G368" s="2">
        <v>1673096</v>
      </c>
      <c r="H368" s="4">
        <f t="shared" si="12"/>
        <v>67.222424561261519</v>
      </c>
      <c r="I368" s="4">
        <f t="shared" si="13"/>
        <v>95.550631032443405</v>
      </c>
    </row>
    <row r="369" spans="1:9" x14ac:dyDescent="0.15">
      <c r="A369" s="1">
        <v>44376</v>
      </c>
      <c r="B369" s="2">
        <v>699867</v>
      </c>
      <c r="C369" s="2">
        <v>580070</v>
      </c>
      <c r="D369" s="2">
        <v>1279937</v>
      </c>
      <c r="E369" s="2">
        <v>919531</v>
      </c>
      <c r="F369" s="2">
        <v>809488</v>
      </c>
      <c r="G369" s="2">
        <v>1729019</v>
      </c>
      <c r="H369" s="4">
        <f t="shared" si="12"/>
        <v>82.88289060635806</v>
      </c>
      <c r="I369" s="4">
        <f t="shared" si="13"/>
        <v>88.032703628262666</v>
      </c>
    </row>
    <row r="370" spans="1:9" x14ac:dyDescent="0.15">
      <c r="A370" s="1">
        <v>44377</v>
      </c>
      <c r="B370" s="2">
        <v>662123</v>
      </c>
      <c r="C370" s="2">
        <v>492227</v>
      </c>
      <c r="D370" s="2">
        <v>1154350</v>
      </c>
      <c r="E370" s="2">
        <v>946431</v>
      </c>
      <c r="F370" s="2">
        <v>833040</v>
      </c>
      <c r="G370" s="2">
        <v>1779471</v>
      </c>
      <c r="H370" s="4">
        <f t="shared" si="12"/>
        <v>74.340719171513442</v>
      </c>
      <c r="I370" s="4">
        <f t="shared" si="13"/>
        <v>88.019094894398009</v>
      </c>
    </row>
    <row r="371" spans="1:9" x14ac:dyDescent="0.15">
      <c r="A371" s="1">
        <v>44378</v>
      </c>
      <c r="B371" s="2">
        <v>944601</v>
      </c>
      <c r="C371" s="2">
        <v>829983</v>
      </c>
      <c r="D371" s="2">
        <v>1774584</v>
      </c>
      <c r="E371" s="2">
        <v>945315</v>
      </c>
      <c r="F371" s="2">
        <v>866048</v>
      </c>
      <c r="G371" s="2">
        <v>1811363</v>
      </c>
      <c r="H371" s="4">
        <f t="shared" si="12"/>
        <v>87.865987861541541</v>
      </c>
      <c r="I371" s="4">
        <f t="shared" si="13"/>
        <v>91.614752754372887</v>
      </c>
    </row>
    <row r="372" spans="1:9" x14ac:dyDescent="0.15">
      <c r="A372" s="1">
        <v>44379</v>
      </c>
      <c r="B372" s="2">
        <v>983080</v>
      </c>
      <c r="C372" s="2">
        <v>1055831</v>
      </c>
      <c r="D372" s="2">
        <v>2038911</v>
      </c>
      <c r="E372" s="2">
        <v>1012194</v>
      </c>
      <c r="F372" s="2">
        <v>874680</v>
      </c>
      <c r="G372" s="2">
        <v>1886874</v>
      </c>
      <c r="H372" s="4">
        <f t="shared" si="12"/>
        <v>107.40031330105384</v>
      </c>
      <c r="I372" s="4">
        <f t="shared" si="13"/>
        <v>86.414264459184693</v>
      </c>
    </row>
    <row r="373" spans="1:9" x14ac:dyDescent="0.15">
      <c r="A373" s="1">
        <v>44382</v>
      </c>
      <c r="B373" s="2">
        <v>633952</v>
      </c>
      <c r="C373" s="2">
        <v>661624</v>
      </c>
      <c r="D373" s="2">
        <v>1295576</v>
      </c>
      <c r="E373" s="2">
        <v>1047496</v>
      </c>
      <c r="F373" s="2">
        <v>887305</v>
      </c>
      <c r="G373" s="2">
        <v>1934801</v>
      </c>
      <c r="H373" s="4">
        <f t="shared" si="12"/>
        <v>104.36499924284487</v>
      </c>
      <c r="I373" s="4">
        <f t="shared" si="13"/>
        <v>84.707244705469037</v>
      </c>
    </row>
    <row r="374" spans="1:9" x14ac:dyDescent="0.15">
      <c r="A374" s="1">
        <v>44383</v>
      </c>
      <c r="B374" s="2">
        <v>807140</v>
      </c>
      <c r="C374" s="2">
        <v>788982</v>
      </c>
      <c r="D374" s="2">
        <v>1596122</v>
      </c>
      <c r="E374" s="2">
        <v>1072961</v>
      </c>
      <c r="F374" s="2">
        <v>894705</v>
      </c>
      <c r="G374" s="2">
        <v>1967666</v>
      </c>
      <c r="H374" s="4">
        <f t="shared" si="12"/>
        <v>97.750328319746259</v>
      </c>
      <c r="I374" s="4">
        <f t="shared" si="13"/>
        <v>83.386535018514181</v>
      </c>
    </row>
    <row r="375" spans="1:9" x14ac:dyDescent="0.15">
      <c r="A375" s="1">
        <v>44384</v>
      </c>
      <c r="B375" s="2">
        <v>1079870</v>
      </c>
      <c r="C375" s="2">
        <v>870699</v>
      </c>
      <c r="D375" s="2">
        <v>1950569</v>
      </c>
      <c r="E375" s="2">
        <v>1023889</v>
      </c>
      <c r="F375" s="2">
        <v>947658</v>
      </c>
      <c r="G375" s="2">
        <v>1971547</v>
      </c>
      <c r="H375" s="4">
        <f t="shared" si="12"/>
        <v>80.629983238723185</v>
      </c>
      <c r="I375" s="4">
        <f t="shared" si="13"/>
        <v>92.554759353797138</v>
      </c>
    </row>
    <row r="376" spans="1:9" x14ac:dyDescent="0.15">
      <c r="A376" s="1">
        <v>44385</v>
      </c>
      <c r="B376" s="2">
        <v>855606</v>
      </c>
      <c r="C376" s="2">
        <v>737188</v>
      </c>
      <c r="D376" s="2">
        <v>1592794</v>
      </c>
      <c r="E376" s="2">
        <v>1089207</v>
      </c>
      <c r="F376" s="2">
        <v>935904</v>
      </c>
      <c r="G376" s="2">
        <v>2025111</v>
      </c>
      <c r="H376" s="4">
        <f t="shared" si="12"/>
        <v>86.15975110038967</v>
      </c>
      <c r="I376" s="4">
        <f t="shared" si="13"/>
        <v>85.925264894551717</v>
      </c>
    </row>
    <row r="377" spans="1:9" x14ac:dyDescent="0.15">
      <c r="A377" s="1">
        <v>44386</v>
      </c>
      <c r="B377" s="2">
        <v>1017303</v>
      </c>
      <c r="C377" s="2">
        <v>1048033</v>
      </c>
      <c r="D377" s="2">
        <v>2065336</v>
      </c>
      <c r="E377" s="2">
        <v>1129333</v>
      </c>
      <c r="F377" s="2">
        <v>956198</v>
      </c>
      <c r="G377" s="2">
        <v>2085531</v>
      </c>
      <c r="H377" s="4">
        <f t="shared" si="12"/>
        <v>103.02073226954013</v>
      </c>
      <c r="I377" s="4">
        <f t="shared" si="13"/>
        <v>84.669269382901234</v>
      </c>
    </row>
    <row r="378" spans="1:9" x14ac:dyDescent="0.15">
      <c r="A378" s="1">
        <v>44389</v>
      </c>
      <c r="B378" s="2">
        <v>1313398</v>
      </c>
      <c r="C378" s="2">
        <v>899689</v>
      </c>
      <c r="D378" s="2">
        <v>2213087</v>
      </c>
      <c r="E378" s="2">
        <v>1111408</v>
      </c>
      <c r="F378" s="2">
        <v>993220</v>
      </c>
      <c r="G378" s="2">
        <v>2104628</v>
      </c>
      <c r="H378" s="4">
        <f t="shared" si="12"/>
        <v>68.500865693415093</v>
      </c>
      <c r="I378" s="4">
        <f t="shared" si="13"/>
        <v>89.365921425795023</v>
      </c>
    </row>
    <row r="379" spans="1:9" x14ac:dyDescent="0.15">
      <c r="A379" s="1">
        <v>44390</v>
      </c>
      <c r="B379" s="2">
        <v>778174</v>
      </c>
      <c r="C379" s="2">
        <v>604559</v>
      </c>
      <c r="D379" s="2">
        <v>1382733</v>
      </c>
      <c r="E379" s="2">
        <v>1121682</v>
      </c>
      <c r="F379" s="2">
        <v>1015725</v>
      </c>
      <c r="G379" s="2">
        <v>2137407</v>
      </c>
      <c r="H379" s="4">
        <f t="shared" si="12"/>
        <v>77.689437066774275</v>
      </c>
      <c r="I379" s="4">
        <f t="shared" si="13"/>
        <v>90.553739830005298</v>
      </c>
    </row>
    <row r="380" spans="1:9" x14ac:dyDescent="0.15">
      <c r="A380" s="1">
        <v>44391</v>
      </c>
      <c r="B380" s="2">
        <v>896187</v>
      </c>
      <c r="C380" s="2">
        <v>828212</v>
      </c>
      <c r="D380" s="2">
        <v>1724399</v>
      </c>
      <c r="E380" s="2">
        <v>1166978</v>
      </c>
      <c r="F380" s="2">
        <v>1019034</v>
      </c>
      <c r="G380" s="2">
        <v>2186012</v>
      </c>
      <c r="H380" s="4">
        <f t="shared" si="12"/>
        <v>92.415087476162896</v>
      </c>
      <c r="I380" s="4">
        <f t="shared" si="13"/>
        <v>87.322468804039161</v>
      </c>
    </row>
    <row r="381" spans="1:9" x14ac:dyDescent="0.15">
      <c r="A381" s="1">
        <v>44392</v>
      </c>
      <c r="B381" s="2">
        <v>1127159</v>
      </c>
      <c r="C381" s="2">
        <v>962877</v>
      </c>
      <c r="D381" s="2">
        <v>2090036</v>
      </c>
      <c r="E381" s="2">
        <v>1106617</v>
      </c>
      <c r="F381" s="2">
        <v>1043154</v>
      </c>
      <c r="G381" s="2">
        <v>2149771</v>
      </c>
      <c r="H381" s="4">
        <f t="shared" si="12"/>
        <v>85.425126357505903</v>
      </c>
      <c r="I381" s="4">
        <f t="shared" si="13"/>
        <v>94.265134188251224</v>
      </c>
    </row>
    <row r="382" spans="1:9" x14ac:dyDescent="0.15">
      <c r="A382" s="1">
        <v>44393</v>
      </c>
      <c r="B382" s="2">
        <v>818213</v>
      </c>
      <c r="C382" s="2">
        <v>655792</v>
      </c>
      <c r="D382" s="2">
        <v>1474005</v>
      </c>
      <c r="E382" s="2">
        <v>1155292</v>
      </c>
      <c r="F382" s="2">
        <v>1001798</v>
      </c>
      <c r="G382" s="2">
        <v>2157090</v>
      </c>
      <c r="H382" s="4">
        <f t="shared" si="12"/>
        <v>80.149300976640561</v>
      </c>
      <c r="I382" s="4">
        <f t="shared" si="13"/>
        <v>86.713835117009381</v>
      </c>
    </row>
    <row r="383" spans="1:9" x14ac:dyDescent="0.15">
      <c r="A383" s="1">
        <v>44396</v>
      </c>
      <c r="B383" s="2">
        <v>885102</v>
      </c>
      <c r="C383" s="2">
        <v>833381</v>
      </c>
      <c r="D383" s="2">
        <v>1718483</v>
      </c>
      <c r="E383" s="2">
        <v>1158555</v>
      </c>
      <c r="F383" s="2">
        <v>1003787</v>
      </c>
      <c r="G383" s="2">
        <v>2162342</v>
      </c>
      <c r="H383" s="4">
        <f t="shared" si="12"/>
        <v>94.15649269801672</v>
      </c>
      <c r="I383" s="4">
        <f t="shared" si="13"/>
        <v>86.641290227913217</v>
      </c>
    </row>
    <row r="384" spans="1:9" x14ac:dyDescent="0.15">
      <c r="A384" s="1">
        <v>44397</v>
      </c>
      <c r="B384" s="2">
        <v>691139</v>
      </c>
      <c r="C384" s="2">
        <v>649775</v>
      </c>
      <c r="D384" s="2">
        <v>1340914</v>
      </c>
      <c r="E384" s="2">
        <v>1165007</v>
      </c>
      <c r="F384" s="2">
        <v>1000918</v>
      </c>
      <c r="G384" s="2">
        <v>2165925</v>
      </c>
      <c r="H384" s="4">
        <f t="shared" si="12"/>
        <v>94.015096818440284</v>
      </c>
      <c r="I384" s="4">
        <f t="shared" si="13"/>
        <v>85.915191925885424</v>
      </c>
    </row>
    <row r="385" spans="1:9" x14ac:dyDescent="0.15">
      <c r="A385" s="1">
        <v>44398</v>
      </c>
      <c r="B385" s="2">
        <v>1080309</v>
      </c>
      <c r="C385" s="2">
        <v>760304</v>
      </c>
      <c r="D385" s="2">
        <v>1840613</v>
      </c>
      <c r="E385" s="2">
        <v>1130733</v>
      </c>
      <c r="F385" s="2">
        <v>1037266</v>
      </c>
      <c r="G385" s="2">
        <v>2167999</v>
      </c>
      <c r="H385" s="4">
        <f t="shared" si="12"/>
        <v>70.378382481308591</v>
      </c>
      <c r="I385" s="4">
        <f t="shared" si="13"/>
        <v>91.733946033236847</v>
      </c>
    </row>
    <row r="386" spans="1:9" x14ac:dyDescent="0.15">
      <c r="A386" s="1">
        <v>44399</v>
      </c>
      <c r="B386" s="2">
        <v>822741</v>
      </c>
      <c r="C386" s="2">
        <v>644258</v>
      </c>
      <c r="D386" s="2">
        <v>1466999</v>
      </c>
      <c r="E386" s="2">
        <v>1121510</v>
      </c>
      <c r="F386" s="2">
        <v>1052685</v>
      </c>
      <c r="G386" s="2">
        <v>2174195</v>
      </c>
      <c r="H386" s="4">
        <f t="shared" si="12"/>
        <v>78.306295662912135</v>
      </c>
      <c r="I386" s="4">
        <f t="shared" si="13"/>
        <v>93.863184456670027</v>
      </c>
    </row>
    <row r="387" spans="1:9" x14ac:dyDescent="0.15">
      <c r="A387" s="1">
        <v>44400</v>
      </c>
      <c r="B387" s="2">
        <v>931066</v>
      </c>
      <c r="C387" s="2">
        <v>802903</v>
      </c>
      <c r="D387" s="2">
        <v>1733969</v>
      </c>
      <c r="E387" s="2">
        <v>1187029</v>
      </c>
      <c r="F387" s="2">
        <v>995433</v>
      </c>
      <c r="G387" s="2">
        <v>2182462</v>
      </c>
      <c r="H387" s="4">
        <f t="shared" si="12"/>
        <v>86.234810421602774</v>
      </c>
      <c r="I387" s="4">
        <f t="shared" si="13"/>
        <v>83.859198048236394</v>
      </c>
    </row>
    <row r="388" spans="1:9" x14ac:dyDescent="0.15">
      <c r="A388" s="1">
        <v>44403</v>
      </c>
      <c r="B388" s="2">
        <v>1693824</v>
      </c>
      <c r="C388" s="2">
        <v>1622019</v>
      </c>
      <c r="D388" s="2">
        <v>3315843</v>
      </c>
      <c r="E388" s="2">
        <v>1185057</v>
      </c>
      <c r="F388" s="2">
        <v>887929</v>
      </c>
      <c r="G388" s="2">
        <v>2072986</v>
      </c>
      <c r="H388" s="4">
        <f t="shared" ref="H388:H451" si="14">IFERROR(C388/B388*100,"")</f>
        <v>95.760775617773746</v>
      </c>
      <c r="I388" s="4">
        <f t="shared" ref="I388:I451" si="15">IFERROR(F388/E388*100,"")</f>
        <v>74.927113210588175</v>
      </c>
    </row>
    <row r="389" spans="1:9" x14ac:dyDescent="0.15">
      <c r="A389" s="1">
        <v>44404</v>
      </c>
      <c r="B389" s="2">
        <v>1635131</v>
      </c>
      <c r="C389" s="2">
        <v>1716156</v>
      </c>
      <c r="D389" s="2">
        <v>3351287</v>
      </c>
      <c r="E389" s="2">
        <v>1299100</v>
      </c>
      <c r="F389" s="2">
        <v>876207</v>
      </c>
      <c r="G389" s="2">
        <v>2175307</v>
      </c>
      <c r="H389" s="4">
        <f t="shared" si="14"/>
        <v>104.95526046536945</v>
      </c>
      <c r="I389" s="4">
        <f t="shared" si="15"/>
        <v>67.447232699561226</v>
      </c>
    </row>
    <row r="390" spans="1:9" x14ac:dyDescent="0.15">
      <c r="A390" s="1">
        <v>44405</v>
      </c>
      <c r="B390" s="2">
        <v>1651287</v>
      </c>
      <c r="C390" s="2">
        <v>1886864</v>
      </c>
      <c r="D390" s="2">
        <v>3538151</v>
      </c>
      <c r="E390" s="2">
        <v>1008277</v>
      </c>
      <c r="F390" s="2">
        <v>784504</v>
      </c>
      <c r="G390" s="2">
        <v>1792781</v>
      </c>
      <c r="H390" s="4">
        <f t="shared" si="14"/>
        <v>114.26626625171761</v>
      </c>
      <c r="I390" s="4">
        <f t="shared" si="15"/>
        <v>77.806396456529299</v>
      </c>
    </row>
    <row r="391" spans="1:9" x14ac:dyDescent="0.15">
      <c r="A391" s="1">
        <v>44406</v>
      </c>
      <c r="B391" s="2">
        <v>1118474</v>
      </c>
      <c r="C391" s="2">
        <v>1022995</v>
      </c>
      <c r="D391" s="2">
        <v>2141469</v>
      </c>
      <c r="E391" s="2">
        <v>1032419</v>
      </c>
      <c r="F391" s="2">
        <v>878164</v>
      </c>
      <c r="G391" s="2">
        <v>1910583</v>
      </c>
      <c r="H391" s="4">
        <f t="shared" si="14"/>
        <v>91.463458247576611</v>
      </c>
      <c r="I391" s="4">
        <f t="shared" si="15"/>
        <v>85.058876289568474</v>
      </c>
    </row>
    <row r="392" spans="1:9" x14ac:dyDescent="0.15">
      <c r="A392" s="1">
        <v>44407</v>
      </c>
      <c r="B392" s="2">
        <v>980206</v>
      </c>
      <c r="C392" s="2">
        <v>1204311</v>
      </c>
      <c r="D392" s="2">
        <v>2184517</v>
      </c>
      <c r="E392" s="2">
        <v>1058529</v>
      </c>
      <c r="F392" s="2">
        <v>885064</v>
      </c>
      <c r="G392" s="2">
        <v>1943593</v>
      </c>
      <c r="H392" s="4">
        <f t="shared" si="14"/>
        <v>122.86305123616872</v>
      </c>
      <c r="I392" s="4">
        <f t="shared" si="15"/>
        <v>83.612636026032348</v>
      </c>
    </row>
    <row r="393" spans="1:9" x14ac:dyDescent="0.15">
      <c r="A393" s="1">
        <v>44410</v>
      </c>
      <c r="B393" s="2">
        <v>1389856</v>
      </c>
      <c r="C393" s="2">
        <v>1366661</v>
      </c>
      <c r="D393" s="2">
        <v>2756517</v>
      </c>
      <c r="E393" s="2">
        <v>1011256</v>
      </c>
      <c r="F393" s="2">
        <v>957931</v>
      </c>
      <c r="G393" s="2">
        <v>1969187</v>
      </c>
      <c r="H393" s="4">
        <f t="shared" si="14"/>
        <v>98.331122073078063</v>
      </c>
      <c r="I393" s="4">
        <f t="shared" si="15"/>
        <v>94.726854525461405</v>
      </c>
    </row>
    <row r="394" spans="1:9" x14ac:dyDescent="0.15">
      <c r="A394" s="1">
        <v>44411</v>
      </c>
      <c r="B394" s="2">
        <v>815568</v>
      </c>
      <c r="C394" s="2">
        <v>872558</v>
      </c>
      <c r="D394" s="2">
        <v>1688126</v>
      </c>
      <c r="E394" s="2">
        <v>984016</v>
      </c>
      <c r="F394" s="2">
        <v>1001970</v>
      </c>
      <c r="G394" s="2">
        <v>1985986</v>
      </c>
      <c r="H394" s="4">
        <f t="shared" si="14"/>
        <v>106.98776803405725</v>
      </c>
      <c r="I394" s="4">
        <f t="shared" si="15"/>
        <v>101.82456382823044</v>
      </c>
    </row>
    <row r="395" spans="1:9" x14ac:dyDescent="0.15">
      <c r="A395" s="1">
        <v>44412</v>
      </c>
      <c r="B395" s="2">
        <v>815279</v>
      </c>
      <c r="C395" s="2">
        <v>822876</v>
      </c>
      <c r="D395" s="2">
        <v>1638155</v>
      </c>
      <c r="E395" s="2">
        <v>970920</v>
      </c>
      <c r="F395" s="2">
        <v>1036902</v>
      </c>
      <c r="G395" s="2">
        <v>2007822</v>
      </c>
      <c r="H395" s="4">
        <f t="shared" si="14"/>
        <v>100.93182824530007</v>
      </c>
      <c r="I395" s="4">
        <f t="shared" si="15"/>
        <v>106.7958225188481</v>
      </c>
    </row>
    <row r="396" spans="1:9" x14ac:dyDescent="0.15">
      <c r="A396" s="1">
        <v>44413</v>
      </c>
      <c r="B396" s="2">
        <v>782982</v>
      </c>
      <c r="C396" s="2">
        <v>908594</v>
      </c>
      <c r="D396" s="2">
        <v>1691576</v>
      </c>
      <c r="E396" s="2">
        <v>971495</v>
      </c>
      <c r="F396" s="2">
        <v>1063520</v>
      </c>
      <c r="G396" s="2">
        <v>2035015</v>
      </c>
      <c r="H396" s="4">
        <f t="shared" si="14"/>
        <v>116.0427698210176</v>
      </c>
      <c r="I396" s="4">
        <f t="shared" si="15"/>
        <v>109.47251401190947</v>
      </c>
    </row>
    <row r="397" spans="1:9" x14ac:dyDescent="0.15">
      <c r="A397" s="1">
        <v>44414</v>
      </c>
      <c r="B397" s="2">
        <v>712993</v>
      </c>
      <c r="C397" s="2">
        <v>862777</v>
      </c>
      <c r="D397" s="2">
        <v>1575770</v>
      </c>
      <c r="E397" s="2">
        <v>1012497</v>
      </c>
      <c r="F397" s="2">
        <v>1031614</v>
      </c>
      <c r="G397" s="2">
        <v>2044111</v>
      </c>
      <c r="H397" s="4">
        <f t="shared" si="14"/>
        <v>121.00777988002687</v>
      </c>
      <c r="I397" s="4">
        <f t="shared" si="15"/>
        <v>101.88810435981539</v>
      </c>
    </row>
    <row r="398" spans="1:9" x14ac:dyDescent="0.15">
      <c r="A398" s="1">
        <v>44417</v>
      </c>
      <c r="B398" s="2">
        <v>1024072</v>
      </c>
      <c r="C398" s="2">
        <v>1121655</v>
      </c>
      <c r="D398" s="2">
        <v>2145727</v>
      </c>
      <c r="E398" s="2">
        <v>979696</v>
      </c>
      <c r="F398" s="2">
        <v>1124097</v>
      </c>
      <c r="G398" s="2">
        <v>2103793</v>
      </c>
      <c r="H398" s="4">
        <f t="shared" si="14"/>
        <v>109.52891984157364</v>
      </c>
      <c r="I398" s="4">
        <f t="shared" si="15"/>
        <v>114.73936813052212</v>
      </c>
    </row>
    <row r="399" spans="1:9" x14ac:dyDescent="0.15">
      <c r="A399" s="1">
        <v>44418</v>
      </c>
      <c r="B399" s="2">
        <v>1074436</v>
      </c>
      <c r="C399" s="2">
        <v>1192037</v>
      </c>
      <c r="D399" s="2">
        <v>2266473</v>
      </c>
      <c r="E399" s="2">
        <v>952943</v>
      </c>
      <c r="F399" s="2">
        <v>1162637</v>
      </c>
      <c r="G399" s="2">
        <v>2115580</v>
      </c>
      <c r="H399" s="4">
        <f t="shared" si="14"/>
        <v>110.94537040828862</v>
      </c>
      <c r="I399" s="4">
        <f t="shared" si="15"/>
        <v>122.00488381781491</v>
      </c>
    </row>
    <row r="400" spans="1:9" x14ac:dyDescent="0.15">
      <c r="A400" s="1">
        <v>44419</v>
      </c>
      <c r="B400" s="2">
        <v>824531</v>
      </c>
      <c r="C400" s="2">
        <v>786985</v>
      </c>
      <c r="D400" s="2">
        <v>1611516</v>
      </c>
      <c r="E400" s="2">
        <v>980014</v>
      </c>
      <c r="F400" s="2">
        <v>1154466</v>
      </c>
      <c r="G400" s="2">
        <v>2134480</v>
      </c>
      <c r="H400" s="4">
        <f t="shared" si="14"/>
        <v>95.446381033581517</v>
      </c>
      <c r="I400" s="4">
        <f t="shared" si="15"/>
        <v>117.80097019022178</v>
      </c>
    </row>
    <row r="401" spans="1:9" x14ac:dyDescent="0.15">
      <c r="A401" s="1">
        <v>44420</v>
      </c>
      <c r="B401" s="2">
        <v>700817</v>
      </c>
      <c r="C401" s="2">
        <v>811327</v>
      </c>
      <c r="D401" s="2">
        <v>1512144</v>
      </c>
      <c r="E401" s="2">
        <v>1024069</v>
      </c>
      <c r="F401" s="2">
        <v>1110738</v>
      </c>
      <c r="G401" s="2">
        <v>2134807</v>
      </c>
      <c r="H401" s="4">
        <f t="shared" si="14"/>
        <v>115.76873848665201</v>
      </c>
      <c r="I401" s="4">
        <f t="shared" si="15"/>
        <v>108.4631992570813</v>
      </c>
    </row>
    <row r="402" spans="1:9" x14ac:dyDescent="0.15">
      <c r="A402" s="1">
        <v>44421</v>
      </c>
      <c r="B402" s="2">
        <v>967040</v>
      </c>
      <c r="C402" s="2">
        <v>1134198</v>
      </c>
      <c r="D402" s="2">
        <v>2101238</v>
      </c>
      <c r="E402" s="2">
        <v>1065096</v>
      </c>
      <c r="F402" s="2">
        <v>1081103</v>
      </c>
      <c r="G402" s="2">
        <v>2146199</v>
      </c>
      <c r="H402" s="4">
        <f t="shared" si="14"/>
        <v>117.28553110522833</v>
      </c>
      <c r="I402" s="4">
        <f t="shared" si="15"/>
        <v>101.50286922493372</v>
      </c>
    </row>
    <row r="403" spans="1:9" x14ac:dyDescent="0.15">
      <c r="A403" s="1">
        <v>44424</v>
      </c>
      <c r="B403" s="2">
        <v>921627</v>
      </c>
      <c r="C403" s="2">
        <v>923690</v>
      </c>
      <c r="D403" s="2">
        <v>1845317</v>
      </c>
      <c r="E403" s="2">
        <v>1077354</v>
      </c>
      <c r="F403" s="2">
        <v>1088323</v>
      </c>
      <c r="G403" s="2">
        <v>2165677</v>
      </c>
      <c r="H403" s="4">
        <f t="shared" si="14"/>
        <v>100.22384326848064</v>
      </c>
      <c r="I403" s="4">
        <f t="shared" si="15"/>
        <v>101.01814259751205</v>
      </c>
    </row>
    <row r="404" spans="1:9" x14ac:dyDescent="0.15">
      <c r="A404" s="1">
        <v>44425</v>
      </c>
      <c r="B404" s="2">
        <v>1331546</v>
      </c>
      <c r="C404" s="2">
        <v>1643557</v>
      </c>
      <c r="D404" s="2">
        <v>2975103</v>
      </c>
      <c r="E404" s="2">
        <v>1180783</v>
      </c>
      <c r="F404" s="2">
        <v>1043317</v>
      </c>
      <c r="G404" s="2">
        <v>2224100</v>
      </c>
      <c r="H404" s="4">
        <f t="shared" si="14"/>
        <v>123.43223591224034</v>
      </c>
      <c r="I404" s="4">
        <f t="shared" si="15"/>
        <v>88.358064098145036</v>
      </c>
    </row>
    <row r="405" spans="1:9" x14ac:dyDescent="0.15">
      <c r="A405" s="1">
        <v>44426</v>
      </c>
      <c r="B405" s="2">
        <v>1288789</v>
      </c>
      <c r="C405" s="2">
        <v>1325594</v>
      </c>
      <c r="D405" s="2">
        <v>2614383</v>
      </c>
      <c r="E405" s="2">
        <v>1145729</v>
      </c>
      <c r="F405" s="2">
        <v>1087918</v>
      </c>
      <c r="G405" s="2">
        <v>2233647</v>
      </c>
      <c r="H405" s="4">
        <f t="shared" si="14"/>
        <v>102.85578166790685</v>
      </c>
      <c r="I405" s="4">
        <f t="shared" si="15"/>
        <v>94.954216922151744</v>
      </c>
    </row>
    <row r="406" spans="1:9" x14ac:dyDescent="0.15">
      <c r="A406" s="1">
        <v>44427</v>
      </c>
      <c r="B406" s="2">
        <v>1225580</v>
      </c>
      <c r="C406" s="2">
        <v>1315564</v>
      </c>
      <c r="D406" s="2">
        <v>2541144</v>
      </c>
      <c r="E406" s="2">
        <v>1157109</v>
      </c>
      <c r="F406" s="2">
        <v>1060872</v>
      </c>
      <c r="G406" s="2">
        <v>2217981</v>
      </c>
      <c r="H406" s="4">
        <f t="shared" si="14"/>
        <v>107.34215636678144</v>
      </c>
      <c r="I406" s="4">
        <f t="shared" si="15"/>
        <v>91.682978872344776</v>
      </c>
    </row>
    <row r="407" spans="1:9" x14ac:dyDescent="0.15">
      <c r="A407" s="1">
        <v>44428</v>
      </c>
      <c r="B407" s="2">
        <v>1680856</v>
      </c>
      <c r="C407" s="2">
        <v>2053058</v>
      </c>
      <c r="D407" s="2">
        <v>3733914</v>
      </c>
      <c r="E407" s="2">
        <v>1230430</v>
      </c>
      <c r="F407" s="2">
        <v>987531</v>
      </c>
      <c r="G407" s="2">
        <v>2217961</v>
      </c>
      <c r="H407" s="4">
        <f t="shared" si="14"/>
        <v>122.14359826183802</v>
      </c>
      <c r="I407" s="4">
        <f t="shared" si="15"/>
        <v>80.259015141048252</v>
      </c>
    </row>
    <row r="408" spans="1:9" x14ac:dyDescent="0.15">
      <c r="A408" s="1">
        <v>44431</v>
      </c>
      <c r="B408" s="2">
        <v>1317092</v>
      </c>
      <c r="C408" s="2">
        <v>1243697</v>
      </c>
      <c r="D408" s="2">
        <v>2560789</v>
      </c>
      <c r="E408" s="2">
        <v>1090930</v>
      </c>
      <c r="F408" s="2">
        <v>977443</v>
      </c>
      <c r="G408" s="2">
        <v>2068373</v>
      </c>
      <c r="H408" s="4">
        <f t="shared" si="14"/>
        <v>94.427496332830202</v>
      </c>
      <c r="I408" s="4">
        <f t="shared" si="15"/>
        <v>89.597224386532588</v>
      </c>
    </row>
    <row r="409" spans="1:9" x14ac:dyDescent="0.15">
      <c r="A409" s="1">
        <v>44432</v>
      </c>
      <c r="B409" s="2">
        <v>1345432</v>
      </c>
      <c r="C409" s="2">
        <v>1295285</v>
      </c>
      <c r="D409" s="2">
        <v>2640717</v>
      </c>
      <c r="E409" s="2">
        <v>1006935</v>
      </c>
      <c r="F409" s="2">
        <v>1035945</v>
      </c>
      <c r="G409" s="2">
        <v>2042880</v>
      </c>
      <c r="H409" s="4">
        <f t="shared" si="14"/>
        <v>96.272795652251475</v>
      </c>
      <c r="I409" s="4">
        <f t="shared" si="15"/>
        <v>102.88102012543014</v>
      </c>
    </row>
    <row r="410" spans="1:9" x14ac:dyDescent="0.15">
      <c r="A410" s="1">
        <v>44433</v>
      </c>
      <c r="B410" s="2">
        <v>773810</v>
      </c>
      <c r="C410" s="2">
        <v>810281</v>
      </c>
      <c r="D410" s="2">
        <v>1584091</v>
      </c>
      <c r="E410" s="2">
        <v>704933</v>
      </c>
      <c r="F410" s="2">
        <v>790065</v>
      </c>
      <c r="G410" s="2">
        <v>1494998</v>
      </c>
      <c r="H410" s="4">
        <f t="shared" si="14"/>
        <v>104.71317248420155</v>
      </c>
      <c r="I410" s="4">
        <f t="shared" si="15"/>
        <v>112.07660869898275</v>
      </c>
    </row>
    <row r="411" spans="1:9" x14ac:dyDescent="0.15">
      <c r="A411" s="1">
        <v>44434</v>
      </c>
      <c r="B411" s="2">
        <v>819170</v>
      </c>
      <c r="C411" s="2">
        <v>998485</v>
      </c>
      <c r="D411" s="2">
        <v>1817655</v>
      </c>
      <c r="E411" s="2">
        <v>805886</v>
      </c>
      <c r="F411" s="2">
        <v>797823</v>
      </c>
      <c r="G411" s="2">
        <v>1603709</v>
      </c>
      <c r="H411" s="4">
        <f t="shared" si="14"/>
        <v>121.88983971580991</v>
      </c>
      <c r="I411" s="4">
        <f t="shared" si="15"/>
        <v>98.999486279697123</v>
      </c>
    </row>
    <row r="412" spans="1:9" x14ac:dyDescent="0.15">
      <c r="A412" s="1">
        <v>44435</v>
      </c>
      <c r="B412" s="2">
        <v>832355</v>
      </c>
      <c r="C412" s="2">
        <v>971412</v>
      </c>
      <c r="D412" s="2">
        <v>1803767</v>
      </c>
      <c r="E412" s="2">
        <v>803618</v>
      </c>
      <c r="F412" s="2">
        <v>834004</v>
      </c>
      <c r="G412" s="2">
        <v>1637622</v>
      </c>
      <c r="H412" s="4">
        <f t="shared" si="14"/>
        <v>116.70645337626372</v>
      </c>
      <c r="I412" s="4">
        <f t="shared" si="15"/>
        <v>103.78114975025447</v>
      </c>
    </row>
    <row r="413" spans="1:9" x14ac:dyDescent="0.15">
      <c r="A413" s="1">
        <v>44438</v>
      </c>
      <c r="B413" s="2">
        <v>753992</v>
      </c>
      <c r="C413" s="2">
        <v>894693</v>
      </c>
      <c r="D413" s="2">
        <v>1648685</v>
      </c>
      <c r="E413" s="2">
        <v>862324</v>
      </c>
      <c r="F413" s="2">
        <v>858448</v>
      </c>
      <c r="G413" s="2">
        <v>1720772</v>
      </c>
      <c r="H413" s="4">
        <f t="shared" si="14"/>
        <v>118.66080807223418</v>
      </c>
      <c r="I413" s="4">
        <f t="shared" si="15"/>
        <v>99.550516975058102</v>
      </c>
    </row>
    <row r="414" spans="1:9" x14ac:dyDescent="0.15">
      <c r="A414" s="1">
        <v>44439</v>
      </c>
      <c r="B414" s="2">
        <v>938552</v>
      </c>
      <c r="C414" s="2">
        <v>1013811</v>
      </c>
      <c r="D414" s="2">
        <v>1952363</v>
      </c>
      <c r="E414" s="2">
        <v>914633</v>
      </c>
      <c r="F414" s="2">
        <v>855591</v>
      </c>
      <c r="G414" s="2">
        <v>1770224</v>
      </c>
      <c r="H414" s="4">
        <f t="shared" si="14"/>
        <v>108.01862869611914</v>
      </c>
      <c r="I414" s="4">
        <f t="shared" si="15"/>
        <v>93.544733242732335</v>
      </c>
    </row>
    <row r="415" spans="1:9" x14ac:dyDescent="0.15">
      <c r="A415" s="1">
        <v>44440</v>
      </c>
      <c r="B415" s="2">
        <v>1451581</v>
      </c>
      <c r="C415" s="2">
        <v>1389135</v>
      </c>
      <c r="D415" s="2">
        <v>2840716</v>
      </c>
      <c r="E415" s="2">
        <v>861550</v>
      </c>
      <c r="F415" s="2">
        <v>931230</v>
      </c>
      <c r="G415" s="2">
        <v>1792780</v>
      </c>
      <c r="H415" s="4">
        <f t="shared" si="14"/>
        <v>95.698069897580638</v>
      </c>
      <c r="I415" s="4">
        <f t="shared" si="15"/>
        <v>108.08774882479253</v>
      </c>
    </row>
    <row r="416" spans="1:9" x14ac:dyDescent="0.15">
      <c r="A416" s="1">
        <v>44441</v>
      </c>
      <c r="B416" s="2">
        <v>804277</v>
      </c>
      <c r="C416" s="2">
        <v>675161</v>
      </c>
      <c r="D416" s="2">
        <v>1479438</v>
      </c>
      <c r="E416" s="2">
        <v>891088</v>
      </c>
      <c r="F416" s="2">
        <v>951980</v>
      </c>
      <c r="G416" s="2">
        <v>1843068</v>
      </c>
      <c r="H416" s="4">
        <f t="shared" si="14"/>
        <v>83.946326949545991</v>
      </c>
      <c r="I416" s="4">
        <f t="shared" si="15"/>
        <v>106.83344405939705</v>
      </c>
    </row>
    <row r="417" spans="1:9" x14ac:dyDescent="0.15">
      <c r="A417" s="1">
        <v>44442</v>
      </c>
      <c r="B417" s="2">
        <v>999657</v>
      </c>
      <c r="C417" s="2">
        <v>899504</v>
      </c>
      <c r="D417" s="2">
        <v>1899161</v>
      </c>
      <c r="E417" s="2">
        <v>956975</v>
      </c>
      <c r="F417" s="2">
        <v>960469</v>
      </c>
      <c r="G417" s="2">
        <v>1917444</v>
      </c>
      <c r="H417" s="4">
        <f t="shared" si="14"/>
        <v>89.981263573405684</v>
      </c>
      <c r="I417" s="4">
        <f t="shared" si="15"/>
        <v>100.36510880639516</v>
      </c>
    </row>
    <row r="418" spans="1:9" x14ac:dyDescent="0.15">
      <c r="A418" s="1">
        <v>44445</v>
      </c>
      <c r="B418" s="2">
        <v>1126662</v>
      </c>
      <c r="C418" s="2">
        <v>1092880</v>
      </c>
      <c r="D418" s="2">
        <v>2219542</v>
      </c>
      <c r="E418" s="2">
        <v>882412</v>
      </c>
      <c r="F418" s="2">
        <v>1020267</v>
      </c>
      <c r="G418" s="2">
        <v>1902679</v>
      </c>
      <c r="H418" s="4">
        <f t="shared" si="14"/>
        <v>97.001585213666559</v>
      </c>
      <c r="I418" s="4">
        <f t="shared" si="15"/>
        <v>115.62252099926111</v>
      </c>
    </row>
    <row r="419" spans="1:9" x14ac:dyDescent="0.15">
      <c r="A419" s="1">
        <v>44446</v>
      </c>
      <c r="B419" s="2">
        <v>1058145</v>
      </c>
      <c r="C419" s="2">
        <v>1026318</v>
      </c>
      <c r="D419" s="2">
        <v>2084463</v>
      </c>
      <c r="E419" s="2">
        <v>866793</v>
      </c>
      <c r="F419" s="2">
        <v>1068914</v>
      </c>
      <c r="G419" s="2">
        <v>1935707</v>
      </c>
      <c r="H419" s="4">
        <f t="shared" si="14"/>
        <v>96.992189161220821</v>
      </c>
      <c r="I419" s="4">
        <f t="shared" si="15"/>
        <v>123.3182547620943</v>
      </c>
    </row>
    <row r="420" spans="1:9" x14ac:dyDescent="0.15">
      <c r="A420" s="1">
        <v>44447</v>
      </c>
      <c r="B420" s="2">
        <v>861318</v>
      </c>
      <c r="C420" s="2">
        <v>717371</v>
      </c>
      <c r="D420" s="2">
        <v>1578689</v>
      </c>
      <c r="E420" s="2">
        <v>899928</v>
      </c>
      <c r="F420" s="2">
        <v>1085997</v>
      </c>
      <c r="G420" s="2">
        <v>1985925</v>
      </c>
      <c r="H420" s="4">
        <f t="shared" si="14"/>
        <v>83.287589484952136</v>
      </c>
      <c r="I420" s="4">
        <f t="shared" si="15"/>
        <v>120.67598741232632</v>
      </c>
    </row>
    <row r="421" spans="1:9" x14ac:dyDescent="0.15">
      <c r="A421" s="1">
        <v>44448</v>
      </c>
      <c r="B421" s="2">
        <v>779558</v>
      </c>
      <c r="C421" s="2">
        <v>743043</v>
      </c>
      <c r="D421" s="2">
        <v>1522601</v>
      </c>
      <c r="E421" s="2">
        <v>917963</v>
      </c>
      <c r="F421" s="2">
        <v>1090815</v>
      </c>
      <c r="G421" s="2">
        <v>2008778</v>
      </c>
      <c r="H421" s="4">
        <f t="shared" si="14"/>
        <v>95.315935440339274</v>
      </c>
      <c r="I421" s="4">
        <f t="shared" si="15"/>
        <v>118.82995284123652</v>
      </c>
    </row>
    <row r="422" spans="1:9" x14ac:dyDescent="0.15">
      <c r="A422" s="1">
        <v>44449</v>
      </c>
      <c r="B422" s="2">
        <v>1193029</v>
      </c>
      <c r="C422" s="2">
        <v>1069634</v>
      </c>
      <c r="D422" s="2">
        <v>2262663</v>
      </c>
      <c r="E422" s="2">
        <v>891253</v>
      </c>
      <c r="F422" s="2">
        <v>1128542</v>
      </c>
      <c r="G422" s="2">
        <v>2019795</v>
      </c>
      <c r="H422" s="4">
        <f t="shared" si="14"/>
        <v>89.656999117372678</v>
      </c>
      <c r="I422" s="4">
        <f t="shared" si="15"/>
        <v>126.62420210647258</v>
      </c>
    </row>
    <row r="423" spans="1:9" x14ac:dyDescent="0.15">
      <c r="A423" s="1">
        <v>44452</v>
      </c>
      <c r="B423" s="2">
        <v>772381</v>
      </c>
      <c r="C423" s="2">
        <v>775797</v>
      </c>
      <c r="D423" s="2">
        <v>1548178</v>
      </c>
      <c r="E423" s="2">
        <v>909968</v>
      </c>
      <c r="F423" s="2">
        <v>1123665</v>
      </c>
      <c r="G423" s="2">
        <v>2033633</v>
      </c>
      <c r="H423" s="4">
        <f t="shared" si="14"/>
        <v>100.44226877667887</v>
      </c>
      <c r="I423" s="4">
        <f t="shared" si="15"/>
        <v>123.48401262461977</v>
      </c>
    </row>
    <row r="424" spans="1:9" x14ac:dyDescent="0.15">
      <c r="A424" s="1">
        <v>44453</v>
      </c>
      <c r="B424" s="2">
        <v>1096823</v>
      </c>
      <c r="C424" s="2">
        <v>1179828</v>
      </c>
      <c r="D424" s="2">
        <v>2276651</v>
      </c>
      <c r="E424" s="2">
        <v>956380</v>
      </c>
      <c r="F424" s="2">
        <v>1050657</v>
      </c>
      <c r="G424" s="2">
        <v>2007037</v>
      </c>
      <c r="H424" s="4">
        <f t="shared" si="14"/>
        <v>107.56776617558165</v>
      </c>
      <c r="I424" s="4">
        <f t="shared" si="15"/>
        <v>109.8576925489868</v>
      </c>
    </row>
    <row r="425" spans="1:9" x14ac:dyDescent="0.15">
      <c r="A425" s="1">
        <v>44454</v>
      </c>
      <c r="B425" s="2">
        <v>1121735</v>
      </c>
      <c r="C425" s="2">
        <v>1388850</v>
      </c>
      <c r="D425" s="2">
        <v>2510585</v>
      </c>
      <c r="E425" s="2">
        <v>997997</v>
      </c>
      <c r="F425" s="2">
        <v>992136</v>
      </c>
      <c r="G425" s="2">
        <v>1990133</v>
      </c>
      <c r="H425" s="4">
        <f t="shared" si="14"/>
        <v>123.81266520167419</v>
      </c>
      <c r="I425" s="4">
        <f t="shared" si="15"/>
        <v>99.412723685542133</v>
      </c>
    </row>
    <row r="426" spans="1:9" x14ac:dyDescent="0.15">
      <c r="A426" s="1">
        <v>44455</v>
      </c>
      <c r="B426" s="2">
        <v>1462412</v>
      </c>
      <c r="C426" s="2">
        <v>1621095</v>
      </c>
      <c r="D426" s="2">
        <v>3083507</v>
      </c>
      <c r="E426" s="2">
        <v>1008161</v>
      </c>
      <c r="F426" s="2">
        <v>826697</v>
      </c>
      <c r="G426" s="2">
        <v>1834858</v>
      </c>
      <c r="H426" s="4">
        <f t="shared" si="14"/>
        <v>110.85077255930614</v>
      </c>
      <c r="I426" s="4">
        <f t="shared" si="15"/>
        <v>82.000493968721273</v>
      </c>
    </row>
    <row r="427" spans="1:9" x14ac:dyDescent="0.15">
      <c r="A427" s="1">
        <v>44456</v>
      </c>
      <c r="B427" s="2">
        <v>1350543</v>
      </c>
      <c r="C427" s="2">
        <v>1309469</v>
      </c>
      <c r="D427" s="2">
        <v>2660012</v>
      </c>
      <c r="E427" s="2">
        <v>972130</v>
      </c>
      <c r="F427" s="2">
        <v>864088</v>
      </c>
      <c r="G427" s="2">
        <v>1836218</v>
      </c>
      <c r="H427" s="4">
        <f t="shared" si="14"/>
        <v>96.958704758012146</v>
      </c>
      <c r="I427" s="4">
        <f t="shared" si="15"/>
        <v>88.886054334296844</v>
      </c>
    </row>
    <row r="428" spans="1:9" x14ac:dyDescent="0.15">
      <c r="A428" s="1">
        <v>44461</v>
      </c>
      <c r="B428" s="2">
        <v>1042789</v>
      </c>
      <c r="C428" s="2">
        <v>1117515</v>
      </c>
      <c r="D428" s="2">
        <v>2160304</v>
      </c>
      <c r="E428" s="2">
        <v>637317</v>
      </c>
      <c r="F428" s="2">
        <v>612005</v>
      </c>
      <c r="G428" s="2">
        <v>1249322</v>
      </c>
      <c r="H428" s="4">
        <f t="shared" si="14"/>
        <v>107.16597509179708</v>
      </c>
      <c r="I428" s="4">
        <f t="shared" si="15"/>
        <v>96.02835009893036</v>
      </c>
    </row>
    <row r="429" spans="1:9" x14ac:dyDescent="0.15">
      <c r="A429" s="1">
        <v>44462</v>
      </c>
      <c r="B429" s="2">
        <v>711770</v>
      </c>
      <c r="C429" s="2">
        <v>632472</v>
      </c>
      <c r="D429" s="2">
        <v>1344242</v>
      </c>
      <c r="E429" s="2">
        <v>694101</v>
      </c>
      <c r="F429" s="2">
        <v>675683</v>
      </c>
      <c r="G429" s="2">
        <v>1369784</v>
      </c>
      <c r="H429" s="4">
        <f t="shared" si="14"/>
        <v>88.859041544319098</v>
      </c>
      <c r="I429" s="4">
        <f t="shared" si="15"/>
        <v>97.34649568290493</v>
      </c>
    </row>
    <row r="430" spans="1:9" x14ac:dyDescent="0.15">
      <c r="A430" s="1">
        <v>44463</v>
      </c>
      <c r="B430" s="2">
        <v>812758</v>
      </c>
      <c r="C430" s="2">
        <v>740898</v>
      </c>
      <c r="D430" s="2">
        <v>1553656</v>
      </c>
      <c r="E430" s="2">
        <v>710241</v>
      </c>
      <c r="F430" s="2">
        <v>716835</v>
      </c>
      <c r="G430" s="2">
        <v>1427076</v>
      </c>
      <c r="H430" s="4">
        <f t="shared" si="14"/>
        <v>91.158499824055866</v>
      </c>
      <c r="I430" s="4">
        <f t="shared" si="15"/>
        <v>100.92841725555128</v>
      </c>
    </row>
    <row r="431" spans="1:9" x14ac:dyDescent="0.15">
      <c r="A431" s="1">
        <v>44466</v>
      </c>
      <c r="B431" s="2">
        <v>1062711</v>
      </c>
      <c r="C431" s="2">
        <v>1033644</v>
      </c>
      <c r="D431" s="2">
        <v>2096355</v>
      </c>
      <c r="E431" s="2">
        <v>715090</v>
      </c>
      <c r="F431" s="2">
        <v>755751</v>
      </c>
      <c r="G431" s="2">
        <v>1470841</v>
      </c>
      <c r="H431" s="4">
        <f t="shared" si="14"/>
        <v>97.264825526413119</v>
      </c>
      <c r="I431" s="4">
        <f t="shared" si="15"/>
        <v>105.68613740927715</v>
      </c>
    </row>
    <row r="432" spans="1:9" x14ac:dyDescent="0.15">
      <c r="A432" s="1">
        <v>44467</v>
      </c>
      <c r="B432" s="2">
        <v>661732</v>
      </c>
      <c r="C432" s="2">
        <v>670717</v>
      </c>
      <c r="D432" s="2">
        <v>1332449</v>
      </c>
      <c r="E432" s="2">
        <v>721025</v>
      </c>
      <c r="F432" s="2">
        <v>790189</v>
      </c>
      <c r="G432" s="2">
        <v>1511214</v>
      </c>
      <c r="H432" s="4">
        <f t="shared" si="14"/>
        <v>101.35780043884834</v>
      </c>
      <c r="I432" s="4">
        <f t="shared" si="15"/>
        <v>109.59245518532646</v>
      </c>
    </row>
    <row r="433" spans="1:9" x14ac:dyDescent="0.15">
      <c r="A433" s="1">
        <v>44468</v>
      </c>
      <c r="B433" s="2">
        <v>1012490</v>
      </c>
      <c r="C433" s="2">
        <v>1090802</v>
      </c>
      <c r="D433" s="2">
        <v>2103292</v>
      </c>
      <c r="E433" s="2">
        <v>780208</v>
      </c>
      <c r="F433" s="2">
        <v>774718</v>
      </c>
      <c r="G433" s="2">
        <v>1554926</v>
      </c>
      <c r="H433" s="4">
        <f t="shared" si="14"/>
        <v>107.73459490957936</v>
      </c>
      <c r="I433" s="4">
        <f t="shared" si="15"/>
        <v>99.296341488423607</v>
      </c>
    </row>
    <row r="434" spans="1:9" x14ac:dyDescent="0.15">
      <c r="A434" s="1">
        <v>44469</v>
      </c>
      <c r="B434" s="2">
        <v>635489</v>
      </c>
      <c r="C434" s="2">
        <v>564781</v>
      </c>
      <c r="D434" s="2">
        <v>1200270</v>
      </c>
      <c r="E434" s="2">
        <v>792370</v>
      </c>
      <c r="F434" s="2">
        <v>797460</v>
      </c>
      <c r="G434" s="2">
        <v>1589830</v>
      </c>
      <c r="H434" s="4">
        <f t="shared" si="14"/>
        <v>88.873450209208968</v>
      </c>
      <c r="I434" s="4">
        <f t="shared" si="15"/>
        <v>100.64237666746595</v>
      </c>
    </row>
    <row r="435" spans="1:9" x14ac:dyDescent="0.15">
      <c r="A435" s="1">
        <v>44477</v>
      </c>
      <c r="B435" s="2">
        <v>940010</v>
      </c>
      <c r="C435" s="2">
        <v>954184</v>
      </c>
      <c r="D435" s="2">
        <v>1894194</v>
      </c>
      <c r="E435" s="2">
        <v>791876</v>
      </c>
      <c r="F435" s="2">
        <v>867323</v>
      </c>
      <c r="G435" s="2">
        <v>1659199</v>
      </c>
      <c r="H435" s="4">
        <f t="shared" si="14"/>
        <v>101.50785629940107</v>
      </c>
      <c r="I435" s="4">
        <f t="shared" si="15"/>
        <v>109.52762806297956</v>
      </c>
    </row>
    <row r="436" spans="1:9" x14ac:dyDescent="0.15">
      <c r="A436" s="1">
        <v>44480</v>
      </c>
      <c r="B436" s="2">
        <v>743374</v>
      </c>
      <c r="C436" s="2">
        <v>730359</v>
      </c>
      <c r="D436" s="2">
        <v>1473733</v>
      </c>
      <c r="E436" s="2">
        <v>802416</v>
      </c>
      <c r="F436" s="2">
        <v>892462</v>
      </c>
      <c r="G436" s="2">
        <v>1694878</v>
      </c>
      <c r="H436" s="4">
        <f t="shared" si="14"/>
        <v>98.249198922749514</v>
      </c>
      <c r="I436" s="4">
        <f t="shared" si="15"/>
        <v>111.22185998285178</v>
      </c>
    </row>
    <row r="437" spans="1:9" x14ac:dyDescent="0.15">
      <c r="A437" s="1">
        <v>44481</v>
      </c>
      <c r="B437" s="2">
        <v>973247</v>
      </c>
      <c r="C437" s="2">
        <v>992203</v>
      </c>
      <c r="D437" s="2">
        <v>1965450</v>
      </c>
      <c r="E437" s="2">
        <v>883669</v>
      </c>
      <c r="F437" s="2">
        <v>886915</v>
      </c>
      <c r="G437" s="2">
        <v>1770584</v>
      </c>
      <c r="H437" s="4">
        <f t="shared" si="14"/>
        <v>101.94770700551865</v>
      </c>
      <c r="I437" s="4">
        <f t="shared" si="15"/>
        <v>100.36733211191068</v>
      </c>
    </row>
    <row r="438" spans="1:9" x14ac:dyDescent="0.15">
      <c r="A438" s="1">
        <v>44482</v>
      </c>
      <c r="B438" s="2">
        <v>918135</v>
      </c>
      <c r="C438" s="2">
        <v>783304</v>
      </c>
      <c r="D438" s="2">
        <v>1701439</v>
      </c>
      <c r="E438" s="2">
        <v>845902</v>
      </c>
      <c r="F438" s="2">
        <v>951079</v>
      </c>
      <c r="G438" s="2">
        <v>1796981</v>
      </c>
      <c r="H438" s="4">
        <f t="shared" si="14"/>
        <v>85.314686837992241</v>
      </c>
      <c r="I438" s="4">
        <f t="shared" si="15"/>
        <v>112.43370981508495</v>
      </c>
    </row>
    <row r="439" spans="1:9" x14ac:dyDescent="0.15">
      <c r="A439" s="1">
        <v>44483</v>
      </c>
      <c r="B439" s="2">
        <v>675187</v>
      </c>
      <c r="C439" s="2">
        <v>562211</v>
      </c>
      <c r="D439" s="2">
        <v>1237398</v>
      </c>
      <c r="E439" s="2">
        <v>881909</v>
      </c>
      <c r="F439" s="2">
        <v>934180</v>
      </c>
      <c r="G439" s="2">
        <v>1816089</v>
      </c>
      <c r="H439" s="4">
        <f t="shared" si="14"/>
        <v>83.267450350791705</v>
      </c>
      <c r="I439" s="4">
        <f t="shared" si="15"/>
        <v>105.92702875239964</v>
      </c>
    </row>
    <row r="440" spans="1:9" x14ac:dyDescent="0.15">
      <c r="A440" s="1">
        <v>44484</v>
      </c>
      <c r="B440" s="2">
        <v>764223</v>
      </c>
      <c r="C440" s="2">
        <v>664452</v>
      </c>
      <c r="D440" s="2">
        <v>1428675</v>
      </c>
      <c r="E440" s="2">
        <v>877712</v>
      </c>
      <c r="F440" s="2">
        <v>961554</v>
      </c>
      <c r="G440" s="2">
        <v>1839266</v>
      </c>
      <c r="H440" s="4">
        <f t="shared" si="14"/>
        <v>86.944779207116255</v>
      </c>
      <c r="I440" s="4">
        <f t="shared" si="15"/>
        <v>109.55233607379186</v>
      </c>
    </row>
    <row r="441" spans="1:9" x14ac:dyDescent="0.15">
      <c r="A441" s="1">
        <v>44487</v>
      </c>
      <c r="B441" s="2">
        <v>960515</v>
      </c>
      <c r="C441" s="2">
        <v>987763</v>
      </c>
      <c r="D441" s="2">
        <v>1948278</v>
      </c>
      <c r="E441" s="2">
        <v>964513</v>
      </c>
      <c r="F441" s="2">
        <v>934214</v>
      </c>
      <c r="G441" s="2">
        <v>1898727</v>
      </c>
      <c r="H441" s="4">
        <f t="shared" si="14"/>
        <v>102.8368115021629</v>
      </c>
      <c r="I441" s="4">
        <f t="shared" si="15"/>
        <v>96.858621915930627</v>
      </c>
    </row>
    <row r="442" spans="1:9" x14ac:dyDescent="0.15">
      <c r="A442" s="1">
        <v>44488</v>
      </c>
      <c r="B442" s="2">
        <v>736209</v>
      </c>
      <c r="C442" s="2">
        <v>730240</v>
      </c>
      <c r="D442" s="2">
        <v>1466449</v>
      </c>
      <c r="E442" s="2">
        <v>901690</v>
      </c>
      <c r="F442" s="2">
        <v>942064</v>
      </c>
      <c r="G442" s="2">
        <v>1843754</v>
      </c>
      <c r="H442" s="4">
        <f t="shared" si="14"/>
        <v>99.189224798936166</v>
      </c>
      <c r="I442" s="4">
        <f t="shared" si="15"/>
        <v>104.47759207709967</v>
      </c>
    </row>
    <row r="443" spans="1:9" x14ac:dyDescent="0.15">
      <c r="A443" s="1">
        <v>44489</v>
      </c>
      <c r="B443" s="2">
        <v>734999</v>
      </c>
      <c r="C443" s="2">
        <v>784192</v>
      </c>
      <c r="D443" s="2">
        <v>1519191</v>
      </c>
      <c r="E443" s="2">
        <v>928901</v>
      </c>
      <c r="F443" s="2">
        <v>920867</v>
      </c>
      <c r="G443" s="2">
        <v>1849768</v>
      </c>
      <c r="H443" s="4">
        <f t="shared" si="14"/>
        <v>106.69293427610104</v>
      </c>
      <c r="I443" s="4">
        <f t="shared" si="15"/>
        <v>99.135106970495244</v>
      </c>
    </row>
    <row r="444" spans="1:9" x14ac:dyDescent="0.15">
      <c r="A444" s="1">
        <v>44490</v>
      </c>
      <c r="B444" s="2">
        <v>1017149</v>
      </c>
      <c r="C444" s="2">
        <v>998441</v>
      </c>
      <c r="D444" s="2">
        <v>2015590</v>
      </c>
      <c r="E444" s="2">
        <v>885178</v>
      </c>
      <c r="F444" s="2">
        <v>932759</v>
      </c>
      <c r="G444" s="2">
        <v>1817937</v>
      </c>
      <c r="H444" s="4">
        <f t="shared" si="14"/>
        <v>98.160741444960379</v>
      </c>
      <c r="I444" s="4">
        <f t="shared" si="15"/>
        <v>105.37530304639293</v>
      </c>
    </row>
    <row r="445" spans="1:9" x14ac:dyDescent="0.15">
      <c r="A445" s="1">
        <v>44491</v>
      </c>
      <c r="B445" s="2">
        <v>1095321</v>
      </c>
      <c r="C445" s="2">
        <v>1026196</v>
      </c>
      <c r="D445" s="2">
        <v>2121517</v>
      </c>
      <c r="E445" s="2">
        <v>848401</v>
      </c>
      <c r="F445" s="2">
        <v>970984</v>
      </c>
      <c r="G445" s="2">
        <v>1819385</v>
      </c>
      <c r="H445" s="4">
        <f t="shared" si="14"/>
        <v>93.689064666887617</v>
      </c>
      <c r="I445" s="4">
        <f t="shared" si="15"/>
        <v>114.44870998501888</v>
      </c>
    </row>
    <row r="446" spans="1:9" x14ac:dyDescent="0.15">
      <c r="A446" s="1">
        <v>44494</v>
      </c>
      <c r="B446" s="2">
        <v>699055</v>
      </c>
      <c r="C446" s="2">
        <v>668029</v>
      </c>
      <c r="D446" s="2">
        <v>1367084</v>
      </c>
      <c r="E446" s="2">
        <v>812690</v>
      </c>
      <c r="F446" s="2">
        <v>922158</v>
      </c>
      <c r="G446" s="2">
        <v>1734848</v>
      </c>
      <c r="H446" s="4">
        <f t="shared" si="14"/>
        <v>95.56172261123946</v>
      </c>
      <c r="I446" s="4">
        <f t="shared" si="15"/>
        <v>113.46983474633625</v>
      </c>
    </row>
    <row r="447" spans="1:9" x14ac:dyDescent="0.15">
      <c r="A447" s="1">
        <v>44495</v>
      </c>
      <c r="B447" s="2">
        <v>778737</v>
      </c>
      <c r="C447" s="2">
        <v>713153</v>
      </c>
      <c r="D447" s="2">
        <v>1491890</v>
      </c>
      <c r="E447" s="2">
        <v>814272</v>
      </c>
      <c r="F447" s="2">
        <v>930268</v>
      </c>
      <c r="G447" s="2">
        <v>1744540</v>
      </c>
      <c r="H447" s="4">
        <f t="shared" si="14"/>
        <v>91.578157966039882</v>
      </c>
      <c r="I447" s="4">
        <f t="shared" si="15"/>
        <v>114.24536272891615</v>
      </c>
    </row>
    <row r="448" spans="1:9" x14ac:dyDescent="0.15">
      <c r="A448" s="1">
        <v>44496</v>
      </c>
      <c r="B448" s="2">
        <v>777416</v>
      </c>
      <c r="C448" s="2">
        <v>909493</v>
      </c>
      <c r="D448" s="2">
        <v>1686909</v>
      </c>
      <c r="E448" s="2">
        <v>684811</v>
      </c>
      <c r="F448" s="2">
        <v>677106</v>
      </c>
      <c r="G448" s="2">
        <v>1361917</v>
      </c>
      <c r="H448" s="4">
        <f t="shared" si="14"/>
        <v>116.98923099087233</v>
      </c>
      <c r="I448" s="4">
        <f t="shared" si="15"/>
        <v>98.874872044987598</v>
      </c>
    </row>
    <row r="449" spans="1:9" x14ac:dyDescent="0.15">
      <c r="A449" s="1">
        <v>44497</v>
      </c>
      <c r="B449" s="2">
        <v>578673</v>
      </c>
      <c r="C449" s="2">
        <v>581967</v>
      </c>
      <c r="D449" s="2">
        <v>1160640</v>
      </c>
      <c r="E449" s="2">
        <v>797499</v>
      </c>
      <c r="F449" s="2">
        <v>717850</v>
      </c>
      <c r="G449" s="2">
        <v>1515349</v>
      </c>
      <c r="H449" s="4">
        <f t="shared" si="14"/>
        <v>100.56923340124733</v>
      </c>
      <c r="I449" s="4">
        <f t="shared" si="15"/>
        <v>90.012652053482199</v>
      </c>
    </row>
    <row r="450" spans="1:9" x14ac:dyDescent="0.15">
      <c r="A450" s="1">
        <v>44498</v>
      </c>
      <c r="B450" s="2">
        <v>541050</v>
      </c>
      <c r="C450" s="2">
        <v>494586</v>
      </c>
      <c r="D450" s="2">
        <v>1035636</v>
      </c>
      <c r="E450" s="2">
        <v>802895</v>
      </c>
      <c r="F450" s="2">
        <v>753410</v>
      </c>
      <c r="G450" s="2">
        <v>1556305</v>
      </c>
      <c r="H450" s="4">
        <f t="shared" si="14"/>
        <v>91.412253950651518</v>
      </c>
      <c r="I450" s="4">
        <f t="shared" si="15"/>
        <v>93.836678519607176</v>
      </c>
    </row>
    <row r="451" spans="1:9" x14ac:dyDescent="0.15">
      <c r="A451" s="1">
        <v>44501</v>
      </c>
      <c r="B451" s="2">
        <v>447816</v>
      </c>
      <c r="C451" s="2">
        <v>454346</v>
      </c>
      <c r="D451" s="2">
        <v>902162</v>
      </c>
      <c r="E451" s="2">
        <v>833838</v>
      </c>
      <c r="F451" s="2">
        <v>790586</v>
      </c>
      <c r="G451" s="2">
        <v>1624424</v>
      </c>
      <c r="H451" s="4">
        <f t="shared" si="14"/>
        <v>101.45818818443288</v>
      </c>
      <c r="I451" s="4">
        <f t="shared" si="15"/>
        <v>94.812901306968499</v>
      </c>
    </row>
    <row r="452" spans="1:9" x14ac:dyDescent="0.15">
      <c r="A452" s="1">
        <v>44502</v>
      </c>
      <c r="B452" s="2">
        <v>896148</v>
      </c>
      <c r="C452" s="2">
        <v>998397</v>
      </c>
      <c r="D452" s="2">
        <v>1894545</v>
      </c>
      <c r="E452" s="2">
        <v>906285</v>
      </c>
      <c r="F452" s="2">
        <v>826762</v>
      </c>
      <c r="G452" s="2">
        <v>1733047</v>
      </c>
      <c r="H452" s="4">
        <f t="shared" ref="H452:H515" si="16">IFERROR(C452/B452*100,"")</f>
        <v>111.40983408990479</v>
      </c>
      <c r="I452" s="4">
        <f t="shared" ref="I452:I515" si="17">IFERROR(F452/E452*100,"")</f>
        <v>91.225387157461498</v>
      </c>
    </row>
    <row r="453" spans="1:9" x14ac:dyDescent="0.15">
      <c r="A453" s="1">
        <v>44503</v>
      </c>
      <c r="B453" s="2">
        <v>602832</v>
      </c>
      <c r="C453" s="2">
        <v>688301</v>
      </c>
      <c r="D453" s="2">
        <v>1291133</v>
      </c>
      <c r="E453" s="2">
        <v>970550</v>
      </c>
      <c r="F453" s="2">
        <v>869470</v>
      </c>
      <c r="G453" s="2">
        <v>1840020</v>
      </c>
      <c r="H453" s="4">
        <f t="shared" si="16"/>
        <v>114.17791358122993</v>
      </c>
      <c r="I453" s="4">
        <f t="shared" si="17"/>
        <v>89.585286693112153</v>
      </c>
    </row>
    <row r="454" spans="1:9" x14ac:dyDescent="0.15">
      <c r="A454" s="1">
        <v>44504</v>
      </c>
      <c r="B454" s="2">
        <v>592127</v>
      </c>
      <c r="C454" s="2">
        <v>547041</v>
      </c>
      <c r="D454" s="2">
        <v>1139168</v>
      </c>
      <c r="E454" s="2">
        <v>927644</v>
      </c>
      <c r="F454" s="2">
        <v>879275</v>
      </c>
      <c r="G454" s="2">
        <v>1806919</v>
      </c>
      <c r="H454" s="4">
        <f t="shared" si="16"/>
        <v>92.38575508294673</v>
      </c>
      <c r="I454" s="4">
        <f t="shared" si="17"/>
        <v>94.785823009689068</v>
      </c>
    </row>
    <row r="455" spans="1:9" x14ac:dyDescent="0.15">
      <c r="A455" s="1">
        <v>44505</v>
      </c>
      <c r="B455" s="2">
        <v>555927</v>
      </c>
      <c r="C455" s="2">
        <v>600844</v>
      </c>
      <c r="D455" s="2">
        <v>1156771</v>
      </c>
      <c r="E455" s="2">
        <v>927732</v>
      </c>
      <c r="F455" s="2">
        <v>877893</v>
      </c>
      <c r="G455" s="2">
        <v>1805625</v>
      </c>
      <c r="H455" s="4">
        <f t="shared" si="16"/>
        <v>108.07965794070084</v>
      </c>
      <c r="I455" s="4">
        <f t="shared" si="17"/>
        <v>94.627866668391306</v>
      </c>
    </row>
    <row r="456" spans="1:9" x14ac:dyDescent="0.15">
      <c r="A456" s="1">
        <v>44508</v>
      </c>
      <c r="B456" s="2">
        <v>552196</v>
      </c>
      <c r="C456" s="2">
        <v>497628</v>
      </c>
      <c r="D456" s="2">
        <v>1049824</v>
      </c>
      <c r="E456" s="2">
        <v>946844</v>
      </c>
      <c r="F456" s="2">
        <v>897469</v>
      </c>
      <c r="G456" s="2">
        <v>1844313</v>
      </c>
      <c r="H456" s="4">
        <f t="shared" si="16"/>
        <v>90.118001579149436</v>
      </c>
      <c r="I456" s="4">
        <f t="shared" si="17"/>
        <v>94.785307822619146</v>
      </c>
    </row>
    <row r="457" spans="1:9" x14ac:dyDescent="0.15">
      <c r="A457" s="1">
        <v>44509</v>
      </c>
      <c r="B457" s="2">
        <v>607435</v>
      </c>
      <c r="C457" s="2">
        <v>566061</v>
      </c>
      <c r="D457" s="2">
        <v>1173496</v>
      </c>
      <c r="E457" s="2">
        <v>971305</v>
      </c>
      <c r="F457" s="2">
        <v>908731</v>
      </c>
      <c r="G457" s="2">
        <v>1880036</v>
      </c>
      <c r="H457" s="4">
        <f t="shared" si="16"/>
        <v>93.188736243384056</v>
      </c>
      <c r="I457" s="4">
        <f t="shared" si="17"/>
        <v>93.557739330076544</v>
      </c>
    </row>
    <row r="458" spans="1:9" x14ac:dyDescent="0.15">
      <c r="A458" s="1">
        <v>44510</v>
      </c>
      <c r="B458" s="2">
        <v>1025192</v>
      </c>
      <c r="C458" s="2">
        <v>1071763</v>
      </c>
      <c r="D458" s="2">
        <v>2096955</v>
      </c>
      <c r="E458" s="2">
        <v>1019007</v>
      </c>
      <c r="F458" s="2">
        <v>919363</v>
      </c>
      <c r="G458" s="2">
        <v>1938370</v>
      </c>
      <c r="H458" s="4">
        <f t="shared" si="16"/>
        <v>104.54266127710711</v>
      </c>
      <c r="I458" s="4">
        <f t="shared" si="17"/>
        <v>90.221460696540845</v>
      </c>
    </row>
    <row r="459" spans="1:9" x14ac:dyDescent="0.15">
      <c r="A459" s="1">
        <v>44511</v>
      </c>
      <c r="B459" s="2">
        <v>1033167</v>
      </c>
      <c r="C459" s="2">
        <v>1026218</v>
      </c>
      <c r="D459" s="2">
        <v>2059385</v>
      </c>
      <c r="E459" s="2">
        <v>889609</v>
      </c>
      <c r="F459" s="2">
        <v>921712</v>
      </c>
      <c r="G459" s="2">
        <v>1811321</v>
      </c>
      <c r="H459" s="4">
        <f t="shared" si="16"/>
        <v>99.327407863394797</v>
      </c>
      <c r="I459" s="4">
        <f t="shared" si="17"/>
        <v>103.60866403105184</v>
      </c>
    </row>
    <row r="460" spans="1:9" x14ac:dyDescent="0.15">
      <c r="A460" s="1">
        <v>44512</v>
      </c>
      <c r="B460" s="2">
        <v>546820</v>
      </c>
      <c r="C460" s="2">
        <v>564818</v>
      </c>
      <c r="D460" s="2">
        <v>1111638</v>
      </c>
      <c r="E460" s="2">
        <v>898094</v>
      </c>
      <c r="F460" s="2">
        <v>937891</v>
      </c>
      <c r="G460" s="2">
        <v>1835985</v>
      </c>
      <c r="H460" s="4">
        <f t="shared" si="16"/>
        <v>103.29139387732708</v>
      </c>
      <c r="I460" s="4">
        <f t="shared" si="17"/>
        <v>104.43127334109792</v>
      </c>
    </row>
    <row r="461" spans="1:9" x14ac:dyDescent="0.15">
      <c r="A461" s="1">
        <v>44515</v>
      </c>
      <c r="B461" s="2">
        <v>573395</v>
      </c>
      <c r="C461" s="2">
        <v>582539</v>
      </c>
      <c r="D461" s="2">
        <v>1155934</v>
      </c>
      <c r="E461" s="2">
        <v>925805</v>
      </c>
      <c r="F461" s="2">
        <v>946081</v>
      </c>
      <c r="G461" s="2">
        <v>1871886</v>
      </c>
      <c r="H461" s="4">
        <f t="shared" si="16"/>
        <v>101.59471219665326</v>
      </c>
      <c r="I461" s="4">
        <f t="shared" si="17"/>
        <v>102.19009402627984</v>
      </c>
    </row>
    <row r="462" spans="1:9" x14ac:dyDescent="0.15">
      <c r="A462" s="1">
        <v>44516</v>
      </c>
      <c r="B462" s="2">
        <v>738177</v>
      </c>
      <c r="C462" s="2">
        <v>682658</v>
      </c>
      <c r="D462" s="2">
        <v>1420835</v>
      </c>
      <c r="E462" s="2">
        <v>925904</v>
      </c>
      <c r="F462" s="2">
        <v>948371</v>
      </c>
      <c r="G462" s="2">
        <v>1874275</v>
      </c>
      <c r="H462" s="4">
        <f t="shared" si="16"/>
        <v>92.478904111073632</v>
      </c>
      <c r="I462" s="4">
        <f t="shared" si="17"/>
        <v>102.42649345936512</v>
      </c>
    </row>
    <row r="463" spans="1:9" x14ac:dyDescent="0.15">
      <c r="A463" s="1">
        <v>44517</v>
      </c>
      <c r="B463" s="2">
        <v>572279</v>
      </c>
      <c r="C463" s="2">
        <v>516694</v>
      </c>
      <c r="D463" s="2">
        <v>1088973</v>
      </c>
      <c r="E463" s="2">
        <v>929588</v>
      </c>
      <c r="F463" s="2">
        <v>941936</v>
      </c>
      <c r="G463" s="2">
        <v>1871524</v>
      </c>
      <c r="H463" s="4">
        <f t="shared" si="16"/>
        <v>90.287080252813752</v>
      </c>
      <c r="I463" s="4">
        <f t="shared" si="17"/>
        <v>101.32833040013425</v>
      </c>
    </row>
    <row r="464" spans="1:9" x14ac:dyDescent="0.15">
      <c r="A464" s="1">
        <v>44518</v>
      </c>
      <c r="B464" s="2">
        <v>871105</v>
      </c>
      <c r="C464" s="2">
        <v>837805</v>
      </c>
      <c r="D464" s="2">
        <v>1708910</v>
      </c>
      <c r="E464" s="2">
        <v>978016</v>
      </c>
      <c r="F464" s="2">
        <v>928378</v>
      </c>
      <c r="G464" s="2">
        <v>1906394</v>
      </c>
      <c r="H464" s="4">
        <f t="shared" si="16"/>
        <v>96.177269100739863</v>
      </c>
      <c r="I464" s="4">
        <f t="shared" si="17"/>
        <v>94.924622910054651</v>
      </c>
    </row>
    <row r="465" spans="1:9" x14ac:dyDescent="0.15">
      <c r="A465" s="1">
        <v>44519</v>
      </c>
      <c r="B465" s="2">
        <v>1087230</v>
      </c>
      <c r="C465" s="2">
        <v>977649</v>
      </c>
      <c r="D465" s="2">
        <v>2064879</v>
      </c>
      <c r="E465" s="2">
        <v>874417</v>
      </c>
      <c r="F465" s="2">
        <v>895978</v>
      </c>
      <c r="G465" s="2">
        <v>1770395</v>
      </c>
      <c r="H465" s="4">
        <f t="shared" si="16"/>
        <v>89.921083855302015</v>
      </c>
      <c r="I465" s="4">
        <f t="shared" si="17"/>
        <v>102.46575718450121</v>
      </c>
    </row>
    <row r="466" spans="1:9" x14ac:dyDescent="0.15">
      <c r="A466" s="1">
        <v>44522</v>
      </c>
      <c r="B466" s="2">
        <v>741594</v>
      </c>
      <c r="C466" s="2">
        <v>633502</v>
      </c>
      <c r="D466" s="2">
        <v>1375096</v>
      </c>
      <c r="E466" s="2">
        <v>803301</v>
      </c>
      <c r="F466" s="2">
        <v>869067</v>
      </c>
      <c r="G466" s="2">
        <v>1672368</v>
      </c>
      <c r="H466" s="4">
        <f t="shared" si="16"/>
        <v>85.424369668578763</v>
      </c>
      <c r="I466" s="4">
        <f t="shared" si="17"/>
        <v>108.18696852113965</v>
      </c>
    </row>
    <row r="467" spans="1:9" x14ac:dyDescent="0.15">
      <c r="A467" s="1">
        <v>44523</v>
      </c>
      <c r="B467" s="2">
        <v>607518</v>
      </c>
      <c r="C467" s="2">
        <v>593623</v>
      </c>
      <c r="D467" s="2">
        <v>1201141</v>
      </c>
      <c r="E467" s="2">
        <v>804000</v>
      </c>
      <c r="F467" s="2">
        <v>893102</v>
      </c>
      <c r="G467" s="2">
        <v>1697102</v>
      </c>
      <c r="H467" s="4">
        <f t="shared" si="16"/>
        <v>97.712824969795136</v>
      </c>
      <c r="I467" s="4">
        <f t="shared" si="17"/>
        <v>111.08233830845771</v>
      </c>
    </row>
    <row r="468" spans="1:9" x14ac:dyDescent="0.15">
      <c r="A468" s="1">
        <v>44524</v>
      </c>
      <c r="B468" s="2">
        <v>802396</v>
      </c>
      <c r="C468" s="2">
        <v>752619</v>
      </c>
      <c r="D468" s="2">
        <v>1555015</v>
      </c>
      <c r="E468" s="2">
        <v>612912</v>
      </c>
      <c r="F468" s="2">
        <v>677905</v>
      </c>
      <c r="G468" s="2">
        <v>1290817</v>
      </c>
      <c r="H468" s="4">
        <f t="shared" si="16"/>
        <v>93.79645461841784</v>
      </c>
      <c r="I468" s="4">
        <f t="shared" si="17"/>
        <v>110.60396924844022</v>
      </c>
    </row>
    <row r="469" spans="1:9" x14ac:dyDescent="0.15">
      <c r="A469" s="1">
        <v>44525</v>
      </c>
      <c r="B469" s="2">
        <v>498295</v>
      </c>
      <c r="C469" s="2">
        <v>452887</v>
      </c>
      <c r="D469" s="2">
        <v>951182</v>
      </c>
      <c r="E469" s="2">
        <v>666276</v>
      </c>
      <c r="F469" s="2">
        <v>718398</v>
      </c>
      <c r="G469" s="2">
        <v>1384674</v>
      </c>
      <c r="H469" s="4">
        <f t="shared" si="16"/>
        <v>90.887325780912903</v>
      </c>
      <c r="I469" s="4">
        <f t="shared" si="17"/>
        <v>107.82288421014714</v>
      </c>
    </row>
    <row r="470" spans="1:9" x14ac:dyDescent="0.15">
      <c r="A470" s="1">
        <v>44526</v>
      </c>
      <c r="B470" s="2">
        <v>564380</v>
      </c>
      <c r="C470" s="2">
        <v>607271</v>
      </c>
      <c r="D470" s="2">
        <v>1171651</v>
      </c>
      <c r="E470" s="2">
        <v>755574</v>
      </c>
      <c r="F470" s="2">
        <v>746904</v>
      </c>
      <c r="G470" s="2">
        <v>1502478</v>
      </c>
      <c r="H470" s="4">
        <f t="shared" si="16"/>
        <v>107.59966689110175</v>
      </c>
      <c r="I470" s="4">
        <f t="shared" si="17"/>
        <v>98.85252801181619</v>
      </c>
    </row>
    <row r="471" spans="1:9" x14ac:dyDescent="0.15">
      <c r="A471" s="1">
        <v>44529</v>
      </c>
      <c r="B471" s="2">
        <v>488195</v>
      </c>
      <c r="C471" s="2">
        <v>610606</v>
      </c>
      <c r="D471" s="2">
        <v>1098801</v>
      </c>
      <c r="E471" s="2">
        <v>798649</v>
      </c>
      <c r="F471" s="2">
        <v>795853</v>
      </c>
      <c r="G471" s="2">
        <v>1594502</v>
      </c>
      <c r="H471" s="4">
        <f t="shared" si="16"/>
        <v>125.07420190702486</v>
      </c>
      <c r="I471" s="4">
        <f t="shared" si="17"/>
        <v>99.649908783458059</v>
      </c>
    </row>
    <row r="472" spans="1:9" x14ac:dyDescent="0.15">
      <c r="A472" s="1">
        <v>44530</v>
      </c>
      <c r="B472" s="2">
        <v>634406</v>
      </c>
      <c r="C472" s="2">
        <v>724680</v>
      </c>
      <c r="D472" s="2">
        <v>1359086</v>
      </c>
      <c r="E472" s="2">
        <v>847757</v>
      </c>
      <c r="F472" s="2">
        <v>823910</v>
      </c>
      <c r="G472" s="2">
        <v>1671667</v>
      </c>
      <c r="H472" s="4">
        <f t="shared" si="16"/>
        <v>114.22968887431708</v>
      </c>
      <c r="I472" s="4">
        <f t="shared" si="17"/>
        <v>97.187047703528251</v>
      </c>
    </row>
    <row r="473" spans="1:9" x14ac:dyDescent="0.15">
      <c r="A473" s="1">
        <v>44531</v>
      </c>
      <c r="B473" s="2">
        <v>411897</v>
      </c>
      <c r="C473" s="2">
        <v>468019</v>
      </c>
      <c r="D473" s="2">
        <v>879916</v>
      </c>
      <c r="E473" s="2">
        <v>844228</v>
      </c>
      <c r="F473" s="2">
        <v>832389</v>
      </c>
      <c r="G473" s="2">
        <v>1676617</v>
      </c>
      <c r="H473" s="4">
        <f t="shared" si="16"/>
        <v>113.62525097293741</v>
      </c>
      <c r="I473" s="4">
        <f t="shared" si="17"/>
        <v>98.597653714399428</v>
      </c>
    </row>
    <row r="474" spans="1:9" x14ac:dyDescent="0.15">
      <c r="A474" s="1">
        <v>44532</v>
      </c>
      <c r="B474" s="2">
        <v>536229</v>
      </c>
      <c r="C474" s="2">
        <v>574628</v>
      </c>
      <c r="D474" s="2">
        <v>1110857</v>
      </c>
      <c r="E474" s="2">
        <v>829647</v>
      </c>
      <c r="F474" s="2">
        <v>856788</v>
      </c>
      <c r="G474" s="2">
        <v>1686435</v>
      </c>
      <c r="H474" s="4">
        <f t="shared" si="16"/>
        <v>107.1609331088024</v>
      </c>
      <c r="I474" s="4">
        <f t="shared" si="17"/>
        <v>103.27139132667267</v>
      </c>
    </row>
    <row r="475" spans="1:9" x14ac:dyDescent="0.15">
      <c r="A475" s="1">
        <v>44533</v>
      </c>
      <c r="B475" s="2">
        <v>682310</v>
      </c>
      <c r="C475" s="2">
        <v>730719</v>
      </c>
      <c r="D475" s="2">
        <v>1413029</v>
      </c>
      <c r="E475" s="2">
        <v>804420</v>
      </c>
      <c r="F475" s="2">
        <v>884681</v>
      </c>
      <c r="G475" s="2">
        <v>1689101</v>
      </c>
      <c r="H475" s="4">
        <f t="shared" si="16"/>
        <v>107.09486890123259</v>
      </c>
      <c r="I475" s="4">
        <f t="shared" si="17"/>
        <v>109.97749931627756</v>
      </c>
    </row>
    <row r="476" spans="1:9" x14ac:dyDescent="0.15">
      <c r="A476" s="1">
        <v>44536</v>
      </c>
      <c r="B476" s="2">
        <v>666269</v>
      </c>
      <c r="C476" s="2">
        <v>714481</v>
      </c>
      <c r="D476" s="2">
        <v>1380750</v>
      </c>
      <c r="E476" s="2">
        <v>819733</v>
      </c>
      <c r="F476" s="2">
        <v>921959</v>
      </c>
      <c r="G476" s="2">
        <v>1741692</v>
      </c>
      <c r="H476" s="4">
        <f t="shared" si="16"/>
        <v>107.23611634339885</v>
      </c>
      <c r="I476" s="4">
        <f t="shared" si="17"/>
        <v>112.47064592983324</v>
      </c>
    </row>
    <row r="477" spans="1:9" x14ac:dyDescent="0.15">
      <c r="A477" s="1">
        <v>44537</v>
      </c>
      <c r="B477" s="2">
        <v>703420</v>
      </c>
      <c r="C477" s="2">
        <v>676636</v>
      </c>
      <c r="D477" s="2">
        <v>1380056</v>
      </c>
      <c r="E477" s="2">
        <v>833295</v>
      </c>
      <c r="F477" s="2">
        <v>942733</v>
      </c>
      <c r="G477" s="2">
        <v>1776028</v>
      </c>
      <c r="H477" s="4">
        <f t="shared" si="16"/>
        <v>96.192317534332261</v>
      </c>
      <c r="I477" s="4">
        <f t="shared" si="17"/>
        <v>113.13316412554977</v>
      </c>
    </row>
    <row r="478" spans="1:9" x14ac:dyDescent="0.15">
      <c r="A478" s="1">
        <v>44538</v>
      </c>
      <c r="B478" s="2">
        <v>1013254</v>
      </c>
      <c r="C478" s="2">
        <v>957985</v>
      </c>
      <c r="D478" s="2">
        <v>1971239</v>
      </c>
      <c r="E478" s="2">
        <v>838280</v>
      </c>
      <c r="F478" s="2">
        <v>1034136</v>
      </c>
      <c r="G478" s="2">
        <v>1872416</v>
      </c>
      <c r="H478" s="4">
        <f t="shared" si="16"/>
        <v>94.545395330292308</v>
      </c>
      <c r="I478" s="4">
        <f t="shared" si="17"/>
        <v>123.36403111132319</v>
      </c>
    </row>
    <row r="479" spans="1:9" x14ac:dyDescent="0.15">
      <c r="A479" s="1">
        <v>44539</v>
      </c>
      <c r="B479" s="2">
        <v>1620212</v>
      </c>
      <c r="C479" s="2">
        <v>1202963</v>
      </c>
      <c r="D479" s="2">
        <v>2823175</v>
      </c>
      <c r="E479" s="2">
        <v>845589</v>
      </c>
      <c r="F479" s="2">
        <v>1081502</v>
      </c>
      <c r="G479" s="2">
        <v>1927091</v>
      </c>
      <c r="H479" s="4">
        <f t="shared" si="16"/>
        <v>74.247259000673978</v>
      </c>
      <c r="I479" s="4">
        <f t="shared" si="17"/>
        <v>127.89925129111188</v>
      </c>
    </row>
    <row r="480" spans="1:9" x14ac:dyDescent="0.15">
      <c r="A480" s="1">
        <v>44540</v>
      </c>
      <c r="B480" s="2">
        <v>728642</v>
      </c>
      <c r="C480" s="2">
        <v>655863</v>
      </c>
      <c r="D480" s="2">
        <v>1384505</v>
      </c>
      <c r="E480" s="2">
        <v>874229</v>
      </c>
      <c r="F480" s="2">
        <v>1060707</v>
      </c>
      <c r="G480" s="2">
        <v>1934936</v>
      </c>
      <c r="H480" s="4">
        <f t="shared" si="16"/>
        <v>90.011692985032425</v>
      </c>
      <c r="I480" s="4">
        <f t="shared" si="17"/>
        <v>121.3305667050624</v>
      </c>
    </row>
    <row r="481" spans="1:9" x14ac:dyDescent="0.15">
      <c r="A481" s="1">
        <v>44543</v>
      </c>
      <c r="B481" s="2">
        <v>1026602</v>
      </c>
      <c r="C481" s="2">
        <v>865052</v>
      </c>
      <c r="D481" s="2">
        <v>1891654</v>
      </c>
      <c r="E481" s="2">
        <v>877349</v>
      </c>
      <c r="F481" s="2">
        <v>1070920</v>
      </c>
      <c r="G481" s="2">
        <v>1948269</v>
      </c>
      <c r="H481" s="4">
        <f t="shared" si="16"/>
        <v>84.263619201988689</v>
      </c>
      <c r="I481" s="4">
        <f t="shared" si="17"/>
        <v>122.06316984461142</v>
      </c>
    </row>
    <row r="482" spans="1:9" x14ac:dyDescent="0.15">
      <c r="A482" s="1">
        <v>44544</v>
      </c>
      <c r="B482" s="2">
        <v>668637</v>
      </c>
      <c r="C482" s="2">
        <v>597212</v>
      </c>
      <c r="D482" s="2">
        <v>1265849</v>
      </c>
      <c r="E482" s="2">
        <v>884014</v>
      </c>
      <c r="F482" s="2">
        <v>1034750</v>
      </c>
      <c r="G482" s="2">
        <v>1918764</v>
      </c>
      <c r="H482" s="4">
        <f t="shared" si="16"/>
        <v>89.31782117950398</v>
      </c>
      <c r="I482" s="4">
        <f t="shared" si="17"/>
        <v>117.05131366697812</v>
      </c>
    </row>
    <row r="483" spans="1:9" x14ac:dyDescent="0.15">
      <c r="A483" s="1">
        <v>44545</v>
      </c>
      <c r="B483" s="2">
        <v>689512</v>
      </c>
      <c r="C483" s="2">
        <v>660927</v>
      </c>
      <c r="D483" s="2">
        <v>1350439</v>
      </c>
      <c r="E483" s="2">
        <v>909298</v>
      </c>
      <c r="F483" s="2">
        <v>1008603</v>
      </c>
      <c r="G483" s="2">
        <v>1917901</v>
      </c>
      <c r="H483" s="4">
        <f t="shared" si="16"/>
        <v>95.854314355660236</v>
      </c>
      <c r="I483" s="4">
        <f t="shared" si="17"/>
        <v>110.92106218203493</v>
      </c>
    </row>
    <row r="484" spans="1:9" x14ac:dyDescent="0.15">
      <c r="A484" s="1">
        <v>44546</v>
      </c>
      <c r="B484" s="2">
        <v>681679</v>
      </c>
      <c r="C484" s="2">
        <v>601140</v>
      </c>
      <c r="D484" s="2">
        <v>1282819</v>
      </c>
      <c r="E484" s="2">
        <v>931027</v>
      </c>
      <c r="F484" s="2">
        <v>1011128</v>
      </c>
      <c r="G484" s="2">
        <v>1942155</v>
      </c>
      <c r="H484" s="4">
        <f t="shared" si="16"/>
        <v>88.185201539140863</v>
      </c>
      <c r="I484" s="4">
        <f t="shared" si="17"/>
        <v>108.60350988746836</v>
      </c>
    </row>
    <row r="485" spans="1:9" x14ac:dyDescent="0.15">
      <c r="A485" s="1">
        <v>44547</v>
      </c>
      <c r="B485" s="2">
        <v>833591</v>
      </c>
      <c r="C485" s="2">
        <v>855322</v>
      </c>
      <c r="D485" s="2">
        <v>1688913</v>
      </c>
      <c r="E485" s="2">
        <v>973556</v>
      </c>
      <c r="F485" s="2">
        <v>988863</v>
      </c>
      <c r="G485" s="2">
        <v>1962419</v>
      </c>
      <c r="H485" s="4">
        <f t="shared" si="16"/>
        <v>102.60691394220906</v>
      </c>
      <c r="I485" s="4">
        <f t="shared" si="17"/>
        <v>101.57227730094623</v>
      </c>
    </row>
    <row r="486" spans="1:9" x14ac:dyDescent="0.15">
      <c r="A486" s="1">
        <v>44550</v>
      </c>
      <c r="B486" s="2">
        <v>1036077</v>
      </c>
      <c r="C486" s="2">
        <v>1101951</v>
      </c>
      <c r="D486" s="2">
        <v>2138028</v>
      </c>
      <c r="E486" s="2">
        <v>1006416</v>
      </c>
      <c r="F486" s="2">
        <v>899230</v>
      </c>
      <c r="G486" s="2">
        <v>1905646</v>
      </c>
      <c r="H486" s="4">
        <f t="shared" si="16"/>
        <v>106.35802165283081</v>
      </c>
      <c r="I486" s="4">
        <f t="shared" si="17"/>
        <v>89.349732118726251</v>
      </c>
    </row>
    <row r="487" spans="1:9" x14ac:dyDescent="0.15">
      <c r="A487" s="1">
        <v>44551</v>
      </c>
      <c r="B487" s="2">
        <v>757830</v>
      </c>
      <c r="C487" s="2">
        <v>786402</v>
      </c>
      <c r="D487" s="2">
        <v>1544232</v>
      </c>
      <c r="E487" s="2">
        <v>1007390</v>
      </c>
      <c r="F487" s="2">
        <v>920311</v>
      </c>
      <c r="G487" s="2">
        <v>1927701</v>
      </c>
      <c r="H487" s="4">
        <f t="shared" si="16"/>
        <v>103.77023870788963</v>
      </c>
      <c r="I487" s="4">
        <f t="shared" si="17"/>
        <v>91.355979312877835</v>
      </c>
    </row>
    <row r="488" spans="1:9" x14ac:dyDescent="0.15">
      <c r="A488" s="1">
        <v>44552</v>
      </c>
      <c r="B488" s="2">
        <v>703534</v>
      </c>
      <c r="C488" s="2">
        <v>660982</v>
      </c>
      <c r="D488" s="2">
        <v>1364516</v>
      </c>
      <c r="E488" s="2">
        <v>704163</v>
      </c>
      <c r="F488" s="2">
        <v>692086</v>
      </c>
      <c r="G488" s="2">
        <v>1396249</v>
      </c>
      <c r="H488" s="4">
        <f t="shared" si="16"/>
        <v>93.951678241563314</v>
      </c>
      <c r="I488" s="4">
        <f t="shared" si="17"/>
        <v>98.284914146298519</v>
      </c>
    </row>
    <row r="489" spans="1:9" x14ac:dyDescent="0.15">
      <c r="A489" s="1">
        <v>44553</v>
      </c>
      <c r="B489" s="2">
        <v>543087</v>
      </c>
      <c r="C489" s="2">
        <v>582221</v>
      </c>
      <c r="D489" s="2">
        <v>1125308</v>
      </c>
      <c r="E489" s="2">
        <v>742048</v>
      </c>
      <c r="F489" s="2">
        <v>747583</v>
      </c>
      <c r="G489" s="2">
        <v>1489631</v>
      </c>
      <c r="H489" s="4">
        <f t="shared" si="16"/>
        <v>107.20584363094679</v>
      </c>
      <c r="I489" s="4">
        <f t="shared" si="17"/>
        <v>100.74590862046659</v>
      </c>
    </row>
    <row r="490" spans="1:9" x14ac:dyDescent="0.15">
      <c r="A490" s="1">
        <v>44554</v>
      </c>
      <c r="B490" s="2">
        <v>452774</v>
      </c>
      <c r="C490" s="2">
        <v>514605</v>
      </c>
      <c r="D490" s="2">
        <v>967379</v>
      </c>
      <c r="E490" s="2">
        <v>801732</v>
      </c>
      <c r="F490" s="2">
        <v>770824</v>
      </c>
      <c r="G490" s="2">
        <v>1572556</v>
      </c>
      <c r="H490" s="4">
        <f t="shared" si="16"/>
        <v>113.6560403203364</v>
      </c>
      <c r="I490" s="4">
        <f t="shared" si="17"/>
        <v>96.144846407527709</v>
      </c>
    </row>
    <row r="491" spans="1:9" x14ac:dyDescent="0.15">
      <c r="A491" s="1">
        <v>44557</v>
      </c>
      <c r="B491" s="2">
        <v>400351</v>
      </c>
      <c r="C491" s="2">
        <v>416328</v>
      </c>
      <c r="D491" s="2">
        <v>816679</v>
      </c>
      <c r="E491" s="2">
        <v>842181</v>
      </c>
      <c r="F491" s="2">
        <v>781947</v>
      </c>
      <c r="G491" s="2">
        <v>1624128</v>
      </c>
      <c r="H491" s="4">
        <f t="shared" si="16"/>
        <v>103.990748118526</v>
      </c>
      <c r="I491" s="4">
        <f t="shared" si="17"/>
        <v>92.847855745973845</v>
      </c>
    </row>
    <row r="492" spans="1:9" x14ac:dyDescent="0.15">
      <c r="A492" s="1">
        <v>44558</v>
      </c>
      <c r="B492" s="2">
        <v>508084</v>
      </c>
      <c r="C492" s="2">
        <v>501768</v>
      </c>
      <c r="D492" s="2">
        <v>1009852</v>
      </c>
      <c r="E492" s="2">
        <v>833195</v>
      </c>
      <c r="F492" s="2">
        <v>797749</v>
      </c>
      <c r="G492" s="2">
        <v>1630944</v>
      </c>
      <c r="H492" s="4">
        <f t="shared" si="16"/>
        <v>98.756898465608046</v>
      </c>
      <c r="I492" s="4">
        <f t="shared" si="17"/>
        <v>95.745773798450543</v>
      </c>
    </row>
    <row r="493" spans="1:9" x14ac:dyDescent="0.15">
      <c r="A493" s="1">
        <v>44559</v>
      </c>
      <c r="B493" s="2">
        <v>583800</v>
      </c>
      <c r="C493" s="2">
        <v>643644</v>
      </c>
      <c r="D493" s="2">
        <v>1227444</v>
      </c>
      <c r="E493" s="2">
        <v>928489</v>
      </c>
      <c r="F493" s="2">
        <v>827180</v>
      </c>
      <c r="G493" s="2">
        <v>1755669</v>
      </c>
      <c r="H493" s="4">
        <f t="shared" si="16"/>
        <v>110.2507708119219</v>
      </c>
      <c r="I493" s="4">
        <f t="shared" si="17"/>
        <v>89.088831423958709</v>
      </c>
    </row>
    <row r="494" spans="1:9" x14ac:dyDescent="0.15">
      <c r="A494" s="1">
        <v>44560</v>
      </c>
      <c r="B494" s="2">
        <v>556310</v>
      </c>
      <c r="C494" s="2">
        <v>561776</v>
      </c>
      <c r="D494" s="2">
        <v>1118086</v>
      </c>
      <c r="E494" s="2">
        <v>926282</v>
      </c>
      <c r="F494" s="2">
        <v>856199</v>
      </c>
      <c r="G494" s="2">
        <v>1782481</v>
      </c>
      <c r="H494" s="4">
        <f t="shared" si="16"/>
        <v>100.98254570293541</v>
      </c>
      <c r="I494" s="4">
        <f t="shared" si="17"/>
        <v>92.433945601879344</v>
      </c>
    </row>
    <row r="495" spans="1:9" x14ac:dyDescent="0.15">
      <c r="A495" s="1">
        <v>44561</v>
      </c>
      <c r="B495" s="2">
        <v>455286</v>
      </c>
      <c r="C495" s="2">
        <v>429798</v>
      </c>
      <c r="D495" s="2">
        <v>885084</v>
      </c>
      <c r="E495" s="2">
        <v>948497</v>
      </c>
      <c r="F495" s="2">
        <v>875952</v>
      </c>
      <c r="G495" s="2">
        <v>1824449</v>
      </c>
      <c r="H495" s="4">
        <f t="shared" si="16"/>
        <v>94.401760651546496</v>
      </c>
      <c r="I495" s="4">
        <f t="shared" si="17"/>
        <v>92.351583610701979</v>
      </c>
    </row>
    <row r="496" spans="1:9" x14ac:dyDescent="0.15">
      <c r="A496" s="1">
        <v>44565</v>
      </c>
      <c r="B496" s="2">
        <v>669277</v>
      </c>
      <c r="C496" s="2">
        <v>738165</v>
      </c>
      <c r="D496" s="2">
        <v>1407442</v>
      </c>
      <c r="E496" s="2">
        <v>999457</v>
      </c>
      <c r="F496" s="2">
        <v>903721</v>
      </c>
      <c r="G496" s="2">
        <v>1903178</v>
      </c>
      <c r="H496" s="4">
        <f t="shared" si="16"/>
        <v>110.29289815726521</v>
      </c>
      <c r="I496" s="4">
        <f t="shared" si="17"/>
        <v>90.421198710900015</v>
      </c>
    </row>
    <row r="497" spans="1:9" x14ac:dyDescent="0.15">
      <c r="A497" s="1">
        <v>44566</v>
      </c>
      <c r="B497" s="2">
        <v>734539</v>
      </c>
      <c r="C497" s="2">
        <v>860156</v>
      </c>
      <c r="D497" s="2">
        <v>1594695</v>
      </c>
      <c r="E497" s="2">
        <v>1079580</v>
      </c>
      <c r="F497" s="2">
        <v>907522</v>
      </c>
      <c r="G497" s="2">
        <v>1987102</v>
      </c>
      <c r="H497" s="4">
        <f t="shared" si="16"/>
        <v>117.10147453028361</v>
      </c>
      <c r="I497" s="4">
        <f t="shared" si="17"/>
        <v>84.062505789288423</v>
      </c>
    </row>
    <row r="498" spans="1:9" x14ac:dyDescent="0.15">
      <c r="A498" s="1">
        <v>44567</v>
      </c>
      <c r="B498" s="2">
        <v>894559</v>
      </c>
      <c r="C498" s="2">
        <v>1125188</v>
      </c>
      <c r="D498" s="2">
        <v>2019747</v>
      </c>
      <c r="E498" s="2">
        <v>1141920</v>
      </c>
      <c r="F498" s="2">
        <v>919670</v>
      </c>
      <c r="G498" s="2">
        <v>2061590</v>
      </c>
      <c r="H498" s="4">
        <f t="shared" si="16"/>
        <v>125.78130676679795</v>
      </c>
      <c r="I498" s="4">
        <f t="shared" si="17"/>
        <v>80.53716547569006</v>
      </c>
    </row>
    <row r="499" spans="1:9" x14ac:dyDescent="0.15">
      <c r="A499" s="1">
        <v>44568</v>
      </c>
      <c r="B499" s="2">
        <v>665929</v>
      </c>
      <c r="C499" s="2">
        <v>734709</v>
      </c>
      <c r="D499" s="2">
        <v>1400638</v>
      </c>
      <c r="E499" s="2">
        <v>1135881</v>
      </c>
      <c r="F499" s="2">
        <v>925325</v>
      </c>
      <c r="G499" s="2">
        <v>2061206</v>
      </c>
      <c r="H499" s="4">
        <f t="shared" si="16"/>
        <v>110.32842840603128</v>
      </c>
      <c r="I499" s="4">
        <f t="shared" si="17"/>
        <v>81.463199049900467</v>
      </c>
    </row>
    <row r="500" spans="1:9" x14ac:dyDescent="0.15">
      <c r="A500" s="1">
        <v>44571</v>
      </c>
      <c r="B500" s="2">
        <v>627911</v>
      </c>
      <c r="C500" s="2">
        <v>672532</v>
      </c>
      <c r="D500" s="2">
        <v>1300443</v>
      </c>
      <c r="E500" s="2">
        <v>1142187</v>
      </c>
      <c r="F500" s="2">
        <v>941922</v>
      </c>
      <c r="G500" s="2">
        <v>2084109</v>
      </c>
      <c r="H500" s="4">
        <f t="shared" si="16"/>
        <v>107.10626187469244</v>
      </c>
      <c r="I500" s="4">
        <f t="shared" si="17"/>
        <v>82.466531312298258</v>
      </c>
    </row>
    <row r="501" spans="1:9" x14ac:dyDescent="0.15">
      <c r="A501" s="1">
        <v>44572</v>
      </c>
      <c r="B501" s="2">
        <v>704983</v>
      </c>
      <c r="C501" s="2">
        <v>819274</v>
      </c>
      <c r="D501" s="2">
        <v>1524257</v>
      </c>
      <c r="E501" s="2">
        <v>1197038</v>
      </c>
      <c r="F501" s="2">
        <v>976606</v>
      </c>
      <c r="G501" s="2">
        <v>2173644</v>
      </c>
      <c r="H501" s="4">
        <f t="shared" si="16"/>
        <v>116.21188028647499</v>
      </c>
      <c r="I501" s="4">
        <f t="shared" si="17"/>
        <v>81.585212833677787</v>
      </c>
    </row>
    <row r="502" spans="1:9" x14ac:dyDescent="0.15">
      <c r="A502" s="1">
        <v>44573</v>
      </c>
      <c r="B502" s="2">
        <v>653814</v>
      </c>
      <c r="C502" s="2">
        <v>659224</v>
      </c>
      <c r="D502" s="2">
        <v>1313038</v>
      </c>
      <c r="E502" s="2">
        <v>1149111</v>
      </c>
      <c r="F502" s="2">
        <v>994238</v>
      </c>
      <c r="G502" s="2">
        <v>2143349</v>
      </c>
      <c r="H502" s="4">
        <f t="shared" si="16"/>
        <v>100.82745245589723</v>
      </c>
      <c r="I502" s="4">
        <f t="shared" si="17"/>
        <v>86.52236380993655</v>
      </c>
    </row>
    <row r="503" spans="1:9" x14ac:dyDescent="0.15">
      <c r="A503" s="1">
        <v>44574</v>
      </c>
      <c r="B503" s="2">
        <v>813017</v>
      </c>
      <c r="C503" s="2">
        <v>892087</v>
      </c>
      <c r="D503" s="2">
        <v>1705104</v>
      </c>
      <c r="E503" s="2">
        <v>1226865</v>
      </c>
      <c r="F503" s="2">
        <v>999813</v>
      </c>
      <c r="G503" s="2">
        <v>2226678</v>
      </c>
      <c r="H503" s="4">
        <f t="shared" si="16"/>
        <v>109.72550389475251</v>
      </c>
      <c r="I503" s="4">
        <f t="shared" si="17"/>
        <v>81.493318335758218</v>
      </c>
    </row>
    <row r="504" spans="1:9" x14ac:dyDescent="0.15">
      <c r="A504" s="1">
        <v>44575</v>
      </c>
      <c r="B504" s="2">
        <v>883064</v>
      </c>
      <c r="C504" s="2">
        <v>1030051</v>
      </c>
      <c r="D504" s="2">
        <v>1913115</v>
      </c>
      <c r="E504" s="2">
        <v>1250939</v>
      </c>
      <c r="F504" s="2">
        <v>1005183</v>
      </c>
      <c r="G504" s="2">
        <v>2256122</v>
      </c>
      <c r="H504" s="4">
        <f t="shared" si="16"/>
        <v>116.64511292499751</v>
      </c>
      <c r="I504" s="4">
        <f t="shared" si="17"/>
        <v>80.354277866466703</v>
      </c>
    </row>
    <row r="505" spans="1:9" x14ac:dyDescent="0.15">
      <c r="A505" s="1">
        <v>44578</v>
      </c>
      <c r="B505" s="2">
        <v>718303</v>
      </c>
      <c r="C505" s="2">
        <v>787842</v>
      </c>
      <c r="D505" s="2">
        <v>1506145</v>
      </c>
      <c r="E505" s="2">
        <v>1217116</v>
      </c>
      <c r="F505" s="2">
        <v>1010304</v>
      </c>
      <c r="G505" s="2">
        <v>2227420</v>
      </c>
      <c r="H505" s="4">
        <f t="shared" si="16"/>
        <v>109.68101205201704</v>
      </c>
      <c r="I505" s="4">
        <f t="shared" si="17"/>
        <v>83.008028815659301</v>
      </c>
    </row>
    <row r="506" spans="1:9" x14ac:dyDescent="0.15">
      <c r="A506" s="1">
        <v>44579</v>
      </c>
      <c r="B506" s="2">
        <v>896790</v>
      </c>
      <c r="C506" s="2">
        <v>930103</v>
      </c>
      <c r="D506" s="2">
        <v>1826893</v>
      </c>
      <c r="E506" s="2">
        <v>1142791</v>
      </c>
      <c r="F506" s="2">
        <v>1020123</v>
      </c>
      <c r="G506" s="2">
        <v>2162914</v>
      </c>
      <c r="H506" s="4">
        <f t="shared" si="16"/>
        <v>103.71469351799195</v>
      </c>
      <c r="I506" s="4">
        <f t="shared" si="17"/>
        <v>89.265928765627308</v>
      </c>
    </row>
    <row r="507" spans="1:9" x14ac:dyDescent="0.15">
      <c r="A507" s="1">
        <v>44580</v>
      </c>
      <c r="B507" s="2">
        <v>902248</v>
      </c>
      <c r="C507" s="2">
        <v>999899</v>
      </c>
      <c r="D507" s="2">
        <v>1902147</v>
      </c>
      <c r="E507" s="2">
        <v>1177278</v>
      </c>
      <c r="F507" s="2">
        <v>1029054</v>
      </c>
      <c r="G507" s="2">
        <v>2206332</v>
      </c>
      <c r="H507" s="4">
        <f t="shared" si="16"/>
        <v>110.82307746872257</v>
      </c>
      <c r="I507" s="4">
        <f t="shared" si="17"/>
        <v>87.409600790977152</v>
      </c>
    </row>
    <row r="508" spans="1:9" x14ac:dyDescent="0.15">
      <c r="A508" s="1">
        <v>44581</v>
      </c>
      <c r="B508" s="2">
        <v>1327642</v>
      </c>
      <c r="C508" s="2">
        <v>1238913</v>
      </c>
      <c r="D508" s="2">
        <v>2566555</v>
      </c>
      <c r="E508" s="2">
        <v>1129668</v>
      </c>
      <c r="F508" s="2">
        <v>1042802</v>
      </c>
      <c r="G508" s="2">
        <v>2172470</v>
      </c>
      <c r="H508" s="4">
        <f t="shared" si="16"/>
        <v>93.316797751200994</v>
      </c>
      <c r="I508" s="4">
        <f t="shared" si="17"/>
        <v>92.310484142243567</v>
      </c>
    </row>
    <row r="509" spans="1:9" x14ac:dyDescent="0.15">
      <c r="A509" s="1">
        <v>44582</v>
      </c>
      <c r="B509" s="2">
        <v>1035507</v>
      </c>
      <c r="C509" s="2">
        <v>1027844</v>
      </c>
      <c r="D509" s="2">
        <v>2063351</v>
      </c>
      <c r="E509" s="2">
        <v>1205691</v>
      </c>
      <c r="F509" s="2">
        <v>1030284</v>
      </c>
      <c r="G509" s="2">
        <v>2235975</v>
      </c>
      <c r="H509" s="4">
        <f t="shared" si="16"/>
        <v>99.25997603106498</v>
      </c>
      <c r="I509" s="4">
        <f t="shared" si="17"/>
        <v>85.451745098868614</v>
      </c>
    </row>
    <row r="510" spans="1:9" x14ac:dyDescent="0.15">
      <c r="A510" s="1">
        <v>44585</v>
      </c>
      <c r="B510" s="2">
        <v>1033295</v>
      </c>
      <c r="C510" s="2">
        <v>1009979</v>
      </c>
      <c r="D510" s="2">
        <v>2043274</v>
      </c>
      <c r="E510" s="2">
        <v>1171413</v>
      </c>
      <c r="F510" s="2">
        <v>1012473</v>
      </c>
      <c r="G510" s="2">
        <v>2183886</v>
      </c>
      <c r="H510" s="4">
        <f t="shared" si="16"/>
        <v>97.743529195437901</v>
      </c>
      <c r="I510" s="4">
        <f t="shared" si="17"/>
        <v>86.431770861344376</v>
      </c>
    </row>
    <row r="511" spans="1:9" x14ac:dyDescent="0.15">
      <c r="A511" s="1">
        <v>44586</v>
      </c>
      <c r="B511" s="2">
        <v>1327007</v>
      </c>
      <c r="C511" s="2">
        <v>1365838</v>
      </c>
      <c r="D511" s="2">
        <v>2692845</v>
      </c>
      <c r="E511" s="2">
        <v>1221651</v>
      </c>
      <c r="F511" s="2">
        <v>1004770</v>
      </c>
      <c r="G511" s="2">
        <v>2226421</v>
      </c>
      <c r="H511" s="4">
        <f t="shared" si="16"/>
        <v>102.92620913077324</v>
      </c>
      <c r="I511" s="4">
        <f t="shared" si="17"/>
        <v>82.246893752798471</v>
      </c>
    </row>
    <row r="512" spans="1:9" x14ac:dyDescent="0.15">
      <c r="A512" s="1">
        <v>44587</v>
      </c>
      <c r="B512" s="2">
        <v>1102800</v>
      </c>
      <c r="C512" s="2">
        <v>1310682</v>
      </c>
      <c r="D512" s="2">
        <v>2413482</v>
      </c>
      <c r="E512" s="2">
        <v>761874</v>
      </c>
      <c r="F512" s="2">
        <v>825061</v>
      </c>
      <c r="G512" s="2">
        <v>1586935</v>
      </c>
      <c r="H512" s="4">
        <f t="shared" si="16"/>
        <v>118.85038084874864</v>
      </c>
      <c r="I512" s="4">
        <f t="shared" si="17"/>
        <v>108.29362860525494</v>
      </c>
    </row>
    <row r="513" spans="1:9" x14ac:dyDescent="0.15">
      <c r="A513" s="1">
        <v>44588</v>
      </c>
      <c r="B513" s="2">
        <v>912159</v>
      </c>
      <c r="C513" s="2">
        <v>1129254</v>
      </c>
      <c r="D513" s="2">
        <v>2041413</v>
      </c>
      <c r="E513" s="2">
        <v>883015</v>
      </c>
      <c r="F513" s="2">
        <v>856724</v>
      </c>
      <c r="G513" s="2">
        <v>1739739</v>
      </c>
      <c r="H513" s="4">
        <f t="shared" si="16"/>
        <v>123.80012695155121</v>
      </c>
      <c r="I513" s="4">
        <f t="shared" si="17"/>
        <v>97.022587385265254</v>
      </c>
    </row>
    <row r="514" spans="1:9" x14ac:dyDescent="0.15">
      <c r="A514" s="1">
        <v>44589</v>
      </c>
      <c r="B514" s="2">
        <v>1183583</v>
      </c>
      <c r="C514" s="2">
        <v>1372114</v>
      </c>
      <c r="D514" s="2">
        <v>2555697</v>
      </c>
      <c r="E514" s="2">
        <v>966481</v>
      </c>
      <c r="F514" s="2">
        <v>911252</v>
      </c>
      <c r="G514" s="2">
        <v>1877733</v>
      </c>
      <c r="H514" s="4">
        <f t="shared" si="16"/>
        <v>115.92883642296314</v>
      </c>
      <c r="I514" s="4">
        <f t="shared" si="17"/>
        <v>94.285557605374549</v>
      </c>
    </row>
    <row r="515" spans="1:9" x14ac:dyDescent="0.15">
      <c r="A515" s="1">
        <v>44599</v>
      </c>
      <c r="B515" s="2">
        <v>889129</v>
      </c>
      <c r="C515" s="2">
        <v>982118</v>
      </c>
      <c r="D515" s="2">
        <v>1871247</v>
      </c>
      <c r="E515" s="2">
        <v>1002934</v>
      </c>
      <c r="F515" s="2">
        <v>936263</v>
      </c>
      <c r="G515" s="2">
        <v>1939197</v>
      </c>
      <c r="H515" s="4">
        <f t="shared" si="16"/>
        <v>110.45843741459338</v>
      </c>
      <c r="I515" s="4">
        <f t="shared" si="17"/>
        <v>93.352404046527496</v>
      </c>
    </row>
    <row r="516" spans="1:9" x14ac:dyDescent="0.15">
      <c r="A516" s="1">
        <v>44600</v>
      </c>
      <c r="B516" s="2">
        <v>1126877</v>
      </c>
      <c r="C516" s="2">
        <v>1246217</v>
      </c>
      <c r="D516" s="2">
        <v>2373094</v>
      </c>
      <c r="E516" s="2">
        <v>1058648</v>
      </c>
      <c r="F516" s="2">
        <v>964921</v>
      </c>
      <c r="G516" s="2">
        <v>2023569</v>
      </c>
      <c r="H516" s="4">
        <f t="shared" ref="H516:H579" si="18">IFERROR(C516/B516*100,"")</f>
        <v>110.59033062170937</v>
      </c>
      <c r="I516" s="4">
        <f t="shared" ref="I516:I579" si="19">IFERROR(F516/E516*100,"")</f>
        <v>91.146537848274406</v>
      </c>
    </row>
    <row r="517" spans="1:9" x14ac:dyDescent="0.15">
      <c r="A517" s="1">
        <v>44601</v>
      </c>
      <c r="B517" s="2">
        <v>829701</v>
      </c>
      <c r="C517" s="2">
        <v>772893</v>
      </c>
      <c r="D517" s="2">
        <v>1602594</v>
      </c>
      <c r="E517" s="2">
        <v>1046712</v>
      </c>
      <c r="F517" s="2">
        <v>998137</v>
      </c>
      <c r="G517" s="2">
        <v>2044849</v>
      </c>
      <c r="H517" s="4">
        <f t="shared" si="18"/>
        <v>93.153196151384648</v>
      </c>
      <c r="I517" s="4">
        <f t="shared" si="19"/>
        <v>95.359277432569797</v>
      </c>
    </row>
    <row r="518" spans="1:9" x14ac:dyDescent="0.15">
      <c r="A518" s="1">
        <v>44602</v>
      </c>
      <c r="B518" s="2">
        <v>680793</v>
      </c>
      <c r="C518" s="2">
        <v>683718</v>
      </c>
      <c r="D518" s="2">
        <v>1364511</v>
      </c>
      <c r="E518" s="2">
        <v>1071192</v>
      </c>
      <c r="F518" s="2">
        <v>993344</v>
      </c>
      <c r="G518" s="2">
        <v>2064536</v>
      </c>
      <c r="H518" s="4">
        <f t="shared" si="18"/>
        <v>100.42964601574928</v>
      </c>
      <c r="I518" s="4">
        <f t="shared" si="19"/>
        <v>92.73258202077686</v>
      </c>
    </row>
    <row r="519" spans="1:9" x14ac:dyDescent="0.15">
      <c r="A519" s="1">
        <v>44603</v>
      </c>
      <c r="B519" s="2">
        <v>940416</v>
      </c>
      <c r="C519" s="2">
        <v>985446</v>
      </c>
      <c r="D519" s="2">
        <v>1925862</v>
      </c>
      <c r="E519" s="2">
        <v>1109183</v>
      </c>
      <c r="F519" s="2">
        <v>978795</v>
      </c>
      <c r="G519" s="2">
        <v>2087978</v>
      </c>
      <c r="H519" s="4">
        <f t="shared" si="18"/>
        <v>104.7883064516129</v>
      </c>
      <c r="I519" s="4">
        <f t="shared" si="19"/>
        <v>88.244680994930505</v>
      </c>
    </row>
    <row r="520" spans="1:9" x14ac:dyDescent="0.15">
      <c r="A520" s="1">
        <v>44606</v>
      </c>
      <c r="B520" s="2">
        <v>1018740</v>
      </c>
      <c r="C520" s="2">
        <v>1060585</v>
      </c>
      <c r="D520" s="2">
        <v>2079325</v>
      </c>
      <c r="E520" s="2">
        <v>1184440</v>
      </c>
      <c r="F520" s="2">
        <v>972571</v>
      </c>
      <c r="G520" s="2">
        <v>2157011</v>
      </c>
      <c r="H520" s="4">
        <f t="shared" si="18"/>
        <v>104.1075249818403</v>
      </c>
      <c r="I520" s="4">
        <f t="shared" si="19"/>
        <v>82.112306237546861</v>
      </c>
    </row>
    <row r="521" spans="1:9" x14ac:dyDescent="0.15">
      <c r="A521" s="1">
        <v>44607</v>
      </c>
      <c r="B521" s="2">
        <v>784020</v>
      </c>
      <c r="C521" s="2">
        <v>767746</v>
      </c>
      <c r="D521" s="2">
        <v>1551766</v>
      </c>
      <c r="E521" s="2">
        <v>1148582</v>
      </c>
      <c r="F521" s="2">
        <v>998317</v>
      </c>
      <c r="G521" s="2">
        <v>2146899</v>
      </c>
      <c r="H521" s="4">
        <f t="shared" si="18"/>
        <v>97.924287645723325</v>
      </c>
      <c r="I521" s="4">
        <f t="shared" si="19"/>
        <v>86.917346780639079</v>
      </c>
    </row>
    <row r="522" spans="1:9" x14ac:dyDescent="0.15">
      <c r="A522" s="1">
        <v>44608</v>
      </c>
      <c r="B522" s="2">
        <v>821398</v>
      </c>
      <c r="C522" s="2">
        <v>710737</v>
      </c>
      <c r="D522" s="2">
        <v>1532135</v>
      </c>
      <c r="E522" s="2">
        <v>1137300</v>
      </c>
      <c r="F522" s="2">
        <v>1023193</v>
      </c>
      <c r="G522" s="2">
        <v>2160493</v>
      </c>
      <c r="H522" s="4">
        <f t="shared" si="18"/>
        <v>86.527724684014331</v>
      </c>
      <c r="I522" s="4">
        <f t="shared" si="19"/>
        <v>89.966851314516845</v>
      </c>
    </row>
    <row r="523" spans="1:9" x14ac:dyDescent="0.15">
      <c r="A523" s="1">
        <v>44609</v>
      </c>
      <c r="B523" s="2">
        <v>888401</v>
      </c>
      <c r="C523" s="2">
        <v>913232</v>
      </c>
      <c r="D523" s="2">
        <v>1801633</v>
      </c>
      <c r="E523" s="2">
        <v>1097826</v>
      </c>
      <c r="F523" s="2">
        <v>1060682</v>
      </c>
      <c r="G523" s="2">
        <v>2158508</v>
      </c>
      <c r="H523" s="4">
        <f t="shared" si="18"/>
        <v>102.79502161749031</v>
      </c>
      <c r="I523" s="4">
        <f t="shared" si="19"/>
        <v>96.616585870620668</v>
      </c>
    </row>
    <row r="524" spans="1:9" x14ac:dyDescent="0.15">
      <c r="A524" s="1">
        <v>44610</v>
      </c>
      <c r="B524" s="2">
        <v>739945</v>
      </c>
      <c r="C524" s="2">
        <v>842166</v>
      </c>
      <c r="D524" s="2">
        <v>1582111</v>
      </c>
      <c r="E524" s="2">
        <v>1083947</v>
      </c>
      <c r="F524" s="2">
        <v>1050721</v>
      </c>
      <c r="G524" s="2">
        <v>2134668</v>
      </c>
      <c r="H524" s="4">
        <f t="shared" si="18"/>
        <v>113.81467541506463</v>
      </c>
      <c r="I524" s="4">
        <f t="shared" si="19"/>
        <v>96.934720978055196</v>
      </c>
    </row>
    <row r="525" spans="1:9" x14ac:dyDescent="0.15">
      <c r="A525" s="1">
        <v>44613</v>
      </c>
      <c r="B525" s="2">
        <v>755735</v>
      </c>
      <c r="C525" s="2">
        <v>743949</v>
      </c>
      <c r="D525" s="2">
        <v>1499684</v>
      </c>
      <c r="E525" s="2">
        <v>1059515</v>
      </c>
      <c r="F525" s="2">
        <v>1002600</v>
      </c>
      <c r="G525" s="2">
        <v>2062115</v>
      </c>
      <c r="H525" s="4">
        <f t="shared" si="18"/>
        <v>98.440458626370358</v>
      </c>
      <c r="I525" s="4">
        <f t="shared" si="19"/>
        <v>94.628202526627746</v>
      </c>
    </row>
    <row r="526" spans="1:9" x14ac:dyDescent="0.15">
      <c r="A526" s="1">
        <v>44614</v>
      </c>
      <c r="B526" s="2">
        <v>956610</v>
      </c>
      <c r="C526" s="2">
        <v>1069556</v>
      </c>
      <c r="D526" s="2">
        <v>2026166</v>
      </c>
      <c r="E526" s="2">
        <v>1119313</v>
      </c>
      <c r="F526" s="2">
        <v>978094</v>
      </c>
      <c r="G526" s="2">
        <v>2097407</v>
      </c>
      <c r="H526" s="4">
        <f t="shared" si="18"/>
        <v>111.80690145409311</v>
      </c>
      <c r="I526" s="4">
        <f t="shared" si="19"/>
        <v>87.383421795333376</v>
      </c>
    </row>
    <row r="527" spans="1:9" x14ac:dyDescent="0.15">
      <c r="A527" s="1">
        <v>44615</v>
      </c>
      <c r="B527" s="2">
        <v>786108</v>
      </c>
      <c r="C527" s="2">
        <v>728326</v>
      </c>
      <c r="D527" s="2">
        <v>1514434</v>
      </c>
      <c r="E527" s="2">
        <v>715251</v>
      </c>
      <c r="F527" s="2">
        <v>765568</v>
      </c>
      <c r="G527" s="2">
        <v>1480819</v>
      </c>
      <c r="H527" s="4">
        <f t="shared" si="18"/>
        <v>92.649610486090978</v>
      </c>
      <c r="I527" s="4">
        <f t="shared" si="19"/>
        <v>107.03487307252979</v>
      </c>
    </row>
    <row r="528" spans="1:9" x14ac:dyDescent="0.15">
      <c r="A528" s="1">
        <v>44616</v>
      </c>
      <c r="B528" s="2">
        <v>1013997</v>
      </c>
      <c r="C528" s="2">
        <v>1221965</v>
      </c>
      <c r="D528" s="2">
        <v>2235962</v>
      </c>
      <c r="E528" s="2">
        <v>875814</v>
      </c>
      <c r="F528" s="2">
        <v>862953</v>
      </c>
      <c r="G528" s="2">
        <v>1738767</v>
      </c>
      <c r="H528" s="4">
        <f t="shared" si="18"/>
        <v>120.50972537394095</v>
      </c>
      <c r="I528" s="4">
        <f t="shared" si="19"/>
        <v>98.531537518240171</v>
      </c>
    </row>
    <row r="529" spans="1:9" x14ac:dyDescent="0.15">
      <c r="A529" s="1">
        <v>44617</v>
      </c>
      <c r="B529" s="2">
        <v>881594</v>
      </c>
      <c r="C529" s="2">
        <v>927831</v>
      </c>
      <c r="D529" s="2">
        <v>1809425</v>
      </c>
      <c r="E529" s="2">
        <v>860409</v>
      </c>
      <c r="F529" s="2">
        <v>890533</v>
      </c>
      <c r="G529" s="2">
        <v>1750942</v>
      </c>
      <c r="H529" s="4">
        <f t="shared" si="18"/>
        <v>105.24470447847875</v>
      </c>
      <c r="I529" s="4">
        <f t="shared" si="19"/>
        <v>103.50112562746321</v>
      </c>
    </row>
    <row r="530" spans="1:9" x14ac:dyDescent="0.15">
      <c r="A530" s="1">
        <v>44620</v>
      </c>
      <c r="B530" s="2">
        <v>611048</v>
      </c>
      <c r="C530" s="2">
        <v>751823</v>
      </c>
      <c r="D530" s="2">
        <v>1362871</v>
      </c>
      <c r="E530" s="2">
        <v>913852</v>
      </c>
      <c r="F530" s="2">
        <v>941290</v>
      </c>
      <c r="G530" s="2">
        <v>1855142</v>
      </c>
      <c r="H530" s="4">
        <f t="shared" si="18"/>
        <v>123.03828831777537</v>
      </c>
      <c r="I530" s="4">
        <f t="shared" si="19"/>
        <v>103.00245553984671</v>
      </c>
    </row>
    <row r="531" spans="1:9" x14ac:dyDescent="0.15">
      <c r="A531" s="1">
        <v>44621</v>
      </c>
      <c r="B531" s="2">
        <v>633309</v>
      </c>
      <c r="C531" s="2">
        <v>684332</v>
      </c>
      <c r="D531" s="2">
        <v>1317641</v>
      </c>
      <c r="E531" s="2">
        <v>892045</v>
      </c>
      <c r="F531" s="2">
        <v>974908</v>
      </c>
      <c r="G531" s="2">
        <v>1866953</v>
      </c>
      <c r="H531" s="4">
        <f t="shared" si="18"/>
        <v>108.05657269989848</v>
      </c>
      <c r="I531" s="4">
        <f t="shared" si="19"/>
        <v>109.28910537024477</v>
      </c>
    </row>
    <row r="532" spans="1:9" x14ac:dyDescent="0.15">
      <c r="A532" s="1">
        <v>44622</v>
      </c>
      <c r="B532" s="2">
        <v>545713</v>
      </c>
      <c r="C532" s="2">
        <v>661633</v>
      </c>
      <c r="D532" s="2">
        <v>1207346</v>
      </c>
      <c r="E532" s="2">
        <v>948196</v>
      </c>
      <c r="F532" s="2">
        <v>982765</v>
      </c>
      <c r="G532" s="2">
        <v>1930961</v>
      </c>
      <c r="H532" s="4">
        <f t="shared" si="18"/>
        <v>121.24193486319732</v>
      </c>
      <c r="I532" s="4">
        <f t="shared" si="19"/>
        <v>103.64576522153648</v>
      </c>
    </row>
    <row r="533" spans="1:9" x14ac:dyDescent="0.15">
      <c r="A533" s="1">
        <v>44623</v>
      </c>
      <c r="B533" s="2">
        <v>605902</v>
      </c>
      <c r="C533" s="2">
        <v>679041</v>
      </c>
      <c r="D533" s="2">
        <v>1284943</v>
      </c>
      <c r="E533" s="2">
        <v>1014395</v>
      </c>
      <c r="F533" s="2">
        <v>989175</v>
      </c>
      <c r="G533" s="2">
        <v>2003570</v>
      </c>
      <c r="H533" s="4">
        <f t="shared" si="18"/>
        <v>112.07109400530119</v>
      </c>
      <c r="I533" s="4">
        <f t="shared" si="19"/>
        <v>97.513789007240774</v>
      </c>
    </row>
    <row r="534" spans="1:9" x14ac:dyDescent="0.15">
      <c r="A534" s="1">
        <v>44624</v>
      </c>
      <c r="B534" s="2">
        <v>877323</v>
      </c>
      <c r="C534" s="2">
        <v>953503</v>
      </c>
      <c r="D534" s="2">
        <v>1830826</v>
      </c>
      <c r="E534" s="2">
        <v>1080080</v>
      </c>
      <c r="F534" s="2">
        <v>991359</v>
      </c>
      <c r="G534" s="2">
        <v>2071439</v>
      </c>
      <c r="H534" s="4">
        <f t="shared" si="18"/>
        <v>108.68323297120901</v>
      </c>
      <c r="I534" s="4">
        <f t="shared" si="19"/>
        <v>91.785701059180809</v>
      </c>
    </row>
    <row r="535" spans="1:9" x14ac:dyDescent="0.15">
      <c r="A535" s="1">
        <v>44627</v>
      </c>
      <c r="B535" s="2">
        <v>1340297</v>
      </c>
      <c r="C535" s="2">
        <v>1467693</v>
      </c>
      <c r="D535" s="2">
        <v>2807990</v>
      </c>
      <c r="E535" s="2">
        <v>1230936</v>
      </c>
      <c r="F535" s="2">
        <v>952801</v>
      </c>
      <c r="G535" s="2">
        <v>2183737</v>
      </c>
      <c r="H535" s="4">
        <f t="shared" si="18"/>
        <v>109.5050574611448</v>
      </c>
      <c r="I535" s="4">
        <f t="shared" si="19"/>
        <v>77.4045929276583</v>
      </c>
    </row>
    <row r="536" spans="1:9" x14ac:dyDescent="0.15">
      <c r="A536" s="1">
        <v>44628</v>
      </c>
      <c r="B536" s="2">
        <v>1551678</v>
      </c>
      <c r="C536" s="2">
        <v>1886076</v>
      </c>
      <c r="D536" s="2">
        <v>3437754</v>
      </c>
      <c r="E536" s="2">
        <v>1338673</v>
      </c>
      <c r="F536" s="2">
        <v>973834</v>
      </c>
      <c r="G536" s="2">
        <v>2312507</v>
      </c>
      <c r="H536" s="4">
        <f t="shared" si="18"/>
        <v>121.55073410849415</v>
      </c>
      <c r="I536" s="4">
        <f t="shared" si="19"/>
        <v>72.746219577148423</v>
      </c>
    </row>
    <row r="537" spans="1:9" x14ac:dyDescent="0.15">
      <c r="A537" s="1">
        <v>44629</v>
      </c>
      <c r="B537" s="2">
        <v>1889278</v>
      </c>
      <c r="C537" s="2">
        <v>2194994</v>
      </c>
      <c r="D537" s="2">
        <v>4084272</v>
      </c>
      <c r="E537" s="2">
        <v>1420766</v>
      </c>
      <c r="F537" s="2">
        <v>957128</v>
      </c>
      <c r="G537" s="2">
        <v>2377894</v>
      </c>
      <c r="H537" s="4">
        <f t="shared" si="18"/>
        <v>116.18163128983664</v>
      </c>
      <c r="I537" s="4">
        <f t="shared" si="19"/>
        <v>67.367040033334135</v>
      </c>
    </row>
    <row r="538" spans="1:9" x14ac:dyDescent="0.15">
      <c r="A538" s="1">
        <v>44630</v>
      </c>
      <c r="B538" s="2">
        <v>1305068</v>
      </c>
      <c r="C538" s="2">
        <v>1411101</v>
      </c>
      <c r="D538" s="2">
        <v>2716169</v>
      </c>
      <c r="E538" s="2">
        <v>1378166</v>
      </c>
      <c r="F538" s="2">
        <v>1037815</v>
      </c>
      <c r="G538" s="2">
        <v>2415981</v>
      </c>
      <c r="H538" s="4">
        <f t="shared" si="18"/>
        <v>108.12471074304175</v>
      </c>
      <c r="I538" s="4">
        <f t="shared" si="19"/>
        <v>75.304063516296296</v>
      </c>
    </row>
    <row r="539" spans="1:9" x14ac:dyDescent="0.15">
      <c r="A539" s="1">
        <v>44631</v>
      </c>
      <c r="B539" s="2">
        <v>1896853</v>
      </c>
      <c r="C539" s="2">
        <v>2035767</v>
      </c>
      <c r="D539" s="2">
        <v>3932620</v>
      </c>
      <c r="E539" s="2">
        <v>1354295</v>
      </c>
      <c r="F539" s="2">
        <v>1090332</v>
      </c>
      <c r="G539" s="2">
        <v>2444627</v>
      </c>
      <c r="H539" s="4">
        <f t="shared" si="18"/>
        <v>107.32339300936869</v>
      </c>
      <c r="I539" s="4">
        <f t="shared" si="19"/>
        <v>80.509194820921579</v>
      </c>
    </row>
    <row r="540" spans="1:9" x14ac:dyDescent="0.15">
      <c r="A540" s="1">
        <v>44634</v>
      </c>
      <c r="B540" s="2">
        <v>1361457</v>
      </c>
      <c r="C540" s="2">
        <v>1603245</v>
      </c>
      <c r="D540" s="2">
        <v>2964702</v>
      </c>
      <c r="E540" s="2">
        <v>1456894</v>
      </c>
      <c r="F540" s="2">
        <v>1062864</v>
      </c>
      <c r="G540" s="2">
        <v>2519758</v>
      </c>
      <c r="H540" s="4">
        <f t="shared" si="18"/>
        <v>117.7595032380751</v>
      </c>
      <c r="I540" s="4">
        <f t="shared" si="19"/>
        <v>72.954106475831466</v>
      </c>
    </row>
    <row r="541" spans="1:9" x14ac:dyDescent="0.15">
      <c r="A541" s="1">
        <v>44635</v>
      </c>
      <c r="B541" s="2">
        <v>2045045</v>
      </c>
      <c r="C541" s="2">
        <v>2353288</v>
      </c>
      <c r="D541" s="2">
        <v>4398333</v>
      </c>
      <c r="E541" s="2">
        <v>1576457</v>
      </c>
      <c r="F541" s="2">
        <v>930902</v>
      </c>
      <c r="G541" s="2">
        <v>2507359</v>
      </c>
      <c r="H541" s="4">
        <f t="shared" si="18"/>
        <v>115.07267566239375</v>
      </c>
      <c r="I541" s="4">
        <f t="shared" si="19"/>
        <v>59.050262709353952</v>
      </c>
    </row>
    <row r="542" spans="1:9" x14ac:dyDescent="0.15">
      <c r="A542" s="1">
        <v>44636</v>
      </c>
      <c r="B542" s="2">
        <v>2337521</v>
      </c>
      <c r="C542" s="2">
        <v>2316270</v>
      </c>
      <c r="D542" s="2">
        <v>4653791</v>
      </c>
      <c r="E542" s="2">
        <v>1478802</v>
      </c>
      <c r="F542" s="2">
        <v>995046</v>
      </c>
      <c r="G542" s="2">
        <v>2473848</v>
      </c>
      <c r="H542" s="4">
        <f t="shared" si="18"/>
        <v>99.090874477705228</v>
      </c>
      <c r="I542" s="4">
        <f t="shared" si="19"/>
        <v>67.287304182710059</v>
      </c>
    </row>
    <row r="543" spans="1:9" x14ac:dyDescent="0.15">
      <c r="A543" s="1">
        <v>44637</v>
      </c>
      <c r="B543" s="2">
        <v>1909911</v>
      </c>
      <c r="C543" s="2">
        <v>1707393</v>
      </c>
      <c r="D543" s="2">
        <v>3617304</v>
      </c>
      <c r="E543" s="2">
        <v>1374196</v>
      </c>
      <c r="F543" s="2">
        <v>1051112</v>
      </c>
      <c r="G543" s="2">
        <v>2425308</v>
      </c>
      <c r="H543" s="4">
        <f t="shared" si="18"/>
        <v>89.396469259562366</v>
      </c>
      <c r="I543" s="4">
        <f t="shared" si="19"/>
        <v>76.489234432351722</v>
      </c>
    </row>
    <row r="544" spans="1:9" x14ac:dyDescent="0.15">
      <c r="A544" s="1">
        <v>44638</v>
      </c>
      <c r="B544" s="2">
        <v>1406689</v>
      </c>
      <c r="C544" s="2">
        <v>1396324</v>
      </c>
      <c r="D544" s="2">
        <v>2803013</v>
      </c>
      <c r="E544" s="2">
        <v>1376220</v>
      </c>
      <c r="F544" s="2">
        <v>1056067</v>
      </c>
      <c r="G544" s="2">
        <v>2432287</v>
      </c>
      <c r="H544" s="4">
        <f t="shared" si="18"/>
        <v>99.263163357359019</v>
      </c>
      <c r="I544" s="4">
        <f t="shared" si="19"/>
        <v>76.736786269637122</v>
      </c>
    </row>
    <row r="545" spans="1:9" x14ac:dyDescent="0.15">
      <c r="A545" s="1">
        <v>44641</v>
      </c>
      <c r="B545" s="2">
        <v>1053330</v>
      </c>
      <c r="C545" s="2">
        <v>1114684</v>
      </c>
      <c r="D545" s="2">
        <v>2168014</v>
      </c>
      <c r="E545" s="2">
        <v>1302683</v>
      </c>
      <c r="F545" s="2">
        <v>959635</v>
      </c>
      <c r="G545" s="2">
        <v>2262318</v>
      </c>
      <c r="H545" s="4">
        <f t="shared" si="18"/>
        <v>105.82476526824452</v>
      </c>
      <c r="I545" s="4">
        <f t="shared" si="19"/>
        <v>73.666041546561985</v>
      </c>
    </row>
    <row r="546" spans="1:9" x14ac:dyDescent="0.15">
      <c r="A546" s="1">
        <v>44642</v>
      </c>
      <c r="B546" s="2">
        <v>984124</v>
      </c>
      <c r="C546" s="2">
        <v>1133881</v>
      </c>
      <c r="D546" s="2">
        <v>2118005</v>
      </c>
      <c r="E546" s="2">
        <v>1330395</v>
      </c>
      <c r="F546" s="2">
        <v>997179</v>
      </c>
      <c r="G546" s="2">
        <v>2327574</v>
      </c>
      <c r="H546" s="4">
        <f t="shared" si="18"/>
        <v>115.2172896911365</v>
      </c>
      <c r="I546" s="4">
        <f t="shared" si="19"/>
        <v>74.953604004825635</v>
      </c>
    </row>
    <row r="547" spans="1:9" x14ac:dyDescent="0.15">
      <c r="A547" s="1">
        <v>44643</v>
      </c>
      <c r="B547" s="2">
        <v>940470</v>
      </c>
      <c r="C547" s="2">
        <v>959444</v>
      </c>
      <c r="D547" s="2">
        <v>1899914</v>
      </c>
      <c r="E547" s="2">
        <v>807510</v>
      </c>
      <c r="F547" s="2">
        <v>783004</v>
      </c>
      <c r="G547" s="2">
        <v>1590514</v>
      </c>
      <c r="H547" s="4">
        <f t="shared" si="18"/>
        <v>102.01750188735419</v>
      </c>
      <c r="I547" s="4">
        <f t="shared" si="19"/>
        <v>96.965238820571884</v>
      </c>
    </row>
    <row r="548" spans="1:9" x14ac:dyDescent="0.15">
      <c r="A548" s="1">
        <v>44644</v>
      </c>
      <c r="B548" s="2">
        <v>700426</v>
      </c>
      <c r="C548" s="2">
        <v>766479</v>
      </c>
      <c r="D548" s="2">
        <v>1466905</v>
      </c>
      <c r="E548" s="2">
        <v>867315</v>
      </c>
      <c r="F548" s="2">
        <v>829620</v>
      </c>
      <c r="G548" s="2">
        <v>1696935</v>
      </c>
      <c r="H548" s="4">
        <f t="shared" si="18"/>
        <v>109.43040378284073</v>
      </c>
      <c r="I548" s="4">
        <f t="shared" si="19"/>
        <v>95.65382819390878</v>
      </c>
    </row>
    <row r="549" spans="1:9" x14ac:dyDescent="0.15">
      <c r="A549" s="1">
        <v>44645</v>
      </c>
      <c r="B549" s="2">
        <v>817972</v>
      </c>
      <c r="C549" s="2">
        <v>987709</v>
      </c>
      <c r="D549" s="2">
        <v>1805681</v>
      </c>
      <c r="E549" s="2">
        <v>948982</v>
      </c>
      <c r="F549" s="2">
        <v>841482</v>
      </c>
      <c r="G549" s="2">
        <v>1790464</v>
      </c>
      <c r="H549" s="4">
        <f t="shared" si="18"/>
        <v>120.75095480040881</v>
      </c>
      <c r="I549" s="4">
        <f t="shared" si="19"/>
        <v>88.672071756893175</v>
      </c>
    </row>
    <row r="550" spans="1:9" x14ac:dyDescent="0.15">
      <c r="A550" s="1">
        <v>44648</v>
      </c>
      <c r="B550" s="2">
        <v>916196</v>
      </c>
      <c r="C550" s="2">
        <v>1211199</v>
      </c>
      <c r="D550" s="2">
        <v>2127395</v>
      </c>
      <c r="E550" s="2">
        <v>999072</v>
      </c>
      <c r="F550" s="2">
        <v>885329</v>
      </c>
      <c r="G550" s="2">
        <v>1884401</v>
      </c>
      <c r="H550" s="4">
        <f t="shared" si="18"/>
        <v>132.19867801212843</v>
      </c>
      <c r="I550" s="4">
        <f t="shared" si="19"/>
        <v>88.615134845136296</v>
      </c>
    </row>
    <row r="551" spans="1:9" x14ac:dyDescent="0.15">
      <c r="A551" s="1">
        <v>44649</v>
      </c>
      <c r="B551" s="2">
        <v>600437</v>
      </c>
      <c r="C551" s="2">
        <v>654855</v>
      </c>
      <c r="D551" s="2">
        <v>1255292</v>
      </c>
      <c r="E551" s="2">
        <v>1028029</v>
      </c>
      <c r="F551" s="2">
        <v>907127</v>
      </c>
      <c r="G551" s="2">
        <v>1935156</v>
      </c>
      <c r="H551" s="4">
        <f t="shared" si="18"/>
        <v>109.06306573379057</v>
      </c>
      <c r="I551" s="4">
        <f t="shared" si="19"/>
        <v>88.239436825225752</v>
      </c>
    </row>
    <row r="552" spans="1:9" x14ac:dyDescent="0.15">
      <c r="A552" s="1">
        <v>44650</v>
      </c>
      <c r="B552" s="2">
        <v>1100837</v>
      </c>
      <c r="C552" s="2">
        <v>1063280</v>
      </c>
      <c r="D552" s="2">
        <v>2164117</v>
      </c>
      <c r="E552" s="2">
        <v>1009092</v>
      </c>
      <c r="F552" s="2">
        <v>981543</v>
      </c>
      <c r="G552" s="2">
        <v>1990635</v>
      </c>
      <c r="H552" s="4">
        <f t="shared" si="18"/>
        <v>96.588323248582668</v>
      </c>
      <c r="I552" s="4">
        <f t="shared" si="19"/>
        <v>97.269921870354736</v>
      </c>
    </row>
    <row r="553" spans="1:9" x14ac:dyDescent="0.15">
      <c r="A553" s="1">
        <v>44651</v>
      </c>
      <c r="B553" s="2">
        <v>571006</v>
      </c>
      <c r="C553" s="2">
        <v>565413</v>
      </c>
      <c r="D553" s="2">
        <v>1136419</v>
      </c>
      <c r="E553" s="2">
        <v>1031569</v>
      </c>
      <c r="F553" s="2">
        <v>987329</v>
      </c>
      <c r="G553" s="2">
        <v>2018898</v>
      </c>
      <c r="H553" s="4">
        <f t="shared" si="18"/>
        <v>99.020500660238241</v>
      </c>
      <c r="I553" s="4">
        <f t="shared" si="19"/>
        <v>95.711387216948168</v>
      </c>
    </row>
    <row r="554" spans="1:9" x14ac:dyDescent="0.15">
      <c r="A554" s="1">
        <v>44652</v>
      </c>
      <c r="B554" s="2">
        <v>953860</v>
      </c>
      <c r="C554" s="2">
        <v>891352</v>
      </c>
      <c r="D554" s="2">
        <v>1845212</v>
      </c>
      <c r="E554" s="2">
        <v>1020191</v>
      </c>
      <c r="F554" s="2">
        <v>1029046</v>
      </c>
      <c r="G554" s="2">
        <v>2049237</v>
      </c>
      <c r="H554" s="4">
        <f t="shared" si="18"/>
        <v>93.446837062042647</v>
      </c>
      <c r="I554" s="4">
        <f t="shared" si="19"/>
        <v>100.86797472238042</v>
      </c>
    </row>
    <row r="555" spans="1:9" x14ac:dyDescent="0.15">
      <c r="A555" s="1">
        <v>44657</v>
      </c>
      <c r="B555" s="2">
        <v>716871</v>
      </c>
      <c r="C555" s="2">
        <v>639124</v>
      </c>
      <c r="D555" s="2">
        <v>1355995</v>
      </c>
      <c r="E555" s="2">
        <v>1054988</v>
      </c>
      <c r="F555" s="2">
        <v>1041255</v>
      </c>
      <c r="G555" s="2">
        <v>2096243</v>
      </c>
      <c r="H555" s="4">
        <f t="shared" si="18"/>
        <v>89.154673574464582</v>
      </c>
      <c r="I555" s="4">
        <f t="shared" si="19"/>
        <v>98.698279032557707</v>
      </c>
    </row>
    <row r="556" spans="1:9" x14ac:dyDescent="0.15">
      <c r="A556" s="1">
        <v>44658</v>
      </c>
      <c r="B556" s="2">
        <v>810159</v>
      </c>
      <c r="C556" s="2">
        <v>834382</v>
      </c>
      <c r="D556" s="2">
        <v>1644541</v>
      </c>
      <c r="E556" s="2">
        <v>1094435</v>
      </c>
      <c r="F556" s="2">
        <v>1052344</v>
      </c>
      <c r="G556" s="2">
        <v>2146779</v>
      </c>
      <c r="H556" s="4">
        <f t="shared" si="18"/>
        <v>102.98990691950591</v>
      </c>
      <c r="I556" s="4">
        <f t="shared" si="19"/>
        <v>96.154088639343598</v>
      </c>
    </row>
    <row r="557" spans="1:9" x14ac:dyDescent="0.15">
      <c r="A557" s="1">
        <v>44659</v>
      </c>
      <c r="B557" s="2">
        <v>756081</v>
      </c>
      <c r="C557" s="2">
        <v>795736</v>
      </c>
      <c r="D557" s="2">
        <v>1551817</v>
      </c>
      <c r="E557" s="2">
        <v>1114655</v>
      </c>
      <c r="F557" s="2">
        <v>1084499</v>
      </c>
      <c r="G557" s="2">
        <v>2199154</v>
      </c>
      <c r="H557" s="4">
        <f t="shared" si="18"/>
        <v>105.24480842661038</v>
      </c>
      <c r="I557" s="4">
        <f t="shared" si="19"/>
        <v>97.294588908675777</v>
      </c>
    </row>
    <row r="558" spans="1:9" x14ac:dyDescent="0.15">
      <c r="A558" s="1">
        <v>44662</v>
      </c>
      <c r="B558" s="2">
        <v>1077579</v>
      </c>
      <c r="C558" s="2">
        <v>1368079</v>
      </c>
      <c r="D558" s="2">
        <v>2445658</v>
      </c>
      <c r="E558" s="2">
        <v>1234339</v>
      </c>
      <c r="F558" s="2">
        <v>1025656</v>
      </c>
      <c r="G558" s="2">
        <v>2259995</v>
      </c>
      <c r="H558" s="4">
        <f t="shared" si="18"/>
        <v>126.95858029898504</v>
      </c>
      <c r="I558" s="4">
        <f t="shared" si="19"/>
        <v>83.093542373691506</v>
      </c>
    </row>
    <row r="559" spans="1:9" x14ac:dyDescent="0.15">
      <c r="A559" s="1">
        <v>44663</v>
      </c>
      <c r="B559" s="2">
        <v>1108171</v>
      </c>
      <c r="C559" s="2">
        <v>1196852</v>
      </c>
      <c r="D559" s="2">
        <v>2305023</v>
      </c>
      <c r="E559" s="2">
        <v>1209508</v>
      </c>
      <c r="F559" s="2">
        <v>1056962</v>
      </c>
      <c r="G559" s="2">
        <v>2266470</v>
      </c>
      <c r="H559" s="4">
        <f t="shared" si="18"/>
        <v>108.00246532349249</v>
      </c>
      <c r="I559" s="4">
        <f t="shared" si="19"/>
        <v>87.387764281013432</v>
      </c>
    </row>
    <row r="560" spans="1:9" x14ac:dyDescent="0.15">
      <c r="A560" s="1">
        <v>44664</v>
      </c>
      <c r="B560" s="2">
        <v>701692</v>
      </c>
      <c r="C560" s="2">
        <v>799856</v>
      </c>
      <c r="D560" s="2">
        <v>1501548</v>
      </c>
      <c r="E560" s="2">
        <v>1229173</v>
      </c>
      <c r="F560" s="2">
        <v>1086148</v>
      </c>
      <c r="G560" s="2">
        <v>2315321</v>
      </c>
      <c r="H560" s="4">
        <f t="shared" si="18"/>
        <v>113.98961367665585</v>
      </c>
      <c r="I560" s="4">
        <f t="shared" si="19"/>
        <v>88.364127750934969</v>
      </c>
    </row>
    <row r="561" spans="1:9" x14ac:dyDescent="0.15">
      <c r="A561" s="1">
        <v>44665</v>
      </c>
      <c r="B561" s="2">
        <v>1023990</v>
      </c>
      <c r="C561" s="2">
        <v>1126286</v>
      </c>
      <c r="D561" s="2">
        <v>2150276</v>
      </c>
      <c r="E561" s="2">
        <v>1199429</v>
      </c>
      <c r="F561" s="2">
        <v>1145164</v>
      </c>
      <c r="G561" s="2">
        <v>2344593</v>
      </c>
      <c r="H561" s="4">
        <f t="shared" si="18"/>
        <v>109.98994130802058</v>
      </c>
      <c r="I561" s="4">
        <f t="shared" si="19"/>
        <v>95.475763884314958</v>
      </c>
    </row>
    <row r="562" spans="1:9" x14ac:dyDescent="0.15">
      <c r="A562" s="1">
        <v>44666</v>
      </c>
      <c r="B562" s="2">
        <v>854768</v>
      </c>
      <c r="C562" s="2">
        <v>908224</v>
      </c>
      <c r="D562" s="2">
        <v>1762992</v>
      </c>
      <c r="E562" s="2">
        <v>1206185</v>
      </c>
      <c r="F562" s="2">
        <v>1171658</v>
      </c>
      <c r="G562" s="2">
        <v>2377843</v>
      </c>
      <c r="H562" s="4">
        <f t="shared" si="18"/>
        <v>106.25386069670367</v>
      </c>
      <c r="I562" s="4">
        <f t="shared" si="19"/>
        <v>97.13750378258726</v>
      </c>
    </row>
    <row r="563" spans="1:9" x14ac:dyDescent="0.15">
      <c r="A563" s="1">
        <v>44669</v>
      </c>
      <c r="B563" s="2">
        <v>966745</v>
      </c>
      <c r="C563" s="2">
        <v>1084753</v>
      </c>
      <c r="D563" s="2">
        <v>2051498</v>
      </c>
      <c r="E563" s="2">
        <v>1232079</v>
      </c>
      <c r="F563" s="2">
        <v>1141532</v>
      </c>
      <c r="G563" s="2">
        <v>2373611</v>
      </c>
      <c r="H563" s="4">
        <f t="shared" si="18"/>
        <v>112.20673497147644</v>
      </c>
      <c r="I563" s="4">
        <f t="shared" si="19"/>
        <v>92.650877094731754</v>
      </c>
    </row>
    <row r="564" spans="1:9" x14ac:dyDescent="0.15">
      <c r="A564" s="1">
        <v>44670</v>
      </c>
      <c r="B564" s="2">
        <v>940180</v>
      </c>
      <c r="C564" s="2">
        <v>913469</v>
      </c>
      <c r="D564" s="2">
        <v>1853649</v>
      </c>
      <c r="E564" s="2">
        <v>1273560</v>
      </c>
      <c r="F564" s="2">
        <v>1111946</v>
      </c>
      <c r="G564" s="2">
        <v>2385506</v>
      </c>
      <c r="H564" s="4">
        <f t="shared" si="18"/>
        <v>97.15894828649833</v>
      </c>
      <c r="I564" s="4">
        <f t="shared" si="19"/>
        <v>87.310059989321275</v>
      </c>
    </row>
    <row r="565" spans="1:9" x14ac:dyDescent="0.15">
      <c r="A565" s="1">
        <v>44671</v>
      </c>
      <c r="B565" s="2">
        <v>1209291</v>
      </c>
      <c r="C565" s="2">
        <v>1237344</v>
      </c>
      <c r="D565" s="2">
        <v>2446635</v>
      </c>
      <c r="E565" s="2">
        <v>1321373</v>
      </c>
      <c r="F565" s="2">
        <v>1086598</v>
      </c>
      <c r="G565" s="2">
        <v>2407971</v>
      </c>
      <c r="H565" s="4">
        <f t="shared" si="18"/>
        <v>102.31978903340884</v>
      </c>
      <c r="I565" s="4">
        <f t="shared" si="19"/>
        <v>82.232496047671617</v>
      </c>
    </row>
    <row r="566" spans="1:9" x14ac:dyDescent="0.15">
      <c r="A566" s="1">
        <v>44672</v>
      </c>
      <c r="B566" s="2">
        <v>1541624</v>
      </c>
      <c r="C566" s="2">
        <v>1669821</v>
      </c>
      <c r="D566" s="2">
        <v>3211445</v>
      </c>
      <c r="E566" s="2">
        <v>1379741</v>
      </c>
      <c r="F566" s="2">
        <v>1014771</v>
      </c>
      <c r="G566" s="2">
        <v>2394512</v>
      </c>
      <c r="H566" s="4">
        <f t="shared" si="18"/>
        <v>108.31571122400794</v>
      </c>
      <c r="I566" s="4">
        <f t="shared" si="19"/>
        <v>73.547933996308004</v>
      </c>
    </row>
    <row r="567" spans="1:9" x14ac:dyDescent="0.15">
      <c r="A567" s="1">
        <v>44673</v>
      </c>
      <c r="B567" s="2">
        <v>1244142</v>
      </c>
      <c r="C567" s="2">
        <v>1447974</v>
      </c>
      <c r="D567" s="2">
        <v>2692116</v>
      </c>
      <c r="E567" s="2">
        <v>1336361</v>
      </c>
      <c r="F567" s="2">
        <v>1046965</v>
      </c>
      <c r="G567" s="2">
        <v>2383326</v>
      </c>
      <c r="H567" s="4">
        <f t="shared" si="18"/>
        <v>116.38333887932406</v>
      </c>
      <c r="I567" s="4">
        <f t="shared" si="19"/>
        <v>78.344474285017299</v>
      </c>
    </row>
    <row r="568" spans="1:9" x14ac:dyDescent="0.15">
      <c r="A568" s="1">
        <v>44676</v>
      </c>
      <c r="B568" s="2">
        <v>1801613</v>
      </c>
      <c r="C568" s="2">
        <v>2121673</v>
      </c>
      <c r="D568" s="2">
        <v>3923286</v>
      </c>
      <c r="E568" s="2">
        <v>1392115</v>
      </c>
      <c r="F568" s="2">
        <v>883286</v>
      </c>
      <c r="G568" s="2">
        <v>2275401</v>
      </c>
      <c r="H568" s="4">
        <f t="shared" si="18"/>
        <v>117.76519152559402</v>
      </c>
      <c r="I568" s="4">
        <f t="shared" si="19"/>
        <v>63.449212169971588</v>
      </c>
    </row>
    <row r="569" spans="1:9" x14ac:dyDescent="0.15">
      <c r="A569" s="1">
        <v>44677</v>
      </c>
      <c r="B569" s="2">
        <v>1784084</v>
      </c>
      <c r="C569" s="2">
        <v>2046925</v>
      </c>
      <c r="D569" s="2">
        <v>3831009</v>
      </c>
      <c r="E569" s="2">
        <v>1480536</v>
      </c>
      <c r="F569" s="2">
        <v>920507</v>
      </c>
      <c r="G569" s="2">
        <v>2401043</v>
      </c>
      <c r="H569" s="4">
        <f t="shared" si="18"/>
        <v>114.73254622540195</v>
      </c>
      <c r="I569" s="4">
        <f t="shared" si="19"/>
        <v>62.173901884182484</v>
      </c>
    </row>
    <row r="570" spans="1:9" x14ac:dyDescent="0.15">
      <c r="A570" s="1">
        <v>44678</v>
      </c>
      <c r="B570" s="2">
        <v>1564197</v>
      </c>
      <c r="C570" s="2">
        <v>1619523</v>
      </c>
      <c r="D570" s="2">
        <v>3183720</v>
      </c>
      <c r="E570" s="2">
        <v>1018190</v>
      </c>
      <c r="F570" s="2">
        <v>834711</v>
      </c>
      <c r="G570" s="2">
        <v>1852901</v>
      </c>
      <c r="H570" s="4">
        <f t="shared" si="18"/>
        <v>103.5370225105917</v>
      </c>
      <c r="I570" s="4">
        <f t="shared" si="19"/>
        <v>81.979885875917063</v>
      </c>
    </row>
    <row r="571" spans="1:9" x14ac:dyDescent="0.15">
      <c r="A571" s="1">
        <v>44679</v>
      </c>
      <c r="B571" s="2">
        <v>878510</v>
      </c>
      <c r="C571" s="2">
        <v>1098803</v>
      </c>
      <c r="D571" s="2">
        <v>1977313</v>
      </c>
      <c r="E571" s="2">
        <v>1054310</v>
      </c>
      <c r="F571" s="2">
        <v>907350</v>
      </c>
      <c r="G571" s="2">
        <v>1961660</v>
      </c>
      <c r="H571" s="4">
        <f t="shared" si="18"/>
        <v>125.07575326404935</v>
      </c>
      <c r="I571" s="4">
        <f t="shared" si="19"/>
        <v>86.061025694530073</v>
      </c>
    </row>
    <row r="572" spans="1:9" x14ac:dyDescent="0.15">
      <c r="A572" s="1">
        <v>44680</v>
      </c>
      <c r="B572" s="2">
        <v>1245369</v>
      </c>
      <c r="C572" s="2">
        <v>1216327</v>
      </c>
      <c r="D572" s="2">
        <v>2461696</v>
      </c>
      <c r="E572" s="2">
        <v>1035403</v>
      </c>
      <c r="F572" s="2">
        <v>962540</v>
      </c>
      <c r="G572" s="2">
        <v>1997943</v>
      </c>
      <c r="H572" s="4">
        <f t="shared" si="18"/>
        <v>97.668000407911222</v>
      </c>
      <c r="I572" s="4">
        <f t="shared" si="19"/>
        <v>92.96283669257285</v>
      </c>
    </row>
    <row r="573" spans="1:9" x14ac:dyDescent="0.15">
      <c r="A573" s="1">
        <v>44686</v>
      </c>
      <c r="B573" s="2">
        <v>791390</v>
      </c>
      <c r="C573" s="2">
        <v>786520</v>
      </c>
      <c r="D573" s="2">
        <v>1577910</v>
      </c>
      <c r="E573" s="2">
        <v>1062993</v>
      </c>
      <c r="F573" s="2">
        <v>984073</v>
      </c>
      <c r="G573" s="2">
        <v>2047066</v>
      </c>
      <c r="H573" s="4">
        <f t="shared" si="18"/>
        <v>99.384627048610668</v>
      </c>
      <c r="I573" s="4">
        <f t="shared" si="19"/>
        <v>92.575680178514816</v>
      </c>
    </row>
    <row r="574" spans="1:9" x14ac:dyDescent="0.15">
      <c r="A574" s="1">
        <v>44687</v>
      </c>
      <c r="B574" s="2">
        <v>930210</v>
      </c>
      <c r="C574" s="2">
        <v>991792</v>
      </c>
      <c r="D574" s="2">
        <v>1922002</v>
      </c>
      <c r="E574" s="2">
        <v>1148241</v>
      </c>
      <c r="F574" s="2">
        <v>959470</v>
      </c>
      <c r="G574" s="2">
        <v>2107711</v>
      </c>
      <c r="H574" s="4">
        <f t="shared" si="18"/>
        <v>106.62022554046935</v>
      </c>
      <c r="I574" s="4">
        <f t="shared" si="19"/>
        <v>83.559984358684275</v>
      </c>
    </row>
    <row r="575" spans="1:9" x14ac:dyDescent="0.15">
      <c r="A575" s="1">
        <v>44690</v>
      </c>
      <c r="B575" s="2">
        <v>756673</v>
      </c>
      <c r="C575" s="2">
        <v>862789</v>
      </c>
      <c r="D575" s="2">
        <v>1619462</v>
      </c>
      <c r="E575" s="2">
        <v>1219377</v>
      </c>
      <c r="F575" s="2">
        <v>972468</v>
      </c>
      <c r="G575" s="2">
        <v>2191845</v>
      </c>
      <c r="H575" s="4">
        <f t="shared" si="18"/>
        <v>114.02402358746777</v>
      </c>
      <c r="I575" s="4">
        <f t="shared" si="19"/>
        <v>79.751217219941012</v>
      </c>
    </row>
    <row r="576" spans="1:9" x14ac:dyDescent="0.15">
      <c r="A576" s="1">
        <v>44691</v>
      </c>
      <c r="B576" s="2">
        <v>1223625</v>
      </c>
      <c r="C576" s="2">
        <v>1306748</v>
      </c>
      <c r="D576" s="2">
        <v>2530373</v>
      </c>
      <c r="E576" s="2">
        <v>1202342</v>
      </c>
      <c r="F576" s="2">
        <v>1022705</v>
      </c>
      <c r="G576" s="2">
        <v>2225047</v>
      </c>
      <c r="H576" s="4">
        <f t="shared" si="18"/>
        <v>106.79317601389316</v>
      </c>
      <c r="I576" s="4">
        <f t="shared" si="19"/>
        <v>85.05940905333091</v>
      </c>
    </row>
    <row r="577" spans="1:9" x14ac:dyDescent="0.15">
      <c r="A577" s="1">
        <v>44692</v>
      </c>
      <c r="B577" s="2">
        <v>1350484</v>
      </c>
      <c r="C577" s="2">
        <v>1292328</v>
      </c>
      <c r="D577" s="2">
        <v>2642812</v>
      </c>
      <c r="E577" s="2">
        <v>1164579</v>
      </c>
      <c r="F577" s="2">
        <v>1144302</v>
      </c>
      <c r="G577" s="2">
        <v>2308881</v>
      </c>
      <c r="H577" s="4">
        <f t="shared" si="18"/>
        <v>95.693692039298512</v>
      </c>
      <c r="I577" s="4">
        <f t="shared" si="19"/>
        <v>98.258855775348863</v>
      </c>
    </row>
    <row r="578" spans="1:9" x14ac:dyDescent="0.15">
      <c r="A578" s="1">
        <v>44693</v>
      </c>
      <c r="B578" s="2">
        <v>846555</v>
      </c>
      <c r="C578" s="2">
        <v>846809</v>
      </c>
      <c r="D578" s="2">
        <v>1693364</v>
      </c>
      <c r="E578" s="2">
        <v>1195710</v>
      </c>
      <c r="F578" s="2">
        <v>1135583</v>
      </c>
      <c r="G578" s="2">
        <v>2331293</v>
      </c>
      <c r="H578" s="4">
        <f t="shared" si="18"/>
        <v>100.03000395721482</v>
      </c>
      <c r="I578" s="4">
        <f t="shared" si="19"/>
        <v>94.971439563104767</v>
      </c>
    </row>
    <row r="579" spans="1:9" x14ac:dyDescent="0.15">
      <c r="A579" s="1">
        <v>44694</v>
      </c>
      <c r="B579" s="2">
        <v>907036</v>
      </c>
      <c r="C579" s="2">
        <v>877958</v>
      </c>
      <c r="D579" s="2">
        <v>1784994</v>
      </c>
      <c r="E579" s="2">
        <v>1177779</v>
      </c>
      <c r="F579" s="2">
        <v>1150541</v>
      </c>
      <c r="G579" s="2">
        <v>2328320</v>
      </c>
      <c r="H579" s="4">
        <f t="shared" si="18"/>
        <v>96.794173549892179</v>
      </c>
      <c r="I579" s="4">
        <f t="shared" si="19"/>
        <v>97.687342022569595</v>
      </c>
    </row>
    <row r="580" spans="1:9" x14ac:dyDescent="0.15">
      <c r="A580" s="1">
        <v>44697</v>
      </c>
      <c r="B580" s="2">
        <v>995318</v>
      </c>
      <c r="C580" s="2">
        <v>1010088</v>
      </c>
      <c r="D580" s="2">
        <v>2005406</v>
      </c>
      <c r="E580" s="2">
        <v>1218504</v>
      </c>
      <c r="F580" s="2">
        <v>1132924</v>
      </c>
      <c r="G580" s="2">
        <v>2351428</v>
      </c>
      <c r="H580" s="4">
        <f t="shared" ref="H580:H643" si="20">IFERROR(C580/B580*100,"")</f>
        <v>101.4839478438047</v>
      </c>
      <c r="I580" s="4">
        <f t="shared" ref="I580:I643" si="21">IFERROR(F580/E580*100,"")</f>
        <v>92.976633642564977</v>
      </c>
    </row>
    <row r="581" spans="1:9" x14ac:dyDescent="0.15">
      <c r="A581" s="1">
        <v>44698</v>
      </c>
      <c r="B581" s="2">
        <v>885341</v>
      </c>
      <c r="C581" s="2">
        <v>971401</v>
      </c>
      <c r="D581" s="2">
        <v>1856742</v>
      </c>
      <c r="E581" s="2">
        <v>1181626</v>
      </c>
      <c r="F581" s="2">
        <v>1193761</v>
      </c>
      <c r="G581" s="2">
        <v>2375387</v>
      </c>
      <c r="H581" s="4">
        <f t="shared" si="20"/>
        <v>109.72054835368519</v>
      </c>
      <c r="I581" s="4">
        <f t="shared" si="21"/>
        <v>101.02697469419257</v>
      </c>
    </row>
    <row r="582" spans="1:9" x14ac:dyDescent="0.15">
      <c r="A582" s="1">
        <v>44699</v>
      </c>
      <c r="B582" s="2">
        <v>909669</v>
      </c>
      <c r="C582" s="2">
        <v>992558</v>
      </c>
      <c r="D582" s="2">
        <v>1902227</v>
      </c>
      <c r="E582" s="2">
        <v>1191797</v>
      </c>
      <c r="F582" s="2">
        <v>1213787</v>
      </c>
      <c r="G582" s="2">
        <v>2405584</v>
      </c>
      <c r="H582" s="4">
        <f t="shared" si="20"/>
        <v>109.11199568194586</v>
      </c>
      <c r="I582" s="4">
        <f t="shared" si="21"/>
        <v>101.8451128841573</v>
      </c>
    </row>
    <row r="583" spans="1:9" x14ac:dyDescent="0.15">
      <c r="A583" s="1">
        <v>44700</v>
      </c>
      <c r="B583" s="2">
        <v>971352</v>
      </c>
      <c r="C583" s="2">
        <v>1094895</v>
      </c>
      <c r="D583" s="2">
        <v>2066247</v>
      </c>
      <c r="E583" s="2">
        <v>1198244</v>
      </c>
      <c r="F583" s="2">
        <v>1191675</v>
      </c>
      <c r="G583" s="2">
        <v>2389919</v>
      </c>
      <c r="H583" s="4">
        <f t="shared" si="20"/>
        <v>112.718664294715</v>
      </c>
      <c r="I583" s="4">
        <f t="shared" si="21"/>
        <v>99.4517811063523</v>
      </c>
    </row>
    <row r="584" spans="1:9" x14ac:dyDescent="0.15">
      <c r="A584" s="1">
        <v>44701</v>
      </c>
      <c r="B584" s="2">
        <v>1498395</v>
      </c>
      <c r="C584" s="2">
        <v>1478408</v>
      </c>
      <c r="D584" s="2">
        <v>2976803</v>
      </c>
      <c r="E584" s="2">
        <v>1131122</v>
      </c>
      <c r="F584" s="2">
        <v>1240505</v>
      </c>
      <c r="G584" s="2">
        <v>2371627</v>
      </c>
      <c r="H584" s="4">
        <f t="shared" si="20"/>
        <v>98.666106066824838</v>
      </c>
      <c r="I584" s="4">
        <f t="shared" si="21"/>
        <v>109.67030965713688</v>
      </c>
    </row>
    <row r="585" spans="1:9" x14ac:dyDescent="0.15">
      <c r="A585" s="1">
        <v>44704</v>
      </c>
      <c r="B585" s="2">
        <v>1034347</v>
      </c>
      <c r="C585" s="2">
        <v>987119</v>
      </c>
      <c r="D585" s="2">
        <v>2021466</v>
      </c>
      <c r="E585" s="2">
        <v>1146942</v>
      </c>
      <c r="F585" s="2">
        <v>1138206</v>
      </c>
      <c r="G585" s="2">
        <v>2285148</v>
      </c>
      <c r="H585" s="4">
        <f t="shared" si="20"/>
        <v>95.43402745887019</v>
      </c>
      <c r="I585" s="4">
        <f t="shared" si="21"/>
        <v>99.238322426068621</v>
      </c>
    </row>
    <row r="586" spans="1:9" x14ac:dyDescent="0.15">
      <c r="A586" s="1">
        <v>44705</v>
      </c>
      <c r="B586" s="2">
        <v>1069892</v>
      </c>
      <c r="C586" s="2">
        <v>1138313</v>
      </c>
      <c r="D586" s="2">
        <v>2208205</v>
      </c>
      <c r="E586" s="2">
        <v>1213605</v>
      </c>
      <c r="F586" s="2">
        <v>1071654</v>
      </c>
      <c r="G586" s="2">
        <v>2285259</v>
      </c>
      <c r="H586" s="4">
        <f t="shared" si="20"/>
        <v>106.39513147121392</v>
      </c>
      <c r="I586" s="4">
        <f t="shared" si="21"/>
        <v>88.303360648645977</v>
      </c>
    </row>
    <row r="587" spans="1:9" x14ac:dyDescent="0.15">
      <c r="A587" s="1">
        <v>44706</v>
      </c>
      <c r="B587" s="2">
        <v>829195</v>
      </c>
      <c r="C587" s="2">
        <v>875812</v>
      </c>
      <c r="D587" s="2">
        <v>1705007</v>
      </c>
      <c r="E587" s="2">
        <v>948011</v>
      </c>
      <c r="F587" s="2">
        <v>803532</v>
      </c>
      <c r="G587" s="2">
        <v>1751543</v>
      </c>
      <c r="H587" s="4">
        <f t="shared" si="20"/>
        <v>105.62195864663921</v>
      </c>
      <c r="I587" s="4">
        <f t="shared" si="21"/>
        <v>84.759775994160407</v>
      </c>
    </row>
    <row r="588" spans="1:9" x14ac:dyDescent="0.15">
      <c r="A588" s="1">
        <v>44707</v>
      </c>
      <c r="B588" s="2">
        <v>1038861</v>
      </c>
      <c r="C588" s="2">
        <v>1019480</v>
      </c>
      <c r="D588" s="2">
        <v>2058341</v>
      </c>
      <c r="E588" s="2">
        <v>988750</v>
      </c>
      <c r="F588" s="2">
        <v>894459</v>
      </c>
      <c r="G588" s="2">
        <v>1883209</v>
      </c>
      <c r="H588" s="4">
        <f t="shared" si="20"/>
        <v>98.134399115954878</v>
      </c>
      <c r="I588" s="4">
        <f t="shared" si="21"/>
        <v>90.463615676359041</v>
      </c>
    </row>
    <row r="589" spans="1:9" x14ac:dyDescent="0.15">
      <c r="A589" s="1">
        <v>44708</v>
      </c>
      <c r="B589" s="2">
        <v>873360</v>
      </c>
      <c r="C589" s="2">
        <v>876943</v>
      </c>
      <c r="D589" s="2">
        <v>1750303</v>
      </c>
      <c r="E589" s="2">
        <v>1018455</v>
      </c>
      <c r="F589" s="2">
        <v>941632</v>
      </c>
      <c r="G589" s="2">
        <v>1960087</v>
      </c>
      <c r="H589" s="4">
        <f t="shared" si="20"/>
        <v>100.41025464871302</v>
      </c>
      <c r="I589" s="4">
        <f t="shared" si="21"/>
        <v>92.456907767157119</v>
      </c>
    </row>
    <row r="590" spans="1:9" x14ac:dyDescent="0.15">
      <c r="A590" s="1">
        <v>44711</v>
      </c>
      <c r="B590" s="2">
        <v>709207</v>
      </c>
      <c r="C590" s="2">
        <v>777772</v>
      </c>
      <c r="D590" s="2">
        <v>1486979</v>
      </c>
      <c r="E590" s="2">
        <v>1048157</v>
      </c>
      <c r="F590" s="2">
        <v>1042849</v>
      </c>
      <c r="G590" s="2">
        <v>2091006</v>
      </c>
      <c r="H590" s="4">
        <f t="shared" si="20"/>
        <v>109.66784027794422</v>
      </c>
      <c r="I590" s="4">
        <f t="shared" si="21"/>
        <v>99.493587315640681</v>
      </c>
    </row>
    <row r="591" spans="1:9" x14ac:dyDescent="0.15">
      <c r="A591" s="1">
        <v>44712</v>
      </c>
      <c r="B591" s="2">
        <v>1089382</v>
      </c>
      <c r="C591" s="2">
        <v>1155896</v>
      </c>
      <c r="D591" s="2">
        <v>2245278</v>
      </c>
      <c r="E591" s="2">
        <v>1059932</v>
      </c>
      <c r="F591" s="2">
        <v>1223211</v>
      </c>
      <c r="G591" s="2">
        <v>2283143</v>
      </c>
      <c r="H591" s="4">
        <f t="shared" si="20"/>
        <v>106.10566357806536</v>
      </c>
      <c r="I591" s="4">
        <f t="shared" si="21"/>
        <v>115.40466746923389</v>
      </c>
    </row>
    <row r="592" spans="1:9" x14ac:dyDescent="0.15">
      <c r="A592" s="1">
        <v>44713</v>
      </c>
      <c r="B592" s="2">
        <v>697288</v>
      </c>
      <c r="C592" s="2">
        <v>727563</v>
      </c>
      <c r="D592" s="2">
        <v>1424851</v>
      </c>
      <c r="E592" s="2">
        <v>1097048</v>
      </c>
      <c r="F592" s="2">
        <v>1241778</v>
      </c>
      <c r="G592" s="2">
        <v>2338826</v>
      </c>
      <c r="H592" s="4">
        <f t="shared" si="20"/>
        <v>104.34182145684423</v>
      </c>
      <c r="I592" s="4">
        <f t="shared" si="21"/>
        <v>113.19267707520547</v>
      </c>
    </row>
    <row r="593" spans="1:9" x14ac:dyDescent="0.15">
      <c r="A593" s="1">
        <v>44714</v>
      </c>
      <c r="B593" s="2">
        <v>729420</v>
      </c>
      <c r="C593" s="2">
        <v>736876</v>
      </c>
      <c r="D593" s="2">
        <v>1466296</v>
      </c>
      <c r="E593" s="2">
        <v>1120221</v>
      </c>
      <c r="F593" s="2">
        <v>1291035</v>
      </c>
      <c r="G593" s="2">
        <v>2411256</v>
      </c>
      <c r="H593" s="4">
        <f t="shared" si="20"/>
        <v>101.02218200762249</v>
      </c>
      <c r="I593" s="4">
        <f t="shared" si="21"/>
        <v>115.24824119526416</v>
      </c>
    </row>
    <row r="594" spans="1:9" x14ac:dyDescent="0.15">
      <c r="A594" s="1">
        <v>44718</v>
      </c>
      <c r="B594" s="2">
        <v>1399602</v>
      </c>
      <c r="C594" s="2">
        <v>1288145</v>
      </c>
      <c r="D594" s="2">
        <v>2687747</v>
      </c>
      <c r="E594" s="2">
        <v>1114357</v>
      </c>
      <c r="F594" s="2">
        <v>1371926</v>
      </c>
      <c r="G594" s="2">
        <v>2486283</v>
      </c>
      <c r="H594" s="4">
        <f t="shared" si="20"/>
        <v>92.036521811200615</v>
      </c>
      <c r="I594" s="4">
        <f t="shared" si="21"/>
        <v>123.11368798329441</v>
      </c>
    </row>
    <row r="595" spans="1:9" x14ac:dyDescent="0.15">
      <c r="A595" s="1">
        <v>44719</v>
      </c>
      <c r="B595" s="2">
        <v>1155749</v>
      </c>
      <c r="C595" s="2">
        <v>990553</v>
      </c>
      <c r="D595" s="2">
        <v>2146302</v>
      </c>
      <c r="E595" s="2">
        <v>1149823</v>
      </c>
      <c r="F595" s="2">
        <v>1424671</v>
      </c>
      <c r="G595" s="2">
        <v>2574494</v>
      </c>
      <c r="H595" s="4">
        <f t="shared" si="20"/>
        <v>85.706585080324544</v>
      </c>
      <c r="I595" s="4">
        <f t="shared" si="21"/>
        <v>123.90350514818367</v>
      </c>
    </row>
    <row r="596" spans="1:9" x14ac:dyDescent="0.15">
      <c r="A596" s="1">
        <v>44720</v>
      </c>
      <c r="B596" s="2">
        <v>1289746</v>
      </c>
      <c r="C596" s="2">
        <v>1263937</v>
      </c>
      <c r="D596" s="2">
        <v>2553683</v>
      </c>
      <c r="E596" s="2">
        <v>1153751</v>
      </c>
      <c r="F596" s="2">
        <v>1473915</v>
      </c>
      <c r="G596" s="2">
        <v>2627666</v>
      </c>
      <c r="H596" s="4">
        <f t="shared" si="20"/>
        <v>97.998908312179296</v>
      </c>
      <c r="I596" s="4">
        <f t="shared" si="21"/>
        <v>127.74983510306816</v>
      </c>
    </row>
    <row r="597" spans="1:9" x14ac:dyDescent="0.15">
      <c r="A597" s="1">
        <v>44721</v>
      </c>
      <c r="B597" s="2">
        <v>1105073</v>
      </c>
      <c r="C597" s="2">
        <v>1131958</v>
      </c>
      <c r="D597" s="2">
        <v>2237031</v>
      </c>
      <c r="E597" s="2">
        <v>1180746</v>
      </c>
      <c r="F597" s="2">
        <v>1423128</v>
      </c>
      <c r="G597" s="2">
        <v>2603874</v>
      </c>
      <c r="H597" s="4">
        <f t="shared" si="20"/>
        <v>102.4328709506069</v>
      </c>
      <c r="I597" s="4">
        <f t="shared" si="21"/>
        <v>120.52786966883649</v>
      </c>
    </row>
    <row r="598" spans="1:9" x14ac:dyDescent="0.15">
      <c r="A598" s="1">
        <v>44722</v>
      </c>
      <c r="B598" s="2">
        <v>1346980</v>
      </c>
      <c r="C598" s="2">
        <v>1332241</v>
      </c>
      <c r="D598" s="2">
        <v>2679221</v>
      </c>
      <c r="E598" s="2">
        <v>1172960</v>
      </c>
      <c r="F598" s="2">
        <v>1430235</v>
      </c>
      <c r="G598" s="2">
        <v>2603195</v>
      </c>
      <c r="H598" s="4">
        <f t="shared" si="20"/>
        <v>98.905774399025972</v>
      </c>
      <c r="I598" s="4">
        <f t="shared" si="21"/>
        <v>121.93382553539762</v>
      </c>
    </row>
    <row r="599" spans="1:9" x14ac:dyDescent="0.15">
      <c r="A599" s="1">
        <v>44725</v>
      </c>
      <c r="B599" s="2">
        <v>1261575</v>
      </c>
      <c r="C599" s="2">
        <v>1269795</v>
      </c>
      <c r="D599" s="2">
        <v>2531370</v>
      </c>
      <c r="E599" s="2">
        <v>1191961</v>
      </c>
      <c r="F599" s="2">
        <v>1361454</v>
      </c>
      <c r="G599" s="2">
        <v>2553415</v>
      </c>
      <c r="H599" s="4">
        <f t="shared" si="20"/>
        <v>100.65156649426312</v>
      </c>
      <c r="I599" s="4">
        <f t="shared" si="21"/>
        <v>114.21967665049443</v>
      </c>
    </row>
    <row r="600" spans="1:9" x14ac:dyDescent="0.15">
      <c r="A600" s="1">
        <v>44726</v>
      </c>
      <c r="B600" s="2">
        <v>1685709</v>
      </c>
      <c r="C600" s="2">
        <v>1760684</v>
      </c>
      <c r="D600" s="2">
        <v>3446393</v>
      </c>
      <c r="E600" s="2">
        <v>1181115</v>
      </c>
      <c r="F600" s="2">
        <v>1310980</v>
      </c>
      <c r="G600" s="2">
        <v>2492095</v>
      </c>
      <c r="H600" s="4">
        <f t="shared" si="20"/>
        <v>104.44768343765145</v>
      </c>
      <c r="I600" s="4">
        <f t="shared" si="21"/>
        <v>110.99511901889316</v>
      </c>
    </row>
    <row r="601" spans="1:9" x14ac:dyDescent="0.15">
      <c r="A601" s="1">
        <v>44727</v>
      </c>
      <c r="B601" s="2">
        <v>2703242</v>
      </c>
      <c r="C601" s="2">
        <v>1979572</v>
      </c>
      <c r="D601" s="2">
        <v>4682814</v>
      </c>
      <c r="E601" s="2">
        <v>1103260</v>
      </c>
      <c r="F601" s="2">
        <v>1455742</v>
      </c>
      <c r="G601" s="2">
        <v>2559002</v>
      </c>
      <c r="H601" s="4">
        <f t="shared" si="20"/>
        <v>73.229551775238761</v>
      </c>
      <c r="I601" s="4">
        <f t="shared" si="21"/>
        <v>131.94913257074487</v>
      </c>
    </row>
    <row r="602" spans="1:9" x14ac:dyDescent="0.15">
      <c r="A602" s="1">
        <v>44728</v>
      </c>
      <c r="B602" s="2">
        <v>1529924</v>
      </c>
      <c r="C602" s="2">
        <v>1401075</v>
      </c>
      <c r="D602" s="2">
        <v>2930999</v>
      </c>
      <c r="E602" s="2">
        <v>1141774</v>
      </c>
      <c r="F602" s="2">
        <v>1389002</v>
      </c>
      <c r="G602" s="2">
        <v>2530776</v>
      </c>
      <c r="H602" s="4">
        <f t="shared" si="20"/>
        <v>91.578078388207516</v>
      </c>
      <c r="I602" s="4">
        <f t="shared" si="21"/>
        <v>121.65297160383754</v>
      </c>
    </row>
    <row r="603" spans="1:9" x14ac:dyDescent="0.15">
      <c r="A603" s="1">
        <v>44729</v>
      </c>
      <c r="B603" s="2">
        <v>1655842</v>
      </c>
      <c r="C603" s="2">
        <v>1604607</v>
      </c>
      <c r="D603" s="2">
        <v>3260449</v>
      </c>
      <c r="E603" s="2">
        <v>1117496</v>
      </c>
      <c r="F603" s="2">
        <v>1428160</v>
      </c>
      <c r="G603" s="2">
        <v>2545656</v>
      </c>
      <c r="H603" s="4">
        <f t="shared" si="20"/>
        <v>96.905803814615169</v>
      </c>
      <c r="I603" s="4">
        <f t="shared" si="21"/>
        <v>127.80001002240724</v>
      </c>
    </row>
    <row r="604" spans="1:9" x14ac:dyDescent="0.15">
      <c r="A604" s="1">
        <v>44732</v>
      </c>
      <c r="B604" s="2">
        <v>1640283</v>
      </c>
      <c r="C604" s="2">
        <v>1513332</v>
      </c>
      <c r="D604" s="2">
        <v>3153615</v>
      </c>
      <c r="E604" s="2">
        <v>1008526</v>
      </c>
      <c r="F604" s="2">
        <v>1386018</v>
      </c>
      <c r="G604" s="2">
        <v>2394544</v>
      </c>
      <c r="H604" s="4">
        <f t="shared" si="20"/>
        <v>92.260420915171352</v>
      </c>
      <c r="I604" s="4">
        <f t="shared" si="21"/>
        <v>137.43007121283932</v>
      </c>
    </row>
    <row r="605" spans="1:9" x14ac:dyDescent="0.15">
      <c r="A605" s="1">
        <v>44733</v>
      </c>
      <c r="B605" s="2">
        <v>1455809</v>
      </c>
      <c r="C605" s="2">
        <v>1432635</v>
      </c>
      <c r="D605" s="2">
        <v>2888444</v>
      </c>
      <c r="E605" s="2">
        <v>1030248</v>
      </c>
      <c r="F605" s="2">
        <v>1382191</v>
      </c>
      <c r="G605" s="2">
        <v>2412439</v>
      </c>
      <c r="H605" s="4">
        <f t="shared" si="20"/>
        <v>98.408170302560293</v>
      </c>
      <c r="I605" s="4">
        <f t="shared" si="21"/>
        <v>134.16099812860594</v>
      </c>
    </row>
    <row r="606" spans="1:9" x14ac:dyDescent="0.15">
      <c r="A606" s="1">
        <v>44734</v>
      </c>
      <c r="B606" s="2">
        <v>1143508</v>
      </c>
      <c r="C606" s="2">
        <v>1169192</v>
      </c>
      <c r="D606" s="2">
        <v>2312700</v>
      </c>
      <c r="E606" s="2">
        <v>717642</v>
      </c>
      <c r="F606" s="2">
        <v>823339</v>
      </c>
      <c r="G606" s="2">
        <v>1540981</v>
      </c>
      <c r="H606" s="4">
        <f t="shared" si="20"/>
        <v>102.24607086264372</v>
      </c>
      <c r="I606" s="4">
        <f t="shared" si="21"/>
        <v>114.72837431476977</v>
      </c>
    </row>
    <row r="607" spans="1:9" x14ac:dyDescent="0.15">
      <c r="A607" s="1">
        <v>44735</v>
      </c>
      <c r="B607" s="2">
        <v>1064787</v>
      </c>
      <c r="C607" s="2">
        <v>990528</v>
      </c>
      <c r="D607" s="2">
        <v>2055315</v>
      </c>
      <c r="E607" s="2">
        <v>769952</v>
      </c>
      <c r="F607" s="2">
        <v>929383</v>
      </c>
      <c r="G607" s="2">
        <v>1699335</v>
      </c>
      <c r="H607" s="4">
        <f t="shared" si="20"/>
        <v>93.025929129487878</v>
      </c>
      <c r="I607" s="4">
        <f t="shared" si="21"/>
        <v>120.70661547732846</v>
      </c>
    </row>
    <row r="608" spans="1:9" x14ac:dyDescent="0.15">
      <c r="A608" s="1">
        <v>44736</v>
      </c>
      <c r="B608" s="2">
        <v>1278493</v>
      </c>
      <c r="C608" s="2">
        <v>1052268</v>
      </c>
      <c r="D608" s="2">
        <v>2330761</v>
      </c>
      <c r="E608" s="2">
        <v>780660</v>
      </c>
      <c r="F608" s="2">
        <v>1019534</v>
      </c>
      <c r="G608" s="2">
        <v>1800194</v>
      </c>
      <c r="H608" s="4">
        <f t="shared" si="20"/>
        <v>82.305339176671282</v>
      </c>
      <c r="I608" s="4">
        <f t="shared" si="21"/>
        <v>130.5989803499603</v>
      </c>
    </row>
    <row r="609" spans="1:9" x14ac:dyDescent="0.15">
      <c r="A609" s="1">
        <v>44739</v>
      </c>
      <c r="B609" s="2">
        <v>1466388</v>
      </c>
      <c r="C609" s="2">
        <v>1231432</v>
      </c>
      <c r="D609" s="2">
        <v>2697820</v>
      </c>
      <c r="E609" s="2">
        <v>782723</v>
      </c>
      <c r="F609" s="2">
        <v>1114140</v>
      </c>
      <c r="G609" s="2">
        <v>1896863</v>
      </c>
      <c r="H609" s="4">
        <f t="shared" si="20"/>
        <v>83.977228400668864</v>
      </c>
      <c r="I609" s="4">
        <f t="shared" si="21"/>
        <v>142.34154356011001</v>
      </c>
    </row>
    <row r="610" spans="1:9" x14ac:dyDescent="0.15">
      <c r="A610" s="1">
        <v>44740</v>
      </c>
      <c r="B610" s="2">
        <v>1094449</v>
      </c>
      <c r="C610" s="2">
        <v>918901</v>
      </c>
      <c r="D610" s="2">
        <v>2013350</v>
      </c>
      <c r="E610" s="2">
        <v>816831</v>
      </c>
      <c r="F610" s="2">
        <v>1166918</v>
      </c>
      <c r="G610" s="2">
        <v>1983749</v>
      </c>
      <c r="H610" s="4">
        <f t="shared" si="20"/>
        <v>83.960147983140374</v>
      </c>
      <c r="I610" s="4">
        <f t="shared" si="21"/>
        <v>142.85917160342839</v>
      </c>
    </row>
    <row r="611" spans="1:9" x14ac:dyDescent="0.15">
      <c r="A611" s="1">
        <v>44741</v>
      </c>
      <c r="B611" s="2">
        <v>1206256</v>
      </c>
      <c r="C611" s="2">
        <v>1085741</v>
      </c>
      <c r="D611" s="2">
        <v>2291997</v>
      </c>
      <c r="E611" s="2">
        <v>874110</v>
      </c>
      <c r="F611" s="2">
        <v>1146971</v>
      </c>
      <c r="G611" s="2">
        <v>2021081</v>
      </c>
      <c r="H611" s="4">
        <f t="shared" si="20"/>
        <v>90.009168866310304</v>
      </c>
      <c r="I611" s="4">
        <f t="shared" si="21"/>
        <v>131.21586528011349</v>
      </c>
    </row>
    <row r="612" spans="1:9" x14ac:dyDescent="0.15">
      <c r="A612" s="1">
        <v>44742</v>
      </c>
      <c r="B612" s="2">
        <v>1347284</v>
      </c>
      <c r="C612" s="2">
        <v>1163957</v>
      </c>
      <c r="D612" s="2">
        <v>2511241</v>
      </c>
      <c r="E612" s="2">
        <v>883860</v>
      </c>
      <c r="F612" s="2">
        <v>1192238</v>
      </c>
      <c r="G612" s="2">
        <v>2076098</v>
      </c>
      <c r="H612" s="4">
        <f t="shared" si="20"/>
        <v>86.392846645547635</v>
      </c>
      <c r="I612" s="4">
        <f t="shared" si="21"/>
        <v>134.88991469237212</v>
      </c>
    </row>
    <row r="613" spans="1:9" x14ac:dyDescent="0.15">
      <c r="A613" s="1">
        <v>44743</v>
      </c>
      <c r="B613" s="2">
        <v>959874</v>
      </c>
      <c r="C613" s="2">
        <v>899301</v>
      </c>
      <c r="D613" s="2">
        <v>1859175</v>
      </c>
      <c r="E613" s="2">
        <v>930029</v>
      </c>
      <c r="F613" s="2">
        <v>1196089</v>
      </c>
      <c r="G613" s="2">
        <v>2126118</v>
      </c>
      <c r="H613" s="4">
        <f t="shared" si="20"/>
        <v>93.689484244807133</v>
      </c>
      <c r="I613" s="4">
        <f t="shared" si="21"/>
        <v>128.60771008215872</v>
      </c>
    </row>
    <row r="614" spans="1:9" x14ac:dyDescent="0.15">
      <c r="A614" s="1">
        <v>44746</v>
      </c>
      <c r="B614" s="2">
        <v>896443</v>
      </c>
      <c r="C614" s="2">
        <v>772653</v>
      </c>
      <c r="D614" s="2">
        <v>1669096</v>
      </c>
      <c r="E614" s="2">
        <v>932195</v>
      </c>
      <c r="F614" s="2">
        <v>1213263</v>
      </c>
      <c r="G614" s="2">
        <v>2145458</v>
      </c>
      <c r="H614" s="4">
        <f t="shared" si="20"/>
        <v>86.190979236828227</v>
      </c>
      <c r="I614" s="4">
        <f t="shared" si="21"/>
        <v>130.15120226991135</v>
      </c>
    </row>
    <row r="615" spans="1:9" x14ac:dyDescent="0.15">
      <c r="A615" s="1">
        <v>44747</v>
      </c>
      <c r="B615" s="2">
        <v>1260927</v>
      </c>
      <c r="C615" s="2">
        <v>1148726</v>
      </c>
      <c r="D615" s="2">
        <v>2409653</v>
      </c>
      <c r="E615" s="2">
        <v>962783</v>
      </c>
      <c r="F615" s="2">
        <v>1237689</v>
      </c>
      <c r="G615" s="2">
        <v>2200472</v>
      </c>
      <c r="H615" s="4">
        <f t="shared" si="20"/>
        <v>91.101705332663983</v>
      </c>
      <c r="I615" s="4">
        <f t="shared" si="21"/>
        <v>128.55326693553999</v>
      </c>
    </row>
    <row r="616" spans="1:9" x14ac:dyDescent="0.15">
      <c r="A616" s="1">
        <v>44748</v>
      </c>
      <c r="B616" s="2">
        <v>1115165</v>
      </c>
      <c r="C616" s="2">
        <v>1138440</v>
      </c>
      <c r="D616" s="2">
        <v>2253605</v>
      </c>
      <c r="E616" s="2">
        <v>996669</v>
      </c>
      <c r="F616" s="2">
        <v>1192674</v>
      </c>
      <c r="G616" s="2">
        <v>2189343</v>
      </c>
      <c r="H616" s="4">
        <f t="shared" si="20"/>
        <v>102.08713508763276</v>
      </c>
      <c r="I616" s="4">
        <f t="shared" si="21"/>
        <v>119.66600747088552</v>
      </c>
    </row>
    <row r="617" spans="1:9" x14ac:dyDescent="0.15">
      <c r="A617" s="1">
        <v>44749</v>
      </c>
      <c r="B617" s="2">
        <v>814150</v>
      </c>
      <c r="C617" s="2">
        <v>829928</v>
      </c>
      <c r="D617" s="2">
        <v>1644078</v>
      </c>
      <c r="E617" s="2">
        <v>990536</v>
      </c>
      <c r="F617" s="2">
        <v>1238275</v>
      </c>
      <c r="G617" s="2">
        <v>2228811</v>
      </c>
      <c r="H617" s="4">
        <f t="shared" si="20"/>
        <v>101.93797211816005</v>
      </c>
      <c r="I617" s="4">
        <f t="shared" si="21"/>
        <v>125.01060032144213</v>
      </c>
    </row>
    <row r="618" spans="1:9" x14ac:dyDescent="0.15">
      <c r="A618" s="1">
        <v>44750</v>
      </c>
      <c r="B618" s="2">
        <v>912533</v>
      </c>
      <c r="C618" s="2">
        <v>971852</v>
      </c>
      <c r="D618" s="2">
        <v>1884385</v>
      </c>
      <c r="E618" s="2">
        <v>1005743</v>
      </c>
      <c r="F618" s="2">
        <v>1251382</v>
      </c>
      <c r="G618" s="2">
        <v>2257125</v>
      </c>
      <c r="H618" s="4">
        <f t="shared" si="20"/>
        <v>106.50047724301477</v>
      </c>
      <c r="I618" s="4">
        <f t="shared" si="21"/>
        <v>124.42363506382843</v>
      </c>
    </row>
    <row r="619" spans="1:9" x14ac:dyDescent="0.15">
      <c r="A619" s="1">
        <v>44753</v>
      </c>
      <c r="B619" s="2">
        <v>1145939</v>
      </c>
      <c r="C619" s="2">
        <v>1369378</v>
      </c>
      <c r="D619" s="2">
        <v>2515317</v>
      </c>
      <c r="E619" s="2">
        <v>1072753</v>
      </c>
      <c r="F619" s="2">
        <v>1167484</v>
      </c>
      <c r="G619" s="2">
        <v>2240237</v>
      </c>
      <c r="H619" s="4">
        <f t="shared" si="20"/>
        <v>119.49833280829085</v>
      </c>
      <c r="I619" s="4">
        <f t="shared" si="21"/>
        <v>108.83064414641581</v>
      </c>
    </row>
    <row r="620" spans="1:9" x14ac:dyDescent="0.15">
      <c r="A620" s="1">
        <v>44754</v>
      </c>
      <c r="B620" s="2">
        <v>1097529</v>
      </c>
      <c r="C620" s="2">
        <v>1082580</v>
      </c>
      <c r="D620" s="2">
        <v>2180109</v>
      </c>
      <c r="E620" s="2">
        <v>1117732</v>
      </c>
      <c r="F620" s="2">
        <v>1152824</v>
      </c>
      <c r="G620" s="2">
        <v>2270556</v>
      </c>
      <c r="H620" s="4">
        <f t="shared" si="20"/>
        <v>98.637940318661293</v>
      </c>
      <c r="I620" s="4">
        <f t="shared" si="21"/>
        <v>103.13957191884995</v>
      </c>
    </row>
    <row r="621" spans="1:9" x14ac:dyDescent="0.15">
      <c r="A621" s="1">
        <v>44755</v>
      </c>
      <c r="B621" s="2">
        <v>1006241</v>
      </c>
      <c r="C621" s="2">
        <v>1068686</v>
      </c>
      <c r="D621" s="2">
        <v>2074927</v>
      </c>
      <c r="E621" s="2">
        <v>1113889</v>
      </c>
      <c r="F621" s="2">
        <v>1156599</v>
      </c>
      <c r="G621" s="2">
        <v>2270488</v>
      </c>
      <c r="H621" s="4">
        <f t="shared" si="20"/>
        <v>106.20576979073601</v>
      </c>
      <c r="I621" s="4">
        <f t="shared" si="21"/>
        <v>103.83431383198865</v>
      </c>
    </row>
    <row r="622" spans="1:9" x14ac:dyDescent="0.15">
      <c r="A622" s="1">
        <v>44756</v>
      </c>
      <c r="B622" s="2">
        <v>955853</v>
      </c>
      <c r="C622" s="2">
        <v>917874</v>
      </c>
      <c r="D622" s="2">
        <v>1873727</v>
      </c>
      <c r="E622" s="2">
        <v>1099266</v>
      </c>
      <c r="F622" s="2">
        <v>1141656</v>
      </c>
      <c r="G622" s="2">
        <v>2240922</v>
      </c>
      <c r="H622" s="4">
        <f t="shared" si="20"/>
        <v>96.026690296520485</v>
      </c>
      <c r="I622" s="4">
        <f t="shared" si="21"/>
        <v>103.85620950707109</v>
      </c>
    </row>
    <row r="623" spans="1:9" x14ac:dyDescent="0.15">
      <c r="A623" s="1">
        <v>44757</v>
      </c>
      <c r="B623" s="2">
        <v>1280643</v>
      </c>
      <c r="C623" s="2">
        <v>1345687</v>
      </c>
      <c r="D623" s="2">
        <v>2626330</v>
      </c>
      <c r="E623" s="2">
        <v>1133864</v>
      </c>
      <c r="F623" s="2">
        <v>1110980</v>
      </c>
      <c r="G623" s="2">
        <v>2244844</v>
      </c>
      <c r="H623" s="4">
        <f t="shared" si="20"/>
        <v>105.07901109052249</v>
      </c>
      <c r="I623" s="4">
        <f t="shared" si="21"/>
        <v>97.981768536614624</v>
      </c>
    </row>
    <row r="624" spans="1:9" x14ac:dyDescent="0.15">
      <c r="A624" s="1">
        <v>44760</v>
      </c>
      <c r="B624" s="2">
        <v>1231156</v>
      </c>
      <c r="C624" s="2">
        <v>1357569</v>
      </c>
      <c r="D624" s="2">
        <v>2588725</v>
      </c>
      <c r="E624" s="2">
        <v>1120425</v>
      </c>
      <c r="F624" s="2">
        <v>1140104</v>
      </c>
      <c r="G624" s="2">
        <v>2260529</v>
      </c>
      <c r="H624" s="4">
        <f t="shared" si="20"/>
        <v>110.26782958455306</v>
      </c>
      <c r="I624" s="4">
        <f t="shared" si="21"/>
        <v>101.75638708525783</v>
      </c>
    </row>
    <row r="625" spans="1:9" x14ac:dyDescent="0.15">
      <c r="A625" s="1">
        <v>44761</v>
      </c>
      <c r="B625" s="2">
        <v>1048283</v>
      </c>
      <c r="C625" s="2">
        <v>1031200</v>
      </c>
      <c r="D625" s="2">
        <v>2079483</v>
      </c>
      <c r="E625" s="2">
        <v>1124081</v>
      </c>
      <c r="F625" s="2">
        <v>1107246</v>
      </c>
      <c r="G625" s="2">
        <v>2231327</v>
      </c>
      <c r="H625" s="4">
        <f t="shared" si="20"/>
        <v>98.370382806932867</v>
      </c>
      <c r="I625" s="4">
        <f t="shared" si="21"/>
        <v>98.502332127311107</v>
      </c>
    </row>
    <row r="626" spans="1:9" x14ac:dyDescent="0.15">
      <c r="A626" s="1">
        <v>44762</v>
      </c>
      <c r="B626" s="2">
        <v>881781</v>
      </c>
      <c r="C626" s="2">
        <v>879553</v>
      </c>
      <c r="D626" s="2">
        <v>1761334</v>
      </c>
      <c r="E626" s="2">
        <v>1106216</v>
      </c>
      <c r="F626" s="2">
        <v>1113431</v>
      </c>
      <c r="G626" s="2">
        <v>2219647</v>
      </c>
      <c r="H626" s="4">
        <f t="shared" si="20"/>
        <v>99.747329552349157</v>
      </c>
      <c r="I626" s="4">
        <f t="shared" si="21"/>
        <v>100.65222343556775</v>
      </c>
    </row>
    <row r="627" spans="1:9" x14ac:dyDescent="0.15">
      <c r="A627" s="1">
        <v>44763</v>
      </c>
      <c r="B627" s="2">
        <v>887531</v>
      </c>
      <c r="C627" s="2">
        <v>926258</v>
      </c>
      <c r="D627" s="2">
        <v>1813789</v>
      </c>
      <c r="E627" s="2">
        <v>1104774</v>
      </c>
      <c r="F627" s="2">
        <v>1081959</v>
      </c>
      <c r="G627" s="2">
        <v>2186733</v>
      </c>
      <c r="H627" s="4">
        <f t="shared" si="20"/>
        <v>104.36345322022555</v>
      </c>
      <c r="I627" s="4">
        <f t="shared" si="21"/>
        <v>97.934871747524838</v>
      </c>
    </row>
    <row r="628" spans="1:9" x14ac:dyDescent="0.15">
      <c r="A628" s="1">
        <v>44764</v>
      </c>
      <c r="B628" s="2">
        <v>1297909</v>
      </c>
      <c r="C628" s="2">
        <v>1480904</v>
      </c>
      <c r="D628" s="2">
        <v>2778813</v>
      </c>
      <c r="E628" s="2">
        <v>1083984</v>
      </c>
      <c r="F628" s="2">
        <v>1057830</v>
      </c>
      <c r="G628" s="2">
        <v>2141814</v>
      </c>
      <c r="H628" s="4">
        <f t="shared" si="20"/>
        <v>114.09921650901566</v>
      </c>
      <c r="I628" s="4">
        <f t="shared" si="21"/>
        <v>97.587233759907903</v>
      </c>
    </row>
    <row r="629" spans="1:9" x14ac:dyDescent="0.15">
      <c r="A629" s="1">
        <v>44767</v>
      </c>
      <c r="B629" s="2">
        <v>866660</v>
      </c>
      <c r="C629" s="2">
        <v>1065752</v>
      </c>
      <c r="D629" s="2">
        <v>1932412</v>
      </c>
      <c r="E629" s="2">
        <v>1048136</v>
      </c>
      <c r="F629" s="2">
        <v>1002249</v>
      </c>
      <c r="G629" s="2">
        <v>2050385</v>
      </c>
      <c r="H629" s="4">
        <f t="shared" si="20"/>
        <v>122.9723305563889</v>
      </c>
      <c r="I629" s="4">
        <f t="shared" si="21"/>
        <v>95.622037598174288</v>
      </c>
    </row>
    <row r="630" spans="1:9" x14ac:dyDescent="0.15">
      <c r="A630" s="1">
        <v>44768</v>
      </c>
      <c r="B630" s="2">
        <v>926296</v>
      </c>
      <c r="C630" s="2">
        <v>976534</v>
      </c>
      <c r="D630" s="2">
        <v>1902830</v>
      </c>
      <c r="E630" s="2">
        <v>1034927</v>
      </c>
      <c r="F630" s="2">
        <v>1002871</v>
      </c>
      <c r="G630" s="2">
        <v>2037798</v>
      </c>
      <c r="H630" s="4">
        <f t="shared" si="20"/>
        <v>105.42353632100323</v>
      </c>
      <c r="I630" s="4">
        <f t="shared" si="21"/>
        <v>96.902583467239722</v>
      </c>
    </row>
    <row r="631" spans="1:9" x14ac:dyDescent="0.15">
      <c r="A631" s="1">
        <v>44769</v>
      </c>
      <c r="B631" s="2">
        <v>800439</v>
      </c>
      <c r="C631" s="2">
        <v>884317</v>
      </c>
      <c r="D631" s="2">
        <v>1684756</v>
      </c>
      <c r="E631" s="2">
        <v>725952</v>
      </c>
      <c r="F631" s="2">
        <v>685530</v>
      </c>
      <c r="G631" s="2">
        <v>1411482</v>
      </c>
      <c r="H631" s="4">
        <f t="shared" si="20"/>
        <v>110.47899964894263</v>
      </c>
      <c r="I631" s="4">
        <f t="shared" si="21"/>
        <v>94.43186326368685</v>
      </c>
    </row>
    <row r="632" spans="1:9" x14ac:dyDescent="0.15">
      <c r="A632" s="1">
        <v>44770</v>
      </c>
      <c r="B632" s="2">
        <v>794862</v>
      </c>
      <c r="C632" s="2">
        <v>698496</v>
      </c>
      <c r="D632" s="2">
        <v>1493358</v>
      </c>
      <c r="E632" s="2">
        <v>810022</v>
      </c>
      <c r="F632" s="2">
        <v>740801</v>
      </c>
      <c r="G632" s="2">
        <v>1550823</v>
      </c>
      <c r="H632" s="4">
        <f t="shared" si="20"/>
        <v>87.876386089660855</v>
      </c>
      <c r="I632" s="4">
        <f t="shared" si="21"/>
        <v>91.454429632775401</v>
      </c>
    </row>
    <row r="633" spans="1:9" x14ac:dyDescent="0.15">
      <c r="A633" s="1">
        <v>44771</v>
      </c>
      <c r="B633" s="2">
        <v>1017930</v>
      </c>
      <c r="C633" s="2">
        <v>1077624</v>
      </c>
      <c r="D633" s="2">
        <v>2095554</v>
      </c>
      <c r="E633" s="2">
        <v>908089</v>
      </c>
      <c r="F633" s="2">
        <v>768973</v>
      </c>
      <c r="G633" s="2">
        <v>1677062</v>
      </c>
      <c r="H633" s="4">
        <f t="shared" si="20"/>
        <v>105.86425392708732</v>
      </c>
      <c r="I633" s="4">
        <f t="shared" si="21"/>
        <v>84.68035622059071</v>
      </c>
    </row>
    <row r="634" spans="1:9" x14ac:dyDescent="0.15">
      <c r="A634" s="1">
        <v>44774</v>
      </c>
      <c r="B634" s="2">
        <v>765539</v>
      </c>
      <c r="C634" s="2">
        <v>826815</v>
      </c>
      <c r="D634" s="2">
        <v>1592354</v>
      </c>
      <c r="E634" s="2">
        <v>912762</v>
      </c>
      <c r="F634" s="2">
        <v>812299</v>
      </c>
      <c r="G634" s="2">
        <v>1725061</v>
      </c>
      <c r="H634" s="4">
        <f t="shared" si="20"/>
        <v>108.00429501305615</v>
      </c>
      <c r="I634" s="4">
        <f t="shared" si="21"/>
        <v>88.993516382145614</v>
      </c>
    </row>
    <row r="635" spans="1:9" x14ac:dyDescent="0.15">
      <c r="A635" s="1">
        <v>44775</v>
      </c>
      <c r="B635" s="2">
        <v>1139895</v>
      </c>
      <c r="C635" s="2">
        <v>1441749</v>
      </c>
      <c r="D635" s="2">
        <v>2581644</v>
      </c>
      <c r="E635" s="2">
        <v>974766</v>
      </c>
      <c r="F635" s="2">
        <v>829975</v>
      </c>
      <c r="G635" s="2">
        <v>1804741</v>
      </c>
      <c r="H635" s="4">
        <f t="shared" si="20"/>
        <v>126.48086007921782</v>
      </c>
      <c r="I635" s="4">
        <f t="shared" si="21"/>
        <v>85.14607608390115</v>
      </c>
    </row>
    <row r="636" spans="1:9" x14ac:dyDescent="0.15">
      <c r="A636" s="1">
        <v>44776</v>
      </c>
      <c r="B636" s="2">
        <v>947375</v>
      </c>
      <c r="C636" s="2">
        <v>1042505</v>
      </c>
      <c r="D636" s="2">
        <v>1989880</v>
      </c>
      <c r="E636" s="2">
        <v>1007432</v>
      </c>
      <c r="F636" s="2">
        <v>842037</v>
      </c>
      <c r="G636" s="2">
        <v>1849469</v>
      </c>
      <c r="H636" s="4">
        <f t="shared" si="20"/>
        <v>110.04143026784536</v>
      </c>
      <c r="I636" s="4">
        <f t="shared" si="21"/>
        <v>83.582514750375211</v>
      </c>
    </row>
    <row r="637" spans="1:9" x14ac:dyDescent="0.15">
      <c r="A637" s="1">
        <v>44777</v>
      </c>
      <c r="B637" s="2">
        <v>751859</v>
      </c>
      <c r="C637" s="2">
        <v>925470</v>
      </c>
      <c r="D637" s="2">
        <v>1677329</v>
      </c>
      <c r="E637" s="2">
        <v>1016365</v>
      </c>
      <c r="F637" s="2">
        <v>865761</v>
      </c>
      <c r="G637" s="2">
        <v>1882126</v>
      </c>
      <c r="H637" s="4">
        <f t="shared" si="20"/>
        <v>123.09089869244102</v>
      </c>
      <c r="I637" s="4">
        <f t="shared" si="21"/>
        <v>85.182095015078247</v>
      </c>
    </row>
    <row r="638" spans="1:9" x14ac:dyDescent="0.15">
      <c r="A638" s="1">
        <v>44778</v>
      </c>
      <c r="B638" s="2">
        <v>856985</v>
      </c>
      <c r="C638" s="2">
        <v>1006505</v>
      </c>
      <c r="D638" s="2">
        <v>1863490</v>
      </c>
      <c r="E638" s="2">
        <v>963761</v>
      </c>
      <c r="F638" s="2">
        <v>902557</v>
      </c>
      <c r="G638" s="2">
        <v>1866318</v>
      </c>
      <c r="H638" s="4">
        <f t="shared" si="20"/>
        <v>117.44721319509677</v>
      </c>
      <c r="I638" s="4">
        <f t="shared" si="21"/>
        <v>93.649462885507916</v>
      </c>
    </row>
    <row r="639" spans="1:9" x14ac:dyDescent="0.15">
      <c r="A639" s="1">
        <v>44781</v>
      </c>
      <c r="B639" s="2">
        <v>523125</v>
      </c>
      <c r="C639" s="2">
        <v>574802</v>
      </c>
      <c r="D639" s="2">
        <v>1097927</v>
      </c>
      <c r="E639" s="2">
        <v>993601</v>
      </c>
      <c r="F639" s="2">
        <v>909261</v>
      </c>
      <c r="G639" s="2">
        <v>1902862</v>
      </c>
      <c r="H639" s="4">
        <f t="shared" si="20"/>
        <v>109.8785185185185</v>
      </c>
      <c r="I639" s="4">
        <f t="shared" si="21"/>
        <v>91.511683261188352</v>
      </c>
    </row>
    <row r="640" spans="1:9" x14ac:dyDescent="0.15">
      <c r="A640" s="1">
        <v>44782</v>
      </c>
      <c r="B640" s="2">
        <v>487126</v>
      </c>
      <c r="C640" s="2">
        <v>496461</v>
      </c>
      <c r="D640" s="2">
        <v>983587</v>
      </c>
      <c r="E640" s="2">
        <v>997276</v>
      </c>
      <c r="F640" s="2">
        <v>946173</v>
      </c>
      <c r="G640" s="2">
        <v>1943449</v>
      </c>
      <c r="H640" s="4">
        <f t="shared" si="20"/>
        <v>101.91634197312401</v>
      </c>
      <c r="I640" s="4">
        <f t="shared" si="21"/>
        <v>94.875741519900203</v>
      </c>
    </row>
    <row r="641" spans="1:9" x14ac:dyDescent="0.15">
      <c r="A641" s="1">
        <v>44783</v>
      </c>
      <c r="B641" s="2">
        <v>690117</v>
      </c>
      <c r="C641" s="2">
        <v>704220</v>
      </c>
      <c r="D641" s="2">
        <v>1394337</v>
      </c>
      <c r="E641" s="2">
        <v>1057247</v>
      </c>
      <c r="F641" s="2">
        <v>917783</v>
      </c>
      <c r="G641" s="2">
        <v>1975030</v>
      </c>
      <c r="H641" s="4">
        <f t="shared" si="20"/>
        <v>102.04356652567608</v>
      </c>
      <c r="I641" s="4">
        <f t="shared" si="21"/>
        <v>86.80875897496044</v>
      </c>
    </row>
    <row r="642" spans="1:9" x14ac:dyDescent="0.15">
      <c r="A642" s="1">
        <v>44784</v>
      </c>
      <c r="B642" s="2">
        <v>1101592</v>
      </c>
      <c r="C642" s="2">
        <v>969841</v>
      </c>
      <c r="D642" s="2">
        <v>2071433</v>
      </c>
      <c r="E642" s="2">
        <v>1031530</v>
      </c>
      <c r="F642" s="2">
        <v>991408</v>
      </c>
      <c r="G642" s="2">
        <v>2022938</v>
      </c>
      <c r="H642" s="4">
        <f t="shared" si="20"/>
        <v>88.039945823862183</v>
      </c>
      <c r="I642" s="4">
        <f t="shared" si="21"/>
        <v>96.11043789322656</v>
      </c>
    </row>
    <row r="643" spans="1:9" x14ac:dyDescent="0.15">
      <c r="A643" s="1">
        <v>44785</v>
      </c>
      <c r="B643" s="2">
        <v>641043</v>
      </c>
      <c r="C643" s="2">
        <v>548280</v>
      </c>
      <c r="D643" s="2">
        <v>1189323</v>
      </c>
      <c r="E643" s="2">
        <v>1039329</v>
      </c>
      <c r="F643" s="2">
        <v>1008477</v>
      </c>
      <c r="G643" s="2">
        <v>2047806</v>
      </c>
      <c r="H643" s="4">
        <f t="shared" si="20"/>
        <v>85.529363864826536</v>
      </c>
      <c r="I643" s="4">
        <f t="shared" si="21"/>
        <v>97.031546314978229</v>
      </c>
    </row>
    <row r="644" spans="1:9" x14ac:dyDescent="0.15">
      <c r="A644" s="1">
        <v>44788</v>
      </c>
      <c r="B644" s="2">
        <v>789072</v>
      </c>
      <c r="C644" s="2">
        <v>738828</v>
      </c>
      <c r="D644" s="2">
        <v>1527900</v>
      </c>
      <c r="E644" s="2">
        <v>1061705</v>
      </c>
      <c r="F644" s="2">
        <v>989149</v>
      </c>
      <c r="G644" s="2">
        <v>2050854</v>
      </c>
      <c r="H644" s="4">
        <f t="shared" ref="H644:H707" si="22">IFERROR(C644/B644*100,"")</f>
        <v>93.632520226291135</v>
      </c>
      <c r="I644" s="4">
        <f t="shared" ref="I644:I707" si="23">IFERROR(F644/E644*100,"")</f>
        <v>93.166086624815748</v>
      </c>
    </row>
    <row r="645" spans="1:9" x14ac:dyDescent="0.15">
      <c r="A645" s="1">
        <v>44789</v>
      </c>
      <c r="B645" s="2">
        <v>757758</v>
      </c>
      <c r="C645" s="2">
        <v>674375</v>
      </c>
      <c r="D645" s="2">
        <v>1432133</v>
      </c>
      <c r="E645" s="2">
        <v>1086628</v>
      </c>
      <c r="F645" s="2">
        <v>983054</v>
      </c>
      <c r="G645" s="2">
        <v>2069682</v>
      </c>
      <c r="H645" s="4">
        <f t="shared" si="22"/>
        <v>88.996091100324904</v>
      </c>
      <c r="I645" s="4">
        <f t="shared" si="23"/>
        <v>90.468311142359667</v>
      </c>
    </row>
    <row r="646" spans="1:9" x14ac:dyDescent="0.15">
      <c r="A646" s="1">
        <v>44790</v>
      </c>
      <c r="B646" s="2">
        <v>1030656</v>
      </c>
      <c r="C646" s="2">
        <v>918552</v>
      </c>
      <c r="D646" s="2">
        <v>1949208</v>
      </c>
      <c r="E646" s="2">
        <v>1050366</v>
      </c>
      <c r="F646" s="2">
        <v>993664</v>
      </c>
      <c r="G646" s="2">
        <v>2044030</v>
      </c>
      <c r="H646" s="4">
        <f t="shared" si="22"/>
        <v>89.12304396423248</v>
      </c>
      <c r="I646" s="4">
        <f t="shared" si="23"/>
        <v>94.601691220012825</v>
      </c>
    </row>
    <row r="647" spans="1:9" x14ac:dyDescent="0.15">
      <c r="A647" s="1">
        <v>44791</v>
      </c>
      <c r="B647" s="2">
        <v>825792</v>
      </c>
      <c r="C647" s="2">
        <v>695872</v>
      </c>
      <c r="D647" s="2">
        <v>1521664</v>
      </c>
      <c r="E647" s="2">
        <v>1125118</v>
      </c>
      <c r="F647" s="2">
        <v>984953</v>
      </c>
      <c r="G647" s="2">
        <v>2110071</v>
      </c>
      <c r="H647" s="4">
        <f t="shared" si="22"/>
        <v>84.267224676431837</v>
      </c>
      <c r="I647" s="4">
        <f t="shared" si="23"/>
        <v>87.542195574153112</v>
      </c>
    </row>
    <row r="648" spans="1:9" x14ac:dyDescent="0.15">
      <c r="A648" s="1">
        <v>44792</v>
      </c>
      <c r="B648" s="2">
        <v>887837</v>
      </c>
      <c r="C648" s="2">
        <v>742868</v>
      </c>
      <c r="D648" s="2">
        <v>1630705</v>
      </c>
      <c r="E648" s="2">
        <v>1106483</v>
      </c>
      <c r="F648" s="2">
        <v>970007</v>
      </c>
      <c r="G648" s="2">
        <v>2076490</v>
      </c>
      <c r="H648" s="4">
        <f t="shared" si="22"/>
        <v>83.671664956517915</v>
      </c>
      <c r="I648" s="4">
        <f t="shared" si="23"/>
        <v>87.665784291308597</v>
      </c>
    </row>
    <row r="649" spans="1:9" x14ac:dyDescent="0.15">
      <c r="A649" s="1">
        <v>44795</v>
      </c>
      <c r="B649" s="2">
        <v>806944</v>
      </c>
      <c r="C649" s="2">
        <v>852245</v>
      </c>
      <c r="D649" s="2">
        <v>1659189</v>
      </c>
      <c r="E649" s="2">
        <v>1013041</v>
      </c>
      <c r="F649" s="2">
        <v>943103</v>
      </c>
      <c r="G649" s="2">
        <v>1956144</v>
      </c>
      <c r="H649" s="4">
        <f t="shared" si="22"/>
        <v>105.61389637942658</v>
      </c>
      <c r="I649" s="4">
        <f t="shared" si="23"/>
        <v>93.09623203799255</v>
      </c>
    </row>
    <row r="650" spans="1:9" x14ac:dyDescent="0.15">
      <c r="A650" s="1">
        <v>44796</v>
      </c>
      <c r="B650" s="2">
        <v>763347</v>
      </c>
      <c r="C650" s="2">
        <v>810846</v>
      </c>
      <c r="D650" s="2">
        <v>1574193</v>
      </c>
      <c r="E650" s="2">
        <v>1037107</v>
      </c>
      <c r="F650" s="2">
        <v>918576</v>
      </c>
      <c r="G650" s="2">
        <v>1955683</v>
      </c>
      <c r="H650" s="4">
        <f t="shared" si="22"/>
        <v>106.22246501263515</v>
      </c>
      <c r="I650" s="4">
        <f t="shared" si="23"/>
        <v>88.570996049587933</v>
      </c>
    </row>
    <row r="651" spans="1:9" x14ac:dyDescent="0.15">
      <c r="A651" s="1">
        <v>44797</v>
      </c>
      <c r="B651" s="2">
        <v>1019169</v>
      </c>
      <c r="C651" s="2">
        <v>1169333</v>
      </c>
      <c r="D651" s="2">
        <v>2188502</v>
      </c>
      <c r="E651" s="2">
        <v>805331</v>
      </c>
      <c r="F651" s="2">
        <v>727124</v>
      </c>
      <c r="G651" s="2">
        <v>1532455</v>
      </c>
      <c r="H651" s="4">
        <f t="shared" si="22"/>
        <v>114.73396463196977</v>
      </c>
      <c r="I651" s="4">
        <f t="shared" si="23"/>
        <v>90.288837757394163</v>
      </c>
    </row>
    <row r="652" spans="1:9" x14ac:dyDescent="0.15">
      <c r="A652" s="1">
        <v>44798</v>
      </c>
      <c r="B652" s="2">
        <v>762956</v>
      </c>
      <c r="C652" s="2">
        <v>841734</v>
      </c>
      <c r="D652" s="2">
        <v>1604690</v>
      </c>
      <c r="E652" s="2">
        <v>819569</v>
      </c>
      <c r="F652" s="2">
        <v>788353</v>
      </c>
      <c r="G652" s="2">
        <v>1607922</v>
      </c>
      <c r="H652" s="4">
        <f t="shared" si="22"/>
        <v>110.32536607615641</v>
      </c>
      <c r="I652" s="4">
        <f t="shared" si="23"/>
        <v>96.191168772854994</v>
      </c>
    </row>
    <row r="653" spans="1:9" x14ac:dyDescent="0.15">
      <c r="A653" s="1">
        <v>44799</v>
      </c>
      <c r="B653" s="2">
        <v>560533</v>
      </c>
      <c r="C653" s="2">
        <v>596678</v>
      </c>
      <c r="D653" s="2">
        <v>1157211</v>
      </c>
      <c r="E653" s="2">
        <v>850008</v>
      </c>
      <c r="F653" s="2">
        <v>798198</v>
      </c>
      <c r="G653" s="2">
        <v>1648206</v>
      </c>
      <c r="H653" s="4">
        <f t="shared" si="22"/>
        <v>106.4483268603276</v>
      </c>
      <c r="I653" s="4">
        <f t="shared" si="23"/>
        <v>93.904763249287072</v>
      </c>
    </row>
    <row r="654" spans="1:9" x14ac:dyDescent="0.15">
      <c r="A654" s="1">
        <v>44802</v>
      </c>
      <c r="B654" s="2">
        <v>507182</v>
      </c>
      <c r="C654" s="2">
        <v>620794</v>
      </c>
      <c r="D654" s="2">
        <v>1127976</v>
      </c>
      <c r="E654" s="2">
        <v>879772</v>
      </c>
      <c r="F654" s="2">
        <v>823196</v>
      </c>
      <c r="G654" s="2">
        <v>1702968</v>
      </c>
      <c r="H654" s="4">
        <f t="shared" si="22"/>
        <v>122.40063724658998</v>
      </c>
      <c r="I654" s="4">
        <f t="shared" si="23"/>
        <v>93.569242940216327</v>
      </c>
    </row>
    <row r="655" spans="1:9" x14ac:dyDescent="0.15">
      <c r="A655" s="1">
        <v>44803</v>
      </c>
      <c r="B655" s="2">
        <v>612612</v>
      </c>
      <c r="C655" s="2">
        <v>635637</v>
      </c>
      <c r="D655" s="2">
        <v>1248249</v>
      </c>
      <c r="E655" s="2">
        <v>918686</v>
      </c>
      <c r="F655" s="2">
        <v>840548</v>
      </c>
      <c r="G655" s="2">
        <v>1759234</v>
      </c>
      <c r="H655" s="4">
        <f t="shared" si="22"/>
        <v>103.75849640555523</v>
      </c>
      <c r="I655" s="4">
        <f t="shared" si="23"/>
        <v>91.494591187848727</v>
      </c>
    </row>
    <row r="656" spans="1:9" x14ac:dyDescent="0.15">
      <c r="A656" s="1">
        <v>44804</v>
      </c>
      <c r="B656" s="2">
        <v>853931</v>
      </c>
      <c r="C656" s="2">
        <v>850286</v>
      </c>
      <c r="D656" s="2">
        <v>1704217</v>
      </c>
      <c r="E656" s="2">
        <v>935791</v>
      </c>
      <c r="F656" s="2">
        <v>856155</v>
      </c>
      <c r="G656" s="2">
        <v>1791946</v>
      </c>
      <c r="H656" s="4">
        <f t="shared" si="22"/>
        <v>99.573150523871362</v>
      </c>
      <c r="I656" s="4">
        <f t="shared" si="23"/>
        <v>91.489980134453091</v>
      </c>
    </row>
    <row r="657" spans="1:9" x14ac:dyDescent="0.15">
      <c r="A657" s="1">
        <v>44805</v>
      </c>
      <c r="B657" s="2">
        <v>610643</v>
      </c>
      <c r="C657" s="2">
        <v>584162</v>
      </c>
      <c r="D657" s="2">
        <v>1194805</v>
      </c>
      <c r="E657" s="2">
        <v>1002925</v>
      </c>
      <c r="F657" s="2">
        <v>871191</v>
      </c>
      <c r="G657" s="2">
        <v>1874116</v>
      </c>
      <c r="H657" s="4">
        <f t="shared" si="22"/>
        <v>95.663423637051437</v>
      </c>
      <c r="I657" s="4">
        <f t="shared" si="23"/>
        <v>86.865019817035176</v>
      </c>
    </row>
    <row r="658" spans="1:9" x14ac:dyDescent="0.15">
      <c r="A658" s="1">
        <v>44806</v>
      </c>
      <c r="B658" s="2">
        <v>783538</v>
      </c>
      <c r="C658" s="2">
        <v>786961</v>
      </c>
      <c r="D658" s="2">
        <v>1570499</v>
      </c>
      <c r="E658" s="2">
        <v>1041935</v>
      </c>
      <c r="F658" s="2">
        <v>875941</v>
      </c>
      <c r="G658" s="2">
        <v>1917876</v>
      </c>
      <c r="H658" s="4">
        <f t="shared" si="22"/>
        <v>100.43686458091375</v>
      </c>
      <c r="I658" s="4">
        <f t="shared" si="23"/>
        <v>84.068679908055685</v>
      </c>
    </row>
    <row r="659" spans="1:9" x14ac:dyDescent="0.15">
      <c r="A659" s="1">
        <v>44809</v>
      </c>
      <c r="B659" s="2">
        <v>667364</v>
      </c>
      <c r="C659" s="2">
        <v>747625</v>
      </c>
      <c r="D659" s="2">
        <v>1414989</v>
      </c>
      <c r="E659" s="2">
        <v>1073503</v>
      </c>
      <c r="F659" s="2">
        <v>905710</v>
      </c>
      <c r="G659" s="2">
        <v>1979213</v>
      </c>
      <c r="H659" s="4">
        <f t="shared" si="22"/>
        <v>112.02657020756288</v>
      </c>
      <c r="I659" s="4">
        <f t="shared" si="23"/>
        <v>84.369582572195895</v>
      </c>
    </row>
    <row r="660" spans="1:9" x14ac:dyDescent="0.15">
      <c r="A660" s="1">
        <v>44810</v>
      </c>
      <c r="B660" s="2">
        <v>634669</v>
      </c>
      <c r="C660" s="2">
        <v>670936</v>
      </c>
      <c r="D660" s="2">
        <v>1305605</v>
      </c>
      <c r="E660" s="2">
        <v>1023303</v>
      </c>
      <c r="F660" s="2">
        <v>924144</v>
      </c>
      <c r="G660" s="2">
        <v>1947447</v>
      </c>
      <c r="H660" s="4">
        <f t="shared" si="22"/>
        <v>105.71431722677491</v>
      </c>
      <c r="I660" s="4">
        <f t="shared" si="23"/>
        <v>90.309908209005542</v>
      </c>
    </row>
    <row r="661" spans="1:9" x14ac:dyDescent="0.15">
      <c r="A661" s="1">
        <v>44811</v>
      </c>
      <c r="B661" s="2">
        <v>499660</v>
      </c>
      <c r="C661" s="2">
        <v>557139</v>
      </c>
      <c r="D661" s="2">
        <v>1056799</v>
      </c>
      <c r="E661" s="2">
        <v>1025078</v>
      </c>
      <c r="F661" s="2">
        <v>938418</v>
      </c>
      <c r="G661" s="2">
        <v>1963496</v>
      </c>
      <c r="H661" s="4">
        <f t="shared" si="22"/>
        <v>111.50362246327504</v>
      </c>
      <c r="I661" s="4">
        <f t="shared" si="23"/>
        <v>91.546009181740317</v>
      </c>
    </row>
    <row r="662" spans="1:9" x14ac:dyDescent="0.15">
      <c r="A662" s="1">
        <v>44812</v>
      </c>
      <c r="B662" s="2">
        <v>449592</v>
      </c>
      <c r="C662" s="2">
        <v>463766</v>
      </c>
      <c r="D662" s="2">
        <v>913358</v>
      </c>
      <c r="E662" s="2">
        <v>1035524</v>
      </c>
      <c r="F662" s="2">
        <v>940677</v>
      </c>
      <c r="G662" s="2">
        <v>1976201</v>
      </c>
      <c r="H662" s="4">
        <f t="shared" si="22"/>
        <v>103.15263616790334</v>
      </c>
      <c r="I662" s="4">
        <f t="shared" si="23"/>
        <v>90.840675831752819</v>
      </c>
    </row>
    <row r="663" spans="1:9" x14ac:dyDescent="0.15">
      <c r="A663" s="1">
        <v>44813</v>
      </c>
      <c r="B663" s="2">
        <v>827777</v>
      </c>
      <c r="C663" s="2">
        <v>771873</v>
      </c>
      <c r="D663" s="2">
        <v>1599650</v>
      </c>
      <c r="E663" s="2">
        <v>970021</v>
      </c>
      <c r="F663" s="2">
        <v>953384</v>
      </c>
      <c r="G663" s="2">
        <v>1923405</v>
      </c>
      <c r="H663" s="4">
        <f t="shared" si="22"/>
        <v>93.246490298715713</v>
      </c>
      <c r="I663" s="4">
        <f t="shared" si="23"/>
        <v>98.284882492234701</v>
      </c>
    </row>
    <row r="664" spans="1:9" x14ac:dyDescent="0.15">
      <c r="A664" s="1">
        <v>44817</v>
      </c>
      <c r="B664" s="2">
        <v>640281</v>
      </c>
      <c r="C664" s="2">
        <v>578790</v>
      </c>
      <c r="D664" s="2">
        <v>1219071</v>
      </c>
      <c r="E664" s="2">
        <v>982187</v>
      </c>
      <c r="F664" s="2">
        <v>989652</v>
      </c>
      <c r="G664" s="2">
        <v>1971839</v>
      </c>
      <c r="H664" s="4">
        <f t="shared" si="22"/>
        <v>90.396247897407548</v>
      </c>
      <c r="I664" s="4">
        <f t="shared" si="23"/>
        <v>100.76003856699387</v>
      </c>
    </row>
    <row r="665" spans="1:9" x14ac:dyDescent="0.15">
      <c r="A665" s="1">
        <v>44818</v>
      </c>
      <c r="B665" s="2">
        <v>695754</v>
      </c>
      <c r="C665" s="2">
        <v>739918</v>
      </c>
      <c r="D665" s="2">
        <v>1435672</v>
      </c>
      <c r="E665" s="2">
        <v>1028496</v>
      </c>
      <c r="F665" s="2">
        <v>977410</v>
      </c>
      <c r="G665" s="2">
        <v>2005906</v>
      </c>
      <c r="H665" s="4">
        <f t="shared" si="22"/>
        <v>106.34764586333677</v>
      </c>
      <c r="I665" s="4">
        <f t="shared" si="23"/>
        <v>95.032941304584568</v>
      </c>
    </row>
    <row r="666" spans="1:9" x14ac:dyDescent="0.15">
      <c r="A666" s="1">
        <v>44819</v>
      </c>
      <c r="B666" s="2">
        <v>1052044</v>
      </c>
      <c r="C666" s="2">
        <v>1145382</v>
      </c>
      <c r="D666" s="2">
        <v>2197426</v>
      </c>
      <c r="E666" s="2">
        <v>1114405</v>
      </c>
      <c r="F666" s="2">
        <v>971809</v>
      </c>
      <c r="G666" s="2">
        <v>2086214</v>
      </c>
      <c r="H666" s="4">
        <f t="shared" si="22"/>
        <v>108.87206238522342</v>
      </c>
      <c r="I666" s="4">
        <f t="shared" si="23"/>
        <v>87.204292873775685</v>
      </c>
    </row>
    <row r="667" spans="1:9" x14ac:dyDescent="0.15">
      <c r="A667" s="1">
        <v>44820</v>
      </c>
      <c r="B667" s="2">
        <v>1228048</v>
      </c>
      <c r="C667" s="2">
        <v>1308645</v>
      </c>
      <c r="D667" s="2">
        <v>2536693</v>
      </c>
      <c r="E667" s="2">
        <v>1221062</v>
      </c>
      <c r="F667" s="2">
        <v>968862</v>
      </c>
      <c r="G667" s="2">
        <v>2189924</v>
      </c>
      <c r="H667" s="4">
        <f t="shared" si="22"/>
        <v>106.56301708076556</v>
      </c>
      <c r="I667" s="4">
        <f t="shared" si="23"/>
        <v>79.345848122372161</v>
      </c>
    </row>
    <row r="668" spans="1:9" x14ac:dyDescent="0.15">
      <c r="A668" s="1">
        <v>44823</v>
      </c>
      <c r="B668" s="2">
        <v>898656</v>
      </c>
      <c r="C668" s="2">
        <v>974841</v>
      </c>
      <c r="D668" s="2">
        <v>1873497</v>
      </c>
      <c r="E668" s="2">
        <v>1242622</v>
      </c>
      <c r="F668" s="2">
        <v>967909</v>
      </c>
      <c r="G668" s="2">
        <v>2210531</v>
      </c>
      <c r="H668" s="4">
        <f t="shared" si="22"/>
        <v>108.47765997222518</v>
      </c>
      <c r="I668" s="4">
        <f t="shared" si="23"/>
        <v>77.892472529860243</v>
      </c>
    </row>
    <row r="669" spans="1:9" x14ac:dyDescent="0.15">
      <c r="A669" s="1">
        <v>44824</v>
      </c>
      <c r="B669" s="2">
        <v>702535</v>
      </c>
      <c r="C669" s="2">
        <v>659305</v>
      </c>
      <c r="D669" s="2">
        <v>1361840</v>
      </c>
      <c r="E669" s="2">
        <v>1223998</v>
      </c>
      <c r="F669" s="2">
        <v>967660</v>
      </c>
      <c r="G669" s="2">
        <v>2191658</v>
      </c>
      <c r="H669" s="4">
        <f t="shared" si="22"/>
        <v>93.846569921783257</v>
      </c>
      <c r="I669" s="4">
        <f t="shared" si="23"/>
        <v>79.057318721109027</v>
      </c>
    </row>
    <row r="670" spans="1:9" x14ac:dyDescent="0.15">
      <c r="A670" s="1">
        <v>44825</v>
      </c>
      <c r="B670" s="2">
        <v>954079</v>
      </c>
      <c r="C670" s="2">
        <v>1023095</v>
      </c>
      <c r="D670" s="2">
        <v>1977174</v>
      </c>
      <c r="E670" s="2">
        <v>1258803</v>
      </c>
      <c r="F670" s="2">
        <v>964718</v>
      </c>
      <c r="G670" s="2">
        <v>2223521</v>
      </c>
      <c r="H670" s="4">
        <f t="shared" si="22"/>
        <v>107.23378252744268</v>
      </c>
      <c r="I670" s="4">
        <f t="shared" si="23"/>
        <v>76.637726475071958</v>
      </c>
    </row>
    <row r="671" spans="1:9" x14ac:dyDescent="0.15">
      <c r="A671" s="1">
        <v>44826</v>
      </c>
      <c r="B671" s="2">
        <v>851317</v>
      </c>
      <c r="C671" s="2">
        <v>996692</v>
      </c>
      <c r="D671" s="2">
        <v>1848009</v>
      </c>
      <c r="E671" s="2">
        <v>1264200</v>
      </c>
      <c r="F671" s="2">
        <v>937783</v>
      </c>
      <c r="G671" s="2">
        <v>2201983</v>
      </c>
      <c r="H671" s="4">
        <f t="shared" si="22"/>
        <v>117.07648267331676</v>
      </c>
      <c r="I671" s="4">
        <f t="shared" si="23"/>
        <v>74.179955703211519</v>
      </c>
    </row>
    <row r="672" spans="1:9" x14ac:dyDescent="0.15">
      <c r="A672" s="1">
        <v>44827</v>
      </c>
      <c r="B672" s="2">
        <v>1148234</v>
      </c>
      <c r="C672" s="2">
        <v>1218663</v>
      </c>
      <c r="D672" s="2">
        <v>2366897</v>
      </c>
      <c r="E672" s="2">
        <v>1254160</v>
      </c>
      <c r="F672" s="2">
        <v>928208</v>
      </c>
      <c r="G672" s="2">
        <v>2182368</v>
      </c>
      <c r="H672" s="4">
        <f t="shared" si="22"/>
        <v>106.13368006869679</v>
      </c>
      <c r="I672" s="4">
        <f t="shared" si="23"/>
        <v>74.010333609746766</v>
      </c>
    </row>
    <row r="673" spans="1:9" x14ac:dyDescent="0.15">
      <c r="A673" s="1">
        <v>44830</v>
      </c>
      <c r="B673" s="2">
        <v>894666</v>
      </c>
      <c r="C673" s="2">
        <v>1076142</v>
      </c>
      <c r="D673" s="2">
        <v>1970808</v>
      </c>
      <c r="E673" s="2">
        <v>1240547</v>
      </c>
      <c r="F673" s="2">
        <v>893745</v>
      </c>
      <c r="G673" s="2">
        <v>2134292</v>
      </c>
      <c r="H673" s="4">
        <f t="shared" si="22"/>
        <v>120.28421779747973</v>
      </c>
      <c r="I673" s="4">
        <f t="shared" si="23"/>
        <v>72.044428788268405</v>
      </c>
    </row>
    <row r="674" spans="1:9" x14ac:dyDescent="0.15">
      <c r="A674" s="1">
        <v>44831</v>
      </c>
      <c r="B674" s="2">
        <v>1040250</v>
      </c>
      <c r="C674" s="2">
        <v>1021368</v>
      </c>
      <c r="D674" s="2">
        <v>2061618</v>
      </c>
      <c r="E674" s="2">
        <v>1203540</v>
      </c>
      <c r="F674" s="2">
        <v>890055</v>
      </c>
      <c r="G674" s="2">
        <v>2093595</v>
      </c>
      <c r="H674" s="4">
        <f t="shared" si="22"/>
        <v>98.184859408795973</v>
      </c>
      <c r="I674" s="4">
        <f t="shared" si="23"/>
        <v>73.953088389251704</v>
      </c>
    </row>
    <row r="675" spans="1:9" x14ac:dyDescent="0.15">
      <c r="A675" s="1">
        <v>44832</v>
      </c>
      <c r="B675" s="2">
        <v>828562</v>
      </c>
      <c r="C675" s="2">
        <v>1000402</v>
      </c>
      <c r="D675" s="2">
        <v>1828964</v>
      </c>
      <c r="E675" s="2">
        <v>712238</v>
      </c>
      <c r="F675" s="2">
        <v>601825</v>
      </c>
      <c r="G675" s="2">
        <v>1314063</v>
      </c>
      <c r="H675" s="4">
        <f t="shared" si="22"/>
        <v>120.73954634656188</v>
      </c>
      <c r="I675" s="4">
        <f t="shared" si="23"/>
        <v>84.497738115629886</v>
      </c>
    </row>
    <row r="676" spans="1:9" x14ac:dyDescent="0.15">
      <c r="A676" s="1">
        <v>44833</v>
      </c>
      <c r="B676" s="2">
        <v>680836</v>
      </c>
      <c r="C676" s="2">
        <v>681995</v>
      </c>
      <c r="D676" s="2">
        <v>1362831</v>
      </c>
      <c r="E676" s="2">
        <v>772519</v>
      </c>
      <c r="F676" s="2">
        <v>636552</v>
      </c>
      <c r="G676" s="2">
        <v>1409071</v>
      </c>
      <c r="H676" s="4">
        <f t="shared" si="22"/>
        <v>100.1702318913806</v>
      </c>
      <c r="I676" s="4">
        <f t="shared" si="23"/>
        <v>82.399526743031558</v>
      </c>
    </row>
    <row r="677" spans="1:9" x14ac:dyDescent="0.15">
      <c r="A677" s="1">
        <v>44834</v>
      </c>
      <c r="B677" s="2">
        <v>720602</v>
      </c>
      <c r="C677" s="2">
        <v>736095</v>
      </c>
      <c r="D677" s="2">
        <v>1456697</v>
      </c>
      <c r="E677" s="2">
        <v>830613</v>
      </c>
      <c r="F677" s="2">
        <v>671707</v>
      </c>
      <c r="G677" s="2">
        <v>1502320</v>
      </c>
      <c r="H677" s="4">
        <f t="shared" si="22"/>
        <v>102.15000791005298</v>
      </c>
      <c r="I677" s="4">
        <f t="shared" si="23"/>
        <v>80.868828202785167</v>
      </c>
    </row>
    <row r="678" spans="1:9" x14ac:dyDescent="0.15">
      <c r="A678" s="1">
        <v>44844</v>
      </c>
      <c r="B678" s="2">
        <v>899966</v>
      </c>
      <c r="C678" s="2">
        <v>856239</v>
      </c>
      <c r="D678" s="2">
        <v>1756205</v>
      </c>
      <c r="E678" s="2">
        <v>928127</v>
      </c>
      <c r="F678" s="2">
        <v>675512</v>
      </c>
      <c r="G678" s="2">
        <v>1603639</v>
      </c>
      <c r="H678" s="4">
        <f t="shared" si="22"/>
        <v>95.141260892078151</v>
      </c>
      <c r="I678" s="4">
        <f t="shared" si="23"/>
        <v>72.782280873199468</v>
      </c>
    </row>
    <row r="679" spans="1:9" x14ac:dyDescent="0.15">
      <c r="A679" s="1">
        <v>44845</v>
      </c>
      <c r="B679" s="2">
        <v>681313</v>
      </c>
      <c r="C679" s="2">
        <v>685381</v>
      </c>
      <c r="D679" s="2">
        <v>1366694</v>
      </c>
      <c r="E679" s="2">
        <v>963557</v>
      </c>
      <c r="F679" s="2">
        <v>706001</v>
      </c>
      <c r="G679" s="2">
        <v>1669558</v>
      </c>
      <c r="H679" s="4">
        <f t="shared" si="22"/>
        <v>100.5970823982516</v>
      </c>
      <c r="I679" s="4">
        <f t="shared" si="23"/>
        <v>73.270289147398643</v>
      </c>
    </row>
    <row r="680" spans="1:9" x14ac:dyDescent="0.15">
      <c r="A680" s="1">
        <v>44846</v>
      </c>
      <c r="B680" s="2">
        <v>1253176</v>
      </c>
      <c r="C680" s="2">
        <v>1297085</v>
      </c>
      <c r="D680" s="2">
        <v>2550261</v>
      </c>
      <c r="E680" s="2">
        <v>945962</v>
      </c>
      <c r="F680" s="2">
        <v>746875</v>
      </c>
      <c r="G680" s="2">
        <v>1692837</v>
      </c>
      <c r="H680" s="4">
        <f t="shared" si="22"/>
        <v>103.50381750049473</v>
      </c>
      <c r="I680" s="4">
        <f t="shared" si="23"/>
        <v>78.954017180394146</v>
      </c>
    </row>
    <row r="681" spans="1:9" x14ac:dyDescent="0.15">
      <c r="A681" s="1">
        <v>44847</v>
      </c>
      <c r="B681" s="2">
        <v>748439</v>
      </c>
      <c r="C681" s="2">
        <v>711214</v>
      </c>
      <c r="D681" s="2">
        <v>1459653</v>
      </c>
      <c r="E681" s="2">
        <v>980854</v>
      </c>
      <c r="F681" s="2">
        <v>758355</v>
      </c>
      <c r="G681" s="2">
        <v>1739209</v>
      </c>
      <c r="H681" s="4">
        <f t="shared" si="22"/>
        <v>95.026314769807556</v>
      </c>
      <c r="I681" s="4">
        <f t="shared" si="23"/>
        <v>77.315788078551947</v>
      </c>
    </row>
    <row r="682" spans="1:9" x14ac:dyDescent="0.15">
      <c r="A682" s="1">
        <v>44848</v>
      </c>
      <c r="B682" s="2">
        <v>1174276</v>
      </c>
      <c r="C682" s="2">
        <v>976151</v>
      </c>
      <c r="D682" s="2">
        <v>2150427</v>
      </c>
      <c r="E682" s="2">
        <v>913460</v>
      </c>
      <c r="F682" s="2">
        <v>830498</v>
      </c>
      <c r="G682" s="2">
        <v>1743958</v>
      </c>
      <c r="H682" s="4">
        <f t="shared" si="22"/>
        <v>83.127901787995327</v>
      </c>
      <c r="I682" s="4">
        <f t="shared" si="23"/>
        <v>90.917828914238171</v>
      </c>
    </row>
    <row r="683" spans="1:9" x14ac:dyDescent="0.15">
      <c r="A683" s="1">
        <v>44851</v>
      </c>
      <c r="B683" s="2">
        <v>700456</v>
      </c>
      <c r="C683" s="2">
        <v>615555</v>
      </c>
      <c r="D683" s="2">
        <v>1316011</v>
      </c>
      <c r="E683" s="2">
        <v>925152</v>
      </c>
      <c r="F683" s="2">
        <v>829953</v>
      </c>
      <c r="G683" s="2">
        <v>1755105</v>
      </c>
      <c r="H683" s="4">
        <f t="shared" si="22"/>
        <v>87.879181561725503</v>
      </c>
      <c r="I683" s="4">
        <f t="shared" si="23"/>
        <v>89.709907128774518</v>
      </c>
    </row>
    <row r="684" spans="1:9" x14ac:dyDescent="0.15">
      <c r="A684" s="1">
        <v>44852</v>
      </c>
      <c r="B684" s="2">
        <v>818365</v>
      </c>
      <c r="C684" s="2">
        <v>670449</v>
      </c>
      <c r="D684" s="2">
        <v>1488814</v>
      </c>
      <c r="E684" s="2">
        <v>948631</v>
      </c>
      <c r="F684" s="2">
        <v>854932</v>
      </c>
      <c r="G684" s="2">
        <v>1803563</v>
      </c>
      <c r="H684" s="4">
        <f t="shared" si="22"/>
        <v>81.92542447440934</v>
      </c>
      <c r="I684" s="4">
        <f t="shared" si="23"/>
        <v>90.122713678975288</v>
      </c>
    </row>
    <row r="685" spans="1:9" x14ac:dyDescent="0.15">
      <c r="A685" s="1">
        <v>44853</v>
      </c>
      <c r="B685" s="2">
        <v>899548</v>
      </c>
      <c r="C685" s="2">
        <v>851965</v>
      </c>
      <c r="D685" s="2">
        <v>1751513</v>
      </c>
      <c r="E685" s="2">
        <v>997227</v>
      </c>
      <c r="F685" s="2">
        <v>803399</v>
      </c>
      <c r="G685" s="2">
        <v>1800626</v>
      </c>
      <c r="H685" s="4">
        <f t="shared" si="22"/>
        <v>94.710343416916061</v>
      </c>
      <c r="I685" s="4">
        <f t="shared" si="23"/>
        <v>80.563302036547341</v>
      </c>
    </row>
    <row r="686" spans="1:9" x14ac:dyDescent="0.15">
      <c r="A686" s="1">
        <v>44854</v>
      </c>
      <c r="B686" s="2">
        <v>1299751</v>
      </c>
      <c r="C686" s="2">
        <v>1201712</v>
      </c>
      <c r="D686" s="2">
        <v>2501463</v>
      </c>
      <c r="E686" s="2">
        <v>1046059</v>
      </c>
      <c r="F686" s="2">
        <v>799513</v>
      </c>
      <c r="G686" s="2">
        <v>1845572</v>
      </c>
      <c r="H686" s="4">
        <f t="shared" si="22"/>
        <v>92.45709370487117</v>
      </c>
      <c r="I686" s="4">
        <f t="shared" si="23"/>
        <v>76.430966130973488</v>
      </c>
    </row>
    <row r="687" spans="1:9" x14ac:dyDescent="0.15">
      <c r="A687" s="1">
        <v>44855</v>
      </c>
      <c r="B687" s="2">
        <v>959630</v>
      </c>
      <c r="C687" s="2">
        <v>849384</v>
      </c>
      <c r="D687" s="2">
        <v>1809014</v>
      </c>
      <c r="E687" s="2">
        <v>1072856</v>
      </c>
      <c r="F687" s="2">
        <v>797705</v>
      </c>
      <c r="G687" s="2">
        <v>1870561</v>
      </c>
      <c r="H687" s="4">
        <f t="shared" si="22"/>
        <v>88.511613851171816</v>
      </c>
      <c r="I687" s="4">
        <f t="shared" si="23"/>
        <v>74.353408099502644</v>
      </c>
    </row>
    <row r="688" spans="1:9" x14ac:dyDescent="0.15">
      <c r="A688" s="1">
        <v>44858</v>
      </c>
      <c r="B688" s="2">
        <v>1492121</v>
      </c>
      <c r="C688" s="2">
        <v>1454138</v>
      </c>
      <c r="D688" s="2">
        <v>2946259</v>
      </c>
      <c r="E688" s="2">
        <v>1082450</v>
      </c>
      <c r="F688" s="2">
        <v>719720</v>
      </c>
      <c r="G688" s="2">
        <v>1802170</v>
      </c>
      <c r="H688" s="4">
        <f t="shared" si="22"/>
        <v>97.454428963870882</v>
      </c>
      <c r="I688" s="4">
        <f t="shared" si="23"/>
        <v>66.489907155064898</v>
      </c>
    </row>
    <row r="689" spans="1:9" x14ac:dyDescent="0.15">
      <c r="A689" s="1">
        <v>44859</v>
      </c>
      <c r="B689" s="2">
        <v>1183230</v>
      </c>
      <c r="C689" s="2">
        <v>1363747</v>
      </c>
      <c r="D689" s="2">
        <v>2546977</v>
      </c>
      <c r="E689" s="2">
        <v>1122156</v>
      </c>
      <c r="F689" s="2">
        <v>741470</v>
      </c>
      <c r="G689" s="2">
        <v>1863626</v>
      </c>
      <c r="H689" s="4">
        <f t="shared" si="22"/>
        <v>115.25628998588608</v>
      </c>
      <c r="I689" s="4">
        <f t="shared" si="23"/>
        <v>66.075483266141248</v>
      </c>
    </row>
    <row r="690" spans="1:9" x14ac:dyDescent="0.15">
      <c r="A690" s="1">
        <v>44860</v>
      </c>
      <c r="B690" s="2">
        <v>987322</v>
      </c>
      <c r="C690" s="2">
        <v>1026138</v>
      </c>
      <c r="D690" s="2">
        <v>2013460</v>
      </c>
      <c r="E690" s="2">
        <v>753454</v>
      </c>
      <c r="F690" s="2">
        <v>623073</v>
      </c>
      <c r="G690" s="2">
        <v>1376527</v>
      </c>
      <c r="H690" s="4">
        <f t="shared" si="22"/>
        <v>103.93144283222698</v>
      </c>
      <c r="I690" s="4">
        <f t="shared" si="23"/>
        <v>82.695559383850906</v>
      </c>
    </row>
    <row r="691" spans="1:9" x14ac:dyDescent="0.15">
      <c r="A691" s="1">
        <v>44861</v>
      </c>
      <c r="B691" s="2">
        <v>757961</v>
      </c>
      <c r="C691" s="2">
        <v>677616</v>
      </c>
      <c r="D691" s="2">
        <v>1435577</v>
      </c>
      <c r="E691" s="2">
        <v>821425</v>
      </c>
      <c r="F691" s="2">
        <v>664834</v>
      </c>
      <c r="G691" s="2">
        <v>1486259</v>
      </c>
      <c r="H691" s="4">
        <f t="shared" si="22"/>
        <v>89.399850388080651</v>
      </c>
      <c r="I691" s="4">
        <f t="shared" si="23"/>
        <v>80.93666494202148</v>
      </c>
    </row>
    <row r="692" spans="1:9" x14ac:dyDescent="0.15">
      <c r="A692" s="1">
        <v>44862</v>
      </c>
      <c r="B692" s="2">
        <v>955572</v>
      </c>
      <c r="C692" s="2">
        <v>940025</v>
      </c>
      <c r="D692" s="2">
        <v>1895597</v>
      </c>
      <c r="E692" s="2">
        <v>914696</v>
      </c>
      <c r="F692" s="2">
        <v>687781</v>
      </c>
      <c r="G692" s="2">
        <v>1602477</v>
      </c>
      <c r="H692" s="4">
        <f t="shared" si="22"/>
        <v>98.373016371346168</v>
      </c>
      <c r="I692" s="4">
        <f t="shared" si="23"/>
        <v>75.192304328432613</v>
      </c>
    </row>
    <row r="693" spans="1:9" x14ac:dyDescent="0.15">
      <c r="A693" s="1">
        <v>44865</v>
      </c>
      <c r="B693" s="2">
        <v>884610</v>
      </c>
      <c r="C693" s="2">
        <v>976555</v>
      </c>
      <c r="D693" s="2">
        <v>1861165</v>
      </c>
      <c r="E693" s="2">
        <v>967628</v>
      </c>
      <c r="F693" s="2">
        <v>719650</v>
      </c>
      <c r="G693" s="2">
        <v>1687278</v>
      </c>
      <c r="H693" s="4">
        <f t="shared" si="22"/>
        <v>110.39384587558358</v>
      </c>
      <c r="I693" s="4">
        <f t="shared" si="23"/>
        <v>74.372589466199827</v>
      </c>
    </row>
    <row r="694" spans="1:9" x14ac:dyDescent="0.15">
      <c r="A694" s="1">
        <v>44866</v>
      </c>
      <c r="B694" s="2">
        <v>1144426</v>
      </c>
      <c r="C694" s="2">
        <v>1013990</v>
      </c>
      <c r="D694" s="2">
        <v>2158416</v>
      </c>
      <c r="E694" s="2">
        <v>916115</v>
      </c>
      <c r="F694" s="2">
        <v>779308</v>
      </c>
      <c r="G694" s="2">
        <v>1695423</v>
      </c>
      <c r="H694" s="4">
        <f t="shared" si="22"/>
        <v>88.60249592372071</v>
      </c>
      <c r="I694" s="4">
        <f t="shared" si="23"/>
        <v>85.066612816076585</v>
      </c>
    </row>
    <row r="695" spans="1:9" x14ac:dyDescent="0.15">
      <c r="A695" s="1">
        <v>44867</v>
      </c>
      <c r="B695" s="2">
        <v>1025944</v>
      </c>
      <c r="C695" s="2">
        <v>883864</v>
      </c>
      <c r="D695" s="2">
        <v>1909808</v>
      </c>
      <c r="E695" s="2">
        <v>917878</v>
      </c>
      <c r="F695" s="2">
        <v>859976</v>
      </c>
      <c r="G695" s="2">
        <v>1777854</v>
      </c>
      <c r="H695" s="4">
        <f t="shared" si="22"/>
        <v>86.151290908665572</v>
      </c>
      <c r="I695" s="4">
        <f t="shared" si="23"/>
        <v>93.691754241849139</v>
      </c>
    </row>
    <row r="696" spans="1:9" x14ac:dyDescent="0.15">
      <c r="A696" s="1">
        <v>44868</v>
      </c>
      <c r="B696" s="2">
        <v>647591</v>
      </c>
      <c r="C696" s="2">
        <v>602503</v>
      </c>
      <c r="D696" s="2">
        <v>1250094</v>
      </c>
      <c r="E696" s="2">
        <v>968680</v>
      </c>
      <c r="F696" s="2">
        <v>851168</v>
      </c>
      <c r="G696" s="2">
        <v>1819848</v>
      </c>
      <c r="H696" s="4">
        <f t="shared" si="22"/>
        <v>93.037580818757519</v>
      </c>
      <c r="I696" s="4">
        <f t="shared" si="23"/>
        <v>87.868852459016395</v>
      </c>
    </row>
    <row r="697" spans="1:9" x14ac:dyDescent="0.15">
      <c r="A697" s="1">
        <v>44869</v>
      </c>
      <c r="B697" s="2">
        <v>1617535</v>
      </c>
      <c r="C697" s="2">
        <v>1165515</v>
      </c>
      <c r="D697" s="2">
        <v>2783050</v>
      </c>
      <c r="E697" s="2">
        <v>960093</v>
      </c>
      <c r="F697" s="2">
        <v>978609</v>
      </c>
      <c r="G697" s="2">
        <v>1938702</v>
      </c>
      <c r="H697" s="4">
        <f t="shared" si="22"/>
        <v>72.055009628848836</v>
      </c>
      <c r="I697" s="4">
        <f t="shared" si="23"/>
        <v>101.92856317044286</v>
      </c>
    </row>
    <row r="698" spans="1:9" x14ac:dyDescent="0.15">
      <c r="A698" s="1">
        <v>44872</v>
      </c>
      <c r="B698" s="2">
        <v>986805</v>
      </c>
      <c r="C698" s="2">
        <v>819032</v>
      </c>
      <c r="D698" s="2">
        <v>1805837</v>
      </c>
      <c r="E698" s="2">
        <v>973203</v>
      </c>
      <c r="F698" s="2">
        <v>989667</v>
      </c>
      <c r="G698" s="2">
        <v>1962870</v>
      </c>
      <c r="H698" s="4">
        <f t="shared" si="22"/>
        <v>82.998363405130704</v>
      </c>
      <c r="I698" s="4">
        <f t="shared" si="23"/>
        <v>101.69173337936689</v>
      </c>
    </row>
    <row r="699" spans="1:9" x14ac:dyDescent="0.15">
      <c r="A699" s="1">
        <v>44873</v>
      </c>
      <c r="B699" s="2">
        <v>803719</v>
      </c>
      <c r="C699" s="2">
        <v>677683</v>
      </c>
      <c r="D699" s="2">
        <v>1481402</v>
      </c>
      <c r="E699" s="2">
        <v>982705</v>
      </c>
      <c r="F699" s="2">
        <v>965586</v>
      </c>
      <c r="G699" s="2">
        <v>1948291</v>
      </c>
      <c r="H699" s="4">
        <f t="shared" si="22"/>
        <v>84.318399838749613</v>
      </c>
      <c r="I699" s="4">
        <f t="shared" si="23"/>
        <v>98.257971619153253</v>
      </c>
    </row>
    <row r="700" spans="1:9" x14ac:dyDescent="0.15">
      <c r="A700" s="1">
        <v>44874</v>
      </c>
      <c r="B700" s="2">
        <v>676734</v>
      </c>
      <c r="C700" s="2">
        <v>652146</v>
      </c>
      <c r="D700" s="2">
        <v>1328880</v>
      </c>
      <c r="E700" s="2">
        <v>1024570</v>
      </c>
      <c r="F700" s="2">
        <v>950389</v>
      </c>
      <c r="G700" s="2">
        <v>1974959</v>
      </c>
      <c r="H700" s="4">
        <f t="shared" si="22"/>
        <v>96.366666962203766</v>
      </c>
      <c r="I700" s="4">
        <f t="shared" si="23"/>
        <v>92.759791912704841</v>
      </c>
    </row>
    <row r="701" spans="1:9" x14ac:dyDescent="0.15">
      <c r="A701" s="1">
        <v>44875</v>
      </c>
      <c r="B701" s="2">
        <v>817931</v>
      </c>
      <c r="C701" s="2">
        <v>758834</v>
      </c>
      <c r="D701" s="2">
        <v>1576765</v>
      </c>
      <c r="E701" s="2">
        <v>1064630</v>
      </c>
      <c r="F701" s="2">
        <v>927330</v>
      </c>
      <c r="G701" s="2">
        <v>1991960</v>
      </c>
      <c r="H701" s="4">
        <f t="shared" si="22"/>
        <v>92.774818413778178</v>
      </c>
      <c r="I701" s="4">
        <f t="shared" si="23"/>
        <v>87.103500746738305</v>
      </c>
    </row>
    <row r="702" spans="1:9" x14ac:dyDescent="0.15">
      <c r="A702" s="1">
        <v>44876</v>
      </c>
      <c r="B702" s="2">
        <v>1749337</v>
      </c>
      <c r="C702" s="2">
        <v>1221577</v>
      </c>
      <c r="D702" s="2">
        <v>2970914</v>
      </c>
      <c r="E702" s="2">
        <v>970728</v>
      </c>
      <c r="F702" s="2">
        <v>975544</v>
      </c>
      <c r="G702" s="2">
        <v>1946272</v>
      </c>
      <c r="H702" s="4">
        <f t="shared" si="22"/>
        <v>69.83085591855658</v>
      </c>
      <c r="I702" s="4">
        <f t="shared" si="23"/>
        <v>100.49612249775426</v>
      </c>
    </row>
    <row r="703" spans="1:9" x14ac:dyDescent="0.15">
      <c r="A703" s="1">
        <v>44879</v>
      </c>
      <c r="B703" s="2">
        <v>1106541</v>
      </c>
      <c r="C703" s="2">
        <v>950382</v>
      </c>
      <c r="D703" s="2">
        <v>2056923</v>
      </c>
      <c r="E703" s="2">
        <v>972724</v>
      </c>
      <c r="F703" s="2">
        <v>992999</v>
      </c>
      <c r="G703" s="2">
        <v>1965723</v>
      </c>
      <c r="H703" s="4">
        <f t="shared" si="22"/>
        <v>85.887644470471486</v>
      </c>
      <c r="I703" s="4">
        <f t="shared" si="23"/>
        <v>102.08435280716832</v>
      </c>
    </row>
    <row r="704" spans="1:9" x14ac:dyDescent="0.15">
      <c r="A704" s="1">
        <v>44880</v>
      </c>
      <c r="B704" s="2">
        <v>1308426</v>
      </c>
      <c r="C704" s="2">
        <v>1142255</v>
      </c>
      <c r="D704" s="2">
        <v>2450681</v>
      </c>
      <c r="E704" s="2">
        <v>951183</v>
      </c>
      <c r="F704" s="2">
        <v>1059833</v>
      </c>
      <c r="G704" s="2">
        <v>2011016</v>
      </c>
      <c r="H704" s="4">
        <f t="shared" si="22"/>
        <v>87.299931367918404</v>
      </c>
      <c r="I704" s="4">
        <f t="shared" si="23"/>
        <v>111.42261793997579</v>
      </c>
    </row>
    <row r="705" spans="1:9" x14ac:dyDescent="0.15">
      <c r="A705" s="1">
        <v>44881</v>
      </c>
      <c r="B705" s="2">
        <v>917163</v>
      </c>
      <c r="C705" s="2">
        <v>777421</v>
      </c>
      <c r="D705" s="2">
        <v>1694584</v>
      </c>
      <c r="E705" s="2">
        <v>957366</v>
      </c>
      <c r="F705" s="2">
        <v>1023366</v>
      </c>
      <c r="G705" s="2">
        <v>1980732</v>
      </c>
      <c r="H705" s="4">
        <f t="shared" si="22"/>
        <v>84.763667963055639</v>
      </c>
      <c r="I705" s="4">
        <f t="shared" si="23"/>
        <v>106.89391517977451</v>
      </c>
    </row>
    <row r="706" spans="1:9" x14ac:dyDescent="0.15">
      <c r="A706" s="1">
        <v>44882</v>
      </c>
      <c r="B706" s="2">
        <v>1064781</v>
      </c>
      <c r="C706" s="2">
        <v>985164</v>
      </c>
      <c r="D706" s="2">
        <v>2049945</v>
      </c>
      <c r="E706" s="2">
        <v>1000281</v>
      </c>
      <c r="F706" s="2">
        <v>976036</v>
      </c>
      <c r="G706" s="2">
        <v>1976317</v>
      </c>
      <c r="H706" s="4">
        <f t="shared" si="22"/>
        <v>92.522687763962736</v>
      </c>
      <c r="I706" s="4">
        <f t="shared" si="23"/>
        <v>97.576181093112837</v>
      </c>
    </row>
    <row r="707" spans="1:9" x14ac:dyDescent="0.15">
      <c r="A707" s="1">
        <v>44883</v>
      </c>
      <c r="B707" s="2">
        <v>981062</v>
      </c>
      <c r="C707" s="2">
        <v>923014</v>
      </c>
      <c r="D707" s="2">
        <v>1904076</v>
      </c>
      <c r="E707" s="2">
        <v>986765</v>
      </c>
      <c r="F707" s="2">
        <v>968755</v>
      </c>
      <c r="G707" s="2">
        <v>1955520</v>
      </c>
      <c r="H707" s="4">
        <f t="shared" si="22"/>
        <v>94.083146630895911</v>
      </c>
      <c r="I707" s="4">
        <f t="shared" si="23"/>
        <v>98.174844061149315</v>
      </c>
    </row>
    <row r="708" spans="1:9" x14ac:dyDescent="0.15">
      <c r="A708" s="1">
        <v>44886</v>
      </c>
      <c r="B708" s="2">
        <v>932588</v>
      </c>
      <c r="C708" s="2">
        <v>944085</v>
      </c>
      <c r="D708" s="2">
        <v>1876673</v>
      </c>
      <c r="E708" s="2">
        <v>952367</v>
      </c>
      <c r="F708" s="2">
        <v>895438</v>
      </c>
      <c r="G708" s="2">
        <v>1847805</v>
      </c>
      <c r="H708" s="4">
        <f t="shared" ref="H708:H771" si="24">IFERROR(C708/B708*100,"")</f>
        <v>101.23280591214984</v>
      </c>
      <c r="I708" s="4">
        <f t="shared" ref="I708:I771" si="25">IFERROR(F708/E708*100,"")</f>
        <v>94.022367427682823</v>
      </c>
    </row>
    <row r="709" spans="1:9" x14ac:dyDescent="0.15">
      <c r="A709" s="1">
        <v>44887</v>
      </c>
      <c r="B709" s="2">
        <v>929982</v>
      </c>
      <c r="C709" s="2">
        <v>1003577</v>
      </c>
      <c r="D709" s="2">
        <v>1933559</v>
      </c>
      <c r="E709" s="2">
        <v>947940</v>
      </c>
      <c r="F709" s="2">
        <v>908178</v>
      </c>
      <c r="G709" s="2">
        <v>1856118</v>
      </c>
      <c r="H709" s="4">
        <f t="shared" si="24"/>
        <v>107.91359402655105</v>
      </c>
      <c r="I709" s="4">
        <f t="shared" si="25"/>
        <v>95.805430723463516</v>
      </c>
    </row>
    <row r="710" spans="1:9" x14ac:dyDescent="0.15">
      <c r="A710" s="1">
        <v>44888</v>
      </c>
      <c r="B710" s="2">
        <v>783950</v>
      </c>
      <c r="C710" s="2">
        <v>781596</v>
      </c>
      <c r="D710" s="2">
        <v>1565546</v>
      </c>
      <c r="E710" s="2">
        <v>719005</v>
      </c>
      <c r="F710" s="2">
        <v>639977</v>
      </c>
      <c r="G710" s="2">
        <v>1358982</v>
      </c>
      <c r="H710" s="4">
        <f t="shared" si="24"/>
        <v>99.699725747815549</v>
      </c>
      <c r="I710" s="4">
        <f t="shared" si="25"/>
        <v>89.00869952225645</v>
      </c>
    </row>
    <row r="711" spans="1:9" x14ac:dyDescent="0.15">
      <c r="A711" s="1">
        <v>44889</v>
      </c>
      <c r="B711" s="2">
        <v>557143</v>
      </c>
      <c r="C711" s="2">
        <v>557381</v>
      </c>
      <c r="D711" s="2">
        <v>1114524</v>
      </c>
      <c r="E711" s="2">
        <v>772468</v>
      </c>
      <c r="F711" s="2">
        <v>674914</v>
      </c>
      <c r="G711" s="2">
        <v>1447382</v>
      </c>
      <c r="H711" s="4">
        <f t="shared" si="24"/>
        <v>100.04271793776462</v>
      </c>
      <c r="I711" s="4">
        <f t="shared" si="25"/>
        <v>87.371127347670068</v>
      </c>
    </row>
    <row r="712" spans="1:9" x14ac:dyDescent="0.15">
      <c r="A712" s="1">
        <v>44890</v>
      </c>
      <c r="B712" s="2">
        <v>507238</v>
      </c>
      <c r="C712" s="2">
        <v>518421</v>
      </c>
      <c r="D712" s="2">
        <v>1025659</v>
      </c>
      <c r="E712" s="2">
        <v>778457</v>
      </c>
      <c r="F712" s="2">
        <v>713381</v>
      </c>
      <c r="G712" s="2">
        <v>1491838</v>
      </c>
      <c r="H712" s="4">
        <f t="shared" si="24"/>
        <v>102.20468498022623</v>
      </c>
      <c r="I712" s="4">
        <f t="shared" si="25"/>
        <v>91.640386045728931</v>
      </c>
    </row>
    <row r="713" spans="1:9" x14ac:dyDescent="0.15">
      <c r="A713" s="1">
        <v>44893</v>
      </c>
      <c r="B713" s="2">
        <v>759194</v>
      </c>
      <c r="C713" s="2">
        <v>843453</v>
      </c>
      <c r="D713" s="2">
        <v>1602647</v>
      </c>
      <c r="E713" s="2">
        <v>823856</v>
      </c>
      <c r="F713" s="2">
        <v>715413</v>
      </c>
      <c r="G713" s="2">
        <v>1539269</v>
      </c>
      <c r="H713" s="4">
        <f t="shared" si="24"/>
        <v>111.09848075722411</v>
      </c>
      <c r="I713" s="4">
        <f t="shared" si="25"/>
        <v>86.837141442193783</v>
      </c>
    </row>
    <row r="714" spans="1:9" x14ac:dyDescent="0.15">
      <c r="A714" s="1">
        <v>44894</v>
      </c>
      <c r="B714" s="2">
        <v>975408</v>
      </c>
      <c r="C714" s="2">
        <v>858793</v>
      </c>
      <c r="D714" s="2">
        <v>1834201</v>
      </c>
      <c r="E714" s="2">
        <v>769928</v>
      </c>
      <c r="F714" s="2">
        <v>807537</v>
      </c>
      <c r="G714" s="2">
        <v>1577465</v>
      </c>
      <c r="H714" s="4">
        <f t="shared" si="24"/>
        <v>88.044490100552792</v>
      </c>
      <c r="I714" s="4">
        <f t="shared" si="25"/>
        <v>104.88474246942572</v>
      </c>
    </row>
    <row r="715" spans="1:9" x14ac:dyDescent="0.15">
      <c r="A715" s="1">
        <v>44895</v>
      </c>
      <c r="B715" s="2">
        <v>541369</v>
      </c>
      <c r="C715" s="2">
        <v>459954</v>
      </c>
      <c r="D715" s="2">
        <v>1001323</v>
      </c>
      <c r="E715" s="2">
        <v>783328</v>
      </c>
      <c r="F715" s="2">
        <v>854448</v>
      </c>
      <c r="G715" s="2">
        <v>1637776</v>
      </c>
      <c r="H715" s="4">
        <f t="shared" si="24"/>
        <v>84.961274103245671</v>
      </c>
      <c r="I715" s="4">
        <f t="shared" si="25"/>
        <v>109.07921075207321</v>
      </c>
    </row>
    <row r="716" spans="1:9" x14ac:dyDescent="0.15">
      <c r="A716" s="1">
        <v>44896</v>
      </c>
      <c r="B716" s="2">
        <v>839016</v>
      </c>
      <c r="C716" s="2">
        <v>660153</v>
      </c>
      <c r="D716" s="2">
        <v>1499169</v>
      </c>
      <c r="E716" s="2">
        <v>787524</v>
      </c>
      <c r="F716" s="2">
        <v>904832</v>
      </c>
      <c r="G716" s="2">
        <v>1692356</v>
      </c>
      <c r="H716" s="4">
        <f t="shared" si="24"/>
        <v>78.681812980920512</v>
      </c>
      <c r="I716" s="4">
        <f t="shared" si="25"/>
        <v>114.89580000101584</v>
      </c>
    </row>
    <row r="717" spans="1:9" x14ac:dyDescent="0.15">
      <c r="A717" s="1">
        <v>44897</v>
      </c>
      <c r="B717" s="2">
        <v>471876</v>
      </c>
      <c r="C717" s="2">
        <v>407907</v>
      </c>
      <c r="D717" s="2">
        <v>879783</v>
      </c>
      <c r="E717" s="2">
        <v>808650</v>
      </c>
      <c r="F717" s="2">
        <v>890466</v>
      </c>
      <c r="G717" s="2">
        <v>1699116</v>
      </c>
      <c r="H717" s="4">
        <f t="shared" si="24"/>
        <v>86.443684357755004</v>
      </c>
      <c r="I717" s="4">
        <f t="shared" si="25"/>
        <v>110.11760341309591</v>
      </c>
    </row>
    <row r="718" spans="1:9" x14ac:dyDescent="0.15">
      <c r="A718" s="1">
        <v>44900</v>
      </c>
      <c r="B718" s="2">
        <v>660032</v>
      </c>
      <c r="C718" s="2">
        <v>578743</v>
      </c>
      <c r="D718" s="2">
        <v>1238775</v>
      </c>
      <c r="E718" s="2">
        <v>799891</v>
      </c>
      <c r="F718" s="2">
        <v>921131</v>
      </c>
      <c r="G718" s="2">
        <v>1721022</v>
      </c>
      <c r="H718" s="4">
        <f t="shared" si="24"/>
        <v>87.684081983903809</v>
      </c>
      <c r="I718" s="4">
        <f t="shared" si="25"/>
        <v>115.15706515012671</v>
      </c>
    </row>
    <row r="719" spans="1:9" x14ac:dyDescent="0.15">
      <c r="A719" s="1">
        <v>44901</v>
      </c>
      <c r="B719" s="2">
        <v>740099</v>
      </c>
      <c r="C719" s="2">
        <v>672166</v>
      </c>
      <c r="D719" s="2">
        <v>1412265</v>
      </c>
      <c r="E719" s="2">
        <v>785921</v>
      </c>
      <c r="F719" s="2">
        <v>949372</v>
      </c>
      <c r="G719" s="2">
        <v>1735293</v>
      </c>
      <c r="H719" s="4">
        <f t="shared" si="24"/>
        <v>90.821092853793886</v>
      </c>
      <c r="I719" s="4">
        <f t="shared" si="25"/>
        <v>120.79738294306934</v>
      </c>
    </row>
    <row r="720" spans="1:9" x14ac:dyDescent="0.15">
      <c r="A720" s="1">
        <v>44902</v>
      </c>
      <c r="B720" s="2">
        <v>725130</v>
      </c>
      <c r="C720" s="2">
        <v>646486</v>
      </c>
      <c r="D720" s="2">
        <v>1371616</v>
      </c>
      <c r="E720" s="2">
        <v>794134</v>
      </c>
      <c r="F720" s="2">
        <v>953800</v>
      </c>
      <c r="G720" s="2">
        <v>1747934</v>
      </c>
      <c r="H720" s="4">
        <f t="shared" si="24"/>
        <v>89.15449643512197</v>
      </c>
      <c r="I720" s="4">
        <f t="shared" si="25"/>
        <v>120.10567486091767</v>
      </c>
    </row>
    <row r="721" spans="1:9" x14ac:dyDescent="0.15">
      <c r="A721" s="1">
        <v>44903</v>
      </c>
      <c r="B721" s="2">
        <v>491917</v>
      </c>
      <c r="C721" s="2">
        <v>446544</v>
      </c>
      <c r="D721" s="2">
        <v>938461</v>
      </c>
      <c r="E721" s="2">
        <v>794247</v>
      </c>
      <c r="F721" s="2">
        <v>977790</v>
      </c>
      <c r="G721" s="2">
        <v>1772037</v>
      </c>
      <c r="H721" s="4">
        <f t="shared" si="24"/>
        <v>90.776289495992216</v>
      </c>
      <c r="I721" s="4">
        <f t="shared" si="25"/>
        <v>123.10905801343914</v>
      </c>
    </row>
    <row r="722" spans="1:9" x14ac:dyDescent="0.15">
      <c r="A722" s="1">
        <v>44904</v>
      </c>
      <c r="B722" s="2">
        <v>617280</v>
      </c>
      <c r="C722" s="2">
        <v>621305</v>
      </c>
      <c r="D722" s="2">
        <v>1238585</v>
      </c>
      <c r="E722" s="2">
        <v>788551</v>
      </c>
      <c r="F722" s="2">
        <v>1002724</v>
      </c>
      <c r="G722" s="2">
        <v>1791275</v>
      </c>
      <c r="H722" s="4">
        <f t="shared" si="24"/>
        <v>100.65205417314671</v>
      </c>
      <c r="I722" s="4">
        <f t="shared" si="25"/>
        <v>127.16032317503878</v>
      </c>
    </row>
    <row r="723" spans="1:9" x14ac:dyDescent="0.15">
      <c r="A723" s="1">
        <v>44907</v>
      </c>
      <c r="B723" s="2">
        <v>420666</v>
      </c>
      <c r="C723" s="2">
        <v>434586</v>
      </c>
      <c r="D723" s="2">
        <v>855252</v>
      </c>
      <c r="E723" s="2">
        <v>817167</v>
      </c>
      <c r="F723" s="2">
        <v>974441</v>
      </c>
      <c r="G723" s="2">
        <v>1791608</v>
      </c>
      <c r="H723" s="4">
        <f t="shared" si="24"/>
        <v>103.30903852462524</v>
      </c>
      <c r="I723" s="4">
        <f t="shared" si="25"/>
        <v>119.24624954262714</v>
      </c>
    </row>
    <row r="724" spans="1:9" x14ac:dyDescent="0.15">
      <c r="A724" s="1">
        <v>44908</v>
      </c>
      <c r="B724" s="2">
        <v>431006</v>
      </c>
      <c r="C724" s="2">
        <v>410885</v>
      </c>
      <c r="D724" s="2">
        <v>841891</v>
      </c>
      <c r="E724" s="2">
        <v>839838</v>
      </c>
      <c r="F724" s="2">
        <v>968700</v>
      </c>
      <c r="G724" s="2">
        <v>1808538</v>
      </c>
      <c r="H724" s="4">
        <f t="shared" si="24"/>
        <v>95.331619513417436</v>
      </c>
      <c r="I724" s="4">
        <f t="shared" si="25"/>
        <v>115.34367342273153</v>
      </c>
    </row>
    <row r="725" spans="1:9" x14ac:dyDescent="0.15">
      <c r="A725" s="1">
        <v>44909</v>
      </c>
      <c r="B725" s="2">
        <v>463904</v>
      </c>
      <c r="C725" s="2">
        <v>440217</v>
      </c>
      <c r="D725" s="2">
        <v>904121</v>
      </c>
      <c r="E725" s="2">
        <v>854933</v>
      </c>
      <c r="F725" s="2">
        <v>978747</v>
      </c>
      <c r="G725" s="2">
        <v>1833680</v>
      </c>
      <c r="H725" s="4">
        <f t="shared" si="24"/>
        <v>94.893986686900732</v>
      </c>
      <c r="I725" s="4">
        <f t="shared" si="25"/>
        <v>114.48230446128527</v>
      </c>
    </row>
    <row r="726" spans="1:9" x14ac:dyDescent="0.15">
      <c r="A726" s="1">
        <v>44910</v>
      </c>
      <c r="B726" s="2">
        <v>487550</v>
      </c>
      <c r="C726" s="2">
        <v>446152</v>
      </c>
      <c r="D726" s="2">
        <v>933702</v>
      </c>
      <c r="E726" s="2">
        <v>872734</v>
      </c>
      <c r="F726" s="2">
        <v>979044</v>
      </c>
      <c r="G726" s="2">
        <v>1851778</v>
      </c>
      <c r="H726" s="4">
        <f t="shared" si="24"/>
        <v>91.50897343862168</v>
      </c>
      <c r="I726" s="4">
        <f t="shared" si="25"/>
        <v>112.1812602694521</v>
      </c>
    </row>
    <row r="727" spans="1:9" x14ac:dyDescent="0.15">
      <c r="A727" s="1">
        <v>44911</v>
      </c>
      <c r="B727" s="2">
        <v>655355</v>
      </c>
      <c r="C727" s="2">
        <v>559057</v>
      </c>
      <c r="D727" s="2">
        <v>1214412</v>
      </c>
      <c r="E727" s="2">
        <v>879741</v>
      </c>
      <c r="F727" s="2">
        <v>969000</v>
      </c>
      <c r="G727" s="2">
        <v>1848741</v>
      </c>
      <c r="H727" s="4">
        <f t="shared" si="24"/>
        <v>85.305979202111843</v>
      </c>
      <c r="I727" s="4">
        <f t="shared" si="25"/>
        <v>110.14605435008713</v>
      </c>
    </row>
    <row r="728" spans="1:9" x14ac:dyDescent="0.15">
      <c r="A728" s="1">
        <v>44914</v>
      </c>
      <c r="B728" s="2">
        <v>775943</v>
      </c>
      <c r="C728" s="2">
        <v>691497</v>
      </c>
      <c r="D728" s="2">
        <v>1467440</v>
      </c>
      <c r="E728" s="2">
        <v>898505</v>
      </c>
      <c r="F728" s="2">
        <v>901757</v>
      </c>
      <c r="G728" s="2">
        <v>1800262</v>
      </c>
      <c r="H728" s="4">
        <f t="shared" si="24"/>
        <v>89.116984108368783</v>
      </c>
      <c r="I728" s="4">
        <f t="shared" si="25"/>
        <v>100.36193454683058</v>
      </c>
    </row>
    <row r="729" spans="1:9" x14ac:dyDescent="0.15">
      <c r="A729" s="1">
        <v>44915</v>
      </c>
      <c r="B729" s="2">
        <v>862059</v>
      </c>
      <c r="C729" s="2">
        <v>854654</v>
      </c>
      <c r="D729" s="2">
        <v>1716713</v>
      </c>
      <c r="E729" s="2">
        <v>932954</v>
      </c>
      <c r="F729" s="2">
        <v>855695</v>
      </c>
      <c r="G729" s="2">
        <v>1788649</v>
      </c>
      <c r="H729" s="4">
        <f t="shared" si="24"/>
        <v>99.141010070076405</v>
      </c>
      <c r="I729" s="4">
        <f t="shared" si="25"/>
        <v>91.718884317983523</v>
      </c>
    </row>
    <row r="730" spans="1:9" x14ac:dyDescent="0.15">
      <c r="A730" s="1">
        <v>44916</v>
      </c>
      <c r="B730" s="2">
        <v>569452</v>
      </c>
      <c r="C730" s="2">
        <v>521391</v>
      </c>
      <c r="D730" s="2">
        <v>1090843</v>
      </c>
      <c r="E730" s="2">
        <v>917042</v>
      </c>
      <c r="F730" s="2">
        <v>855359</v>
      </c>
      <c r="G730" s="2">
        <v>1772401</v>
      </c>
      <c r="H730" s="4">
        <f t="shared" si="24"/>
        <v>91.560131494840661</v>
      </c>
      <c r="I730" s="4">
        <f t="shared" si="25"/>
        <v>93.273699568831091</v>
      </c>
    </row>
    <row r="731" spans="1:9" x14ac:dyDescent="0.15">
      <c r="A731" s="1">
        <v>44917</v>
      </c>
      <c r="B731" s="2">
        <v>720905</v>
      </c>
      <c r="C731" s="2">
        <v>690237</v>
      </c>
      <c r="D731" s="2">
        <v>1411142</v>
      </c>
      <c r="E731" s="2">
        <v>906946</v>
      </c>
      <c r="F731" s="2">
        <v>861394</v>
      </c>
      <c r="G731" s="2">
        <v>1768340</v>
      </c>
      <c r="H731" s="4">
        <f t="shared" si="24"/>
        <v>95.745902719498417</v>
      </c>
      <c r="I731" s="4">
        <f t="shared" si="25"/>
        <v>94.977429747746839</v>
      </c>
    </row>
    <row r="732" spans="1:9" x14ac:dyDescent="0.15">
      <c r="A732" s="1">
        <v>44918</v>
      </c>
      <c r="B732" s="2">
        <v>640662</v>
      </c>
      <c r="C732" s="2">
        <v>690134</v>
      </c>
      <c r="D732" s="2">
        <v>1330796</v>
      </c>
      <c r="E732" s="2">
        <v>923021</v>
      </c>
      <c r="F732" s="2">
        <v>850521</v>
      </c>
      <c r="G732" s="2">
        <v>1773542</v>
      </c>
      <c r="H732" s="4">
        <f t="shared" si="24"/>
        <v>107.72201254327555</v>
      </c>
      <c r="I732" s="4">
        <f t="shared" si="25"/>
        <v>92.145357472906895</v>
      </c>
    </row>
    <row r="733" spans="1:9" x14ac:dyDescent="0.15">
      <c r="A733" s="1">
        <v>44921</v>
      </c>
      <c r="B733" s="2">
        <v>439497</v>
      </c>
      <c r="C733" s="2">
        <v>425228</v>
      </c>
      <c r="D733" s="2">
        <v>864725</v>
      </c>
      <c r="E733" s="2">
        <v>852834</v>
      </c>
      <c r="F733" s="2">
        <v>775902</v>
      </c>
      <c r="G733" s="2">
        <v>1628736</v>
      </c>
      <c r="H733" s="4">
        <f t="shared" si="24"/>
        <v>96.753333924918721</v>
      </c>
      <c r="I733" s="4">
        <f t="shared" si="25"/>
        <v>90.979252703339682</v>
      </c>
    </row>
    <row r="734" spans="1:9" x14ac:dyDescent="0.15">
      <c r="A734" s="1">
        <v>44922</v>
      </c>
      <c r="B734" s="2">
        <v>626038</v>
      </c>
      <c r="C734" s="2">
        <v>569228</v>
      </c>
      <c r="D734" s="2">
        <v>1195266</v>
      </c>
      <c r="E734" s="2">
        <v>822676</v>
      </c>
      <c r="F734" s="2">
        <v>805628</v>
      </c>
      <c r="G734" s="2">
        <v>1628304</v>
      </c>
      <c r="H734" s="4">
        <f t="shared" si="24"/>
        <v>90.925470977800074</v>
      </c>
      <c r="I734" s="4">
        <f t="shared" si="25"/>
        <v>97.927738259047302</v>
      </c>
    </row>
    <row r="735" spans="1:9" x14ac:dyDescent="0.15">
      <c r="A735" s="1">
        <v>44923</v>
      </c>
      <c r="B735" s="2">
        <v>419730</v>
      </c>
      <c r="C735" s="2">
        <v>420362</v>
      </c>
      <c r="D735" s="2">
        <v>840092</v>
      </c>
      <c r="E735" s="2">
        <v>500713</v>
      </c>
      <c r="F735" s="2">
        <v>535953</v>
      </c>
      <c r="G735" s="2">
        <v>1036666</v>
      </c>
      <c r="H735" s="4">
        <f t="shared" si="24"/>
        <v>100.15057298739667</v>
      </c>
      <c r="I735" s="4">
        <f t="shared" si="25"/>
        <v>107.03796386353062</v>
      </c>
    </row>
    <row r="736" spans="1:9" x14ac:dyDescent="0.15">
      <c r="A736" s="1">
        <v>44924</v>
      </c>
      <c r="B736" s="2">
        <v>395315</v>
      </c>
      <c r="C736" s="2">
        <v>391183</v>
      </c>
      <c r="D736" s="2">
        <v>786498</v>
      </c>
      <c r="E736" s="2">
        <v>547756</v>
      </c>
      <c r="F736" s="2">
        <v>569240</v>
      </c>
      <c r="G736" s="2">
        <v>1116996</v>
      </c>
      <c r="H736" s="4">
        <f t="shared" si="24"/>
        <v>98.954757598370918</v>
      </c>
      <c r="I736" s="4">
        <f t="shared" si="25"/>
        <v>103.92218433024925</v>
      </c>
    </row>
    <row r="737" spans="1:9" x14ac:dyDescent="0.15">
      <c r="A737" s="1">
        <v>44925</v>
      </c>
      <c r="B737" s="2">
        <v>346239</v>
      </c>
      <c r="C737" s="2">
        <v>322743</v>
      </c>
      <c r="D737" s="2">
        <v>668982</v>
      </c>
      <c r="E737" s="2">
        <v>562476</v>
      </c>
      <c r="F737" s="2">
        <v>594629</v>
      </c>
      <c r="G737" s="2">
        <v>1157105</v>
      </c>
      <c r="H737" s="4">
        <f t="shared" si="24"/>
        <v>93.213936038401229</v>
      </c>
      <c r="I737" s="4">
        <f t="shared" si="25"/>
        <v>105.7163327857544</v>
      </c>
    </row>
    <row r="738" spans="1:9" x14ac:dyDescent="0.15">
      <c r="A738" s="1">
        <v>44929</v>
      </c>
      <c r="B738" s="2">
        <v>584659</v>
      </c>
      <c r="C738" s="2">
        <v>535593</v>
      </c>
      <c r="D738" s="2">
        <v>1120252</v>
      </c>
      <c r="E738" s="2">
        <v>600556</v>
      </c>
      <c r="F738" s="2">
        <v>635863</v>
      </c>
      <c r="G738" s="2">
        <v>1236419</v>
      </c>
      <c r="H738" s="4">
        <f t="shared" si="24"/>
        <v>91.607757684393803</v>
      </c>
      <c r="I738" s="4">
        <f t="shared" si="25"/>
        <v>105.87905207840733</v>
      </c>
    </row>
    <row r="739" spans="1:9" x14ac:dyDescent="0.15">
      <c r="A739" s="1">
        <v>44930</v>
      </c>
      <c r="B739" s="2">
        <v>408703</v>
      </c>
      <c r="C739" s="2">
        <v>374509</v>
      </c>
      <c r="D739" s="2">
        <v>783212</v>
      </c>
      <c r="E739" s="2">
        <v>621661</v>
      </c>
      <c r="F739" s="2">
        <v>660845</v>
      </c>
      <c r="G739" s="2">
        <v>1282506</v>
      </c>
      <c r="H739" s="4">
        <f t="shared" si="24"/>
        <v>91.63353339711233</v>
      </c>
      <c r="I739" s="4">
        <f t="shared" si="25"/>
        <v>106.30311375492431</v>
      </c>
    </row>
    <row r="740" spans="1:9" x14ac:dyDescent="0.15">
      <c r="A740" s="1">
        <v>44931</v>
      </c>
      <c r="B740" s="2">
        <v>755084</v>
      </c>
      <c r="C740" s="2">
        <v>687647</v>
      </c>
      <c r="D740" s="2">
        <v>1442731</v>
      </c>
      <c r="E740" s="2">
        <v>613626</v>
      </c>
      <c r="F740" s="2">
        <v>728079</v>
      </c>
      <c r="G740" s="2">
        <v>1341705</v>
      </c>
      <c r="H740" s="4">
        <f t="shared" si="24"/>
        <v>91.068940674150156</v>
      </c>
      <c r="I740" s="4">
        <f t="shared" si="25"/>
        <v>118.65191501012018</v>
      </c>
    </row>
    <row r="741" spans="1:9" x14ac:dyDescent="0.15">
      <c r="A741" s="1">
        <v>44932</v>
      </c>
      <c r="B741" s="2">
        <v>594165</v>
      </c>
      <c r="C741" s="2">
        <v>550211</v>
      </c>
      <c r="D741" s="2">
        <v>1144376</v>
      </c>
      <c r="E741" s="2">
        <v>609421</v>
      </c>
      <c r="F741" s="2">
        <v>750663</v>
      </c>
      <c r="G741" s="2">
        <v>1360084</v>
      </c>
      <c r="H741" s="4">
        <f t="shared" si="24"/>
        <v>92.602391591561258</v>
      </c>
      <c r="I741" s="4">
        <f t="shared" si="25"/>
        <v>123.17642483603288</v>
      </c>
    </row>
    <row r="742" spans="1:9" x14ac:dyDescent="0.15">
      <c r="A742" s="1">
        <v>44935</v>
      </c>
      <c r="B742" s="2">
        <v>518961</v>
      </c>
      <c r="C742" s="2">
        <v>428588</v>
      </c>
      <c r="D742" s="2">
        <v>947549</v>
      </c>
      <c r="E742" s="2">
        <v>613207</v>
      </c>
      <c r="F742" s="2">
        <v>771944</v>
      </c>
      <c r="G742" s="2">
        <v>1385151</v>
      </c>
      <c r="H742" s="4">
        <f t="shared" si="24"/>
        <v>82.585781975909555</v>
      </c>
      <c r="I742" s="4">
        <f t="shared" si="25"/>
        <v>125.88636463706382</v>
      </c>
    </row>
    <row r="743" spans="1:9" x14ac:dyDescent="0.15">
      <c r="A743" s="1">
        <v>44936</v>
      </c>
      <c r="B743" s="2">
        <v>536796</v>
      </c>
      <c r="C743" s="2">
        <v>446800</v>
      </c>
      <c r="D743" s="2">
        <v>983596</v>
      </c>
      <c r="E743" s="2">
        <v>619278</v>
      </c>
      <c r="F743" s="2">
        <v>794301</v>
      </c>
      <c r="G743" s="2">
        <v>1413579</v>
      </c>
      <c r="H743" s="4">
        <f t="shared" si="24"/>
        <v>83.234599363631617</v>
      </c>
      <c r="I743" s="4">
        <f t="shared" si="25"/>
        <v>128.26242818249639</v>
      </c>
    </row>
    <row r="744" spans="1:9" x14ac:dyDescent="0.15">
      <c r="A744" s="1">
        <v>44937</v>
      </c>
      <c r="B744" s="2">
        <v>564759</v>
      </c>
      <c r="C744" s="2">
        <v>487477</v>
      </c>
      <c r="D744" s="2">
        <v>1052236</v>
      </c>
      <c r="E744" s="2">
        <v>623510</v>
      </c>
      <c r="F744" s="2">
        <v>800297</v>
      </c>
      <c r="G744" s="2">
        <v>1423807</v>
      </c>
      <c r="H744" s="4">
        <f t="shared" si="24"/>
        <v>86.315932990886381</v>
      </c>
      <c r="I744" s="4">
        <f t="shared" si="25"/>
        <v>128.35351477923368</v>
      </c>
    </row>
    <row r="745" spans="1:9" x14ac:dyDescent="0.15">
      <c r="A745" s="1">
        <v>44938</v>
      </c>
      <c r="B745" s="2">
        <v>509991</v>
      </c>
      <c r="C745" s="2">
        <v>453378</v>
      </c>
      <c r="D745" s="2">
        <v>963369</v>
      </c>
      <c r="E745" s="2">
        <v>619584</v>
      </c>
      <c r="F745" s="2">
        <v>797092</v>
      </c>
      <c r="G745" s="2">
        <v>1416676</v>
      </c>
      <c r="H745" s="4">
        <f t="shared" si="24"/>
        <v>88.899215868515327</v>
      </c>
      <c r="I745" s="4">
        <f t="shared" si="25"/>
        <v>128.64954550149778</v>
      </c>
    </row>
    <row r="746" spans="1:9" x14ac:dyDescent="0.15">
      <c r="A746" s="1">
        <v>44939</v>
      </c>
      <c r="B746" s="2">
        <v>763307</v>
      </c>
      <c r="C746" s="2">
        <v>719052</v>
      </c>
      <c r="D746" s="2">
        <v>1482359</v>
      </c>
      <c r="E746" s="2">
        <v>601528</v>
      </c>
      <c r="F746" s="2">
        <v>812916</v>
      </c>
      <c r="G746" s="2">
        <v>1414444</v>
      </c>
      <c r="H746" s="4">
        <f t="shared" si="24"/>
        <v>94.202201735343706</v>
      </c>
      <c r="I746" s="4">
        <f t="shared" si="25"/>
        <v>135.14183878389701</v>
      </c>
    </row>
    <row r="747" spans="1:9" x14ac:dyDescent="0.15">
      <c r="A747" s="1">
        <v>44942</v>
      </c>
      <c r="B747" s="2">
        <v>1614445</v>
      </c>
      <c r="C747" s="2">
        <v>1204586</v>
      </c>
      <c r="D747" s="2">
        <v>2819031</v>
      </c>
      <c r="E747" s="2">
        <v>643339</v>
      </c>
      <c r="F747" s="2">
        <v>843173</v>
      </c>
      <c r="G747" s="2">
        <v>1486512</v>
      </c>
      <c r="H747" s="4">
        <f t="shared" si="24"/>
        <v>74.61300942429132</v>
      </c>
      <c r="I747" s="4">
        <f t="shared" si="25"/>
        <v>131.0620061895828</v>
      </c>
    </row>
    <row r="748" spans="1:9" x14ac:dyDescent="0.15">
      <c r="A748" s="1">
        <v>44943</v>
      </c>
      <c r="B748" s="2">
        <v>681162</v>
      </c>
      <c r="C748" s="2">
        <v>540445</v>
      </c>
      <c r="D748" s="2">
        <v>1221607</v>
      </c>
      <c r="E748" s="2">
        <v>659210</v>
      </c>
      <c r="F748" s="2">
        <v>829169</v>
      </c>
      <c r="G748" s="2">
        <v>1488379</v>
      </c>
      <c r="H748" s="4">
        <f t="shared" si="24"/>
        <v>79.341625046611526</v>
      </c>
      <c r="I748" s="4">
        <f t="shared" si="25"/>
        <v>125.78222417742448</v>
      </c>
    </row>
    <row r="749" spans="1:9" x14ac:dyDescent="0.15">
      <c r="A749" s="1">
        <v>44944</v>
      </c>
      <c r="B749" s="2">
        <v>657874</v>
      </c>
      <c r="C749" s="2">
        <v>564544</v>
      </c>
      <c r="D749" s="2">
        <v>1222418</v>
      </c>
      <c r="E749" s="2">
        <v>677449</v>
      </c>
      <c r="F749" s="2">
        <v>854634</v>
      </c>
      <c r="G749" s="2">
        <v>1532083</v>
      </c>
      <c r="H749" s="4">
        <f t="shared" si="24"/>
        <v>85.813392838142249</v>
      </c>
      <c r="I749" s="4">
        <f t="shared" si="25"/>
        <v>126.1547363712988</v>
      </c>
    </row>
    <row r="750" spans="1:9" x14ac:dyDescent="0.15">
      <c r="A750" s="1">
        <v>44945</v>
      </c>
      <c r="B750" s="2">
        <v>795282</v>
      </c>
      <c r="C750" s="2">
        <v>714837</v>
      </c>
      <c r="D750" s="2">
        <v>1510119</v>
      </c>
      <c r="E750" s="2">
        <v>650353</v>
      </c>
      <c r="F750" s="2">
        <v>827080</v>
      </c>
      <c r="G750" s="2">
        <v>1477433</v>
      </c>
      <c r="H750" s="4">
        <f t="shared" si="24"/>
        <v>89.884720137008003</v>
      </c>
      <c r="I750" s="4">
        <f t="shared" si="25"/>
        <v>127.17401165213353</v>
      </c>
    </row>
    <row r="751" spans="1:9" x14ac:dyDescent="0.15">
      <c r="A751" s="1">
        <v>44946</v>
      </c>
      <c r="B751" s="2">
        <v>841593</v>
      </c>
      <c r="C751" s="2">
        <v>703429</v>
      </c>
      <c r="D751" s="2">
        <v>1545022</v>
      </c>
      <c r="E751" s="2">
        <v>659453</v>
      </c>
      <c r="F751" s="2">
        <v>840836</v>
      </c>
      <c r="G751" s="2">
        <v>1500289</v>
      </c>
      <c r="H751" s="4">
        <f t="shared" si="24"/>
        <v>83.583038357020556</v>
      </c>
      <c r="I751" s="4">
        <f t="shared" si="25"/>
        <v>127.50506859472928</v>
      </c>
    </row>
    <row r="752" spans="1:9" x14ac:dyDescent="0.15">
      <c r="A752" s="1">
        <v>44956</v>
      </c>
      <c r="B752" s="2">
        <v>1026895</v>
      </c>
      <c r="C752" s="2">
        <v>799116</v>
      </c>
      <c r="D752" s="2">
        <v>1826011</v>
      </c>
      <c r="E752" s="2">
        <v>589042</v>
      </c>
      <c r="F752" s="2">
        <v>606250</v>
      </c>
      <c r="G752" s="2">
        <v>1195292</v>
      </c>
      <c r="H752" s="4">
        <f t="shared" si="24"/>
        <v>77.818666952317429</v>
      </c>
      <c r="I752" s="4">
        <f t="shared" si="25"/>
        <v>102.92135365559672</v>
      </c>
    </row>
    <row r="753" spans="1:9" x14ac:dyDescent="0.15">
      <c r="A753" s="1">
        <v>44957</v>
      </c>
      <c r="B753" s="2">
        <v>587512</v>
      </c>
      <c r="C753" s="2">
        <v>522739</v>
      </c>
      <c r="D753" s="2">
        <v>1110251</v>
      </c>
      <c r="E753" s="2">
        <v>641020</v>
      </c>
      <c r="F753" s="2">
        <v>648690</v>
      </c>
      <c r="G753" s="2">
        <v>1289710</v>
      </c>
      <c r="H753" s="4">
        <f t="shared" si="24"/>
        <v>88.975033701439287</v>
      </c>
      <c r="I753" s="4">
        <f t="shared" si="25"/>
        <v>101.19653052946866</v>
      </c>
    </row>
    <row r="754" spans="1:9" x14ac:dyDescent="0.15">
      <c r="A754" s="1">
        <v>44958</v>
      </c>
      <c r="B754" s="2">
        <v>642463</v>
      </c>
      <c r="C754" s="2">
        <v>633639</v>
      </c>
      <c r="D754" s="2">
        <v>1276102</v>
      </c>
      <c r="E754" s="2">
        <v>683458</v>
      </c>
      <c r="F754" s="2">
        <v>688863</v>
      </c>
      <c r="G754" s="2">
        <v>1372321</v>
      </c>
      <c r="H754" s="4">
        <f t="shared" si="24"/>
        <v>98.626535691549549</v>
      </c>
      <c r="I754" s="4">
        <f t="shared" si="25"/>
        <v>100.79083133125957</v>
      </c>
    </row>
    <row r="755" spans="1:9" x14ac:dyDescent="0.15">
      <c r="A755" s="1">
        <v>44959</v>
      </c>
      <c r="B755" s="2">
        <v>603397</v>
      </c>
      <c r="C755" s="2">
        <v>439096</v>
      </c>
      <c r="D755" s="2">
        <v>1042493</v>
      </c>
      <c r="E755" s="2">
        <v>695357</v>
      </c>
      <c r="F755" s="2">
        <v>704746</v>
      </c>
      <c r="G755" s="2">
        <v>1400103</v>
      </c>
      <c r="H755" s="4">
        <f t="shared" si="24"/>
        <v>72.770663427229493</v>
      </c>
      <c r="I755" s="4">
        <f t="shared" si="25"/>
        <v>101.35024167442049</v>
      </c>
    </row>
    <row r="756" spans="1:9" x14ac:dyDescent="0.15">
      <c r="A756" s="1">
        <v>44960</v>
      </c>
      <c r="B756" s="2">
        <v>783281</v>
      </c>
      <c r="C756" s="2">
        <v>775894</v>
      </c>
      <c r="D756" s="2">
        <v>1559175</v>
      </c>
      <c r="E756" s="2">
        <v>735932</v>
      </c>
      <c r="F756" s="2">
        <v>705172</v>
      </c>
      <c r="G756" s="2">
        <v>1441104</v>
      </c>
      <c r="H756" s="4">
        <f t="shared" si="24"/>
        <v>99.05691571734792</v>
      </c>
      <c r="I756" s="4">
        <f t="shared" si="25"/>
        <v>95.820266002837215</v>
      </c>
    </row>
    <row r="757" spans="1:9" x14ac:dyDescent="0.15">
      <c r="A757" s="1">
        <v>44963</v>
      </c>
      <c r="B757" s="2">
        <v>688697</v>
      </c>
      <c r="C757" s="2">
        <v>716593</v>
      </c>
      <c r="D757" s="2">
        <v>1405290</v>
      </c>
      <c r="E757" s="2">
        <v>786198</v>
      </c>
      <c r="F757" s="2">
        <v>699439</v>
      </c>
      <c r="G757" s="2">
        <v>1485637</v>
      </c>
      <c r="H757" s="4">
        <f t="shared" si="24"/>
        <v>104.05054762834745</v>
      </c>
      <c r="I757" s="4">
        <f t="shared" si="25"/>
        <v>88.964739162399297</v>
      </c>
    </row>
    <row r="758" spans="1:9" x14ac:dyDescent="0.15">
      <c r="A758" s="1">
        <v>44964</v>
      </c>
      <c r="B758" s="2">
        <v>468707</v>
      </c>
      <c r="C758" s="2">
        <v>476297</v>
      </c>
      <c r="D758" s="2">
        <v>945004</v>
      </c>
      <c r="E758" s="2">
        <v>788052</v>
      </c>
      <c r="F758" s="2">
        <v>707119</v>
      </c>
      <c r="G758" s="2">
        <v>1495171</v>
      </c>
      <c r="H758" s="4">
        <f t="shared" si="24"/>
        <v>101.61934854824015</v>
      </c>
      <c r="I758" s="4">
        <f t="shared" si="25"/>
        <v>89.729992437047301</v>
      </c>
    </row>
    <row r="759" spans="1:9" x14ac:dyDescent="0.15">
      <c r="A759" s="1">
        <v>44965</v>
      </c>
      <c r="B759" s="2">
        <v>493652</v>
      </c>
      <c r="C759" s="2">
        <v>456064</v>
      </c>
      <c r="D759" s="2">
        <v>949716</v>
      </c>
      <c r="E759" s="2">
        <v>798829</v>
      </c>
      <c r="F759" s="2">
        <v>721022</v>
      </c>
      <c r="G759" s="2">
        <v>1519851</v>
      </c>
      <c r="H759" s="4">
        <f t="shared" si="24"/>
        <v>92.385729218153685</v>
      </c>
      <c r="I759" s="4">
        <f t="shared" si="25"/>
        <v>90.259867881611711</v>
      </c>
    </row>
    <row r="760" spans="1:9" x14ac:dyDescent="0.15">
      <c r="A760" s="1">
        <v>44966</v>
      </c>
      <c r="B760" s="2">
        <v>718296</v>
      </c>
      <c r="C760" s="2">
        <v>675798</v>
      </c>
      <c r="D760" s="2">
        <v>1394094</v>
      </c>
      <c r="E760" s="2">
        <v>779267</v>
      </c>
      <c r="F760" s="2">
        <v>753489</v>
      </c>
      <c r="G760" s="2">
        <v>1532756</v>
      </c>
      <c r="H760" s="4">
        <f t="shared" si="24"/>
        <v>94.083497611012731</v>
      </c>
      <c r="I760" s="4">
        <f t="shared" si="25"/>
        <v>96.69201955170692</v>
      </c>
    </row>
    <row r="761" spans="1:9" x14ac:dyDescent="0.15">
      <c r="A761" s="1">
        <v>44967</v>
      </c>
      <c r="B761" s="2">
        <v>637306</v>
      </c>
      <c r="C761" s="2">
        <v>530154</v>
      </c>
      <c r="D761" s="2">
        <v>1167460</v>
      </c>
      <c r="E761" s="2">
        <v>795272</v>
      </c>
      <c r="F761" s="2">
        <v>752165</v>
      </c>
      <c r="G761" s="2">
        <v>1547437</v>
      </c>
      <c r="H761" s="4">
        <f t="shared" si="24"/>
        <v>83.186726627397206</v>
      </c>
      <c r="I761" s="4">
        <f t="shared" si="25"/>
        <v>94.579590379140726</v>
      </c>
    </row>
    <row r="762" spans="1:9" x14ac:dyDescent="0.15">
      <c r="A762" s="1">
        <v>44970</v>
      </c>
      <c r="B762" s="2">
        <v>700015</v>
      </c>
      <c r="C762" s="2">
        <v>625818</v>
      </c>
      <c r="D762" s="2">
        <v>1325833</v>
      </c>
      <c r="E762" s="2">
        <v>776891</v>
      </c>
      <c r="F762" s="2">
        <v>767469</v>
      </c>
      <c r="G762" s="2">
        <v>1544360</v>
      </c>
      <c r="H762" s="4">
        <f t="shared" si="24"/>
        <v>89.400655700234992</v>
      </c>
      <c r="I762" s="4">
        <f t="shared" si="25"/>
        <v>98.787217254415367</v>
      </c>
    </row>
    <row r="763" spans="1:9" x14ac:dyDescent="0.15">
      <c r="A763" s="1">
        <v>44971</v>
      </c>
      <c r="B763" s="2">
        <v>505243</v>
      </c>
      <c r="C763" s="2">
        <v>425672</v>
      </c>
      <c r="D763" s="2">
        <v>930915</v>
      </c>
      <c r="E763" s="2">
        <v>781607</v>
      </c>
      <c r="F763" s="2">
        <v>763962</v>
      </c>
      <c r="G763" s="2">
        <v>1545569</v>
      </c>
      <c r="H763" s="4">
        <f t="shared" si="24"/>
        <v>84.250944594977071</v>
      </c>
      <c r="I763" s="4">
        <f t="shared" si="25"/>
        <v>97.742471600177581</v>
      </c>
    </row>
    <row r="764" spans="1:9" x14ac:dyDescent="0.15">
      <c r="A764" s="1">
        <v>44972</v>
      </c>
      <c r="B764" s="2">
        <v>604966</v>
      </c>
      <c r="C764" s="2">
        <v>500742</v>
      </c>
      <c r="D764" s="2">
        <v>1105708</v>
      </c>
      <c r="E764" s="2">
        <v>798641</v>
      </c>
      <c r="F764" s="2">
        <v>763776</v>
      </c>
      <c r="G764" s="2">
        <v>1562417</v>
      </c>
      <c r="H764" s="4">
        <f t="shared" si="24"/>
        <v>82.771924372609377</v>
      </c>
      <c r="I764" s="4">
        <f t="shared" si="25"/>
        <v>95.634459037289602</v>
      </c>
    </row>
    <row r="765" spans="1:9" x14ac:dyDescent="0.15">
      <c r="A765" s="1">
        <v>44973</v>
      </c>
      <c r="B765" s="2">
        <v>1137907</v>
      </c>
      <c r="C765" s="2">
        <v>1065431</v>
      </c>
      <c r="D765" s="2">
        <v>2203338</v>
      </c>
      <c r="E765" s="2">
        <v>805353</v>
      </c>
      <c r="F765" s="2">
        <v>756748</v>
      </c>
      <c r="G765" s="2">
        <v>1562101</v>
      </c>
      <c r="H765" s="4">
        <f t="shared" si="24"/>
        <v>93.630762443679487</v>
      </c>
      <c r="I765" s="4">
        <f t="shared" si="25"/>
        <v>93.964758310951851</v>
      </c>
    </row>
    <row r="766" spans="1:9" x14ac:dyDescent="0.15">
      <c r="A766" s="1">
        <v>44974</v>
      </c>
      <c r="B766" s="2">
        <v>882264</v>
      </c>
      <c r="C766" s="2">
        <v>983600</v>
      </c>
      <c r="D766" s="2">
        <v>1865864</v>
      </c>
      <c r="E766" s="2">
        <v>824587</v>
      </c>
      <c r="F766" s="2">
        <v>761951</v>
      </c>
      <c r="G766" s="2">
        <v>1586538</v>
      </c>
      <c r="H766" s="4">
        <f t="shared" si="24"/>
        <v>111.48590444583482</v>
      </c>
      <c r="I766" s="4">
        <f t="shared" si="25"/>
        <v>92.403954949568686</v>
      </c>
    </row>
    <row r="767" spans="1:9" x14ac:dyDescent="0.15">
      <c r="A767" s="1">
        <v>44977</v>
      </c>
      <c r="B767" s="2">
        <v>1048277</v>
      </c>
      <c r="C767" s="2">
        <v>1062418</v>
      </c>
      <c r="D767" s="2">
        <v>2110695</v>
      </c>
      <c r="E767" s="2">
        <v>750975</v>
      </c>
      <c r="F767" s="2">
        <v>809750</v>
      </c>
      <c r="G767" s="2">
        <v>1560725</v>
      </c>
      <c r="H767" s="4">
        <f t="shared" si="24"/>
        <v>101.34897550933579</v>
      </c>
      <c r="I767" s="4">
        <f t="shared" si="25"/>
        <v>107.82649222677185</v>
      </c>
    </row>
    <row r="768" spans="1:9" x14ac:dyDescent="0.15">
      <c r="A768" s="1">
        <v>44978</v>
      </c>
      <c r="B768" s="2">
        <v>769708</v>
      </c>
      <c r="C768" s="2">
        <v>736697</v>
      </c>
      <c r="D768" s="2">
        <v>1506405</v>
      </c>
      <c r="E768" s="2">
        <v>743905</v>
      </c>
      <c r="F768" s="2">
        <v>825261</v>
      </c>
      <c r="G768" s="2">
        <v>1569166</v>
      </c>
      <c r="H768" s="4">
        <f t="shared" si="24"/>
        <v>95.711230752441196</v>
      </c>
      <c r="I768" s="4">
        <f t="shared" si="25"/>
        <v>110.93634267816455</v>
      </c>
    </row>
    <row r="769" spans="1:9" x14ac:dyDescent="0.15">
      <c r="A769" s="1">
        <v>44979</v>
      </c>
      <c r="B769" s="2">
        <v>741497</v>
      </c>
      <c r="C769" s="2">
        <v>766867</v>
      </c>
      <c r="D769" s="2">
        <v>1508364</v>
      </c>
      <c r="E769" s="2">
        <v>544033</v>
      </c>
      <c r="F769" s="2">
        <v>616421</v>
      </c>
      <c r="G769" s="2">
        <v>1160454</v>
      </c>
      <c r="H769" s="4">
        <f t="shared" si="24"/>
        <v>103.42145686361511</v>
      </c>
      <c r="I769" s="4">
        <f t="shared" si="25"/>
        <v>113.30581049311348</v>
      </c>
    </row>
    <row r="770" spans="1:9" x14ac:dyDescent="0.15">
      <c r="A770" s="1">
        <v>44980</v>
      </c>
      <c r="B770" s="2">
        <v>608441</v>
      </c>
      <c r="C770" s="2">
        <v>594907</v>
      </c>
      <c r="D770" s="2">
        <v>1203348</v>
      </c>
      <c r="E770" s="2">
        <v>600214</v>
      </c>
      <c r="F770" s="2">
        <v>650499</v>
      </c>
      <c r="G770" s="2">
        <v>1250713</v>
      </c>
      <c r="H770" s="4">
        <f t="shared" si="24"/>
        <v>97.775626560340285</v>
      </c>
      <c r="I770" s="4">
        <f t="shared" si="25"/>
        <v>108.37784523519944</v>
      </c>
    </row>
    <row r="771" spans="1:9" x14ac:dyDescent="0.15">
      <c r="A771" s="1">
        <v>44981</v>
      </c>
      <c r="B771" s="2">
        <v>708513</v>
      </c>
      <c r="C771" s="2">
        <v>723412</v>
      </c>
      <c r="D771" s="2">
        <v>1431925</v>
      </c>
      <c r="E771" s="2">
        <v>650895</v>
      </c>
      <c r="F771" s="2">
        <v>666700</v>
      </c>
      <c r="G771" s="2">
        <v>1317595</v>
      </c>
      <c r="H771" s="4">
        <f t="shared" si="24"/>
        <v>102.10285485234569</v>
      </c>
      <c r="I771" s="4">
        <f t="shared" si="25"/>
        <v>102.42819502377496</v>
      </c>
    </row>
    <row r="772" spans="1:9" x14ac:dyDescent="0.15">
      <c r="A772" s="1">
        <v>44984</v>
      </c>
      <c r="B772" s="2">
        <v>570456</v>
      </c>
      <c r="C772" s="2">
        <v>590272</v>
      </c>
      <c r="D772" s="2">
        <v>1160728</v>
      </c>
      <c r="E772" s="2">
        <v>683553</v>
      </c>
      <c r="F772" s="2">
        <v>683326</v>
      </c>
      <c r="G772" s="2">
        <v>1366879</v>
      </c>
      <c r="H772" s="4">
        <f t="shared" ref="H772:H811" si="26">IFERROR(C772/B772*100,"")</f>
        <v>103.47371225826356</v>
      </c>
      <c r="I772" s="4">
        <f t="shared" ref="I772:I811" si="27">IFERROR(F772/E772*100,"")</f>
        <v>99.966791163230937</v>
      </c>
    </row>
    <row r="773" spans="1:9" x14ac:dyDescent="0.15">
      <c r="A773" s="1">
        <v>44985</v>
      </c>
      <c r="B773" s="2">
        <v>596479</v>
      </c>
      <c r="C773" s="2">
        <v>543751</v>
      </c>
      <c r="D773" s="2">
        <v>1140230</v>
      </c>
      <c r="E773" s="2">
        <v>708870</v>
      </c>
      <c r="F773" s="2">
        <v>699211</v>
      </c>
      <c r="G773" s="2">
        <v>1408081</v>
      </c>
      <c r="H773" s="4">
        <f t="shared" si="26"/>
        <v>91.160124664908565</v>
      </c>
      <c r="I773" s="4">
        <f t="shared" si="27"/>
        <v>98.637408833777712</v>
      </c>
    </row>
    <row r="774" spans="1:9" x14ac:dyDescent="0.15">
      <c r="A774" s="1">
        <v>44986</v>
      </c>
      <c r="B774" s="2">
        <v>903506</v>
      </c>
      <c r="C774" s="2">
        <v>727143</v>
      </c>
      <c r="D774" s="2">
        <v>1630649</v>
      </c>
      <c r="E774" s="2">
        <v>689428</v>
      </c>
      <c r="F774" s="2">
        <v>740113</v>
      </c>
      <c r="G774" s="2">
        <v>1429541</v>
      </c>
      <c r="H774" s="4">
        <f t="shared" si="26"/>
        <v>80.480151764349102</v>
      </c>
      <c r="I774" s="4">
        <f t="shared" si="27"/>
        <v>107.35174666535157</v>
      </c>
    </row>
    <row r="775" spans="1:9" x14ac:dyDescent="0.15">
      <c r="A775" s="1">
        <v>44987</v>
      </c>
      <c r="B775" s="2">
        <v>462574</v>
      </c>
      <c r="C775" s="2">
        <v>370727</v>
      </c>
      <c r="D775" s="2">
        <v>833301</v>
      </c>
      <c r="E775" s="2">
        <v>702228</v>
      </c>
      <c r="F775" s="2">
        <v>753889</v>
      </c>
      <c r="G775" s="2">
        <v>1456117</v>
      </c>
      <c r="H775" s="4">
        <f t="shared" si="26"/>
        <v>80.144366090614696</v>
      </c>
      <c r="I775" s="4">
        <f t="shared" si="27"/>
        <v>107.35672744464762</v>
      </c>
    </row>
    <row r="776" spans="1:9" x14ac:dyDescent="0.15">
      <c r="A776" s="1">
        <v>44988</v>
      </c>
      <c r="B776" s="2">
        <v>554987</v>
      </c>
      <c r="C776" s="2">
        <v>437334</v>
      </c>
      <c r="D776" s="2">
        <v>992321</v>
      </c>
      <c r="E776" s="2">
        <v>712720</v>
      </c>
      <c r="F776" s="2">
        <v>767774</v>
      </c>
      <c r="G776" s="2">
        <v>1480494</v>
      </c>
      <c r="H776" s="4">
        <f t="shared" si="26"/>
        <v>78.800764702596638</v>
      </c>
      <c r="I776" s="4">
        <f t="shared" si="27"/>
        <v>107.72449208665395</v>
      </c>
    </row>
    <row r="777" spans="1:9" x14ac:dyDescent="0.15">
      <c r="A777" s="1">
        <v>44991</v>
      </c>
      <c r="B777" s="2">
        <v>559418</v>
      </c>
      <c r="C777" s="2">
        <v>508994</v>
      </c>
      <c r="D777" s="2">
        <v>1068412</v>
      </c>
      <c r="E777" s="2">
        <v>733119</v>
      </c>
      <c r="F777" s="2">
        <v>753341</v>
      </c>
      <c r="G777" s="2">
        <v>1486460</v>
      </c>
      <c r="H777" s="4">
        <f t="shared" si="26"/>
        <v>90.986346524423595</v>
      </c>
      <c r="I777" s="4">
        <f t="shared" si="27"/>
        <v>102.75835164550367</v>
      </c>
    </row>
    <row r="778" spans="1:9" x14ac:dyDescent="0.15">
      <c r="A778" s="1">
        <v>44992</v>
      </c>
      <c r="B778" s="2">
        <v>771729</v>
      </c>
      <c r="C778" s="2">
        <v>763902</v>
      </c>
      <c r="D778" s="2">
        <v>1535631</v>
      </c>
      <c r="E778" s="2">
        <v>768797</v>
      </c>
      <c r="F778" s="2">
        <v>739427</v>
      </c>
      <c r="G778" s="2">
        <v>1508224</v>
      </c>
      <c r="H778" s="4">
        <f t="shared" si="26"/>
        <v>98.985783869726291</v>
      </c>
      <c r="I778" s="4">
        <f t="shared" si="27"/>
        <v>96.179745758633288</v>
      </c>
    </row>
    <row r="779" spans="1:9" x14ac:dyDescent="0.15">
      <c r="A779" s="1">
        <v>44993</v>
      </c>
      <c r="B779" s="2">
        <v>630198</v>
      </c>
      <c r="C779" s="2">
        <v>586044</v>
      </c>
      <c r="D779" s="2">
        <v>1216242</v>
      </c>
      <c r="E779" s="2">
        <v>795673</v>
      </c>
      <c r="F779" s="2">
        <v>757288</v>
      </c>
      <c r="G779" s="2">
        <v>1552961</v>
      </c>
      <c r="H779" s="4">
        <f t="shared" si="26"/>
        <v>92.99363057324841</v>
      </c>
      <c r="I779" s="4">
        <f t="shared" si="27"/>
        <v>95.175782010951735</v>
      </c>
    </row>
    <row r="780" spans="1:9" x14ac:dyDescent="0.15">
      <c r="A780" s="1">
        <v>44994</v>
      </c>
      <c r="B780" s="2">
        <v>610072</v>
      </c>
      <c r="C780" s="2">
        <v>557808</v>
      </c>
      <c r="D780" s="2">
        <v>1167880</v>
      </c>
      <c r="E780" s="2">
        <v>815649</v>
      </c>
      <c r="F780" s="2">
        <v>764708</v>
      </c>
      <c r="G780" s="2">
        <v>1580357</v>
      </c>
      <c r="H780" s="4">
        <f t="shared" si="26"/>
        <v>91.433142317628082</v>
      </c>
      <c r="I780" s="4">
        <f t="shared" si="27"/>
        <v>93.754543927596316</v>
      </c>
    </row>
    <row r="781" spans="1:9" x14ac:dyDescent="0.15">
      <c r="A781" s="1">
        <v>44995</v>
      </c>
      <c r="B781" s="2">
        <v>881921</v>
      </c>
      <c r="C781" s="2">
        <v>993098</v>
      </c>
      <c r="D781" s="2">
        <v>1875019</v>
      </c>
      <c r="E781" s="2">
        <v>852875</v>
      </c>
      <c r="F781" s="2">
        <v>758163</v>
      </c>
      <c r="G781" s="2">
        <v>1611038</v>
      </c>
      <c r="H781" s="4">
        <f t="shared" si="26"/>
        <v>112.60623117036559</v>
      </c>
      <c r="I781" s="4">
        <f t="shared" si="27"/>
        <v>88.894972885827343</v>
      </c>
    </row>
    <row r="782" spans="1:9" x14ac:dyDescent="0.15">
      <c r="A782" s="1">
        <v>44998</v>
      </c>
      <c r="B782" s="2">
        <v>715303</v>
      </c>
      <c r="C782" s="2">
        <v>744840</v>
      </c>
      <c r="D782" s="2">
        <v>1460143</v>
      </c>
      <c r="E782" s="2">
        <v>811009</v>
      </c>
      <c r="F782" s="2">
        <v>756833</v>
      </c>
      <c r="G782" s="2">
        <v>1567842</v>
      </c>
      <c r="H782" s="4">
        <f t="shared" si="26"/>
        <v>104.12929905228974</v>
      </c>
      <c r="I782" s="4">
        <f t="shared" si="27"/>
        <v>93.31992616604748</v>
      </c>
    </row>
    <row r="783" spans="1:9" x14ac:dyDescent="0.15">
      <c r="A783" s="1">
        <v>44999</v>
      </c>
      <c r="B783" s="2">
        <v>818352</v>
      </c>
      <c r="C783" s="2">
        <v>854155</v>
      </c>
      <c r="D783" s="2">
        <v>1672507</v>
      </c>
      <c r="E783" s="2">
        <v>827840</v>
      </c>
      <c r="F783" s="2">
        <v>752808</v>
      </c>
      <c r="G783" s="2">
        <v>1580648</v>
      </c>
      <c r="H783" s="4">
        <f t="shared" si="26"/>
        <v>104.37501221968053</v>
      </c>
      <c r="I783" s="4">
        <f t="shared" si="27"/>
        <v>90.936412833397767</v>
      </c>
    </row>
    <row r="784" spans="1:9" x14ac:dyDescent="0.15">
      <c r="A784" s="1">
        <v>45000</v>
      </c>
      <c r="B784" s="2">
        <v>622387</v>
      </c>
      <c r="C784" s="2">
        <v>610136</v>
      </c>
      <c r="D784" s="2">
        <v>1232523</v>
      </c>
      <c r="E784" s="2">
        <v>826715</v>
      </c>
      <c r="F784" s="2">
        <v>751801</v>
      </c>
      <c r="G784" s="2">
        <v>1578516</v>
      </c>
      <c r="H784" s="4">
        <f t="shared" si="26"/>
        <v>98.03161055741846</v>
      </c>
      <c r="I784" s="4">
        <f t="shared" si="27"/>
        <v>90.938352394718862</v>
      </c>
    </row>
    <row r="785" spans="1:9" x14ac:dyDescent="0.15">
      <c r="A785" s="1">
        <v>45001</v>
      </c>
      <c r="B785" s="2">
        <v>830473</v>
      </c>
      <c r="C785" s="2">
        <v>896155</v>
      </c>
      <c r="D785" s="2">
        <v>1726628</v>
      </c>
      <c r="E785" s="2">
        <v>866026</v>
      </c>
      <c r="F785" s="2">
        <v>756916</v>
      </c>
      <c r="G785" s="2">
        <v>1622942</v>
      </c>
      <c r="H785" s="4">
        <f t="shared" si="26"/>
        <v>107.908986806314</v>
      </c>
      <c r="I785" s="4">
        <f t="shared" si="27"/>
        <v>87.401071099481996</v>
      </c>
    </row>
    <row r="786" spans="1:9" x14ac:dyDescent="0.15">
      <c r="A786" s="1">
        <v>45002</v>
      </c>
      <c r="B786" s="2">
        <v>1141777</v>
      </c>
      <c r="C786" s="2">
        <v>1034361</v>
      </c>
      <c r="D786" s="2">
        <v>2176138</v>
      </c>
      <c r="E786" s="2">
        <v>849398</v>
      </c>
      <c r="F786" s="2">
        <v>763974</v>
      </c>
      <c r="G786" s="2">
        <v>1613372</v>
      </c>
      <c r="H786" s="4">
        <f t="shared" si="26"/>
        <v>90.592208461021727</v>
      </c>
      <c r="I786" s="4">
        <f t="shared" si="27"/>
        <v>89.942994921108834</v>
      </c>
    </row>
    <row r="787" spans="1:9" x14ac:dyDescent="0.15">
      <c r="A787" s="1">
        <v>45005</v>
      </c>
      <c r="B787" s="2">
        <v>654188</v>
      </c>
      <c r="C787" s="2">
        <v>708628</v>
      </c>
      <c r="D787" s="2">
        <v>1362816</v>
      </c>
      <c r="E787" s="2">
        <v>841693</v>
      </c>
      <c r="F787" s="2">
        <v>740114</v>
      </c>
      <c r="G787" s="2">
        <v>1581807</v>
      </c>
      <c r="H787" s="4">
        <f t="shared" si="26"/>
        <v>108.32176683155301</v>
      </c>
      <c r="I787" s="4">
        <f t="shared" si="27"/>
        <v>87.931585506829691</v>
      </c>
    </row>
    <row r="788" spans="1:9" x14ac:dyDescent="0.15">
      <c r="A788" s="1">
        <v>45006</v>
      </c>
      <c r="B788" s="2">
        <v>753955</v>
      </c>
      <c r="C788" s="2">
        <v>735905</v>
      </c>
      <c r="D788" s="2">
        <v>1489860</v>
      </c>
      <c r="E788" s="2">
        <v>848547</v>
      </c>
      <c r="F788" s="2">
        <v>766038</v>
      </c>
      <c r="G788" s="2">
        <v>1614585</v>
      </c>
      <c r="H788" s="4">
        <f t="shared" si="26"/>
        <v>97.605957915260205</v>
      </c>
      <c r="I788" s="4">
        <f t="shared" si="27"/>
        <v>90.27643725097137</v>
      </c>
    </row>
    <row r="789" spans="1:9" x14ac:dyDescent="0.15">
      <c r="A789" s="1">
        <v>45007</v>
      </c>
      <c r="B789" s="2">
        <v>567572</v>
      </c>
      <c r="C789" s="2">
        <v>588643</v>
      </c>
      <c r="D789" s="2">
        <v>1156215</v>
      </c>
      <c r="E789" s="2">
        <v>497243</v>
      </c>
      <c r="F789" s="2">
        <v>542307</v>
      </c>
      <c r="G789" s="2">
        <v>1039550</v>
      </c>
      <c r="H789" s="4">
        <f t="shared" si="26"/>
        <v>103.71248053110442</v>
      </c>
      <c r="I789" s="4">
        <f t="shared" si="27"/>
        <v>109.06277212549999</v>
      </c>
    </row>
    <row r="790" spans="1:9" x14ac:dyDescent="0.15">
      <c r="A790" s="1">
        <v>45008</v>
      </c>
      <c r="B790" s="2">
        <v>583313</v>
      </c>
      <c r="C790" s="2">
        <v>560904</v>
      </c>
      <c r="D790" s="2">
        <v>1144217</v>
      </c>
      <c r="E790" s="2">
        <v>538111</v>
      </c>
      <c r="F790" s="2">
        <v>603718</v>
      </c>
      <c r="G790" s="2">
        <v>1141829</v>
      </c>
      <c r="H790" s="4">
        <f t="shared" si="26"/>
        <v>96.158323232981274</v>
      </c>
      <c r="I790" s="4">
        <f t="shared" si="27"/>
        <v>112.19209419617886</v>
      </c>
    </row>
    <row r="791" spans="1:9" x14ac:dyDescent="0.15">
      <c r="A791" s="1">
        <v>45009</v>
      </c>
      <c r="B791" s="2">
        <v>416692</v>
      </c>
      <c r="C791" s="2">
        <v>367678</v>
      </c>
      <c r="D791" s="2">
        <v>784370</v>
      </c>
      <c r="E791" s="2">
        <v>559805</v>
      </c>
      <c r="F791" s="2">
        <v>621254</v>
      </c>
      <c r="G791" s="2">
        <v>1181059</v>
      </c>
      <c r="H791" s="4">
        <f t="shared" si="26"/>
        <v>88.237355168805735</v>
      </c>
      <c r="I791" s="4">
        <f t="shared" si="27"/>
        <v>110.97685801305812</v>
      </c>
    </row>
    <row r="792" spans="1:9" x14ac:dyDescent="0.15">
      <c r="A792" s="1">
        <v>45012</v>
      </c>
      <c r="B792" s="2">
        <v>464787</v>
      </c>
      <c r="C792" s="2">
        <v>416004</v>
      </c>
      <c r="D792" s="2">
        <v>880791</v>
      </c>
      <c r="E792" s="2">
        <v>598818</v>
      </c>
      <c r="F792" s="2">
        <v>633047</v>
      </c>
      <c r="G792" s="2">
        <v>1231865</v>
      </c>
      <c r="H792" s="4">
        <f t="shared" si="26"/>
        <v>89.504224515745918</v>
      </c>
      <c r="I792" s="4">
        <f t="shared" si="27"/>
        <v>105.71609403858935</v>
      </c>
    </row>
    <row r="793" spans="1:9" x14ac:dyDescent="0.15">
      <c r="A793" s="1">
        <v>45013</v>
      </c>
      <c r="B793" s="2">
        <v>334902</v>
      </c>
      <c r="C793" s="2">
        <v>310465</v>
      </c>
      <c r="D793" s="2">
        <v>645367</v>
      </c>
      <c r="E793" s="2">
        <v>609554</v>
      </c>
      <c r="F793" s="2">
        <v>643494</v>
      </c>
      <c r="G793" s="2">
        <v>1253048</v>
      </c>
      <c r="H793" s="4">
        <f t="shared" si="26"/>
        <v>92.703238559339752</v>
      </c>
      <c r="I793" s="4">
        <f t="shared" si="27"/>
        <v>105.56800545972958</v>
      </c>
    </row>
    <row r="794" spans="1:9" x14ac:dyDescent="0.15">
      <c r="A794" s="1">
        <v>45014</v>
      </c>
      <c r="B794" s="2">
        <v>386524</v>
      </c>
      <c r="C794" s="2">
        <v>350216</v>
      </c>
      <c r="D794" s="2">
        <v>736740</v>
      </c>
      <c r="E794" s="2">
        <v>623111</v>
      </c>
      <c r="F794" s="2">
        <v>658931</v>
      </c>
      <c r="G794" s="2">
        <v>1282042</v>
      </c>
      <c r="H794" s="4">
        <f t="shared" si="26"/>
        <v>90.606534135008431</v>
      </c>
      <c r="I794" s="4">
        <f t="shared" si="27"/>
        <v>105.74857449154325</v>
      </c>
    </row>
    <row r="795" spans="1:9" x14ac:dyDescent="0.15">
      <c r="A795" s="1">
        <v>45015</v>
      </c>
      <c r="B795" s="2">
        <v>639328</v>
      </c>
      <c r="C795" s="2">
        <v>557296</v>
      </c>
      <c r="D795" s="2">
        <v>1196624</v>
      </c>
      <c r="E795" s="2">
        <v>607985</v>
      </c>
      <c r="F795" s="2">
        <v>674968</v>
      </c>
      <c r="G795" s="2">
        <v>1282953</v>
      </c>
      <c r="H795" s="4">
        <f t="shared" si="26"/>
        <v>87.169027478852797</v>
      </c>
      <c r="I795" s="4">
        <f t="shared" si="27"/>
        <v>111.0172125957055</v>
      </c>
    </row>
    <row r="796" spans="1:9" x14ac:dyDescent="0.15">
      <c r="A796" s="1">
        <v>45016</v>
      </c>
      <c r="B796" s="2">
        <v>473111</v>
      </c>
      <c r="C796" s="2">
        <v>416892</v>
      </c>
      <c r="D796" s="2">
        <v>890003</v>
      </c>
      <c r="E796" s="2">
        <v>611930</v>
      </c>
      <c r="F796" s="2">
        <v>686972</v>
      </c>
      <c r="G796" s="2">
        <v>1298902</v>
      </c>
      <c r="H796" s="4">
        <f t="shared" si="26"/>
        <v>88.117164893650752</v>
      </c>
      <c r="I796" s="4">
        <f t="shared" si="27"/>
        <v>112.26316735574331</v>
      </c>
    </row>
    <row r="797" spans="1:9" x14ac:dyDescent="0.15">
      <c r="A797" s="1">
        <v>45019</v>
      </c>
      <c r="B797" s="2">
        <v>667335</v>
      </c>
      <c r="C797" s="2">
        <v>557085</v>
      </c>
      <c r="D797" s="2">
        <v>1224420</v>
      </c>
      <c r="E797" s="2">
        <v>604739</v>
      </c>
      <c r="F797" s="2">
        <v>698904</v>
      </c>
      <c r="G797" s="2">
        <v>1303643</v>
      </c>
      <c r="H797" s="4">
        <f t="shared" si="26"/>
        <v>83.479062240104298</v>
      </c>
      <c r="I797" s="4">
        <f t="shared" si="27"/>
        <v>115.57118029430879</v>
      </c>
    </row>
    <row r="798" spans="1:9" x14ac:dyDescent="0.15">
      <c r="A798" s="1">
        <v>45020</v>
      </c>
      <c r="B798" s="2">
        <v>444636</v>
      </c>
      <c r="C798" s="2">
        <v>383939</v>
      </c>
      <c r="D798" s="2">
        <v>828575</v>
      </c>
      <c r="E798" s="2">
        <v>612077</v>
      </c>
      <c r="F798" s="2">
        <v>713103</v>
      </c>
      <c r="G798" s="2">
        <v>1325180</v>
      </c>
      <c r="H798" s="4">
        <f t="shared" si="26"/>
        <v>86.349058555762468</v>
      </c>
      <c r="I798" s="4">
        <f t="shared" si="27"/>
        <v>116.50543967507356</v>
      </c>
    </row>
    <row r="799" spans="1:9" x14ac:dyDescent="0.15">
      <c r="A799" s="1">
        <v>45022</v>
      </c>
      <c r="B799" s="2">
        <v>356504</v>
      </c>
      <c r="C799" s="2">
        <v>343485</v>
      </c>
      <c r="D799" s="2">
        <v>699989</v>
      </c>
      <c r="E799" s="2">
        <v>629444</v>
      </c>
      <c r="F799" s="2">
        <v>726418</v>
      </c>
      <c r="G799" s="2">
        <v>1355862</v>
      </c>
      <c r="H799" s="4">
        <f t="shared" si="26"/>
        <v>96.34814756636672</v>
      </c>
      <c r="I799" s="4">
        <f t="shared" si="27"/>
        <v>115.40629507946696</v>
      </c>
    </row>
    <row r="800" spans="1:9" x14ac:dyDescent="0.15">
      <c r="A800" s="1">
        <v>45023</v>
      </c>
      <c r="B800" s="2">
        <v>468196</v>
      </c>
      <c r="C800" s="2">
        <v>436463</v>
      </c>
      <c r="D800" s="2">
        <v>904659</v>
      </c>
      <c r="E800" s="2">
        <v>625132</v>
      </c>
      <c r="F800" s="2">
        <v>749466</v>
      </c>
      <c r="G800" s="2">
        <v>1374598</v>
      </c>
      <c r="H800" s="4">
        <f t="shared" si="26"/>
        <v>93.222282975505991</v>
      </c>
      <c r="I800" s="4">
        <f t="shared" si="27"/>
        <v>119.88923939264026</v>
      </c>
    </row>
    <row r="801" spans="1:9" x14ac:dyDescent="0.15">
      <c r="A801" s="1">
        <v>45026</v>
      </c>
      <c r="B801" s="2">
        <v>411994</v>
      </c>
      <c r="C801" s="2">
        <v>375448</v>
      </c>
      <c r="D801" s="2">
        <v>787442</v>
      </c>
      <c r="E801" s="2">
        <v>650549</v>
      </c>
      <c r="F801" s="2">
        <v>761208</v>
      </c>
      <c r="G801" s="2">
        <v>1411757</v>
      </c>
      <c r="H801" s="4">
        <f t="shared" si="26"/>
        <v>91.129482468191284</v>
      </c>
      <c r="I801" s="4">
        <f t="shared" si="27"/>
        <v>117.01009455091007</v>
      </c>
    </row>
    <row r="802" spans="1:9" x14ac:dyDescent="0.15">
      <c r="A802" s="1">
        <v>45027</v>
      </c>
      <c r="B802" s="2">
        <v>460889</v>
      </c>
      <c r="C802" s="2">
        <v>406548</v>
      </c>
      <c r="D802" s="2">
        <v>867437</v>
      </c>
      <c r="E802" s="2">
        <v>672914</v>
      </c>
      <c r="F802" s="2">
        <v>755746</v>
      </c>
      <c r="G802" s="2">
        <v>1428660</v>
      </c>
      <c r="H802" s="4">
        <f t="shared" si="26"/>
        <v>88.209525503971676</v>
      </c>
      <c r="I802" s="4">
        <f t="shared" si="27"/>
        <v>112.30944816128063</v>
      </c>
    </row>
    <row r="803" spans="1:9" x14ac:dyDescent="0.15">
      <c r="A803" s="1">
        <v>45028</v>
      </c>
      <c r="B803" s="2">
        <v>364520</v>
      </c>
      <c r="C803" s="2">
        <v>306968</v>
      </c>
      <c r="D803" s="2">
        <v>671488</v>
      </c>
      <c r="E803" s="2">
        <v>676420</v>
      </c>
      <c r="F803" s="2">
        <v>766487</v>
      </c>
      <c r="G803" s="2">
        <v>1442907</v>
      </c>
      <c r="H803" s="4">
        <f t="shared" si="26"/>
        <v>84.211565894875449</v>
      </c>
      <c r="I803" s="4">
        <f t="shared" si="27"/>
        <v>113.31524792288815</v>
      </c>
    </row>
    <row r="804" spans="1:9" x14ac:dyDescent="0.15">
      <c r="A804" s="1">
        <v>45029</v>
      </c>
      <c r="B804" s="2">
        <v>502511</v>
      </c>
      <c r="C804" s="2">
        <v>491387</v>
      </c>
      <c r="D804" s="2">
        <v>993898</v>
      </c>
      <c r="E804" s="2">
        <v>684600</v>
      </c>
      <c r="F804" s="2">
        <v>762833</v>
      </c>
      <c r="G804" s="2">
        <v>1447433</v>
      </c>
      <c r="H804" s="4">
        <f t="shared" si="26"/>
        <v>97.786317115446224</v>
      </c>
      <c r="I804" s="4">
        <f t="shared" si="27"/>
        <v>111.42754893368389</v>
      </c>
    </row>
    <row r="805" spans="1:9" x14ac:dyDescent="0.15">
      <c r="A805" s="1">
        <v>45030</v>
      </c>
      <c r="B805" s="2">
        <v>444794</v>
      </c>
      <c r="C805" s="2">
        <v>452991</v>
      </c>
      <c r="D805" s="2">
        <v>897785</v>
      </c>
      <c r="E805" s="2">
        <v>685060</v>
      </c>
      <c r="F805" s="2">
        <v>770141</v>
      </c>
      <c r="G805" s="2">
        <v>1455201</v>
      </c>
      <c r="H805" s="4">
        <f t="shared" si="26"/>
        <v>101.84287557835762</v>
      </c>
      <c r="I805" s="4">
        <f t="shared" si="27"/>
        <v>112.41949610253117</v>
      </c>
    </row>
    <row r="806" spans="1:9" x14ac:dyDescent="0.15">
      <c r="A806" s="1">
        <v>45033</v>
      </c>
      <c r="B806" s="2">
        <v>688270</v>
      </c>
      <c r="C806" s="2">
        <v>595312</v>
      </c>
      <c r="D806" s="2">
        <v>1283582</v>
      </c>
      <c r="E806" s="2">
        <v>680074</v>
      </c>
      <c r="F806" s="2">
        <v>821267</v>
      </c>
      <c r="G806" s="2">
        <v>1501341</v>
      </c>
      <c r="H806" s="4">
        <f t="shared" si="26"/>
        <v>86.493963124936428</v>
      </c>
      <c r="I806" s="4">
        <f t="shared" si="27"/>
        <v>120.76141713989948</v>
      </c>
    </row>
    <row r="807" spans="1:9" x14ac:dyDescent="0.15">
      <c r="A807" s="3">
        <v>45034</v>
      </c>
      <c r="B807" s="2">
        <v>595338</v>
      </c>
      <c r="C807" s="2">
        <v>538791</v>
      </c>
      <c r="D807" s="2">
        <v>1134129</v>
      </c>
      <c r="E807" s="2">
        <v>685904</v>
      </c>
      <c r="F807" s="2">
        <v>834641</v>
      </c>
      <c r="G807" s="2">
        <v>1520545</v>
      </c>
      <c r="H807" s="4">
        <f t="shared" si="26"/>
        <v>90.501698194974949</v>
      </c>
      <c r="I807" s="4">
        <f t="shared" si="27"/>
        <v>121.68481303506029</v>
      </c>
    </row>
    <row r="808" spans="1:9" x14ac:dyDescent="0.15">
      <c r="A808" s="1">
        <v>45035</v>
      </c>
      <c r="B808" s="2">
        <v>555141</v>
      </c>
      <c r="C808" s="2">
        <v>472546</v>
      </c>
      <c r="D808" s="2">
        <v>1027687</v>
      </c>
      <c r="E808" s="2">
        <v>709800</v>
      </c>
      <c r="F808" s="2">
        <v>818514</v>
      </c>
      <c r="G808" s="2">
        <v>1528314</v>
      </c>
      <c r="H808" s="4">
        <f t="shared" si="26"/>
        <v>85.121797885582211</v>
      </c>
      <c r="I808" s="4">
        <f t="shared" si="27"/>
        <v>115.31614539306847</v>
      </c>
    </row>
    <row r="809" spans="1:9" x14ac:dyDescent="0.15">
      <c r="A809" s="1">
        <v>45036</v>
      </c>
      <c r="B809" s="2">
        <v>587497</v>
      </c>
      <c r="C809" s="2">
        <v>604388</v>
      </c>
      <c r="D809" s="2">
        <v>1191885</v>
      </c>
      <c r="E809" s="2">
        <v>732809</v>
      </c>
      <c r="F809" s="2">
        <v>824079</v>
      </c>
      <c r="G809" s="2">
        <v>1556888</v>
      </c>
      <c r="H809" s="4">
        <f t="shared" si="26"/>
        <v>102.87507851103921</v>
      </c>
      <c r="I809" s="4">
        <f t="shared" si="27"/>
        <v>112.45481428312152</v>
      </c>
    </row>
    <row r="810" spans="1:9" x14ac:dyDescent="0.15">
      <c r="A810" s="1">
        <v>45037</v>
      </c>
      <c r="B810" s="2">
        <v>822170</v>
      </c>
      <c r="C810" s="2">
        <v>955904</v>
      </c>
      <c r="D810" s="2">
        <v>1778074</v>
      </c>
      <c r="E810" s="2">
        <v>760645</v>
      </c>
      <c r="F810" s="2">
        <v>785114</v>
      </c>
      <c r="G810" s="2">
        <v>1545759</v>
      </c>
      <c r="H810" s="4">
        <f t="shared" si="26"/>
        <v>116.26597905542648</v>
      </c>
      <c r="I810" s="4">
        <f t="shared" si="27"/>
        <v>103.21687515200915</v>
      </c>
    </row>
    <row r="811" spans="1:9" x14ac:dyDescent="0.15">
      <c r="A811" s="1">
        <v>45040</v>
      </c>
      <c r="B811" s="2">
        <v>934018</v>
      </c>
      <c r="C811" s="2">
        <v>1123252</v>
      </c>
      <c r="D811" s="2">
        <v>2057270</v>
      </c>
      <c r="E811" s="2">
        <v>781984</v>
      </c>
      <c r="F811" s="2">
        <v>732632</v>
      </c>
      <c r="G811" s="2">
        <v>1514616</v>
      </c>
      <c r="H811" s="4">
        <f t="shared" si="26"/>
        <v>120.26020911802556</v>
      </c>
      <c r="I811" s="4">
        <f t="shared" si="27"/>
        <v>93.688873429635393</v>
      </c>
    </row>
    <row r="812" spans="1:9" x14ac:dyDescent="0.15">
      <c r="A812" s="1">
        <v>45041</v>
      </c>
      <c r="B812">
        <v>1075395</v>
      </c>
      <c r="C812">
        <v>1306234</v>
      </c>
      <c r="D812">
        <v>2381629</v>
      </c>
      <c r="E812">
        <v>863540</v>
      </c>
      <c r="F812">
        <v>784296</v>
      </c>
      <c r="G812">
        <v>1647836</v>
      </c>
      <c r="H812" s="4">
        <f t="shared" ref="H812:H813" si="28">IFERROR(C812/B812*100,"")</f>
        <v>121.46550802263354</v>
      </c>
      <c r="I812" s="4">
        <f t="shared" ref="I812:I813" si="29">IFERROR(F812/E812*100,"")</f>
        <v>90.823355026981957</v>
      </c>
    </row>
    <row r="813" spans="1:9" x14ac:dyDescent="0.15">
      <c r="A813" s="1">
        <v>45042</v>
      </c>
      <c r="B813">
        <v>646380</v>
      </c>
      <c r="C813">
        <v>609959</v>
      </c>
      <c r="D813">
        <v>1256339</v>
      </c>
      <c r="E813">
        <v>625979</v>
      </c>
      <c r="F813">
        <v>614843</v>
      </c>
      <c r="G813">
        <v>1240822</v>
      </c>
      <c r="H813" s="4">
        <f t="shared" si="28"/>
        <v>94.365388780593463</v>
      </c>
      <c r="I813" s="4">
        <f t="shared" si="29"/>
        <v>98.221026583958889</v>
      </c>
    </row>
    <row r="814" spans="1:9" x14ac:dyDescent="0.15">
      <c r="A814" s="1">
        <v>45043</v>
      </c>
      <c r="B814">
        <v>505120</v>
      </c>
      <c r="C814">
        <v>464902</v>
      </c>
      <c r="D814">
        <v>970022</v>
      </c>
      <c r="E814">
        <v>648609</v>
      </c>
      <c r="F814">
        <v>647869</v>
      </c>
      <c r="G814">
        <v>1296478</v>
      </c>
      <c r="H814" s="4">
        <f t="shared" ref="H814:H877" si="30">IFERROR(C814/B814*100,"")</f>
        <v>92.037931580614512</v>
      </c>
      <c r="I814" s="4">
        <f t="shared" ref="I814:I877" si="31">IFERROR(F814/E814*100,"")</f>
        <v>99.885909692896647</v>
      </c>
    </row>
    <row r="815" spans="1:9" x14ac:dyDescent="0.15">
      <c r="A815" s="1">
        <v>45044</v>
      </c>
      <c r="B815">
        <v>452733</v>
      </c>
      <c r="C815">
        <v>404444</v>
      </c>
      <c r="D815">
        <v>857177</v>
      </c>
      <c r="E815">
        <v>656227</v>
      </c>
      <c r="F815">
        <v>652308</v>
      </c>
      <c r="G815">
        <v>1308535</v>
      </c>
      <c r="H815" s="4">
        <f t="shared" si="30"/>
        <v>89.33388995279779</v>
      </c>
      <c r="I815" s="4">
        <f t="shared" si="31"/>
        <v>99.402798117114969</v>
      </c>
    </row>
    <row r="816" spans="1:9" x14ac:dyDescent="0.15">
      <c r="A816" s="1">
        <v>45050</v>
      </c>
      <c r="B816" s="2">
        <v>419518</v>
      </c>
      <c r="C816" s="2">
        <v>386584</v>
      </c>
      <c r="D816" s="2">
        <v>806102</v>
      </c>
      <c r="E816" s="2">
        <v>672960</v>
      </c>
      <c r="F816" s="2">
        <v>677729</v>
      </c>
      <c r="G816" s="2">
        <v>1350689</v>
      </c>
      <c r="H816" s="4">
        <f t="shared" si="30"/>
        <v>92.149562116524194</v>
      </c>
      <c r="I816" s="4">
        <f t="shared" si="31"/>
        <v>100.70866024726581</v>
      </c>
    </row>
    <row r="817" spans="1:9" x14ac:dyDescent="0.15">
      <c r="A817" s="1">
        <v>45051</v>
      </c>
      <c r="B817" s="2">
        <v>457176</v>
      </c>
      <c r="C817" s="2">
        <v>461190</v>
      </c>
      <c r="D817" s="2">
        <v>918366</v>
      </c>
      <c r="E817" s="2">
        <v>700546</v>
      </c>
      <c r="F817" s="2">
        <v>700412</v>
      </c>
      <c r="G817" s="2">
        <v>1400958</v>
      </c>
      <c r="H817" s="4">
        <f t="shared" si="30"/>
        <v>100.87799884508372</v>
      </c>
      <c r="I817" s="4">
        <f t="shared" si="31"/>
        <v>99.980872062648274</v>
      </c>
    </row>
    <row r="818" spans="1:9" x14ac:dyDescent="0.15">
      <c r="A818" s="1">
        <v>45054</v>
      </c>
      <c r="B818" s="2">
        <v>629879</v>
      </c>
      <c r="C818" s="2">
        <v>572687</v>
      </c>
      <c r="D818" s="2">
        <v>1202566</v>
      </c>
      <c r="E818" s="2">
        <v>750068</v>
      </c>
      <c r="F818" s="2">
        <v>799620</v>
      </c>
      <c r="G818" s="2">
        <v>1549688</v>
      </c>
      <c r="H818" s="4">
        <f t="shared" si="30"/>
        <v>90.920160856291446</v>
      </c>
      <c r="I818" s="4">
        <f t="shared" si="31"/>
        <v>106.60633435901812</v>
      </c>
    </row>
    <row r="819" spans="1:9" x14ac:dyDescent="0.15">
      <c r="A819" s="1">
        <v>45055</v>
      </c>
      <c r="B819" s="2">
        <v>841829</v>
      </c>
      <c r="C819" s="2">
        <v>722388</v>
      </c>
      <c r="D819" s="2">
        <v>1564217</v>
      </c>
      <c r="E819" s="2">
        <v>716934</v>
      </c>
      <c r="F819" s="2">
        <v>738436</v>
      </c>
      <c r="G819" s="2">
        <v>1455370</v>
      </c>
      <c r="H819" s="4">
        <f t="shared" si="30"/>
        <v>85.81172660956085</v>
      </c>
      <c r="I819" s="4">
        <f t="shared" si="31"/>
        <v>102.99916031322269</v>
      </c>
    </row>
    <row r="820" spans="1:9" x14ac:dyDescent="0.15">
      <c r="A820" s="1">
        <v>45056</v>
      </c>
      <c r="B820" s="2">
        <v>63748</v>
      </c>
      <c r="C820" s="2">
        <v>49114</v>
      </c>
      <c r="D820" s="2">
        <v>112862</v>
      </c>
      <c r="E820" s="2">
        <v>76287</v>
      </c>
      <c r="F820" s="2">
        <v>69953</v>
      </c>
      <c r="G820" s="2">
        <v>146240</v>
      </c>
      <c r="H820" s="4">
        <f t="shared" si="30"/>
        <v>77.04398569366883</v>
      </c>
      <c r="I820" s="4">
        <f t="shared" si="31"/>
        <v>91.697143681099007</v>
      </c>
    </row>
    <row r="821" spans="1:9" x14ac:dyDescent="0.15">
      <c r="A821" s="1">
        <v>45057</v>
      </c>
      <c r="B821">
        <v>633975</v>
      </c>
      <c r="C821">
        <v>608303</v>
      </c>
      <c r="D821">
        <v>1242278</v>
      </c>
      <c r="E821">
        <v>810427</v>
      </c>
      <c r="F821">
        <v>766877</v>
      </c>
      <c r="G821">
        <v>1577304</v>
      </c>
      <c r="H821" s="4">
        <f t="shared" si="30"/>
        <v>95.950628968019245</v>
      </c>
      <c r="I821" s="4">
        <f t="shared" si="31"/>
        <v>94.626289597952677</v>
      </c>
    </row>
    <row r="822" spans="1:9" x14ac:dyDescent="0.15">
      <c r="A822" s="1">
        <v>45058</v>
      </c>
      <c r="B822" s="2">
        <v>693509</v>
      </c>
      <c r="C822" s="2">
        <v>623584</v>
      </c>
      <c r="D822" s="2">
        <v>1317093</v>
      </c>
      <c r="E822" s="2">
        <v>865553</v>
      </c>
      <c r="F822" s="2">
        <v>780797</v>
      </c>
      <c r="G822" s="2">
        <v>1646350</v>
      </c>
      <c r="H822" s="4">
        <f t="shared" si="30"/>
        <v>89.917218089455218</v>
      </c>
      <c r="I822" s="4">
        <f t="shared" si="31"/>
        <v>90.20787866254291</v>
      </c>
    </row>
    <row r="823" spans="1:9" x14ac:dyDescent="0.15">
      <c r="A823" s="1">
        <v>45061</v>
      </c>
      <c r="B823" s="2">
        <v>571190</v>
      </c>
      <c r="C823" s="2">
        <v>444559</v>
      </c>
      <c r="D823" s="2">
        <v>1015749</v>
      </c>
      <c r="E823" s="2">
        <v>753923</v>
      </c>
      <c r="F823" s="2">
        <v>517172</v>
      </c>
      <c r="G823" s="2">
        <v>1271095</v>
      </c>
      <c r="H823" s="4">
        <f t="shared" si="30"/>
        <v>77.830319158248571</v>
      </c>
      <c r="I823" s="4">
        <f t="shared" si="31"/>
        <v>68.597456238899724</v>
      </c>
    </row>
    <row r="824" spans="1:9" x14ac:dyDescent="0.15">
      <c r="A824" s="1">
        <v>45062</v>
      </c>
      <c r="B824" s="2">
        <v>547735</v>
      </c>
      <c r="C824" s="2">
        <v>498226</v>
      </c>
      <c r="D824" s="2">
        <v>1045961</v>
      </c>
      <c r="E824" s="2">
        <v>835191</v>
      </c>
      <c r="F824" s="2">
        <v>731449</v>
      </c>
      <c r="G824" s="2">
        <v>1566640</v>
      </c>
      <c r="H824" s="4">
        <f t="shared" si="30"/>
        <v>90.961139967319966</v>
      </c>
      <c r="I824" s="4">
        <f t="shared" si="31"/>
        <v>87.578649674146391</v>
      </c>
    </row>
    <row r="825" spans="1:9" x14ac:dyDescent="0.15">
      <c r="A825" s="1">
        <v>45063</v>
      </c>
      <c r="B825" s="2">
        <v>590129</v>
      </c>
      <c r="C825" s="2">
        <v>588441</v>
      </c>
      <c r="D825" s="2">
        <v>1178570</v>
      </c>
      <c r="E825" s="2">
        <v>878629</v>
      </c>
      <c r="F825" s="2">
        <v>755315</v>
      </c>
      <c r="G825" s="2">
        <v>1633944</v>
      </c>
      <c r="H825" s="4">
        <f t="shared" si="30"/>
        <v>99.713960845848959</v>
      </c>
      <c r="I825" s="4">
        <f t="shared" si="31"/>
        <v>85.965179842686737</v>
      </c>
    </row>
    <row r="826" spans="1:9" x14ac:dyDescent="0.15">
      <c r="A826" s="1">
        <v>45064</v>
      </c>
      <c r="B826" s="2">
        <v>242167</v>
      </c>
      <c r="C826" s="2">
        <v>248661</v>
      </c>
      <c r="D826" s="2">
        <v>490828</v>
      </c>
      <c r="E826" s="2">
        <v>385318</v>
      </c>
      <c r="F826" s="2">
        <v>369035</v>
      </c>
      <c r="G826" s="2">
        <v>754353</v>
      </c>
      <c r="H826" s="4">
        <f t="shared" si="30"/>
        <v>102.68162053458975</v>
      </c>
      <c r="I826" s="4">
        <f t="shared" si="31"/>
        <v>95.774139801410783</v>
      </c>
    </row>
    <row r="827" spans="1:9" x14ac:dyDescent="0.15">
      <c r="A827" s="1">
        <v>45065</v>
      </c>
      <c r="B827" s="2">
        <v>660791</v>
      </c>
      <c r="C827" s="2">
        <v>595214</v>
      </c>
      <c r="D827" s="2">
        <v>1256005</v>
      </c>
      <c r="E827" s="2">
        <v>886961</v>
      </c>
      <c r="F827" s="2">
        <v>781550</v>
      </c>
      <c r="G827" s="2">
        <v>1668511</v>
      </c>
      <c r="H827" s="4">
        <f t="shared" si="30"/>
        <v>90.07598469107478</v>
      </c>
      <c r="I827" s="4">
        <f t="shared" si="31"/>
        <v>88.115486475730052</v>
      </c>
    </row>
    <row r="828" spans="1:9" x14ac:dyDescent="0.15">
      <c r="A828" s="1">
        <v>45068</v>
      </c>
      <c r="B828" s="2">
        <v>787000</v>
      </c>
      <c r="C828" s="2">
        <v>670043</v>
      </c>
      <c r="D828" s="2">
        <v>1457043</v>
      </c>
      <c r="E828" s="2">
        <v>841694</v>
      </c>
      <c r="F828" s="2">
        <v>758828</v>
      </c>
      <c r="G828" s="2">
        <v>1600522</v>
      </c>
      <c r="H828" s="4">
        <f t="shared" si="30"/>
        <v>85.138881829733165</v>
      </c>
      <c r="I828" s="4">
        <f t="shared" si="31"/>
        <v>90.154854377006359</v>
      </c>
    </row>
    <row r="829" spans="1:9" x14ac:dyDescent="0.15">
      <c r="A829" s="1">
        <v>45069</v>
      </c>
      <c r="B829" s="2">
        <v>709348</v>
      </c>
      <c r="C829" s="2">
        <v>655890</v>
      </c>
      <c r="D829" s="2">
        <v>1365238</v>
      </c>
      <c r="E829" s="2">
        <v>868037</v>
      </c>
      <c r="F829" s="2">
        <v>729756</v>
      </c>
      <c r="G829" s="2">
        <v>1597793</v>
      </c>
      <c r="H829" s="4">
        <f t="shared" si="30"/>
        <v>92.46378364357129</v>
      </c>
      <c r="I829" s="4">
        <f t="shared" si="31"/>
        <v>84.069688273656539</v>
      </c>
    </row>
    <row r="830" spans="1:9" x14ac:dyDescent="0.15">
      <c r="A830" s="1">
        <v>45070</v>
      </c>
      <c r="B830" s="2">
        <v>891706</v>
      </c>
      <c r="C830" s="2">
        <v>1001117</v>
      </c>
      <c r="D830" s="2">
        <v>1892823</v>
      </c>
      <c r="E830" s="2">
        <v>628970</v>
      </c>
      <c r="F830" s="2">
        <v>583598</v>
      </c>
      <c r="G830" s="2">
        <v>1212568</v>
      </c>
      <c r="H830" s="4">
        <f t="shared" si="30"/>
        <v>112.26985127385034</v>
      </c>
      <c r="I830" s="4">
        <f t="shared" si="31"/>
        <v>92.786301413421938</v>
      </c>
    </row>
    <row r="831" spans="1:9" x14ac:dyDescent="0.15">
      <c r="A831" s="1">
        <v>45071</v>
      </c>
      <c r="B831" s="2">
        <v>790002</v>
      </c>
      <c r="C831" s="2">
        <v>788544</v>
      </c>
      <c r="D831" s="2">
        <v>1578546</v>
      </c>
      <c r="E831" s="2">
        <v>714858</v>
      </c>
      <c r="F831" s="2">
        <v>622997</v>
      </c>
      <c r="G831" s="2">
        <v>1337855</v>
      </c>
      <c r="H831" s="4">
        <f t="shared" si="30"/>
        <v>99.815443505206318</v>
      </c>
      <c r="I831" s="4">
        <f t="shared" si="31"/>
        <v>87.149755615800615</v>
      </c>
    </row>
    <row r="832" spans="1:9" x14ac:dyDescent="0.15">
      <c r="A832" s="1">
        <v>45072</v>
      </c>
      <c r="B832" s="2">
        <v>620071</v>
      </c>
      <c r="C832" s="2">
        <v>646085</v>
      </c>
      <c r="D832" s="2">
        <v>1266156</v>
      </c>
      <c r="E832" s="2">
        <v>778762</v>
      </c>
      <c r="F832" s="2">
        <v>692565</v>
      </c>
      <c r="G832" s="2">
        <v>1471327</v>
      </c>
      <c r="H832" s="4">
        <f t="shared" si="30"/>
        <v>104.19532601911716</v>
      </c>
      <c r="I832" s="4">
        <f t="shared" si="31"/>
        <v>88.931534923378379</v>
      </c>
    </row>
    <row r="833" spans="1:9" x14ac:dyDescent="0.15">
      <c r="A833" s="1">
        <v>45075</v>
      </c>
      <c r="B833" s="2">
        <v>467793</v>
      </c>
      <c r="C833" s="2">
        <v>448449</v>
      </c>
      <c r="D833" s="2">
        <v>916242</v>
      </c>
      <c r="E833" s="2">
        <v>791028</v>
      </c>
      <c r="F833" s="2">
        <v>689367</v>
      </c>
      <c r="G833" s="2">
        <v>1480395</v>
      </c>
      <c r="H833" s="4">
        <f t="shared" si="30"/>
        <v>95.864837652551444</v>
      </c>
      <c r="I833" s="4">
        <f t="shared" si="31"/>
        <v>87.148242540087068</v>
      </c>
    </row>
    <row r="834" spans="1:9" x14ac:dyDescent="0.15">
      <c r="A834" s="1">
        <v>45076</v>
      </c>
      <c r="B834" s="2">
        <v>740727</v>
      </c>
      <c r="C834" s="2">
        <v>726066</v>
      </c>
      <c r="D834" s="2">
        <v>1466793</v>
      </c>
      <c r="E834" s="2">
        <v>771162</v>
      </c>
      <c r="F834" s="2">
        <v>672412</v>
      </c>
      <c r="G834" s="2">
        <v>1443574</v>
      </c>
      <c r="H834" s="4">
        <f t="shared" si="30"/>
        <v>98.020728284509673</v>
      </c>
      <c r="I834" s="4">
        <f t="shared" si="31"/>
        <v>87.19464911393456</v>
      </c>
    </row>
    <row r="835" spans="1:9" x14ac:dyDescent="0.15">
      <c r="A835" s="1">
        <v>45077</v>
      </c>
      <c r="B835" s="2">
        <v>671283</v>
      </c>
      <c r="C835" s="2">
        <v>681669</v>
      </c>
      <c r="D835" s="2">
        <v>1352952</v>
      </c>
      <c r="E835" s="2">
        <v>814333</v>
      </c>
      <c r="F835" s="2">
        <v>697002</v>
      </c>
      <c r="G835" s="2">
        <v>1511335</v>
      </c>
      <c r="H835" s="4">
        <f t="shared" si="30"/>
        <v>101.54718650703205</v>
      </c>
      <c r="I835" s="4">
        <f t="shared" si="31"/>
        <v>85.591766513207745</v>
      </c>
    </row>
    <row r="836" spans="1:9" x14ac:dyDescent="0.15">
      <c r="A836" s="1">
        <v>45078</v>
      </c>
      <c r="B836" s="2">
        <v>648789</v>
      </c>
      <c r="C836" s="2">
        <v>586818</v>
      </c>
      <c r="D836" s="2">
        <v>1235607</v>
      </c>
      <c r="E836" s="2">
        <v>820417</v>
      </c>
      <c r="F836" s="2">
        <v>700302</v>
      </c>
      <c r="G836" s="2">
        <v>1520719</v>
      </c>
      <c r="H836" s="4">
        <f t="shared" si="30"/>
        <v>90.448204269801124</v>
      </c>
      <c r="I836" s="4">
        <f t="shared" si="31"/>
        <v>85.359274612788369</v>
      </c>
    </row>
    <row r="837" spans="1:9" x14ac:dyDescent="0.15">
      <c r="A837" s="1">
        <v>45079</v>
      </c>
      <c r="B837" s="2">
        <v>645419</v>
      </c>
      <c r="C837" s="2">
        <v>493423</v>
      </c>
      <c r="D837" s="2">
        <v>1138842</v>
      </c>
      <c r="E837" s="2">
        <v>828130</v>
      </c>
      <c r="F837" s="2">
        <v>742645</v>
      </c>
      <c r="G837" s="2">
        <v>1570775</v>
      </c>
      <c r="H837" s="4">
        <f t="shared" si="30"/>
        <v>76.450027036700192</v>
      </c>
      <c r="I837" s="4">
        <f t="shared" si="31"/>
        <v>89.677345344329993</v>
      </c>
    </row>
    <row r="838" spans="1:9" x14ac:dyDescent="0.15">
      <c r="A838" s="1">
        <v>45082</v>
      </c>
      <c r="B838">
        <v>385187</v>
      </c>
      <c r="C838">
        <v>337814</v>
      </c>
      <c r="D838">
        <v>723001</v>
      </c>
      <c r="E838">
        <v>819955</v>
      </c>
      <c r="F838">
        <v>706603</v>
      </c>
      <c r="G838">
        <v>1526558</v>
      </c>
      <c r="H838" s="4">
        <f t="shared" si="30"/>
        <v>87.701298330421324</v>
      </c>
      <c r="I838" s="4">
        <f t="shared" si="31"/>
        <v>86.175826722198167</v>
      </c>
    </row>
    <row r="839" spans="1:9" x14ac:dyDescent="0.15">
      <c r="A839" s="1">
        <v>45083</v>
      </c>
      <c r="B839">
        <v>702624</v>
      </c>
      <c r="C839">
        <v>604480</v>
      </c>
      <c r="D839">
        <v>1307104</v>
      </c>
      <c r="E839">
        <v>859276</v>
      </c>
      <c r="F839">
        <v>704875</v>
      </c>
      <c r="G839">
        <v>1564151</v>
      </c>
      <c r="H839" s="4">
        <f t="shared" si="30"/>
        <v>86.031789406567384</v>
      </c>
      <c r="I839" s="4">
        <f t="shared" si="31"/>
        <v>82.031268183912971</v>
      </c>
    </row>
    <row r="840" spans="1:9" x14ac:dyDescent="0.15">
      <c r="A840" s="1">
        <v>45084</v>
      </c>
      <c r="B840">
        <v>550521</v>
      </c>
      <c r="C840">
        <v>590303</v>
      </c>
      <c r="D840">
        <v>1140824</v>
      </c>
      <c r="E840">
        <v>879227</v>
      </c>
      <c r="F840">
        <v>704232</v>
      </c>
      <c r="G840">
        <v>1583459</v>
      </c>
      <c r="H840" s="4">
        <f t="shared" si="30"/>
        <v>107.22624568363423</v>
      </c>
      <c r="I840" s="4">
        <f t="shared" si="31"/>
        <v>80.09672132452711</v>
      </c>
    </row>
    <row r="841" spans="1:9" x14ac:dyDescent="0.15">
      <c r="A841" s="1">
        <v>45085</v>
      </c>
      <c r="B841">
        <v>713583</v>
      </c>
      <c r="C841">
        <v>611066</v>
      </c>
      <c r="D841">
        <v>1324649</v>
      </c>
      <c r="E841">
        <v>886042</v>
      </c>
      <c r="F841">
        <v>737018</v>
      </c>
      <c r="G841">
        <v>1623060</v>
      </c>
      <c r="H841" s="4">
        <f t="shared" si="30"/>
        <v>85.633486223746928</v>
      </c>
      <c r="I841" s="4">
        <f t="shared" si="31"/>
        <v>83.180932732308406</v>
      </c>
    </row>
    <row r="842" spans="1:9" x14ac:dyDescent="0.15">
      <c r="A842" s="1">
        <v>45086</v>
      </c>
      <c r="B842">
        <v>482384</v>
      </c>
      <c r="C842">
        <v>410939</v>
      </c>
      <c r="D842">
        <v>893323</v>
      </c>
      <c r="E842">
        <v>876598</v>
      </c>
      <c r="F842">
        <v>737023</v>
      </c>
      <c r="G842">
        <v>1613621</v>
      </c>
      <c r="H842" s="4">
        <f t="shared" si="30"/>
        <v>85.18918537928289</v>
      </c>
      <c r="I842" s="4">
        <f t="shared" si="31"/>
        <v>84.077650188569905</v>
      </c>
    </row>
    <row r="843" spans="1:9" x14ac:dyDescent="0.15">
      <c r="A843" s="1">
        <v>45089</v>
      </c>
      <c r="B843">
        <v>539648</v>
      </c>
      <c r="C843">
        <v>481320</v>
      </c>
      <c r="D843">
        <v>1020968</v>
      </c>
      <c r="E843">
        <v>867056</v>
      </c>
      <c r="F843">
        <v>746781</v>
      </c>
      <c r="G843">
        <v>1613837</v>
      </c>
      <c r="H843" s="4">
        <f t="shared" si="30"/>
        <v>89.191472960151813</v>
      </c>
      <c r="I843" s="4">
        <f t="shared" si="31"/>
        <v>86.128346957981947</v>
      </c>
    </row>
    <row r="844" spans="1:9" x14ac:dyDescent="0.15">
      <c r="A844" s="1">
        <v>45090</v>
      </c>
      <c r="B844">
        <v>487058</v>
      </c>
      <c r="C844">
        <v>441885</v>
      </c>
      <c r="D844">
        <v>928943</v>
      </c>
      <c r="E844">
        <v>853596</v>
      </c>
      <c r="F844">
        <v>753233</v>
      </c>
      <c r="G844">
        <v>1606829</v>
      </c>
      <c r="H844" s="4">
        <f t="shared" si="30"/>
        <v>90.725334559744425</v>
      </c>
      <c r="I844" s="4">
        <f t="shared" si="31"/>
        <v>88.242330095267548</v>
      </c>
    </row>
    <row r="845" spans="1:9" x14ac:dyDescent="0.15">
      <c r="A845" s="1">
        <v>45091</v>
      </c>
      <c r="B845">
        <v>632701</v>
      </c>
      <c r="C845">
        <v>548864</v>
      </c>
      <c r="D845">
        <v>1181565</v>
      </c>
      <c r="E845">
        <v>877486</v>
      </c>
      <c r="F845">
        <v>759891</v>
      </c>
      <c r="G845">
        <v>1637377</v>
      </c>
      <c r="H845" s="4">
        <f t="shared" si="30"/>
        <v>86.749349218667277</v>
      </c>
      <c r="I845" s="4">
        <f t="shared" si="31"/>
        <v>86.598646588093715</v>
      </c>
    </row>
    <row r="846" spans="1:9" x14ac:dyDescent="0.15">
      <c r="A846" s="1">
        <v>45092</v>
      </c>
      <c r="B846">
        <v>858680</v>
      </c>
      <c r="C846">
        <v>695500</v>
      </c>
      <c r="D846">
        <v>1554180</v>
      </c>
      <c r="E846">
        <v>815058</v>
      </c>
      <c r="F846">
        <v>774324</v>
      </c>
      <c r="G846">
        <v>1589382</v>
      </c>
      <c r="H846" s="4">
        <f t="shared" si="30"/>
        <v>80.996413099175484</v>
      </c>
      <c r="I846" s="4">
        <f t="shared" si="31"/>
        <v>95.002318853382221</v>
      </c>
    </row>
    <row r="847" spans="1:9" x14ac:dyDescent="0.15">
      <c r="A847" s="1">
        <v>45093</v>
      </c>
      <c r="B847">
        <v>935703</v>
      </c>
      <c r="C847">
        <v>713920</v>
      </c>
      <c r="D847">
        <v>1649623</v>
      </c>
      <c r="E847">
        <v>768641</v>
      </c>
      <c r="F847">
        <v>793500</v>
      </c>
      <c r="G847">
        <v>1562141</v>
      </c>
      <c r="H847" s="4">
        <f t="shared" si="30"/>
        <v>76.297714125101663</v>
      </c>
      <c r="I847" s="4">
        <f t="shared" si="31"/>
        <v>103.23414962251559</v>
      </c>
    </row>
    <row r="848" spans="1:9" x14ac:dyDescent="0.15">
      <c r="A848" s="1">
        <v>45096</v>
      </c>
      <c r="B848">
        <v>538545</v>
      </c>
      <c r="C848">
        <v>460318</v>
      </c>
      <c r="D848">
        <v>998863</v>
      </c>
      <c r="E848">
        <v>810086</v>
      </c>
      <c r="F848">
        <v>775800</v>
      </c>
      <c r="G848">
        <v>1585886</v>
      </c>
      <c r="H848" s="4">
        <f t="shared" si="30"/>
        <v>85.474380042521986</v>
      </c>
      <c r="I848" s="4">
        <f t="shared" si="31"/>
        <v>95.767609858706365</v>
      </c>
    </row>
    <row r="849" spans="1:9" x14ac:dyDescent="0.15">
      <c r="A849" s="1">
        <v>45097</v>
      </c>
      <c r="B849" s="2">
        <v>495612</v>
      </c>
      <c r="C849" s="2">
        <v>438928</v>
      </c>
      <c r="D849" s="2">
        <v>934540</v>
      </c>
      <c r="E849" s="2">
        <v>850746</v>
      </c>
      <c r="F849" s="2">
        <v>815425</v>
      </c>
      <c r="G849" s="2">
        <v>1666171</v>
      </c>
      <c r="H849" s="4">
        <f t="shared" si="30"/>
        <v>88.562827373025669</v>
      </c>
      <c r="I849" s="4">
        <f t="shared" si="31"/>
        <v>95.848232022248709</v>
      </c>
    </row>
    <row r="850" spans="1:9" x14ac:dyDescent="0.15">
      <c r="A850" s="1">
        <v>45098</v>
      </c>
      <c r="B850">
        <v>629547</v>
      </c>
      <c r="C850">
        <v>607529</v>
      </c>
      <c r="D850">
        <v>1237076</v>
      </c>
      <c r="E850">
        <v>817261</v>
      </c>
      <c r="F850">
        <v>724445</v>
      </c>
      <c r="G850">
        <v>1541706</v>
      </c>
      <c r="H850" s="4">
        <f t="shared" si="30"/>
        <v>96.502564542440837</v>
      </c>
      <c r="I850" s="4">
        <f t="shared" si="31"/>
        <v>88.643040595354478</v>
      </c>
    </row>
    <row r="851" spans="1:9" x14ac:dyDescent="0.15">
      <c r="A851" s="1">
        <v>45103</v>
      </c>
      <c r="B851">
        <v>793958</v>
      </c>
      <c r="C851">
        <v>834887</v>
      </c>
      <c r="D851">
        <v>1628845</v>
      </c>
      <c r="E851">
        <v>820232</v>
      </c>
      <c r="F851">
        <v>663970</v>
      </c>
      <c r="G851">
        <v>1484202</v>
      </c>
      <c r="H851" s="4">
        <f t="shared" si="30"/>
        <v>105.15505857992488</v>
      </c>
      <c r="I851" s="4">
        <f t="shared" si="31"/>
        <v>80.949048561870299</v>
      </c>
    </row>
    <row r="852" spans="1:9" x14ac:dyDescent="0.15">
      <c r="A852" s="1">
        <v>45104</v>
      </c>
      <c r="B852">
        <v>678129</v>
      </c>
      <c r="C852">
        <v>619042</v>
      </c>
      <c r="D852">
        <v>1297171</v>
      </c>
      <c r="E852">
        <v>821108</v>
      </c>
      <c r="F852">
        <v>696133</v>
      </c>
      <c r="G852">
        <v>1517241</v>
      </c>
      <c r="H852" s="4">
        <f t="shared" si="30"/>
        <v>91.286761073483063</v>
      </c>
      <c r="I852" s="4">
        <f t="shared" si="31"/>
        <v>84.779712291196773</v>
      </c>
    </row>
    <row r="853" spans="1:9" x14ac:dyDescent="0.15">
      <c r="A853" s="1">
        <v>45105</v>
      </c>
      <c r="B853">
        <v>606414</v>
      </c>
      <c r="C853">
        <v>606834</v>
      </c>
      <c r="D853">
        <v>1213248</v>
      </c>
      <c r="E853">
        <v>504357</v>
      </c>
      <c r="F853">
        <v>454346</v>
      </c>
      <c r="G853">
        <v>958703</v>
      </c>
      <c r="H853" s="4">
        <f t="shared" si="30"/>
        <v>100.06925961471866</v>
      </c>
      <c r="I853" s="4">
        <f t="shared" si="31"/>
        <v>90.084206226938463</v>
      </c>
    </row>
    <row r="854" spans="1:9" x14ac:dyDescent="0.15">
      <c r="A854" s="1">
        <v>45106</v>
      </c>
      <c r="B854">
        <v>462578</v>
      </c>
      <c r="C854">
        <v>400735</v>
      </c>
      <c r="D854">
        <v>863313</v>
      </c>
      <c r="E854">
        <v>584161</v>
      </c>
      <c r="F854">
        <v>513823</v>
      </c>
      <c r="G854">
        <v>1097984</v>
      </c>
      <c r="H854" s="4">
        <f t="shared" si="30"/>
        <v>86.630795238857019</v>
      </c>
      <c r="I854" s="4">
        <f t="shared" si="31"/>
        <v>87.959141401086356</v>
      </c>
    </row>
    <row r="855" spans="1:9" x14ac:dyDescent="0.15">
      <c r="A855" s="1">
        <v>45107</v>
      </c>
      <c r="B855">
        <v>572345</v>
      </c>
      <c r="C855">
        <v>480908</v>
      </c>
      <c r="D855">
        <v>1053253</v>
      </c>
      <c r="E855">
        <v>599877</v>
      </c>
      <c r="F855">
        <v>558055</v>
      </c>
      <c r="G855">
        <v>1157932</v>
      </c>
      <c r="H855" s="4">
        <f t="shared" si="30"/>
        <v>84.0241462754108</v>
      </c>
      <c r="I855" s="4">
        <f t="shared" si="31"/>
        <v>93.028237455345007</v>
      </c>
    </row>
    <row r="856" spans="1:9" x14ac:dyDescent="0.15">
      <c r="A856" s="1">
        <v>45110</v>
      </c>
      <c r="B856">
        <v>640718</v>
      </c>
      <c r="C856">
        <v>510786</v>
      </c>
      <c r="D856">
        <v>1151504</v>
      </c>
      <c r="E856">
        <v>610777</v>
      </c>
      <c r="F856">
        <v>582015</v>
      </c>
      <c r="G856">
        <v>1192792</v>
      </c>
      <c r="H856" s="4">
        <f t="shared" si="30"/>
        <v>79.720875642638418</v>
      </c>
      <c r="I856" s="4">
        <f t="shared" si="31"/>
        <v>95.29091632461602</v>
      </c>
    </row>
    <row r="857" spans="1:9" x14ac:dyDescent="0.15">
      <c r="A857" s="1">
        <v>45111</v>
      </c>
      <c r="B857">
        <v>377619</v>
      </c>
      <c r="C857">
        <v>304450</v>
      </c>
      <c r="D857">
        <v>682069</v>
      </c>
      <c r="E857">
        <v>624543</v>
      </c>
      <c r="F857">
        <v>600786</v>
      </c>
      <c r="G857">
        <v>1225329</v>
      </c>
      <c r="H857" s="4">
        <f t="shared" si="30"/>
        <v>80.623591503605482</v>
      </c>
      <c r="I857" s="4">
        <f t="shared" si="31"/>
        <v>96.196098587287025</v>
      </c>
    </row>
    <row r="858" spans="1:9" x14ac:dyDescent="0.15">
      <c r="A858" s="1">
        <v>45112</v>
      </c>
      <c r="B858">
        <v>439825</v>
      </c>
      <c r="C858">
        <v>357355</v>
      </c>
      <c r="D858">
        <v>797180</v>
      </c>
      <c r="E858">
        <v>662006</v>
      </c>
      <c r="F858">
        <v>604585</v>
      </c>
      <c r="G858">
        <v>1266591</v>
      </c>
      <c r="H858" s="4">
        <f t="shared" si="30"/>
        <v>81.249360541124318</v>
      </c>
      <c r="I858" s="4">
        <f t="shared" si="31"/>
        <v>91.326211544910478</v>
      </c>
    </row>
    <row r="859" spans="1:9" x14ac:dyDescent="0.15">
      <c r="A859" s="1">
        <v>45113</v>
      </c>
      <c r="B859">
        <v>546211</v>
      </c>
      <c r="C859">
        <v>530303</v>
      </c>
      <c r="D859">
        <v>1076514</v>
      </c>
      <c r="E859">
        <v>698289</v>
      </c>
      <c r="F859">
        <v>614008</v>
      </c>
      <c r="G859">
        <v>1312297</v>
      </c>
      <c r="H859" s="4">
        <f t="shared" si="30"/>
        <v>97.087572385030697</v>
      </c>
      <c r="I859" s="4">
        <f t="shared" si="31"/>
        <v>87.930355483188194</v>
      </c>
    </row>
    <row r="860" spans="1:9" x14ac:dyDescent="0.15">
      <c r="A860" s="1">
        <v>45114</v>
      </c>
      <c r="B860">
        <v>476372</v>
      </c>
      <c r="C860">
        <v>508594</v>
      </c>
      <c r="D860">
        <v>984966</v>
      </c>
      <c r="E860">
        <v>741998</v>
      </c>
      <c r="F860">
        <v>622788</v>
      </c>
      <c r="G860">
        <v>1364786</v>
      </c>
      <c r="H860" s="4">
        <f t="shared" si="30"/>
        <v>106.76404154736214</v>
      </c>
      <c r="I860" s="4">
        <f t="shared" si="31"/>
        <v>83.933918959350294</v>
      </c>
    </row>
    <row r="861" spans="1:9" x14ac:dyDescent="0.15">
      <c r="A861" s="1">
        <v>45117</v>
      </c>
      <c r="B861">
        <v>524122</v>
      </c>
      <c r="C861">
        <v>460239</v>
      </c>
      <c r="D861">
        <v>984361</v>
      </c>
      <c r="E861">
        <v>747359</v>
      </c>
      <c r="F861">
        <v>641983</v>
      </c>
      <c r="G861">
        <v>1389342</v>
      </c>
      <c r="H861" s="4">
        <f t="shared" si="30"/>
        <v>87.811425584119732</v>
      </c>
      <c r="I861" s="4">
        <f t="shared" si="31"/>
        <v>85.900216629491311</v>
      </c>
    </row>
    <row r="862" spans="1:9" x14ac:dyDescent="0.15">
      <c r="A862" s="1">
        <v>45118</v>
      </c>
      <c r="B862">
        <v>540476</v>
      </c>
      <c r="C862">
        <v>473589</v>
      </c>
      <c r="D862">
        <v>1014065</v>
      </c>
      <c r="E862">
        <v>733614</v>
      </c>
      <c r="F862">
        <v>655544</v>
      </c>
      <c r="G862">
        <v>1389158</v>
      </c>
      <c r="H862" s="4">
        <f t="shared" si="30"/>
        <v>87.624427356626384</v>
      </c>
      <c r="I862" s="4">
        <f t="shared" si="31"/>
        <v>89.358163830025049</v>
      </c>
    </row>
    <row r="863" spans="1:9" x14ac:dyDescent="0.15">
      <c r="A863" s="1">
        <v>45119</v>
      </c>
      <c r="H863" s="4" t="str">
        <f t="shared" si="30"/>
        <v/>
      </c>
      <c r="I863" s="4" t="str">
        <f t="shared" si="31"/>
        <v/>
      </c>
    </row>
    <row r="864" spans="1:9" x14ac:dyDescent="0.15">
      <c r="A864" s="1">
        <v>45120</v>
      </c>
      <c r="H864" s="4" t="str">
        <f t="shared" si="30"/>
        <v/>
      </c>
      <c r="I864" s="4" t="str">
        <f t="shared" si="31"/>
        <v/>
      </c>
    </row>
    <row r="865" spans="1:9" x14ac:dyDescent="0.15">
      <c r="A865" s="1">
        <v>45121</v>
      </c>
      <c r="H865" s="4" t="str">
        <f t="shared" si="30"/>
        <v/>
      </c>
      <c r="I865" s="4" t="str">
        <f t="shared" si="31"/>
        <v/>
      </c>
    </row>
    <row r="866" spans="1:9" x14ac:dyDescent="0.15">
      <c r="A866" s="1">
        <v>45124</v>
      </c>
      <c r="H866" s="4" t="str">
        <f t="shared" si="30"/>
        <v/>
      </c>
      <c r="I866" s="4" t="str">
        <f t="shared" si="31"/>
        <v/>
      </c>
    </row>
    <row r="867" spans="1:9" x14ac:dyDescent="0.15">
      <c r="A867" s="1">
        <v>45125</v>
      </c>
      <c r="H867" s="4" t="str">
        <f t="shared" si="30"/>
        <v/>
      </c>
      <c r="I867" s="4" t="str">
        <f t="shared" si="31"/>
        <v/>
      </c>
    </row>
    <row r="868" spans="1:9" x14ac:dyDescent="0.15">
      <c r="A868" s="1">
        <v>45126</v>
      </c>
      <c r="H868" s="4" t="str">
        <f t="shared" si="30"/>
        <v/>
      </c>
      <c r="I868" s="4" t="str">
        <f t="shared" si="31"/>
        <v/>
      </c>
    </row>
    <row r="869" spans="1:9" x14ac:dyDescent="0.15">
      <c r="A869" s="1">
        <v>45127</v>
      </c>
      <c r="H869" s="4" t="str">
        <f t="shared" si="30"/>
        <v/>
      </c>
      <c r="I869" s="4" t="str">
        <f t="shared" si="31"/>
        <v/>
      </c>
    </row>
    <row r="870" spans="1:9" x14ac:dyDescent="0.15">
      <c r="A870" s="1">
        <v>45128</v>
      </c>
      <c r="H870" s="4" t="str">
        <f t="shared" si="30"/>
        <v/>
      </c>
      <c r="I870" s="4" t="str">
        <f t="shared" si="31"/>
        <v/>
      </c>
    </row>
    <row r="871" spans="1:9" x14ac:dyDescent="0.15">
      <c r="A871" s="1">
        <v>45131</v>
      </c>
      <c r="H871" s="4" t="str">
        <f t="shared" si="30"/>
        <v/>
      </c>
      <c r="I871" s="4" t="str">
        <f t="shared" si="31"/>
        <v/>
      </c>
    </row>
    <row r="872" spans="1:9" x14ac:dyDescent="0.15">
      <c r="A872" s="1">
        <v>45132</v>
      </c>
      <c r="H872" s="4" t="str">
        <f t="shared" si="30"/>
        <v/>
      </c>
      <c r="I872" s="4" t="str">
        <f t="shared" si="31"/>
        <v/>
      </c>
    </row>
    <row r="873" spans="1:9" x14ac:dyDescent="0.15">
      <c r="A873" s="1">
        <v>45133</v>
      </c>
      <c r="H873" s="4" t="str">
        <f t="shared" si="30"/>
        <v/>
      </c>
      <c r="I873" s="4" t="str">
        <f t="shared" si="31"/>
        <v/>
      </c>
    </row>
    <row r="874" spans="1:9" x14ac:dyDescent="0.15">
      <c r="A874" s="1">
        <v>45134</v>
      </c>
      <c r="H874" s="4" t="str">
        <f t="shared" si="30"/>
        <v/>
      </c>
      <c r="I874" s="4" t="str">
        <f t="shared" si="31"/>
        <v/>
      </c>
    </row>
    <row r="875" spans="1:9" x14ac:dyDescent="0.15">
      <c r="A875" s="1">
        <v>45135</v>
      </c>
      <c r="H875" s="4" t="str">
        <f t="shared" si="30"/>
        <v/>
      </c>
      <c r="I875" s="4" t="str">
        <f t="shared" si="31"/>
        <v/>
      </c>
    </row>
    <row r="876" spans="1:9" x14ac:dyDescent="0.15">
      <c r="A876" s="1">
        <v>45138</v>
      </c>
      <c r="H876" s="4" t="str">
        <f t="shared" si="30"/>
        <v/>
      </c>
      <c r="I876" s="4" t="str">
        <f t="shared" si="31"/>
        <v/>
      </c>
    </row>
    <row r="877" spans="1:9" x14ac:dyDescent="0.15">
      <c r="A877" s="1">
        <v>45139</v>
      </c>
      <c r="H877" s="4" t="str">
        <f t="shared" si="30"/>
        <v/>
      </c>
      <c r="I877" s="4" t="str">
        <f t="shared" si="31"/>
        <v/>
      </c>
    </row>
    <row r="878" spans="1:9" x14ac:dyDescent="0.15">
      <c r="A878" s="1">
        <v>45140</v>
      </c>
      <c r="H878" s="4" t="str">
        <f t="shared" ref="H878:H941" si="32">IFERROR(C878/B878*100,"")</f>
        <v/>
      </c>
      <c r="I878" s="4" t="str">
        <f t="shared" ref="I878:I941" si="33">IFERROR(F878/E878*100,"")</f>
        <v/>
      </c>
    </row>
    <row r="879" spans="1:9" x14ac:dyDescent="0.15">
      <c r="A879" s="1">
        <v>45141</v>
      </c>
      <c r="H879" s="4" t="str">
        <f t="shared" si="32"/>
        <v/>
      </c>
      <c r="I879" s="4" t="str">
        <f t="shared" si="33"/>
        <v/>
      </c>
    </row>
    <row r="880" spans="1:9" x14ac:dyDescent="0.15">
      <c r="A880" s="1">
        <v>45142</v>
      </c>
      <c r="H880" s="4" t="str">
        <f t="shared" si="32"/>
        <v/>
      </c>
      <c r="I880" s="4" t="str">
        <f t="shared" si="33"/>
        <v/>
      </c>
    </row>
    <row r="881" spans="1:9" x14ac:dyDescent="0.15">
      <c r="A881" s="1">
        <v>45145</v>
      </c>
      <c r="H881" s="4" t="str">
        <f t="shared" si="32"/>
        <v/>
      </c>
      <c r="I881" s="4" t="str">
        <f t="shared" si="33"/>
        <v/>
      </c>
    </row>
    <row r="882" spans="1:9" x14ac:dyDescent="0.15">
      <c r="A882" s="1">
        <v>45146</v>
      </c>
      <c r="H882" s="4" t="str">
        <f t="shared" si="32"/>
        <v/>
      </c>
      <c r="I882" s="4" t="str">
        <f t="shared" si="33"/>
        <v/>
      </c>
    </row>
    <row r="883" spans="1:9" x14ac:dyDescent="0.15">
      <c r="A883" s="1">
        <v>45147</v>
      </c>
      <c r="H883" s="4" t="str">
        <f t="shared" si="32"/>
        <v/>
      </c>
      <c r="I883" s="4" t="str">
        <f t="shared" si="33"/>
        <v/>
      </c>
    </row>
    <row r="884" spans="1:9" x14ac:dyDescent="0.15">
      <c r="A884" s="1">
        <v>45148</v>
      </c>
      <c r="H884" s="4" t="str">
        <f t="shared" si="32"/>
        <v/>
      </c>
      <c r="I884" s="4" t="str">
        <f t="shared" si="33"/>
        <v/>
      </c>
    </row>
    <row r="885" spans="1:9" x14ac:dyDescent="0.15">
      <c r="A885" s="1">
        <v>45149</v>
      </c>
      <c r="H885" s="4" t="str">
        <f t="shared" si="32"/>
        <v/>
      </c>
      <c r="I885" s="4" t="str">
        <f t="shared" si="33"/>
        <v/>
      </c>
    </row>
    <row r="886" spans="1:9" x14ac:dyDescent="0.15">
      <c r="A886" s="1">
        <v>45152</v>
      </c>
      <c r="H886" s="4" t="str">
        <f t="shared" si="32"/>
        <v/>
      </c>
      <c r="I886" s="4" t="str">
        <f t="shared" si="33"/>
        <v/>
      </c>
    </row>
    <row r="887" spans="1:9" x14ac:dyDescent="0.15">
      <c r="A887" s="1">
        <v>45153</v>
      </c>
      <c r="H887" s="4" t="str">
        <f t="shared" si="32"/>
        <v/>
      </c>
      <c r="I887" s="4" t="str">
        <f t="shared" si="33"/>
        <v/>
      </c>
    </row>
    <row r="888" spans="1:9" x14ac:dyDescent="0.15">
      <c r="A888" s="1">
        <v>45154</v>
      </c>
      <c r="H888" s="4" t="str">
        <f t="shared" si="32"/>
        <v/>
      </c>
      <c r="I888" s="4" t="str">
        <f t="shared" si="33"/>
        <v/>
      </c>
    </row>
    <row r="889" spans="1:9" x14ac:dyDescent="0.15">
      <c r="A889" s="1">
        <v>45155</v>
      </c>
      <c r="H889" s="4" t="str">
        <f t="shared" si="32"/>
        <v/>
      </c>
      <c r="I889" s="4" t="str">
        <f t="shared" si="33"/>
        <v/>
      </c>
    </row>
    <row r="890" spans="1:9" x14ac:dyDescent="0.15">
      <c r="A890" s="1">
        <v>45156</v>
      </c>
      <c r="H890" s="4" t="str">
        <f t="shared" si="32"/>
        <v/>
      </c>
      <c r="I890" s="4" t="str">
        <f t="shared" si="33"/>
        <v/>
      </c>
    </row>
    <row r="891" spans="1:9" x14ac:dyDescent="0.15">
      <c r="A891" s="1">
        <v>45159</v>
      </c>
      <c r="H891" s="4" t="str">
        <f t="shared" si="32"/>
        <v/>
      </c>
      <c r="I891" s="4" t="str">
        <f t="shared" si="33"/>
        <v/>
      </c>
    </row>
    <row r="892" spans="1:9" x14ac:dyDescent="0.15">
      <c r="A892" s="1">
        <v>45160</v>
      </c>
      <c r="H892" s="4" t="str">
        <f t="shared" si="32"/>
        <v/>
      </c>
      <c r="I892" s="4" t="str">
        <f t="shared" si="33"/>
        <v/>
      </c>
    </row>
    <row r="893" spans="1:9" x14ac:dyDescent="0.15">
      <c r="A893" s="1">
        <v>45161</v>
      </c>
      <c r="H893" s="4" t="str">
        <f t="shared" si="32"/>
        <v/>
      </c>
      <c r="I893" s="4" t="str">
        <f t="shared" si="33"/>
        <v/>
      </c>
    </row>
    <row r="894" spans="1:9" x14ac:dyDescent="0.15">
      <c r="A894" s="1">
        <v>45162</v>
      </c>
      <c r="H894" s="4" t="str">
        <f t="shared" si="32"/>
        <v/>
      </c>
      <c r="I894" s="4" t="str">
        <f t="shared" si="33"/>
        <v/>
      </c>
    </row>
    <row r="895" spans="1:9" x14ac:dyDescent="0.15">
      <c r="A895" s="1">
        <v>45163</v>
      </c>
      <c r="H895" s="4" t="str">
        <f t="shared" si="32"/>
        <v/>
      </c>
      <c r="I895" s="4" t="str">
        <f t="shared" si="33"/>
        <v/>
      </c>
    </row>
    <row r="896" spans="1:9" x14ac:dyDescent="0.15">
      <c r="A896" s="1">
        <v>45166</v>
      </c>
      <c r="H896" s="4" t="str">
        <f t="shared" si="32"/>
        <v/>
      </c>
      <c r="I896" s="4" t="str">
        <f t="shared" si="33"/>
        <v/>
      </c>
    </row>
    <row r="897" spans="1:9" x14ac:dyDescent="0.15">
      <c r="A897" s="1">
        <v>45167</v>
      </c>
      <c r="H897" s="4" t="str">
        <f t="shared" si="32"/>
        <v/>
      </c>
      <c r="I897" s="4" t="str">
        <f t="shared" si="33"/>
        <v/>
      </c>
    </row>
    <row r="898" spans="1:9" x14ac:dyDescent="0.15">
      <c r="A898" s="1">
        <v>45168</v>
      </c>
      <c r="H898" s="4" t="str">
        <f t="shared" si="32"/>
        <v/>
      </c>
      <c r="I898" s="4" t="str">
        <f t="shared" si="33"/>
        <v/>
      </c>
    </row>
    <row r="899" spans="1:9" x14ac:dyDescent="0.15">
      <c r="A899" s="1">
        <v>45169</v>
      </c>
      <c r="H899" s="4" t="str">
        <f t="shared" si="32"/>
        <v/>
      </c>
      <c r="I899" s="4" t="str">
        <f t="shared" si="33"/>
        <v/>
      </c>
    </row>
    <row r="900" spans="1:9" x14ac:dyDescent="0.15">
      <c r="A900" s="1">
        <v>45170</v>
      </c>
      <c r="H900" s="4" t="str">
        <f t="shared" si="32"/>
        <v/>
      </c>
      <c r="I900" s="4" t="str">
        <f t="shared" si="33"/>
        <v/>
      </c>
    </row>
    <row r="901" spans="1:9" x14ac:dyDescent="0.15">
      <c r="A901" s="1">
        <v>45173</v>
      </c>
      <c r="H901" s="4" t="str">
        <f t="shared" si="32"/>
        <v/>
      </c>
      <c r="I901" s="4" t="str">
        <f t="shared" si="33"/>
        <v/>
      </c>
    </row>
    <row r="902" spans="1:9" x14ac:dyDescent="0.15">
      <c r="A902" s="1">
        <v>45174</v>
      </c>
      <c r="H902" s="4" t="str">
        <f t="shared" si="32"/>
        <v/>
      </c>
      <c r="I902" s="4" t="str">
        <f t="shared" si="33"/>
        <v/>
      </c>
    </row>
    <row r="903" spans="1:9" x14ac:dyDescent="0.15">
      <c r="A903" s="1">
        <v>45175</v>
      </c>
      <c r="H903" s="4" t="str">
        <f t="shared" si="32"/>
        <v/>
      </c>
      <c r="I903" s="4" t="str">
        <f t="shared" si="33"/>
        <v/>
      </c>
    </row>
    <row r="904" spans="1:9" x14ac:dyDescent="0.15">
      <c r="A904" s="1">
        <v>45176</v>
      </c>
      <c r="H904" s="4" t="str">
        <f t="shared" si="32"/>
        <v/>
      </c>
      <c r="I904" s="4" t="str">
        <f t="shared" si="33"/>
        <v/>
      </c>
    </row>
    <row r="905" spans="1:9" x14ac:dyDescent="0.15">
      <c r="A905" s="1">
        <v>45177</v>
      </c>
      <c r="H905" s="4" t="str">
        <f t="shared" si="32"/>
        <v/>
      </c>
      <c r="I905" s="4" t="str">
        <f t="shared" si="33"/>
        <v/>
      </c>
    </row>
    <row r="906" spans="1:9" x14ac:dyDescent="0.15">
      <c r="A906" s="1">
        <v>45180</v>
      </c>
      <c r="H906" s="4" t="str">
        <f t="shared" si="32"/>
        <v/>
      </c>
      <c r="I906" s="4" t="str">
        <f t="shared" si="33"/>
        <v/>
      </c>
    </row>
    <row r="907" spans="1:9" x14ac:dyDescent="0.15">
      <c r="A907" s="1">
        <v>45181</v>
      </c>
      <c r="H907" s="4" t="str">
        <f t="shared" si="32"/>
        <v/>
      </c>
      <c r="I907" s="4" t="str">
        <f t="shared" si="33"/>
        <v/>
      </c>
    </row>
    <row r="908" spans="1:9" x14ac:dyDescent="0.15">
      <c r="A908" s="1">
        <v>45182</v>
      </c>
      <c r="H908" s="4" t="str">
        <f t="shared" si="32"/>
        <v/>
      </c>
      <c r="I908" s="4" t="str">
        <f t="shared" si="33"/>
        <v/>
      </c>
    </row>
    <row r="909" spans="1:9" x14ac:dyDescent="0.15">
      <c r="A909" s="1">
        <v>45183</v>
      </c>
      <c r="H909" s="4" t="str">
        <f t="shared" si="32"/>
        <v/>
      </c>
      <c r="I909" s="4" t="str">
        <f t="shared" si="33"/>
        <v/>
      </c>
    </row>
    <row r="910" spans="1:9" x14ac:dyDescent="0.15">
      <c r="A910" s="1">
        <v>45184</v>
      </c>
      <c r="H910" s="4" t="str">
        <f t="shared" si="32"/>
        <v/>
      </c>
      <c r="I910" s="4" t="str">
        <f t="shared" si="33"/>
        <v/>
      </c>
    </row>
    <row r="911" spans="1:9" x14ac:dyDescent="0.15">
      <c r="A911" s="1">
        <v>45187</v>
      </c>
      <c r="H911" s="4" t="str">
        <f t="shared" si="32"/>
        <v/>
      </c>
      <c r="I911" s="4" t="str">
        <f t="shared" si="33"/>
        <v/>
      </c>
    </row>
    <row r="912" spans="1:9" x14ac:dyDescent="0.15">
      <c r="A912" s="1">
        <v>45188</v>
      </c>
      <c r="H912" s="4" t="str">
        <f t="shared" si="32"/>
        <v/>
      </c>
      <c r="I912" s="4" t="str">
        <f t="shared" si="33"/>
        <v/>
      </c>
    </row>
    <row r="913" spans="1:9" x14ac:dyDescent="0.15">
      <c r="A913" s="1">
        <v>45189</v>
      </c>
      <c r="H913" s="4" t="str">
        <f t="shared" si="32"/>
        <v/>
      </c>
      <c r="I913" s="4" t="str">
        <f t="shared" si="33"/>
        <v/>
      </c>
    </row>
    <row r="914" spans="1:9" x14ac:dyDescent="0.15">
      <c r="A914" s="1">
        <v>45190</v>
      </c>
      <c r="H914" s="4" t="str">
        <f t="shared" si="32"/>
        <v/>
      </c>
      <c r="I914" s="4" t="str">
        <f t="shared" si="33"/>
        <v/>
      </c>
    </row>
    <row r="915" spans="1:9" x14ac:dyDescent="0.15">
      <c r="A915" s="1">
        <v>45191</v>
      </c>
      <c r="H915" s="4" t="str">
        <f t="shared" si="32"/>
        <v/>
      </c>
      <c r="I915" s="4" t="str">
        <f t="shared" si="33"/>
        <v/>
      </c>
    </row>
    <row r="916" spans="1:9" x14ac:dyDescent="0.15">
      <c r="A916" s="1">
        <v>45194</v>
      </c>
      <c r="H916" s="4" t="str">
        <f t="shared" si="32"/>
        <v/>
      </c>
      <c r="I916" s="4" t="str">
        <f t="shared" si="33"/>
        <v/>
      </c>
    </row>
    <row r="917" spans="1:9" x14ac:dyDescent="0.15">
      <c r="A917" s="1">
        <v>45195</v>
      </c>
      <c r="H917" s="4" t="str">
        <f t="shared" si="32"/>
        <v/>
      </c>
      <c r="I917" s="4" t="str">
        <f t="shared" si="33"/>
        <v/>
      </c>
    </row>
    <row r="918" spans="1:9" x14ac:dyDescent="0.15">
      <c r="A918" s="1">
        <v>45196</v>
      </c>
      <c r="H918" s="4" t="str">
        <f t="shared" si="32"/>
        <v/>
      </c>
      <c r="I918" s="4" t="str">
        <f t="shared" si="33"/>
        <v/>
      </c>
    </row>
    <row r="919" spans="1:9" x14ac:dyDescent="0.15">
      <c r="A919" s="1">
        <v>45197</v>
      </c>
      <c r="H919" s="4" t="str">
        <f t="shared" si="32"/>
        <v/>
      </c>
      <c r="I919" s="4" t="str">
        <f t="shared" si="33"/>
        <v/>
      </c>
    </row>
    <row r="920" spans="1:9" x14ac:dyDescent="0.15">
      <c r="A920" s="1">
        <v>45208</v>
      </c>
      <c r="H920" s="4" t="str">
        <f t="shared" si="32"/>
        <v/>
      </c>
      <c r="I920" s="4" t="str">
        <f t="shared" si="33"/>
        <v/>
      </c>
    </row>
    <row r="921" spans="1:9" x14ac:dyDescent="0.15">
      <c r="A921" s="1">
        <v>45209</v>
      </c>
      <c r="H921" s="4" t="str">
        <f t="shared" si="32"/>
        <v/>
      </c>
      <c r="I921" s="4" t="str">
        <f t="shared" si="33"/>
        <v/>
      </c>
    </row>
    <row r="922" spans="1:9" x14ac:dyDescent="0.15">
      <c r="A922" s="1">
        <v>45210</v>
      </c>
      <c r="H922" s="4" t="str">
        <f t="shared" si="32"/>
        <v/>
      </c>
      <c r="I922" s="4" t="str">
        <f t="shared" si="33"/>
        <v/>
      </c>
    </row>
    <row r="923" spans="1:9" x14ac:dyDescent="0.15">
      <c r="A923" s="1">
        <v>45211</v>
      </c>
      <c r="H923" s="4" t="str">
        <f t="shared" si="32"/>
        <v/>
      </c>
      <c r="I923" s="4" t="str">
        <f t="shared" si="33"/>
        <v/>
      </c>
    </row>
    <row r="924" spans="1:9" x14ac:dyDescent="0.15">
      <c r="A924" s="1">
        <v>45212</v>
      </c>
      <c r="H924" s="4" t="str">
        <f t="shared" si="32"/>
        <v/>
      </c>
      <c r="I924" s="4" t="str">
        <f t="shared" si="33"/>
        <v/>
      </c>
    </row>
    <row r="925" spans="1:9" x14ac:dyDescent="0.15">
      <c r="A925" s="1">
        <v>45215</v>
      </c>
      <c r="H925" s="4" t="str">
        <f t="shared" si="32"/>
        <v/>
      </c>
      <c r="I925" s="4" t="str">
        <f t="shared" si="33"/>
        <v/>
      </c>
    </row>
    <row r="926" spans="1:9" x14ac:dyDescent="0.15">
      <c r="A926" s="1">
        <v>45216</v>
      </c>
      <c r="H926" s="4" t="str">
        <f t="shared" si="32"/>
        <v/>
      </c>
      <c r="I926" s="4" t="str">
        <f t="shared" si="33"/>
        <v/>
      </c>
    </row>
    <row r="927" spans="1:9" x14ac:dyDescent="0.15">
      <c r="A927" s="1">
        <v>45217</v>
      </c>
      <c r="H927" s="4" t="str">
        <f t="shared" si="32"/>
        <v/>
      </c>
      <c r="I927" s="4" t="str">
        <f t="shared" si="33"/>
        <v/>
      </c>
    </row>
    <row r="928" spans="1:9" x14ac:dyDescent="0.15">
      <c r="A928" s="1">
        <v>45218</v>
      </c>
      <c r="H928" s="4" t="str">
        <f t="shared" si="32"/>
        <v/>
      </c>
      <c r="I928" s="4" t="str">
        <f t="shared" si="33"/>
        <v/>
      </c>
    </row>
    <row r="929" spans="1:9" x14ac:dyDescent="0.15">
      <c r="A929" s="1">
        <v>45219</v>
      </c>
      <c r="H929" s="4" t="str">
        <f t="shared" si="32"/>
        <v/>
      </c>
      <c r="I929" s="4" t="str">
        <f t="shared" si="33"/>
        <v/>
      </c>
    </row>
    <row r="930" spans="1:9" x14ac:dyDescent="0.15">
      <c r="A930" s="1">
        <v>45222</v>
      </c>
      <c r="H930" s="4" t="str">
        <f t="shared" si="32"/>
        <v/>
      </c>
      <c r="I930" s="4" t="str">
        <f t="shared" si="33"/>
        <v/>
      </c>
    </row>
    <row r="931" spans="1:9" x14ac:dyDescent="0.15">
      <c r="A931" s="1">
        <v>45223</v>
      </c>
      <c r="H931" s="4" t="str">
        <f t="shared" si="32"/>
        <v/>
      </c>
      <c r="I931" s="4" t="str">
        <f t="shared" si="33"/>
        <v/>
      </c>
    </row>
    <row r="932" spans="1:9" x14ac:dyDescent="0.15">
      <c r="A932" s="1">
        <v>45224</v>
      </c>
      <c r="H932" s="4" t="str">
        <f t="shared" si="32"/>
        <v/>
      </c>
      <c r="I932" s="4" t="str">
        <f t="shared" si="33"/>
        <v/>
      </c>
    </row>
    <row r="933" spans="1:9" x14ac:dyDescent="0.15">
      <c r="A933" s="1">
        <v>45225</v>
      </c>
      <c r="H933" s="4" t="str">
        <f t="shared" si="32"/>
        <v/>
      </c>
      <c r="I933" s="4" t="str">
        <f t="shared" si="33"/>
        <v/>
      </c>
    </row>
    <row r="934" spans="1:9" x14ac:dyDescent="0.15">
      <c r="A934" s="1">
        <v>45226</v>
      </c>
      <c r="H934" s="4" t="str">
        <f t="shared" si="32"/>
        <v/>
      </c>
      <c r="I934" s="4" t="str">
        <f t="shared" si="33"/>
        <v/>
      </c>
    </row>
    <row r="935" spans="1:9" x14ac:dyDescent="0.15">
      <c r="A935" s="1">
        <v>45229</v>
      </c>
      <c r="H935" s="4" t="str">
        <f t="shared" si="32"/>
        <v/>
      </c>
      <c r="I935" s="4" t="str">
        <f t="shared" si="33"/>
        <v/>
      </c>
    </row>
    <row r="936" spans="1:9" x14ac:dyDescent="0.15">
      <c r="A936" s="1">
        <v>45230</v>
      </c>
      <c r="H936" s="4" t="str">
        <f t="shared" si="32"/>
        <v/>
      </c>
      <c r="I936" s="4" t="str">
        <f t="shared" si="33"/>
        <v/>
      </c>
    </row>
    <row r="937" spans="1:9" x14ac:dyDescent="0.15">
      <c r="A937" s="1">
        <v>45231</v>
      </c>
      <c r="H937" s="4" t="str">
        <f t="shared" si="32"/>
        <v/>
      </c>
      <c r="I937" s="4" t="str">
        <f t="shared" si="33"/>
        <v/>
      </c>
    </row>
    <row r="938" spans="1:9" x14ac:dyDescent="0.15">
      <c r="A938" s="1">
        <v>45232</v>
      </c>
      <c r="H938" s="4" t="str">
        <f t="shared" si="32"/>
        <v/>
      </c>
      <c r="I938" s="4" t="str">
        <f t="shared" si="33"/>
        <v/>
      </c>
    </row>
    <row r="939" spans="1:9" x14ac:dyDescent="0.15">
      <c r="A939" s="1">
        <v>45233</v>
      </c>
      <c r="H939" s="4" t="str">
        <f t="shared" si="32"/>
        <v/>
      </c>
      <c r="I939" s="4" t="str">
        <f t="shared" si="33"/>
        <v/>
      </c>
    </row>
    <row r="940" spans="1:9" x14ac:dyDescent="0.15">
      <c r="A940" s="1">
        <v>45236</v>
      </c>
      <c r="H940" s="4" t="str">
        <f t="shared" si="32"/>
        <v/>
      </c>
      <c r="I940" s="4" t="str">
        <f t="shared" si="33"/>
        <v/>
      </c>
    </row>
    <row r="941" spans="1:9" x14ac:dyDescent="0.15">
      <c r="A941" s="1">
        <v>45237</v>
      </c>
      <c r="H941" s="4" t="str">
        <f t="shared" si="32"/>
        <v/>
      </c>
      <c r="I941" s="4" t="str">
        <f t="shared" si="33"/>
        <v/>
      </c>
    </row>
    <row r="942" spans="1:9" x14ac:dyDescent="0.15">
      <c r="A942" s="1">
        <v>45238</v>
      </c>
      <c r="H942" s="4" t="str">
        <f t="shared" ref="H942:H979" si="34">IFERROR(C942/B942*100,"")</f>
        <v/>
      </c>
      <c r="I942" s="4" t="str">
        <f t="shared" ref="I942:I979" si="35">IFERROR(F942/E942*100,"")</f>
        <v/>
      </c>
    </row>
    <row r="943" spans="1:9" x14ac:dyDescent="0.15">
      <c r="A943" s="1">
        <v>45239</v>
      </c>
      <c r="H943" s="4" t="str">
        <f t="shared" si="34"/>
        <v/>
      </c>
      <c r="I943" s="4" t="str">
        <f t="shared" si="35"/>
        <v/>
      </c>
    </row>
    <row r="944" spans="1:9" x14ac:dyDescent="0.15">
      <c r="A944" s="1">
        <v>45240</v>
      </c>
      <c r="H944" s="4" t="str">
        <f t="shared" si="34"/>
        <v/>
      </c>
      <c r="I944" s="4" t="str">
        <f t="shared" si="35"/>
        <v/>
      </c>
    </row>
    <row r="945" spans="1:9" x14ac:dyDescent="0.15">
      <c r="A945" s="1">
        <v>45243</v>
      </c>
      <c r="H945" s="4" t="str">
        <f t="shared" si="34"/>
        <v/>
      </c>
      <c r="I945" s="4" t="str">
        <f t="shared" si="35"/>
        <v/>
      </c>
    </row>
    <row r="946" spans="1:9" x14ac:dyDescent="0.15">
      <c r="A946" s="1">
        <v>45244</v>
      </c>
      <c r="H946" s="4" t="str">
        <f t="shared" si="34"/>
        <v/>
      </c>
      <c r="I946" s="4" t="str">
        <f t="shared" si="35"/>
        <v/>
      </c>
    </row>
    <row r="947" spans="1:9" x14ac:dyDescent="0.15">
      <c r="A947" s="1">
        <v>45245</v>
      </c>
      <c r="H947" s="4" t="str">
        <f t="shared" si="34"/>
        <v/>
      </c>
      <c r="I947" s="4" t="str">
        <f t="shared" si="35"/>
        <v/>
      </c>
    </row>
    <row r="948" spans="1:9" x14ac:dyDescent="0.15">
      <c r="A948" s="1">
        <v>45246</v>
      </c>
      <c r="H948" s="4" t="str">
        <f t="shared" si="34"/>
        <v/>
      </c>
      <c r="I948" s="4" t="str">
        <f t="shared" si="35"/>
        <v/>
      </c>
    </row>
    <row r="949" spans="1:9" x14ac:dyDescent="0.15">
      <c r="A949" s="1">
        <v>45247</v>
      </c>
      <c r="H949" s="4" t="str">
        <f t="shared" si="34"/>
        <v/>
      </c>
      <c r="I949" s="4" t="str">
        <f t="shared" si="35"/>
        <v/>
      </c>
    </row>
    <row r="950" spans="1:9" x14ac:dyDescent="0.15">
      <c r="A950" s="1">
        <v>45250</v>
      </c>
      <c r="H950" s="4" t="str">
        <f t="shared" si="34"/>
        <v/>
      </c>
      <c r="I950" s="4" t="str">
        <f t="shared" si="35"/>
        <v/>
      </c>
    </row>
    <row r="951" spans="1:9" x14ac:dyDescent="0.15">
      <c r="A951" s="1">
        <v>45251</v>
      </c>
      <c r="H951" s="4" t="str">
        <f t="shared" si="34"/>
        <v/>
      </c>
      <c r="I951" s="4" t="str">
        <f t="shared" si="35"/>
        <v/>
      </c>
    </row>
    <row r="952" spans="1:9" x14ac:dyDescent="0.15">
      <c r="A952" s="1">
        <v>45252</v>
      </c>
      <c r="H952" s="4" t="str">
        <f t="shared" si="34"/>
        <v/>
      </c>
      <c r="I952" s="4" t="str">
        <f t="shared" si="35"/>
        <v/>
      </c>
    </row>
    <row r="953" spans="1:9" x14ac:dyDescent="0.15">
      <c r="A953" s="1">
        <v>45253</v>
      </c>
      <c r="H953" s="4" t="str">
        <f t="shared" si="34"/>
        <v/>
      </c>
      <c r="I953" s="4" t="str">
        <f t="shared" si="35"/>
        <v/>
      </c>
    </row>
    <row r="954" spans="1:9" x14ac:dyDescent="0.15">
      <c r="A954" s="1">
        <v>45254</v>
      </c>
      <c r="H954" s="4" t="str">
        <f t="shared" si="34"/>
        <v/>
      </c>
      <c r="I954" s="4" t="str">
        <f t="shared" si="35"/>
        <v/>
      </c>
    </row>
    <row r="955" spans="1:9" x14ac:dyDescent="0.15">
      <c r="A955" s="1">
        <v>45257</v>
      </c>
      <c r="H955" s="4" t="str">
        <f t="shared" si="34"/>
        <v/>
      </c>
      <c r="I955" s="4" t="str">
        <f t="shared" si="35"/>
        <v/>
      </c>
    </row>
    <row r="956" spans="1:9" x14ac:dyDescent="0.15">
      <c r="A956" s="1">
        <v>45258</v>
      </c>
      <c r="H956" s="4" t="str">
        <f t="shared" si="34"/>
        <v/>
      </c>
      <c r="I956" s="4" t="str">
        <f t="shared" si="35"/>
        <v/>
      </c>
    </row>
    <row r="957" spans="1:9" x14ac:dyDescent="0.15">
      <c r="A957" s="1">
        <v>45259</v>
      </c>
      <c r="H957" s="4" t="str">
        <f t="shared" si="34"/>
        <v/>
      </c>
      <c r="I957" s="4" t="str">
        <f t="shared" si="35"/>
        <v/>
      </c>
    </row>
    <row r="958" spans="1:9" x14ac:dyDescent="0.15">
      <c r="A958" s="1">
        <v>45260</v>
      </c>
      <c r="H958" s="4" t="str">
        <f t="shared" si="34"/>
        <v/>
      </c>
      <c r="I958" s="4" t="str">
        <f t="shared" si="35"/>
        <v/>
      </c>
    </row>
    <row r="959" spans="1:9" x14ac:dyDescent="0.15">
      <c r="A959" s="1">
        <v>45261</v>
      </c>
      <c r="H959" s="4" t="str">
        <f t="shared" si="34"/>
        <v/>
      </c>
      <c r="I959" s="4" t="str">
        <f t="shared" si="35"/>
        <v/>
      </c>
    </row>
    <row r="960" spans="1:9" x14ac:dyDescent="0.15">
      <c r="A960" s="1">
        <v>45264</v>
      </c>
      <c r="H960" s="4" t="str">
        <f t="shared" si="34"/>
        <v/>
      </c>
      <c r="I960" s="4" t="str">
        <f t="shared" si="35"/>
        <v/>
      </c>
    </row>
    <row r="961" spans="1:9" x14ac:dyDescent="0.15">
      <c r="A961" s="1">
        <v>45265</v>
      </c>
      <c r="H961" s="4" t="str">
        <f t="shared" si="34"/>
        <v/>
      </c>
      <c r="I961" s="4" t="str">
        <f t="shared" si="35"/>
        <v/>
      </c>
    </row>
    <row r="962" spans="1:9" x14ac:dyDescent="0.15">
      <c r="A962" s="1">
        <v>45266</v>
      </c>
      <c r="H962" s="4" t="str">
        <f t="shared" si="34"/>
        <v/>
      </c>
      <c r="I962" s="4" t="str">
        <f t="shared" si="35"/>
        <v/>
      </c>
    </row>
    <row r="963" spans="1:9" x14ac:dyDescent="0.15">
      <c r="A963" s="1">
        <v>45267</v>
      </c>
      <c r="H963" s="4" t="str">
        <f t="shared" si="34"/>
        <v/>
      </c>
      <c r="I963" s="4" t="str">
        <f t="shared" si="35"/>
        <v/>
      </c>
    </row>
    <row r="964" spans="1:9" x14ac:dyDescent="0.15">
      <c r="A964" s="1">
        <v>45268</v>
      </c>
      <c r="H964" s="4" t="str">
        <f t="shared" si="34"/>
        <v/>
      </c>
      <c r="I964" s="4" t="str">
        <f t="shared" si="35"/>
        <v/>
      </c>
    </row>
    <row r="965" spans="1:9" x14ac:dyDescent="0.15">
      <c r="A965" s="1">
        <v>45271</v>
      </c>
      <c r="H965" s="4" t="str">
        <f t="shared" si="34"/>
        <v/>
      </c>
      <c r="I965" s="4" t="str">
        <f t="shared" si="35"/>
        <v/>
      </c>
    </row>
    <row r="966" spans="1:9" x14ac:dyDescent="0.15">
      <c r="A966" s="1">
        <v>45272</v>
      </c>
      <c r="H966" s="4" t="str">
        <f t="shared" si="34"/>
        <v/>
      </c>
      <c r="I966" s="4" t="str">
        <f t="shared" si="35"/>
        <v/>
      </c>
    </row>
    <row r="967" spans="1:9" x14ac:dyDescent="0.15">
      <c r="A967" s="1">
        <v>45273</v>
      </c>
      <c r="H967" s="4" t="str">
        <f t="shared" si="34"/>
        <v/>
      </c>
      <c r="I967" s="4" t="str">
        <f t="shared" si="35"/>
        <v/>
      </c>
    </row>
    <row r="968" spans="1:9" x14ac:dyDescent="0.15">
      <c r="A968" s="1">
        <v>45274</v>
      </c>
      <c r="H968" s="4" t="str">
        <f t="shared" si="34"/>
        <v/>
      </c>
      <c r="I968" s="4" t="str">
        <f t="shared" si="35"/>
        <v/>
      </c>
    </row>
    <row r="969" spans="1:9" x14ac:dyDescent="0.15">
      <c r="A969" s="1">
        <v>45275</v>
      </c>
      <c r="H969" s="4" t="str">
        <f t="shared" si="34"/>
        <v/>
      </c>
      <c r="I969" s="4" t="str">
        <f t="shared" si="35"/>
        <v/>
      </c>
    </row>
    <row r="970" spans="1:9" x14ac:dyDescent="0.15">
      <c r="A970" s="1">
        <v>45278</v>
      </c>
      <c r="H970" s="4" t="str">
        <f t="shared" si="34"/>
        <v/>
      </c>
      <c r="I970" s="4" t="str">
        <f t="shared" si="35"/>
        <v/>
      </c>
    </row>
    <row r="971" spans="1:9" x14ac:dyDescent="0.15">
      <c r="A971" s="1">
        <v>45279</v>
      </c>
      <c r="H971" s="4" t="str">
        <f t="shared" si="34"/>
        <v/>
      </c>
      <c r="I971" s="4" t="str">
        <f t="shared" si="35"/>
        <v/>
      </c>
    </row>
    <row r="972" spans="1:9" x14ac:dyDescent="0.15">
      <c r="A972" s="1">
        <v>45280</v>
      </c>
      <c r="H972" s="4" t="str">
        <f t="shared" si="34"/>
        <v/>
      </c>
      <c r="I972" s="4" t="str">
        <f t="shared" si="35"/>
        <v/>
      </c>
    </row>
    <row r="973" spans="1:9" x14ac:dyDescent="0.15">
      <c r="A973" s="1">
        <v>45281</v>
      </c>
      <c r="H973" s="4" t="str">
        <f t="shared" si="34"/>
        <v/>
      </c>
      <c r="I973" s="4" t="str">
        <f t="shared" si="35"/>
        <v/>
      </c>
    </row>
    <row r="974" spans="1:9" x14ac:dyDescent="0.15">
      <c r="A974" s="1">
        <v>45282</v>
      </c>
      <c r="H974" s="4" t="str">
        <f t="shared" si="34"/>
        <v/>
      </c>
      <c r="I974" s="4" t="str">
        <f t="shared" si="35"/>
        <v/>
      </c>
    </row>
    <row r="975" spans="1:9" x14ac:dyDescent="0.15">
      <c r="A975" s="1">
        <v>45285</v>
      </c>
      <c r="H975" s="4" t="str">
        <f t="shared" si="34"/>
        <v/>
      </c>
      <c r="I975" s="4" t="str">
        <f t="shared" si="35"/>
        <v/>
      </c>
    </row>
    <row r="976" spans="1:9" x14ac:dyDescent="0.15">
      <c r="A976" s="1">
        <v>45286</v>
      </c>
      <c r="H976" s="4" t="str">
        <f t="shared" si="34"/>
        <v/>
      </c>
      <c r="I976" s="4" t="str">
        <f t="shared" si="35"/>
        <v/>
      </c>
    </row>
    <row r="977" spans="1:9" x14ac:dyDescent="0.15">
      <c r="A977" s="1">
        <v>45287</v>
      </c>
      <c r="H977" s="4" t="str">
        <f t="shared" si="34"/>
        <v/>
      </c>
      <c r="I977" s="4" t="str">
        <f t="shared" si="35"/>
        <v/>
      </c>
    </row>
    <row r="978" spans="1:9" x14ac:dyDescent="0.15">
      <c r="A978" s="1">
        <v>45288</v>
      </c>
      <c r="H978" s="4" t="str">
        <f t="shared" si="34"/>
        <v/>
      </c>
      <c r="I978" s="4" t="str">
        <f t="shared" si="35"/>
        <v/>
      </c>
    </row>
    <row r="979" spans="1:9" x14ac:dyDescent="0.15">
      <c r="A979" s="1">
        <v>45289</v>
      </c>
      <c r="H979" s="4" t="str">
        <f t="shared" si="34"/>
        <v/>
      </c>
      <c r="I979" s="4" t="str">
        <f t="shared" si="35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979"/>
  <sheetViews>
    <sheetView workbookViewId="0">
      <pane ySplit="2" topLeftCell="A820" activePane="bottomLeft" state="frozen"/>
      <selection pane="bottomLeft" activeCell="B849" sqref="B849:G849"/>
    </sheetView>
  </sheetViews>
  <sheetFormatPr defaultRowHeight="13.5" x14ac:dyDescent="0.15"/>
  <cols>
    <col min="1" max="1" width="11.625" style="8" customWidth="1"/>
  </cols>
  <sheetData>
    <row r="1" spans="1:9" x14ac:dyDescent="0.15">
      <c r="B1" s="2" t="s">
        <v>17</v>
      </c>
      <c r="C1" s="2" t="s">
        <v>17</v>
      </c>
      <c r="D1" s="2" t="s">
        <v>16</v>
      </c>
      <c r="E1" s="2" t="s">
        <v>16</v>
      </c>
      <c r="F1" s="2" t="s">
        <v>16</v>
      </c>
      <c r="G1" s="2" t="s">
        <v>16</v>
      </c>
      <c r="H1" s="2" t="s">
        <v>16</v>
      </c>
      <c r="I1" s="2" t="s">
        <v>16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43822</v>
      </c>
      <c r="B3" s="2">
        <v>15243</v>
      </c>
      <c r="C3" s="2">
        <v>11607</v>
      </c>
      <c r="D3" s="2">
        <v>26850</v>
      </c>
      <c r="E3" s="2">
        <v>6710</v>
      </c>
      <c r="F3" s="2">
        <v>5014</v>
      </c>
      <c r="G3" s="2">
        <v>11724</v>
      </c>
      <c r="H3" s="4">
        <f>IFERROR(C3/B3*100,"")</f>
        <v>76.146427868529827</v>
      </c>
      <c r="I3" s="4">
        <f>IFERROR(F3/E3*100,"")</f>
        <v>74.724292101341277</v>
      </c>
    </row>
    <row r="4" spans="1:9" x14ac:dyDescent="0.15">
      <c r="A4" s="1">
        <v>43823</v>
      </c>
      <c r="B4" s="2">
        <v>7806</v>
      </c>
      <c r="C4" s="2">
        <v>5586</v>
      </c>
      <c r="D4" s="2">
        <v>13392</v>
      </c>
      <c r="E4" s="2">
        <v>8328</v>
      </c>
      <c r="F4" s="2">
        <v>6432</v>
      </c>
      <c r="G4" s="2">
        <v>14760</v>
      </c>
      <c r="H4" s="4">
        <f t="shared" ref="H4:H67" si="0">IFERROR(C4/B4*100,"")</f>
        <v>71.560338201383558</v>
      </c>
      <c r="I4" s="4">
        <f t="shared" ref="I4:I67" si="1">IFERROR(F4/E4*100,"")</f>
        <v>77.233429394812674</v>
      </c>
    </row>
    <row r="5" spans="1:9" x14ac:dyDescent="0.15">
      <c r="A5" s="1">
        <v>43824</v>
      </c>
      <c r="B5" s="2">
        <v>7196</v>
      </c>
      <c r="C5" s="2">
        <v>5812</v>
      </c>
      <c r="D5" s="2">
        <v>13008</v>
      </c>
      <c r="E5" s="2">
        <v>9646</v>
      </c>
      <c r="F5" s="2">
        <v>7707</v>
      </c>
      <c r="G5" s="2">
        <v>17353</v>
      </c>
      <c r="H5" s="4">
        <f t="shared" si="0"/>
        <v>80.767092829349636</v>
      </c>
      <c r="I5" s="4">
        <f t="shared" si="1"/>
        <v>79.898403483309139</v>
      </c>
    </row>
    <row r="6" spans="1:9" x14ac:dyDescent="0.15">
      <c r="A6" s="1">
        <v>43825</v>
      </c>
      <c r="B6" s="2">
        <v>7022</v>
      </c>
      <c r="C6" s="2">
        <v>5616</v>
      </c>
      <c r="D6" s="2">
        <v>12638</v>
      </c>
      <c r="E6" s="2">
        <v>10442</v>
      </c>
      <c r="F6" s="2">
        <v>8587</v>
      </c>
      <c r="G6" s="2">
        <v>19029</v>
      </c>
      <c r="H6" s="4">
        <f t="shared" si="0"/>
        <v>79.977214468812306</v>
      </c>
      <c r="I6" s="4">
        <f t="shared" si="1"/>
        <v>82.235203983911134</v>
      </c>
    </row>
    <row r="7" spans="1:9" x14ac:dyDescent="0.15">
      <c r="A7" s="1">
        <v>43826</v>
      </c>
      <c r="B7" s="2">
        <v>12711</v>
      </c>
      <c r="C7" s="2">
        <v>8295</v>
      </c>
      <c r="D7" s="2">
        <v>21006</v>
      </c>
      <c r="E7" s="2">
        <v>11130</v>
      </c>
      <c r="F7" s="2">
        <v>9732</v>
      </c>
      <c r="G7" s="2">
        <v>20862</v>
      </c>
      <c r="H7" s="4">
        <f t="shared" si="0"/>
        <v>65.258437573755018</v>
      </c>
      <c r="I7" s="4">
        <f t="shared" si="1"/>
        <v>87.439353099730454</v>
      </c>
    </row>
    <row r="8" spans="1:9" x14ac:dyDescent="0.15">
      <c r="A8" s="1">
        <v>43829</v>
      </c>
      <c r="B8" s="2">
        <v>14629</v>
      </c>
      <c r="C8" s="2">
        <v>9240</v>
      </c>
      <c r="D8" s="2">
        <v>23869</v>
      </c>
      <c r="E8" s="2">
        <v>12851</v>
      </c>
      <c r="F8" s="2">
        <v>11107</v>
      </c>
      <c r="G8" s="2">
        <v>23958</v>
      </c>
      <c r="H8" s="4">
        <f t="shared" si="0"/>
        <v>63.16221204456901</v>
      </c>
      <c r="I8" s="4">
        <f t="shared" si="1"/>
        <v>86.429071667574505</v>
      </c>
    </row>
    <row r="9" spans="1:9" x14ac:dyDescent="0.15">
      <c r="A9" s="1">
        <v>43830</v>
      </c>
      <c r="B9" s="2">
        <v>9427</v>
      </c>
      <c r="C9" s="2">
        <v>6779</v>
      </c>
      <c r="D9" s="2">
        <v>16206</v>
      </c>
      <c r="E9" s="2">
        <v>14674</v>
      </c>
      <c r="F9" s="2">
        <v>12493</v>
      </c>
      <c r="G9" s="2">
        <v>27167</v>
      </c>
      <c r="H9" s="4">
        <f t="shared" si="0"/>
        <v>71.910469926805987</v>
      </c>
      <c r="I9" s="4">
        <f t="shared" si="1"/>
        <v>85.136976966062434</v>
      </c>
    </row>
    <row r="10" spans="1:9" x14ac:dyDescent="0.15">
      <c r="A10" s="1">
        <v>43832</v>
      </c>
      <c r="B10" s="2">
        <v>14756</v>
      </c>
      <c r="C10" s="2">
        <v>10244</v>
      </c>
      <c r="D10" s="2">
        <v>25000</v>
      </c>
      <c r="E10" s="2">
        <v>16509</v>
      </c>
      <c r="F10" s="2">
        <v>14191</v>
      </c>
      <c r="G10" s="2">
        <v>30700</v>
      </c>
      <c r="H10" s="4">
        <f t="shared" si="0"/>
        <v>69.422607752778532</v>
      </c>
      <c r="I10" s="4">
        <f t="shared" si="1"/>
        <v>85.959173783996619</v>
      </c>
    </row>
    <row r="11" spans="1:9" x14ac:dyDescent="0.15">
      <c r="A11" s="1">
        <v>43833</v>
      </c>
      <c r="B11" s="2">
        <v>10281</v>
      </c>
      <c r="C11" s="2">
        <v>5428</v>
      </c>
      <c r="D11" s="2">
        <v>15709</v>
      </c>
      <c r="E11" s="2">
        <v>18143</v>
      </c>
      <c r="F11" s="2">
        <v>15038</v>
      </c>
      <c r="G11" s="2">
        <v>33181</v>
      </c>
      <c r="H11" s="4">
        <f t="shared" si="0"/>
        <v>52.796420581655482</v>
      </c>
      <c r="I11" s="4">
        <f t="shared" si="1"/>
        <v>82.88596152786198</v>
      </c>
    </row>
    <row r="12" spans="1:9" x14ac:dyDescent="0.15">
      <c r="A12" s="1">
        <v>43836</v>
      </c>
      <c r="B12" s="2">
        <v>14742</v>
      </c>
      <c r="C12" s="2">
        <v>8693</v>
      </c>
      <c r="D12" s="2">
        <v>23435</v>
      </c>
      <c r="E12" s="2">
        <v>20677</v>
      </c>
      <c r="F12" s="2">
        <v>16131</v>
      </c>
      <c r="G12" s="2">
        <v>36808</v>
      </c>
      <c r="H12" s="4">
        <f t="shared" si="0"/>
        <v>58.967575634242294</v>
      </c>
      <c r="I12" s="4">
        <f t="shared" si="1"/>
        <v>78.014218697103061</v>
      </c>
    </row>
    <row r="13" spans="1:9" x14ac:dyDescent="0.15">
      <c r="A13" s="1">
        <v>43837</v>
      </c>
      <c r="B13" s="2">
        <v>10977</v>
      </c>
      <c r="C13" s="2">
        <v>5537</v>
      </c>
      <c r="D13" s="2">
        <v>16514</v>
      </c>
      <c r="E13" s="2">
        <v>22023</v>
      </c>
      <c r="F13" s="2">
        <v>17073</v>
      </c>
      <c r="G13" s="2">
        <v>39096</v>
      </c>
      <c r="H13" s="4">
        <f t="shared" si="0"/>
        <v>50.441832923385256</v>
      </c>
      <c r="I13" s="4">
        <f t="shared" si="1"/>
        <v>77.523498161013478</v>
      </c>
    </row>
    <row r="14" spans="1:9" x14ac:dyDescent="0.15">
      <c r="A14" s="1">
        <v>43838</v>
      </c>
      <c r="B14" s="2">
        <v>9909</v>
      </c>
      <c r="C14" s="2">
        <v>5714</v>
      </c>
      <c r="D14" s="2">
        <v>15623</v>
      </c>
      <c r="E14" s="2">
        <v>23541</v>
      </c>
      <c r="F14" s="2">
        <v>17515</v>
      </c>
      <c r="G14" s="2">
        <v>41056</v>
      </c>
      <c r="H14" s="4">
        <f t="shared" si="0"/>
        <v>57.664749217882736</v>
      </c>
      <c r="I14" s="4">
        <f t="shared" si="1"/>
        <v>74.402106962321056</v>
      </c>
    </row>
    <row r="15" spans="1:9" x14ac:dyDescent="0.15">
      <c r="A15" s="1">
        <v>43839</v>
      </c>
      <c r="B15" s="2">
        <v>9667</v>
      </c>
      <c r="C15" s="2">
        <v>5028</v>
      </c>
      <c r="D15" s="2">
        <v>14695</v>
      </c>
      <c r="E15" s="2">
        <v>23606</v>
      </c>
      <c r="F15" s="2">
        <v>17811</v>
      </c>
      <c r="G15" s="2">
        <v>41417</v>
      </c>
      <c r="H15" s="4">
        <f t="shared" si="0"/>
        <v>52.011999586221172</v>
      </c>
      <c r="I15" s="4">
        <f t="shared" si="1"/>
        <v>75.451156485639245</v>
      </c>
    </row>
    <row r="16" spans="1:9" x14ac:dyDescent="0.15">
      <c r="A16" s="1">
        <v>43840</v>
      </c>
      <c r="B16" s="2">
        <v>8930</v>
      </c>
      <c r="C16" s="2">
        <v>5360</v>
      </c>
      <c r="D16" s="2">
        <v>14290</v>
      </c>
      <c r="E16" s="2">
        <v>23426</v>
      </c>
      <c r="F16" s="2">
        <v>17916</v>
      </c>
      <c r="G16" s="2">
        <v>41342</v>
      </c>
      <c r="H16" s="4">
        <f t="shared" si="0"/>
        <v>60.022396416573351</v>
      </c>
      <c r="I16" s="4">
        <f t="shared" si="1"/>
        <v>76.47912575770512</v>
      </c>
    </row>
    <row r="17" spans="1:9" x14ac:dyDescent="0.15">
      <c r="A17" s="1">
        <v>43843</v>
      </c>
      <c r="B17" s="2">
        <v>11649</v>
      </c>
      <c r="C17" s="2">
        <v>7002</v>
      </c>
      <c r="D17" s="2">
        <v>18651</v>
      </c>
      <c r="E17" s="2">
        <v>23822</v>
      </c>
      <c r="F17" s="2">
        <v>18165</v>
      </c>
      <c r="G17" s="2">
        <v>41987</v>
      </c>
      <c r="H17" s="4">
        <f t="shared" si="0"/>
        <v>60.108163790883339</v>
      </c>
      <c r="I17" s="4">
        <f t="shared" si="1"/>
        <v>76.253043405255653</v>
      </c>
    </row>
    <row r="18" spans="1:9" x14ac:dyDescent="0.15">
      <c r="A18" s="1">
        <v>43844</v>
      </c>
      <c r="B18" s="2">
        <v>10850</v>
      </c>
      <c r="C18" s="2">
        <v>6959</v>
      </c>
      <c r="D18" s="2">
        <v>17809</v>
      </c>
      <c r="E18" s="2">
        <v>24645</v>
      </c>
      <c r="F18" s="2">
        <v>18628</v>
      </c>
      <c r="G18" s="2">
        <v>43273</v>
      </c>
      <c r="H18" s="4">
        <f t="shared" si="0"/>
        <v>64.138248847926278</v>
      </c>
      <c r="I18" s="4">
        <f t="shared" si="1"/>
        <v>75.585311422195161</v>
      </c>
    </row>
    <row r="19" spans="1:9" x14ac:dyDescent="0.15">
      <c r="A19" s="1">
        <v>43845</v>
      </c>
      <c r="B19" s="2">
        <v>10272</v>
      </c>
      <c r="C19" s="2">
        <v>7288</v>
      </c>
      <c r="D19" s="2">
        <v>17560</v>
      </c>
      <c r="E19" s="2">
        <v>25589</v>
      </c>
      <c r="F19" s="2">
        <v>19165</v>
      </c>
      <c r="G19" s="2">
        <v>44754</v>
      </c>
      <c r="H19" s="4">
        <f t="shared" si="0"/>
        <v>70.950155763239877</v>
      </c>
      <c r="I19" s="4">
        <f t="shared" si="1"/>
        <v>74.895462894212358</v>
      </c>
    </row>
    <row r="20" spans="1:9" x14ac:dyDescent="0.15">
      <c r="A20" s="1">
        <v>43846</v>
      </c>
      <c r="B20" s="2">
        <v>9698</v>
      </c>
      <c r="C20" s="2">
        <v>5609</v>
      </c>
      <c r="D20" s="2">
        <v>15307</v>
      </c>
      <c r="E20" s="2">
        <v>26835</v>
      </c>
      <c r="F20" s="2">
        <v>19804</v>
      </c>
      <c r="G20" s="2">
        <v>46639</v>
      </c>
      <c r="H20" s="4">
        <f t="shared" si="0"/>
        <v>57.836667354093628</v>
      </c>
      <c r="I20" s="4">
        <f t="shared" si="1"/>
        <v>73.799142910378237</v>
      </c>
    </row>
    <row r="21" spans="1:9" x14ac:dyDescent="0.15">
      <c r="A21" s="1">
        <v>43847</v>
      </c>
      <c r="B21" s="2">
        <v>11886</v>
      </c>
      <c r="C21" s="2">
        <v>6842</v>
      </c>
      <c r="D21" s="2">
        <v>18728</v>
      </c>
      <c r="E21" s="2">
        <v>27458</v>
      </c>
      <c r="F21" s="2">
        <v>19995</v>
      </c>
      <c r="G21" s="2">
        <v>47453</v>
      </c>
      <c r="H21" s="4">
        <f t="shared" si="0"/>
        <v>57.563520107689712</v>
      </c>
      <c r="I21" s="4">
        <f t="shared" si="1"/>
        <v>72.82030737854177</v>
      </c>
    </row>
    <row r="22" spans="1:9" x14ac:dyDescent="0.15">
      <c r="A22" s="1">
        <v>43850</v>
      </c>
      <c r="B22" s="2">
        <v>9847</v>
      </c>
      <c r="C22" s="2">
        <v>5666</v>
      </c>
      <c r="D22" s="2">
        <v>15513</v>
      </c>
      <c r="E22" s="2">
        <v>27976</v>
      </c>
      <c r="F22" s="2">
        <v>20175</v>
      </c>
      <c r="G22" s="2">
        <v>48151</v>
      </c>
      <c r="H22" s="4">
        <f t="shared" si="0"/>
        <v>57.54036762465725</v>
      </c>
      <c r="I22" s="4">
        <f t="shared" si="1"/>
        <v>72.115384615384613</v>
      </c>
    </row>
    <row r="23" spans="1:9" x14ac:dyDescent="0.15">
      <c r="A23" s="1">
        <v>43851</v>
      </c>
      <c r="B23" s="2">
        <v>12967</v>
      </c>
      <c r="C23" s="2">
        <v>10021</v>
      </c>
      <c r="D23" s="2">
        <v>22988</v>
      </c>
      <c r="E23" s="2">
        <v>29319</v>
      </c>
      <c r="F23" s="2">
        <v>20232</v>
      </c>
      <c r="G23" s="2">
        <v>49551</v>
      </c>
      <c r="H23" s="4">
        <f t="shared" si="0"/>
        <v>77.280789696922952</v>
      </c>
      <c r="I23" s="4">
        <f t="shared" si="1"/>
        <v>69.006446331730274</v>
      </c>
    </row>
    <row r="24" spans="1:9" x14ac:dyDescent="0.15">
      <c r="A24" s="1">
        <v>43852</v>
      </c>
      <c r="B24" s="2">
        <v>17381</v>
      </c>
      <c r="C24" s="2">
        <v>13159</v>
      </c>
      <c r="D24" s="2">
        <v>30540</v>
      </c>
      <c r="E24" s="2">
        <v>31267</v>
      </c>
      <c r="F24" s="2">
        <v>20469</v>
      </c>
      <c r="G24" s="2">
        <v>51736</v>
      </c>
      <c r="H24" s="4">
        <f t="shared" si="0"/>
        <v>75.709107646280415</v>
      </c>
      <c r="I24" s="4">
        <f t="shared" si="1"/>
        <v>65.465186938305564</v>
      </c>
    </row>
    <row r="25" spans="1:9" x14ac:dyDescent="0.15">
      <c r="A25" s="1">
        <v>43853</v>
      </c>
      <c r="B25" s="2">
        <v>27326</v>
      </c>
      <c r="C25" s="2">
        <v>21385</v>
      </c>
      <c r="D25" s="2">
        <v>48711</v>
      </c>
      <c r="E25" s="2">
        <v>35065</v>
      </c>
      <c r="F25" s="2">
        <v>21886</v>
      </c>
      <c r="G25" s="2">
        <v>56951</v>
      </c>
      <c r="H25" s="4">
        <f t="shared" si="0"/>
        <v>78.258801141769737</v>
      </c>
      <c r="I25" s="4">
        <f t="shared" si="1"/>
        <v>62.415514045344352</v>
      </c>
    </row>
    <row r="26" spans="1:9" x14ac:dyDescent="0.15">
      <c r="A26" s="1">
        <v>43864</v>
      </c>
      <c r="B26" s="2">
        <v>49367</v>
      </c>
      <c r="C26" s="2">
        <v>23942</v>
      </c>
      <c r="D26" s="2">
        <v>73309</v>
      </c>
      <c r="E26" s="2">
        <v>33987</v>
      </c>
      <c r="F26" s="2">
        <v>19121</v>
      </c>
      <c r="G26" s="2">
        <v>53108</v>
      </c>
      <c r="H26" s="4">
        <f t="shared" si="0"/>
        <v>48.497984483561893</v>
      </c>
      <c r="I26" s="4">
        <f t="shared" si="1"/>
        <v>56.259746373613439</v>
      </c>
    </row>
    <row r="27" spans="1:9" x14ac:dyDescent="0.15">
      <c r="A27" s="1">
        <v>43865</v>
      </c>
      <c r="B27" s="2">
        <v>37565</v>
      </c>
      <c r="C27" s="2">
        <v>19812</v>
      </c>
      <c r="D27" s="2">
        <v>57377</v>
      </c>
      <c r="E27" s="2">
        <v>38774</v>
      </c>
      <c r="F27" s="2">
        <v>21589</v>
      </c>
      <c r="G27" s="2">
        <v>60363</v>
      </c>
      <c r="H27" s="4">
        <f t="shared" si="0"/>
        <v>52.740582989484899</v>
      </c>
      <c r="I27" s="4">
        <f t="shared" si="1"/>
        <v>55.679063289833394</v>
      </c>
    </row>
    <row r="28" spans="1:9" x14ac:dyDescent="0.15">
      <c r="A28" s="1">
        <v>43866</v>
      </c>
      <c r="B28" s="2">
        <v>28449</v>
      </c>
      <c r="C28" s="2">
        <v>22730</v>
      </c>
      <c r="D28" s="2">
        <v>51179</v>
      </c>
      <c r="E28" s="2">
        <v>39635</v>
      </c>
      <c r="F28" s="2">
        <v>23850</v>
      </c>
      <c r="G28" s="2">
        <v>63485</v>
      </c>
      <c r="H28" s="4">
        <f t="shared" si="0"/>
        <v>79.897360188407333</v>
      </c>
      <c r="I28" s="4">
        <f t="shared" si="1"/>
        <v>60.174088558092599</v>
      </c>
    </row>
    <row r="29" spans="1:9" x14ac:dyDescent="0.15">
      <c r="A29" s="1">
        <v>43867</v>
      </c>
      <c r="B29" s="2">
        <v>30572</v>
      </c>
      <c r="C29" s="2">
        <v>28374</v>
      </c>
      <c r="D29" s="2">
        <v>58946</v>
      </c>
      <c r="E29" s="2">
        <v>39613</v>
      </c>
      <c r="F29" s="2">
        <v>28982</v>
      </c>
      <c r="G29" s="2">
        <v>68595</v>
      </c>
      <c r="H29" s="4">
        <f t="shared" si="0"/>
        <v>92.810414758602647</v>
      </c>
      <c r="I29" s="4">
        <f t="shared" si="1"/>
        <v>73.162850579355265</v>
      </c>
    </row>
    <row r="30" spans="1:9" x14ac:dyDescent="0.15">
      <c r="A30" s="1">
        <v>43868</v>
      </c>
      <c r="B30" s="2">
        <v>23122</v>
      </c>
      <c r="C30" s="2">
        <v>21958</v>
      </c>
      <c r="D30" s="2">
        <v>45080</v>
      </c>
      <c r="E30" s="2">
        <v>41380</v>
      </c>
      <c r="F30" s="2">
        <v>30831</v>
      </c>
      <c r="G30" s="2">
        <v>72211</v>
      </c>
      <c r="H30" s="4">
        <f t="shared" si="0"/>
        <v>94.965833405414756</v>
      </c>
      <c r="I30" s="4">
        <f t="shared" si="1"/>
        <v>74.507008216529726</v>
      </c>
    </row>
    <row r="31" spans="1:9" x14ac:dyDescent="0.15">
      <c r="A31" s="1">
        <v>43871</v>
      </c>
      <c r="B31" s="2">
        <v>22787</v>
      </c>
      <c r="C31" s="2">
        <v>21856</v>
      </c>
      <c r="D31" s="2">
        <v>44643</v>
      </c>
      <c r="E31" s="2">
        <v>42380</v>
      </c>
      <c r="F31" s="2">
        <v>32710</v>
      </c>
      <c r="G31" s="2">
        <v>75090</v>
      </c>
      <c r="H31" s="4">
        <f t="shared" si="0"/>
        <v>95.914337122043264</v>
      </c>
      <c r="I31" s="4">
        <f t="shared" si="1"/>
        <v>77.182633317602651</v>
      </c>
    </row>
    <row r="32" spans="1:9" x14ac:dyDescent="0.15">
      <c r="A32" s="1">
        <v>43872</v>
      </c>
      <c r="B32" s="2">
        <v>24634</v>
      </c>
      <c r="C32" s="2">
        <v>27932</v>
      </c>
      <c r="D32" s="2">
        <v>52566</v>
      </c>
      <c r="E32" s="2">
        <v>41987</v>
      </c>
      <c r="F32" s="2">
        <v>34878</v>
      </c>
      <c r="G32" s="2">
        <v>76865</v>
      </c>
      <c r="H32" s="4">
        <f t="shared" si="0"/>
        <v>113.3880003247544</v>
      </c>
      <c r="I32" s="4">
        <f t="shared" si="1"/>
        <v>83.068568842737037</v>
      </c>
    </row>
    <row r="33" spans="1:9" x14ac:dyDescent="0.15">
      <c r="A33" s="1">
        <v>43873</v>
      </c>
      <c r="B33" s="2">
        <v>17353</v>
      </c>
      <c r="C33" s="2">
        <v>19117</v>
      </c>
      <c r="D33" s="2">
        <v>36470</v>
      </c>
      <c r="E33" s="2">
        <v>42031</v>
      </c>
      <c r="F33" s="2">
        <v>36312</v>
      </c>
      <c r="G33" s="2">
        <v>78343</v>
      </c>
      <c r="H33" s="4">
        <f t="shared" si="0"/>
        <v>110.16538926986688</v>
      </c>
      <c r="I33" s="4">
        <f t="shared" si="1"/>
        <v>86.393376317479948</v>
      </c>
    </row>
    <row r="34" spans="1:9" x14ac:dyDescent="0.15">
      <c r="A34" s="1">
        <v>43874</v>
      </c>
      <c r="B34" s="2">
        <v>19214</v>
      </c>
      <c r="C34" s="2">
        <v>24728</v>
      </c>
      <c r="D34" s="2">
        <v>43942</v>
      </c>
      <c r="E34" s="2">
        <v>41669</v>
      </c>
      <c r="F34" s="2">
        <v>37520</v>
      </c>
      <c r="G34" s="2">
        <v>79189</v>
      </c>
      <c r="H34" s="4">
        <f t="shared" si="0"/>
        <v>128.6978245029666</v>
      </c>
      <c r="I34" s="4">
        <f t="shared" si="1"/>
        <v>90.042957594374712</v>
      </c>
    </row>
    <row r="35" spans="1:9" x14ac:dyDescent="0.15">
      <c r="A35" s="1">
        <v>43875</v>
      </c>
      <c r="B35" s="2">
        <v>21674</v>
      </c>
      <c r="C35" s="2">
        <v>24665</v>
      </c>
      <c r="D35" s="2">
        <v>46339</v>
      </c>
      <c r="E35" s="2">
        <v>41815</v>
      </c>
      <c r="F35" s="2">
        <v>39018</v>
      </c>
      <c r="G35" s="2">
        <v>80833</v>
      </c>
      <c r="H35" s="4">
        <f t="shared" si="0"/>
        <v>113.79994463412385</v>
      </c>
      <c r="I35" s="4">
        <f t="shared" si="1"/>
        <v>93.311012794451756</v>
      </c>
    </row>
    <row r="36" spans="1:9" x14ac:dyDescent="0.15">
      <c r="A36" s="1">
        <v>43878</v>
      </c>
      <c r="B36" s="2">
        <v>28078</v>
      </c>
      <c r="C36" s="2">
        <v>27287</v>
      </c>
      <c r="D36" s="2">
        <v>55365</v>
      </c>
      <c r="E36" s="2">
        <v>39906</v>
      </c>
      <c r="F36" s="2">
        <v>40761</v>
      </c>
      <c r="G36" s="2">
        <v>80667</v>
      </c>
      <c r="H36" s="4">
        <f t="shared" si="0"/>
        <v>97.182847781180996</v>
      </c>
      <c r="I36" s="4">
        <f t="shared" si="1"/>
        <v>102.14253495714931</v>
      </c>
    </row>
    <row r="37" spans="1:9" x14ac:dyDescent="0.15">
      <c r="A37" s="1">
        <v>43879</v>
      </c>
      <c r="B37" s="2">
        <v>22810</v>
      </c>
      <c r="C37" s="2">
        <v>20561</v>
      </c>
      <c r="D37" s="2">
        <v>43371</v>
      </c>
      <c r="E37" s="2">
        <v>40157</v>
      </c>
      <c r="F37" s="2">
        <v>41591</v>
      </c>
      <c r="G37" s="2">
        <v>81748</v>
      </c>
      <c r="H37" s="4">
        <f t="shared" si="0"/>
        <v>90.14028934677772</v>
      </c>
      <c r="I37" s="4">
        <f t="shared" si="1"/>
        <v>103.57098388823867</v>
      </c>
    </row>
    <row r="38" spans="1:9" x14ac:dyDescent="0.15">
      <c r="A38" s="1">
        <v>43880</v>
      </c>
      <c r="B38" s="2">
        <v>20364</v>
      </c>
      <c r="C38" s="2">
        <v>21801</v>
      </c>
      <c r="D38" s="2">
        <v>42165</v>
      </c>
      <c r="E38" s="2">
        <v>40090</v>
      </c>
      <c r="F38" s="2">
        <v>42833</v>
      </c>
      <c r="G38" s="2">
        <v>82923</v>
      </c>
      <c r="H38" s="4">
        <f t="shared" si="0"/>
        <v>107.05657041838539</v>
      </c>
      <c r="I38" s="4">
        <f t="shared" si="1"/>
        <v>106.84210526315789</v>
      </c>
    </row>
    <row r="39" spans="1:9" x14ac:dyDescent="0.15">
      <c r="A39" s="1">
        <v>43881</v>
      </c>
      <c r="B39" s="2">
        <v>31364</v>
      </c>
      <c r="C39" s="2">
        <v>28429</v>
      </c>
      <c r="D39" s="2">
        <v>59793</v>
      </c>
      <c r="E39" s="2">
        <v>38868</v>
      </c>
      <c r="F39" s="2">
        <v>44961</v>
      </c>
      <c r="G39" s="2">
        <v>83829</v>
      </c>
      <c r="H39" s="4">
        <f t="shared" si="0"/>
        <v>90.642137482463966</v>
      </c>
      <c r="I39" s="4">
        <f t="shared" si="1"/>
        <v>115.67613460944737</v>
      </c>
    </row>
    <row r="40" spans="1:9" x14ac:dyDescent="0.15">
      <c r="A40" s="1">
        <v>43882</v>
      </c>
      <c r="B40" s="2">
        <v>30225</v>
      </c>
      <c r="C40" s="2">
        <v>28072</v>
      </c>
      <c r="D40" s="2">
        <v>58297</v>
      </c>
      <c r="E40" s="2">
        <v>27697</v>
      </c>
      <c r="F40" s="2">
        <v>32563</v>
      </c>
      <c r="G40" s="2">
        <v>60260</v>
      </c>
      <c r="H40" s="4">
        <f t="shared" si="0"/>
        <v>92.876757650951205</v>
      </c>
      <c r="I40" s="4">
        <f t="shared" si="1"/>
        <v>117.5686897497924</v>
      </c>
    </row>
    <row r="41" spans="1:9" x14ac:dyDescent="0.15">
      <c r="A41" s="1">
        <v>43885</v>
      </c>
      <c r="B41" s="2">
        <v>18000</v>
      </c>
      <c r="C41" s="2">
        <v>22781</v>
      </c>
      <c r="D41" s="2">
        <v>40781</v>
      </c>
      <c r="E41" s="2">
        <v>29262</v>
      </c>
      <c r="F41" s="2">
        <v>35213</v>
      </c>
      <c r="G41" s="2">
        <v>64475</v>
      </c>
      <c r="H41" s="4">
        <f t="shared" si="0"/>
        <v>126.5611111111111</v>
      </c>
      <c r="I41" s="4">
        <f t="shared" si="1"/>
        <v>120.33695577882577</v>
      </c>
    </row>
    <row r="42" spans="1:9" x14ac:dyDescent="0.15">
      <c r="A42" s="1">
        <v>43886</v>
      </c>
      <c r="B42" s="2">
        <v>23795</v>
      </c>
      <c r="C42" s="2">
        <v>28332</v>
      </c>
      <c r="D42" s="2">
        <v>52127</v>
      </c>
      <c r="E42" s="2">
        <v>31147</v>
      </c>
      <c r="F42" s="2">
        <v>36556</v>
      </c>
      <c r="G42" s="2">
        <v>67703</v>
      </c>
      <c r="H42" s="4">
        <f t="shared" si="0"/>
        <v>119.06703088884218</v>
      </c>
      <c r="I42" s="4">
        <f t="shared" si="1"/>
        <v>117.36603846277329</v>
      </c>
    </row>
    <row r="43" spans="1:9" x14ac:dyDescent="0.15">
      <c r="A43" s="1">
        <v>43887</v>
      </c>
      <c r="B43" s="2">
        <v>24118</v>
      </c>
      <c r="C43" s="2">
        <v>25369</v>
      </c>
      <c r="D43" s="2">
        <v>49487</v>
      </c>
      <c r="E43" s="2">
        <v>32491</v>
      </c>
      <c r="F43" s="2">
        <v>37645</v>
      </c>
      <c r="G43" s="2">
        <v>70136</v>
      </c>
      <c r="H43" s="4">
        <f t="shared" si="0"/>
        <v>105.18699726345469</v>
      </c>
      <c r="I43" s="4">
        <f t="shared" si="1"/>
        <v>115.86285432889107</v>
      </c>
    </row>
    <row r="44" spans="1:9" x14ac:dyDescent="0.15">
      <c r="A44" s="1">
        <v>43888</v>
      </c>
      <c r="B44" s="2">
        <v>16872</v>
      </c>
      <c r="C44" s="2">
        <v>17375</v>
      </c>
      <c r="D44" s="2">
        <v>34247</v>
      </c>
      <c r="E44" s="2">
        <v>34989</v>
      </c>
      <c r="F44" s="2">
        <v>38862</v>
      </c>
      <c r="G44" s="2">
        <v>73851</v>
      </c>
      <c r="H44" s="4">
        <f t="shared" si="0"/>
        <v>102.98127074442864</v>
      </c>
      <c r="I44" s="4">
        <f t="shared" si="1"/>
        <v>111.06919317499786</v>
      </c>
    </row>
    <row r="45" spans="1:9" x14ac:dyDescent="0.15">
      <c r="A45" s="1">
        <v>43889</v>
      </c>
      <c r="B45" s="2">
        <v>36890</v>
      </c>
      <c r="C45" s="2">
        <v>35468</v>
      </c>
      <c r="D45" s="2">
        <v>72358</v>
      </c>
      <c r="E45" s="2">
        <v>36173</v>
      </c>
      <c r="F45" s="2">
        <v>35869</v>
      </c>
      <c r="G45" s="2">
        <v>72042</v>
      </c>
      <c r="H45" s="4">
        <f t="shared" si="0"/>
        <v>96.145296828408789</v>
      </c>
      <c r="I45" s="4">
        <f t="shared" si="1"/>
        <v>99.159594172449061</v>
      </c>
    </row>
    <row r="46" spans="1:9" x14ac:dyDescent="0.15">
      <c r="A46" s="1">
        <v>43892</v>
      </c>
      <c r="B46" s="2">
        <v>27942</v>
      </c>
      <c r="C46" s="2">
        <v>26020</v>
      </c>
      <c r="D46" s="2">
        <v>53962</v>
      </c>
      <c r="E46" s="2">
        <v>35353</v>
      </c>
      <c r="F46" s="2">
        <v>36689</v>
      </c>
      <c r="G46" s="2">
        <v>72042</v>
      </c>
      <c r="H46" s="4">
        <f t="shared" si="0"/>
        <v>93.121465893636824</v>
      </c>
      <c r="I46" s="4">
        <f t="shared" si="1"/>
        <v>103.77902865386248</v>
      </c>
    </row>
    <row r="47" spans="1:9" x14ac:dyDescent="0.15">
      <c r="A47" s="1">
        <v>43893</v>
      </c>
      <c r="B47" s="2">
        <v>24699</v>
      </c>
      <c r="C47" s="2">
        <v>20437</v>
      </c>
      <c r="D47" s="2">
        <v>45136</v>
      </c>
      <c r="E47" s="2">
        <v>35828</v>
      </c>
      <c r="F47" s="2">
        <v>38440</v>
      </c>
      <c r="G47" s="2">
        <v>74268</v>
      </c>
      <c r="H47" s="4">
        <f t="shared" si="0"/>
        <v>82.744240657516499</v>
      </c>
      <c r="I47" s="4">
        <f t="shared" si="1"/>
        <v>107.2903874064977</v>
      </c>
    </row>
    <row r="48" spans="1:9" x14ac:dyDescent="0.15">
      <c r="A48" s="1">
        <v>43894</v>
      </c>
      <c r="B48" s="2">
        <v>17805</v>
      </c>
      <c r="C48" s="2">
        <v>17347</v>
      </c>
      <c r="D48" s="2">
        <v>35152</v>
      </c>
      <c r="E48" s="2">
        <v>37577</v>
      </c>
      <c r="F48" s="2">
        <v>40013</v>
      </c>
      <c r="G48" s="2">
        <v>77590</v>
      </c>
      <c r="H48" s="4">
        <f t="shared" si="0"/>
        <v>97.42768885144622</v>
      </c>
      <c r="I48" s="4">
        <f t="shared" si="1"/>
        <v>106.48268887883545</v>
      </c>
    </row>
    <row r="49" spans="1:9" x14ac:dyDescent="0.15">
      <c r="A49" s="1">
        <v>43895</v>
      </c>
      <c r="B49" s="2">
        <v>29549</v>
      </c>
      <c r="C49" s="2">
        <v>24553</v>
      </c>
      <c r="D49" s="2">
        <v>54102</v>
      </c>
      <c r="E49" s="2">
        <v>36744</v>
      </c>
      <c r="F49" s="2">
        <v>43186</v>
      </c>
      <c r="G49" s="2">
        <v>79930</v>
      </c>
      <c r="H49" s="4">
        <f t="shared" si="0"/>
        <v>83.092490439608795</v>
      </c>
      <c r="I49" s="4">
        <f t="shared" si="1"/>
        <v>117.53211408665361</v>
      </c>
    </row>
    <row r="50" spans="1:9" x14ac:dyDescent="0.15">
      <c r="A50" s="1">
        <v>43896</v>
      </c>
      <c r="B50" s="2">
        <v>18881</v>
      </c>
      <c r="C50" s="2">
        <v>18379</v>
      </c>
      <c r="D50" s="2">
        <v>37260</v>
      </c>
      <c r="E50" s="2">
        <v>37808</v>
      </c>
      <c r="F50" s="2">
        <v>43354</v>
      </c>
      <c r="G50" s="2">
        <v>81162</v>
      </c>
      <c r="H50" s="4">
        <f t="shared" si="0"/>
        <v>97.341242518934379</v>
      </c>
      <c r="I50" s="4">
        <f t="shared" si="1"/>
        <v>114.66885315277192</v>
      </c>
    </row>
    <row r="51" spans="1:9" x14ac:dyDescent="0.15">
      <c r="A51" s="1">
        <v>43899</v>
      </c>
      <c r="B51" s="2">
        <v>30555</v>
      </c>
      <c r="C51" s="2">
        <v>31837</v>
      </c>
      <c r="D51" s="2">
        <v>62392</v>
      </c>
      <c r="E51" s="2">
        <v>38587</v>
      </c>
      <c r="F51" s="2">
        <v>38986</v>
      </c>
      <c r="G51" s="2">
        <v>77573</v>
      </c>
      <c r="H51" s="4">
        <f t="shared" si="0"/>
        <v>104.19571264932091</v>
      </c>
      <c r="I51" s="4">
        <f t="shared" si="1"/>
        <v>101.03402700391324</v>
      </c>
    </row>
    <row r="52" spans="1:9" x14ac:dyDescent="0.15">
      <c r="A52" s="1">
        <v>43900</v>
      </c>
      <c r="B52" s="2">
        <v>34605</v>
      </c>
      <c r="C52" s="2">
        <v>29451</v>
      </c>
      <c r="D52" s="2">
        <v>64056</v>
      </c>
      <c r="E52" s="2">
        <v>41372</v>
      </c>
      <c r="F52" s="2">
        <v>38489</v>
      </c>
      <c r="G52" s="2">
        <v>79861</v>
      </c>
      <c r="H52" s="4">
        <f t="shared" si="0"/>
        <v>85.106198526224532</v>
      </c>
      <c r="I52" s="4">
        <f t="shared" si="1"/>
        <v>93.031518901672626</v>
      </c>
    </row>
    <row r="53" spans="1:9" x14ac:dyDescent="0.15">
      <c r="A53" s="1">
        <v>43901</v>
      </c>
      <c r="B53" s="2">
        <v>21484</v>
      </c>
      <c r="C53" s="2">
        <v>17583</v>
      </c>
      <c r="D53" s="2">
        <v>39067</v>
      </c>
      <c r="E53" s="2">
        <v>42625</v>
      </c>
      <c r="F53" s="2">
        <v>39329</v>
      </c>
      <c r="G53" s="2">
        <v>81954</v>
      </c>
      <c r="H53" s="4">
        <f t="shared" si="0"/>
        <v>81.842301247439948</v>
      </c>
      <c r="I53" s="4">
        <f t="shared" si="1"/>
        <v>92.267448680351904</v>
      </c>
    </row>
    <row r="54" spans="1:9" x14ac:dyDescent="0.15">
      <c r="A54" s="1">
        <v>43902</v>
      </c>
      <c r="B54" s="2">
        <v>32963</v>
      </c>
      <c r="C54" s="2">
        <v>31998</v>
      </c>
      <c r="D54" s="2">
        <v>64961</v>
      </c>
      <c r="E54" s="2">
        <v>44511</v>
      </c>
      <c r="F54" s="2">
        <v>37377</v>
      </c>
      <c r="G54" s="2">
        <v>81888</v>
      </c>
      <c r="H54" s="4">
        <f t="shared" si="0"/>
        <v>97.072475199466069</v>
      </c>
      <c r="I54" s="4">
        <f t="shared" si="1"/>
        <v>83.972501179483729</v>
      </c>
    </row>
    <row r="55" spans="1:9" x14ac:dyDescent="0.15">
      <c r="A55" s="1">
        <v>43903</v>
      </c>
      <c r="B55" s="2">
        <v>51767</v>
      </c>
      <c r="C55" s="2">
        <v>42096</v>
      </c>
      <c r="D55" s="2">
        <v>93863</v>
      </c>
      <c r="E55" s="2">
        <v>46418</v>
      </c>
      <c r="F55" s="2">
        <v>33838</v>
      </c>
      <c r="G55" s="2">
        <v>80256</v>
      </c>
      <c r="H55" s="4">
        <f t="shared" si="0"/>
        <v>81.31821430641142</v>
      </c>
      <c r="I55" s="4">
        <f t="shared" si="1"/>
        <v>72.898444568917228</v>
      </c>
    </row>
    <row r="56" spans="1:9" x14ac:dyDescent="0.15">
      <c r="A56" s="1">
        <v>43906</v>
      </c>
      <c r="B56" s="2">
        <v>38829</v>
      </c>
      <c r="C56" s="2">
        <v>29448</v>
      </c>
      <c r="D56" s="2">
        <v>68277</v>
      </c>
      <c r="E56" s="2">
        <v>48956</v>
      </c>
      <c r="F56" s="2">
        <v>34000</v>
      </c>
      <c r="G56" s="2">
        <v>82956</v>
      </c>
      <c r="H56" s="4">
        <f t="shared" si="0"/>
        <v>75.84022251410029</v>
      </c>
      <c r="I56" s="4">
        <f t="shared" si="1"/>
        <v>69.450118473731521</v>
      </c>
    </row>
    <row r="57" spans="1:9" x14ac:dyDescent="0.15">
      <c r="A57" s="1">
        <v>43907</v>
      </c>
      <c r="B57" s="2">
        <v>40387</v>
      </c>
      <c r="C57" s="2">
        <v>31724</v>
      </c>
      <c r="D57" s="2">
        <v>72111</v>
      </c>
      <c r="E57" s="2">
        <v>50455</v>
      </c>
      <c r="F57" s="2">
        <v>31741</v>
      </c>
      <c r="G57" s="2">
        <v>82196</v>
      </c>
      <c r="H57" s="4">
        <f t="shared" si="0"/>
        <v>78.550028474509119</v>
      </c>
      <c r="I57" s="4">
        <f t="shared" si="1"/>
        <v>62.90952333762759</v>
      </c>
    </row>
    <row r="58" spans="1:9" x14ac:dyDescent="0.15">
      <c r="A58" s="1">
        <v>43908</v>
      </c>
      <c r="B58" s="2">
        <v>41995</v>
      </c>
      <c r="C58" s="2">
        <v>28974</v>
      </c>
      <c r="D58" s="2">
        <v>70969</v>
      </c>
      <c r="E58" s="2">
        <v>48071</v>
      </c>
      <c r="F58" s="2">
        <v>31501</v>
      </c>
      <c r="G58" s="2">
        <v>79572</v>
      </c>
      <c r="H58" s="4">
        <f t="shared" si="0"/>
        <v>68.993927848553398</v>
      </c>
      <c r="I58" s="4">
        <f t="shared" si="1"/>
        <v>65.530153314888395</v>
      </c>
    </row>
    <row r="59" spans="1:9" x14ac:dyDescent="0.15">
      <c r="A59" s="1">
        <v>43909</v>
      </c>
      <c r="B59" s="2">
        <v>51840</v>
      </c>
      <c r="C59" s="2">
        <v>44205</v>
      </c>
      <c r="D59" s="2">
        <v>96045</v>
      </c>
      <c r="E59" s="2">
        <v>50812</v>
      </c>
      <c r="F59" s="2">
        <v>29110</v>
      </c>
      <c r="G59" s="2">
        <v>79922</v>
      </c>
      <c r="H59" s="4">
        <f t="shared" si="0"/>
        <v>85.271990740740748</v>
      </c>
      <c r="I59" s="4">
        <f t="shared" si="1"/>
        <v>57.289616625993858</v>
      </c>
    </row>
    <row r="60" spans="1:9" x14ac:dyDescent="0.15">
      <c r="A60" s="1">
        <v>43910</v>
      </c>
      <c r="B60" s="2">
        <v>33692</v>
      </c>
      <c r="C60" s="2">
        <v>25953</v>
      </c>
      <c r="D60" s="2">
        <v>59645</v>
      </c>
      <c r="E60" s="2">
        <v>37342</v>
      </c>
      <c r="F60" s="2">
        <v>21248</v>
      </c>
      <c r="G60" s="2">
        <v>58590</v>
      </c>
      <c r="H60" s="4">
        <f t="shared" si="0"/>
        <v>77.0301555265345</v>
      </c>
      <c r="I60" s="4">
        <f t="shared" si="1"/>
        <v>56.901076535804187</v>
      </c>
    </row>
    <row r="61" spans="1:9" x14ac:dyDescent="0.15">
      <c r="A61" s="1">
        <v>43913</v>
      </c>
      <c r="B61" s="2">
        <v>24794</v>
      </c>
      <c r="C61" s="2">
        <v>17578</v>
      </c>
      <c r="D61" s="2">
        <v>42372</v>
      </c>
      <c r="E61" s="2">
        <v>41109</v>
      </c>
      <c r="F61" s="2">
        <v>22160</v>
      </c>
      <c r="G61" s="2">
        <v>63269</v>
      </c>
      <c r="H61" s="4">
        <f t="shared" si="0"/>
        <v>70.896184560780839</v>
      </c>
      <c r="I61" s="4">
        <f t="shared" si="1"/>
        <v>53.905470821474623</v>
      </c>
    </row>
    <row r="62" spans="1:9" x14ac:dyDescent="0.15">
      <c r="A62" s="1">
        <v>43914</v>
      </c>
      <c r="B62" s="2">
        <v>26819</v>
      </c>
      <c r="C62" s="2">
        <v>17829</v>
      </c>
      <c r="D62" s="2">
        <v>44648</v>
      </c>
      <c r="E62" s="2">
        <v>43730</v>
      </c>
      <c r="F62" s="2">
        <v>23278</v>
      </c>
      <c r="G62" s="2">
        <v>67008</v>
      </c>
      <c r="H62" s="4">
        <f t="shared" si="0"/>
        <v>66.478988776613591</v>
      </c>
      <c r="I62" s="4">
        <f t="shared" si="1"/>
        <v>53.231191401783676</v>
      </c>
    </row>
    <row r="63" spans="1:9" x14ac:dyDescent="0.15">
      <c r="A63" s="1">
        <v>43915</v>
      </c>
      <c r="B63" s="2">
        <v>26602</v>
      </c>
      <c r="C63" s="2">
        <v>17706</v>
      </c>
      <c r="D63" s="2">
        <v>44308</v>
      </c>
      <c r="E63" s="2">
        <v>42769</v>
      </c>
      <c r="F63" s="2">
        <v>24579</v>
      </c>
      <c r="G63" s="2">
        <v>67348</v>
      </c>
      <c r="H63" s="4">
        <f t="shared" si="0"/>
        <v>66.558905345462748</v>
      </c>
      <c r="I63" s="4">
        <f t="shared" si="1"/>
        <v>57.469194977670746</v>
      </c>
    </row>
    <row r="64" spans="1:9" x14ac:dyDescent="0.15">
      <c r="A64" s="1">
        <v>43916</v>
      </c>
      <c r="B64" s="2">
        <v>17460</v>
      </c>
      <c r="C64" s="2">
        <v>13577</v>
      </c>
      <c r="D64" s="2">
        <v>31037</v>
      </c>
      <c r="E64" s="2">
        <v>43690</v>
      </c>
      <c r="F64" s="2">
        <v>25877</v>
      </c>
      <c r="G64" s="2">
        <v>69567</v>
      </c>
      <c r="H64" s="4">
        <f t="shared" si="0"/>
        <v>77.760595647193583</v>
      </c>
      <c r="I64" s="4">
        <f t="shared" si="1"/>
        <v>59.228656443121999</v>
      </c>
    </row>
    <row r="65" spans="1:9" x14ac:dyDescent="0.15">
      <c r="A65" s="1">
        <v>43917</v>
      </c>
      <c r="B65" s="2">
        <v>22554</v>
      </c>
      <c r="C65" s="2">
        <v>15239</v>
      </c>
      <c r="D65" s="2">
        <v>37793</v>
      </c>
      <c r="E65" s="2">
        <v>43797</v>
      </c>
      <c r="F65" s="2">
        <v>27340</v>
      </c>
      <c r="G65" s="2">
        <v>71137</v>
      </c>
      <c r="H65" s="4">
        <f t="shared" si="0"/>
        <v>67.566728739913088</v>
      </c>
      <c r="I65" s="4">
        <f t="shared" si="1"/>
        <v>62.424366965773913</v>
      </c>
    </row>
    <row r="66" spans="1:9" x14ac:dyDescent="0.15">
      <c r="A66" s="1">
        <v>43920</v>
      </c>
      <c r="B66" s="2">
        <v>19728</v>
      </c>
      <c r="C66" s="2">
        <v>16417</v>
      </c>
      <c r="D66" s="2">
        <v>36145</v>
      </c>
      <c r="E66" s="2">
        <v>45037</v>
      </c>
      <c r="F66" s="2">
        <v>27876</v>
      </c>
      <c r="G66" s="2">
        <v>72913</v>
      </c>
      <c r="H66" s="4">
        <f t="shared" si="0"/>
        <v>83.216747769667478</v>
      </c>
      <c r="I66" s="4">
        <f t="shared" si="1"/>
        <v>61.895774585340945</v>
      </c>
    </row>
    <row r="67" spans="1:9" x14ac:dyDescent="0.15">
      <c r="A67" s="1">
        <v>43921</v>
      </c>
      <c r="B67" s="2">
        <v>20977</v>
      </c>
      <c r="C67" s="2">
        <v>14466</v>
      </c>
      <c r="D67" s="2">
        <v>35443</v>
      </c>
      <c r="E67" s="2">
        <v>45782</v>
      </c>
      <c r="F67" s="2">
        <v>29110</v>
      </c>
      <c r="G67" s="2">
        <v>74892</v>
      </c>
      <c r="H67" s="4">
        <f t="shared" si="0"/>
        <v>68.961243266434664</v>
      </c>
      <c r="I67" s="4">
        <f t="shared" si="1"/>
        <v>63.583941286968681</v>
      </c>
    </row>
    <row r="68" spans="1:9" x14ac:dyDescent="0.15">
      <c r="A68" s="1">
        <v>43922</v>
      </c>
      <c r="B68" s="2">
        <v>22921</v>
      </c>
      <c r="C68" s="2">
        <v>17656</v>
      </c>
      <c r="D68" s="2">
        <v>40577</v>
      </c>
      <c r="E68" s="2">
        <v>46878</v>
      </c>
      <c r="F68" s="2">
        <v>30506</v>
      </c>
      <c r="G68" s="2">
        <v>77384</v>
      </c>
      <c r="H68" s="4">
        <f t="shared" ref="H68:H131" si="2">IFERROR(C68/B68*100,"")</f>
        <v>77.02979800183239</v>
      </c>
      <c r="I68" s="4">
        <f t="shared" ref="I68:I131" si="3">IFERROR(F68/E68*100,"")</f>
        <v>65.075301847348427</v>
      </c>
    </row>
    <row r="69" spans="1:9" x14ac:dyDescent="0.15">
      <c r="A69" s="1">
        <v>43923</v>
      </c>
      <c r="B69" s="2">
        <v>22330</v>
      </c>
      <c r="C69" s="2">
        <v>16670</v>
      </c>
      <c r="D69" s="2">
        <v>39000</v>
      </c>
      <c r="E69" s="2">
        <v>48704</v>
      </c>
      <c r="F69" s="2">
        <v>31419</v>
      </c>
      <c r="G69" s="2">
        <v>80123</v>
      </c>
      <c r="H69" s="4">
        <f t="shared" si="2"/>
        <v>74.652933273622921</v>
      </c>
      <c r="I69" s="4">
        <f t="shared" si="3"/>
        <v>64.510101839684637</v>
      </c>
    </row>
    <row r="70" spans="1:9" x14ac:dyDescent="0.15">
      <c r="A70" s="1">
        <v>43924</v>
      </c>
      <c r="B70" s="2">
        <v>18427</v>
      </c>
      <c r="C70" s="2">
        <v>15668</v>
      </c>
      <c r="D70" s="2">
        <v>34095</v>
      </c>
      <c r="E70" s="2">
        <v>49324</v>
      </c>
      <c r="F70" s="2">
        <v>33254</v>
      </c>
      <c r="G70" s="2">
        <v>82578</v>
      </c>
      <c r="H70" s="4">
        <f t="shared" si="2"/>
        <v>85.027405437672982</v>
      </c>
      <c r="I70" s="4">
        <f t="shared" si="3"/>
        <v>67.419511799529644</v>
      </c>
    </row>
    <row r="71" spans="1:9" x14ac:dyDescent="0.15">
      <c r="A71" s="1">
        <v>43928</v>
      </c>
      <c r="B71" s="2">
        <v>25670</v>
      </c>
      <c r="C71" s="2">
        <v>20653</v>
      </c>
      <c r="D71" s="2">
        <v>46323</v>
      </c>
      <c r="E71" s="2">
        <v>48726</v>
      </c>
      <c r="F71" s="2">
        <v>35018</v>
      </c>
      <c r="G71" s="2">
        <v>83744</v>
      </c>
      <c r="H71" s="4">
        <f t="shared" si="2"/>
        <v>80.455784962991814</v>
      </c>
      <c r="I71" s="4">
        <f t="shared" si="3"/>
        <v>71.867175635184495</v>
      </c>
    </row>
    <row r="72" spans="1:9" x14ac:dyDescent="0.15">
      <c r="A72" s="1">
        <v>43929</v>
      </c>
      <c r="B72" s="2">
        <v>16357</v>
      </c>
      <c r="C72" s="2">
        <v>14261</v>
      </c>
      <c r="D72" s="2">
        <v>30618</v>
      </c>
      <c r="E72" s="2">
        <v>48313</v>
      </c>
      <c r="F72" s="2">
        <v>35557</v>
      </c>
      <c r="G72" s="2">
        <v>83870</v>
      </c>
      <c r="H72" s="4">
        <f t="shared" si="2"/>
        <v>87.185914287461031</v>
      </c>
      <c r="I72" s="4">
        <f t="shared" si="3"/>
        <v>73.597168463974498</v>
      </c>
    </row>
    <row r="73" spans="1:9" x14ac:dyDescent="0.15">
      <c r="A73" s="1">
        <v>43930</v>
      </c>
      <c r="B73" s="2">
        <v>19761</v>
      </c>
      <c r="C73" s="2">
        <v>15030</v>
      </c>
      <c r="D73" s="2">
        <v>34791</v>
      </c>
      <c r="E73" s="2">
        <v>48429</v>
      </c>
      <c r="F73" s="2">
        <v>36732</v>
      </c>
      <c r="G73" s="2">
        <v>85161</v>
      </c>
      <c r="H73" s="4">
        <f t="shared" si="2"/>
        <v>76.058903901624404</v>
      </c>
      <c r="I73" s="4">
        <f t="shared" si="3"/>
        <v>75.847116397200026</v>
      </c>
    </row>
    <row r="74" spans="1:9" x14ac:dyDescent="0.15">
      <c r="A74" s="1">
        <v>43931</v>
      </c>
      <c r="B74" s="2">
        <v>27477</v>
      </c>
      <c r="C74" s="2">
        <v>23225</v>
      </c>
      <c r="D74" s="2">
        <v>50702</v>
      </c>
      <c r="E74" s="2">
        <v>50328</v>
      </c>
      <c r="F74" s="2">
        <v>37698</v>
      </c>
      <c r="G74" s="2">
        <v>88026</v>
      </c>
      <c r="H74" s="4">
        <f t="shared" si="2"/>
        <v>84.52523929104342</v>
      </c>
      <c r="I74" s="4">
        <f t="shared" si="3"/>
        <v>74.904625655698624</v>
      </c>
    </row>
    <row r="75" spans="1:9" x14ac:dyDescent="0.15">
      <c r="A75" s="1">
        <v>43934</v>
      </c>
      <c r="B75" s="2">
        <v>19396</v>
      </c>
      <c r="C75" s="2">
        <v>16862</v>
      </c>
      <c r="D75" s="2">
        <v>36258</v>
      </c>
      <c r="E75" s="2">
        <v>49537</v>
      </c>
      <c r="F75" s="2">
        <v>38017</v>
      </c>
      <c r="G75" s="2">
        <v>87554</v>
      </c>
      <c r="H75" s="4">
        <f t="shared" si="2"/>
        <v>86.935450608372861</v>
      </c>
      <c r="I75" s="4">
        <f t="shared" si="3"/>
        <v>76.74465551002281</v>
      </c>
    </row>
    <row r="76" spans="1:9" x14ac:dyDescent="0.15">
      <c r="A76" s="1">
        <v>43935</v>
      </c>
      <c r="B76" s="2">
        <v>22455</v>
      </c>
      <c r="C76" s="2">
        <v>19711</v>
      </c>
      <c r="D76" s="2">
        <v>42166</v>
      </c>
      <c r="E76" s="2">
        <v>49869</v>
      </c>
      <c r="F76" s="2">
        <v>39889</v>
      </c>
      <c r="G76" s="2">
        <v>89758</v>
      </c>
      <c r="H76" s="4">
        <f t="shared" si="2"/>
        <v>87.78000445335114</v>
      </c>
      <c r="I76" s="4">
        <f t="shared" si="3"/>
        <v>79.987567426657847</v>
      </c>
    </row>
    <row r="77" spans="1:9" x14ac:dyDescent="0.15">
      <c r="A77" s="1">
        <v>43936</v>
      </c>
      <c r="B77" s="2">
        <v>18001</v>
      </c>
      <c r="C77" s="2">
        <v>13394</v>
      </c>
      <c r="D77" s="2">
        <v>31395</v>
      </c>
      <c r="E77" s="2">
        <v>49489</v>
      </c>
      <c r="F77" s="2">
        <v>40403</v>
      </c>
      <c r="G77" s="2">
        <v>89892</v>
      </c>
      <c r="H77" s="4">
        <f t="shared" si="2"/>
        <v>74.406977390144988</v>
      </c>
      <c r="I77" s="4">
        <f t="shared" si="3"/>
        <v>81.64036452545011</v>
      </c>
    </row>
    <row r="78" spans="1:9" x14ac:dyDescent="0.15">
      <c r="A78" s="1">
        <v>43937</v>
      </c>
      <c r="B78" s="2">
        <v>22545</v>
      </c>
      <c r="C78" s="2">
        <v>18388</v>
      </c>
      <c r="D78" s="2">
        <v>40933</v>
      </c>
      <c r="E78" s="2">
        <v>50172</v>
      </c>
      <c r="F78" s="2">
        <v>40882</v>
      </c>
      <c r="G78" s="2">
        <v>91054</v>
      </c>
      <c r="H78" s="4">
        <f t="shared" si="2"/>
        <v>81.561321800842762</v>
      </c>
      <c r="I78" s="4">
        <f t="shared" si="3"/>
        <v>81.483696085465994</v>
      </c>
    </row>
    <row r="79" spans="1:9" x14ac:dyDescent="0.15">
      <c r="A79" s="1">
        <v>43938</v>
      </c>
      <c r="B79" s="2">
        <v>32517</v>
      </c>
      <c r="C79" s="2">
        <v>25640</v>
      </c>
      <c r="D79" s="2">
        <v>58157</v>
      </c>
      <c r="E79" s="2">
        <v>29932</v>
      </c>
      <c r="F79" s="2">
        <v>28831</v>
      </c>
      <c r="G79" s="2">
        <v>58763</v>
      </c>
      <c r="H79" s="4">
        <f t="shared" si="2"/>
        <v>78.851062521142794</v>
      </c>
      <c r="I79" s="4">
        <f t="shared" si="3"/>
        <v>96.321662434852328</v>
      </c>
    </row>
    <row r="80" spans="1:9" x14ac:dyDescent="0.15">
      <c r="A80" s="1">
        <v>43941</v>
      </c>
      <c r="B80" s="2">
        <v>14449</v>
      </c>
      <c r="C80" s="2">
        <v>12901</v>
      </c>
      <c r="D80" s="2">
        <v>27350</v>
      </c>
      <c r="E80" s="2">
        <v>32986</v>
      </c>
      <c r="F80" s="2">
        <v>30978</v>
      </c>
      <c r="G80" s="2">
        <v>63964</v>
      </c>
      <c r="H80" s="4">
        <f t="shared" si="2"/>
        <v>89.286455810090658</v>
      </c>
      <c r="I80" s="4">
        <f t="shared" si="3"/>
        <v>93.91256896865336</v>
      </c>
    </row>
    <row r="81" spans="1:9" x14ac:dyDescent="0.15">
      <c r="A81" s="1">
        <v>43942</v>
      </c>
      <c r="B81" s="2">
        <v>18939</v>
      </c>
      <c r="C81" s="2">
        <v>18095</v>
      </c>
      <c r="D81" s="2">
        <v>37034</v>
      </c>
      <c r="E81" s="2">
        <v>34779</v>
      </c>
      <c r="F81" s="2">
        <v>31938</v>
      </c>
      <c r="G81" s="2">
        <v>66717</v>
      </c>
      <c r="H81" s="4">
        <f t="shared" si="2"/>
        <v>95.543587306615976</v>
      </c>
      <c r="I81" s="4">
        <f t="shared" si="3"/>
        <v>91.831277495040112</v>
      </c>
    </row>
    <row r="82" spans="1:9" x14ac:dyDescent="0.15">
      <c r="A82" s="1">
        <v>43943</v>
      </c>
      <c r="B82" s="2">
        <v>14985</v>
      </c>
      <c r="C82" s="2">
        <v>14513</v>
      </c>
      <c r="D82" s="2">
        <v>29498</v>
      </c>
      <c r="E82" s="2">
        <v>35489</v>
      </c>
      <c r="F82" s="2">
        <v>33996</v>
      </c>
      <c r="G82" s="2">
        <v>69485</v>
      </c>
      <c r="H82" s="4">
        <f t="shared" si="2"/>
        <v>96.85018351685018</v>
      </c>
      <c r="I82" s="4">
        <f t="shared" si="3"/>
        <v>95.793062639127612</v>
      </c>
    </row>
    <row r="83" spans="1:9" x14ac:dyDescent="0.15">
      <c r="A83" s="1">
        <v>43944</v>
      </c>
      <c r="B83" s="2">
        <v>14627</v>
      </c>
      <c r="C83" s="2">
        <v>14034</v>
      </c>
      <c r="D83" s="2">
        <v>28661</v>
      </c>
      <c r="E83" s="2">
        <v>36929</v>
      </c>
      <c r="F83" s="2">
        <v>35191</v>
      </c>
      <c r="G83" s="2">
        <v>72120</v>
      </c>
      <c r="H83" s="4">
        <f t="shared" si="2"/>
        <v>95.945853558487727</v>
      </c>
      <c r="I83" s="4">
        <f t="shared" si="3"/>
        <v>95.293671640174395</v>
      </c>
    </row>
    <row r="84" spans="1:9" x14ac:dyDescent="0.15">
      <c r="A84" s="1">
        <v>43945</v>
      </c>
      <c r="B84" s="2">
        <v>16317</v>
      </c>
      <c r="C84" s="2">
        <v>15125</v>
      </c>
      <c r="D84" s="2">
        <v>31442</v>
      </c>
      <c r="E84" s="2">
        <v>37490</v>
      </c>
      <c r="F84" s="2">
        <v>35436</v>
      </c>
      <c r="G84" s="2">
        <v>72926</v>
      </c>
      <c r="H84" s="4">
        <f t="shared" si="2"/>
        <v>92.694735551878409</v>
      </c>
      <c r="I84" s="4">
        <f t="shared" si="3"/>
        <v>94.521205654841296</v>
      </c>
    </row>
    <row r="85" spans="1:9" x14ac:dyDescent="0.15">
      <c r="A85" s="1">
        <v>43948</v>
      </c>
      <c r="B85" s="2">
        <v>17602</v>
      </c>
      <c r="C85" s="2">
        <v>15873</v>
      </c>
      <c r="D85" s="2">
        <v>33475</v>
      </c>
      <c r="E85" s="2">
        <v>38419</v>
      </c>
      <c r="F85" s="2">
        <v>35678</v>
      </c>
      <c r="G85" s="2">
        <v>74097</v>
      </c>
      <c r="H85" s="4">
        <f t="shared" si="2"/>
        <v>90.177252584933527</v>
      </c>
      <c r="I85" s="4">
        <f t="shared" si="3"/>
        <v>92.86550925323408</v>
      </c>
    </row>
    <row r="86" spans="1:9" x14ac:dyDescent="0.15">
      <c r="A86" s="1">
        <v>43949</v>
      </c>
      <c r="B86" s="2">
        <v>23340</v>
      </c>
      <c r="C86" s="2">
        <v>22439</v>
      </c>
      <c r="D86" s="2">
        <v>45779</v>
      </c>
      <c r="E86" s="2">
        <v>39830</v>
      </c>
      <c r="F86" s="2">
        <v>37029</v>
      </c>
      <c r="G86" s="2">
        <v>76859</v>
      </c>
      <c r="H86" s="4">
        <f t="shared" si="2"/>
        <v>96.139674378748936</v>
      </c>
      <c r="I86" s="4">
        <f t="shared" si="3"/>
        <v>92.967612352498122</v>
      </c>
    </row>
    <row r="87" spans="1:9" x14ac:dyDescent="0.15">
      <c r="A87" s="1">
        <v>43950</v>
      </c>
      <c r="B87" s="2">
        <v>17694</v>
      </c>
      <c r="C87" s="2">
        <v>13836</v>
      </c>
      <c r="D87" s="2">
        <v>31530</v>
      </c>
      <c r="E87" s="2">
        <v>40299</v>
      </c>
      <c r="F87" s="2">
        <v>38092</v>
      </c>
      <c r="G87" s="2">
        <v>78391</v>
      </c>
      <c r="H87" s="4">
        <f t="shared" si="2"/>
        <v>78.195998643607993</v>
      </c>
      <c r="I87" s="4">
        <f t="shared" si="3"/>
        <v>94.523437306136628</v>
      </c>
    </row>
    <row r="88" spans="1:9" x14ac:dyDescent="0.15">
      <c r="A88" s="1">
        <v>43951</v>
      </c>
      <c r="B88" s="2">
        <v>29255</v>
      </c>
      <c r="C88" s="2">
        <v>22688</v>
      </c>
      <c r="D88" s="2">
        <v>51943</v>
      </c>
      <c r="E88" s="2">
        <v>40796</v>
      </c>
      <c r="F88" s="2">
        <v>38912</v>
      </c>
      <c r="G88" s="2">
        <v>79708</v>
      </c>
      <c r="H88" s="4">
        <f t="shared" si="2"/>
        <v>77.552555118783118</v>
      </c>
      <c r="I88" s="4">
        <f t="shared" si="3"/>
        <v>95.381900186292782</v>
      </c>
    </row>
    <row r="89" spans="1:9" x14ac:dyDescent="0.15">
      <c r="A89" s="1">
        <v>43957</v>
      </c>
      <c r="B89" s="2">
        <v>25209</v>
      </c>
      <c r="C89" s="2">
        <v>21398</v>
      </c>
      <c r="D89" s="2">
        <v>46607</v>
      </c>
      <c r="E89" s="2">
        <v>43152</v>
      </c>
      <c r="F89" s="2">
        <v>39254</v>
      </c>
      <c r="G89" s="2">
        <v>82406</v>
      </c>
      <c r="H89" s="4">
        <f t="shared" si="2"/>
        <v>84.882383275814192</v>
      </c>
      <c r="I89" s="4">
        <f t="shared" si="3"/>
        <v>90.966814979606966</v>
      </c>
    </row>
    <row r="90" spans="1:9" x14ac:dyDescent="0.15">
      <c r="A90" s="1">
        <v>43958</v>
      </c>
      <c r="B90" s="2">
        <v>18966</v>
      </c>
      <c r="C90" s="2">
        <v>15223</v>
      </c>
      <c r="D90" s="2">
        <v>34189</v>
      </c>
      <c r="E90" s="2">
        <v>42762</v>
      </c>
      <c r="F90" s="2">
        <v>40697</v>
      </c>
      <c r="G90" s="2">
        <v>83459</v>
      </c>
      <c r="H90" s="4">
        <f t="shared" si="2"/>
        <v>80.264684171675626</v>
      </c>
      <c r="I90" s="4">
        <f t="shared" si="3"/>
        <v>95.170946167157751</v>
      </c>
    </row>
    <row r="91" spans="1:9" x14ac:dyDescent="0.15">
      <c r="A91" s="1">
        <v>43959</v>
      </c>
      <c r="B91" s="2">
        <v>26036</v>
      </c>
      <c r="C91" s="2">
        <v>22304</v>
      </c>
      <c r="D91" s="2">
        <v>48340</v>
      </c>
      <c r="E91" s="2">
        <v>43634</v>
      </c>
      <c r="F91" s="2">
        <v>42020</v>
      </c>
      <c r="G91" s="2">
        <v>85654</v>
      </c>
      <c r="H91" s="4">
        <f t="shared" si="2"/>
        <v>85.666000921800588</v>
      </c>
      <c r="I91" s="4">
        <f t="shared" si="3"/>
        <v>96.301049640188836</v>
      </c>
    </row>
    <row r="92" spans="1:9" x14ac:dyDescent="0.15">
      <c r="A92" s="1">
        <v>43962</v>
      </c>
      <c r="B92" s="2">
        <v>27795</v>
      </c>
      <c r="C92" s="2">
        <v>20121</v>
      </c>
      <c r="D92" s="2">
        <v>47916</v>
      </c>
      <c r="E92" s="2">
        <v>44448</v>
      </c>
      <c r="F92" s="2">
        <v>43956</v>
      </c>
      <c r="G92" s="2">
        <v>88404</v>
      </c>
      <c r="H92" s="4">
        <f t="shared" si="2"/>
        <v>72.390717754991911</v>
      </c>
      <c r="I92" s="4">
        <f t="shared" si="3"/>
        <v>98.893088552915771</v>
      </c>
    </row>
    <row r="93" spans="1:9" x14ac:dyDescent="0.15">
      <c r="A93" s="1">
        <v>43963</v>
      </c>
      <c r="B93" s="2">
        <v>19284</v>
      </c>
      <c r="C93" s="2">
        <v>16323</v>
      </c>
      <c r="D93" s="2">
        <v>35607</v>
      </c>
      <c r="E93" s="2">
        <v>45480</v>
      </c>
      <c r="F93" s="2">
        <v>44509</v>
      </c>
      <c r="G93" s="2">
        <v>89989</v>
      </c>
      <c r="H93" s="4">
        <f t="shared" si="2"/>
        <v>84.645301804604856</v>
      </c>
      <c r="I93" s="4">
        <f t="shared" si="3"/>
        <v>97.864995602462628</v>
      </c>
    </row>
    <row r="94" spans="1:9" x14ac:dyDescent="0.15">
      <c r="A94" s="1">
        <v>43964</v>
      </c>
      <c r="B94" s="2">
        <v>18882</v>
      </c>
      <c r="C94" s="2">
        <v>16742</v>
      </c>
      <c r="D94" s="2">
        <v>35624</v>
      </c>
      <c r="E94" s="2">
        <v>45084</v>
      </c>
      <c r="F94" s="2">
        <v>44799</v>
      </c>
      <c r="G94" s="2">
        <v>89883</v>
      </c>
      <c r="H94" s="4">
        <f t="shared" si="2"/>
        <v>88.666454824700764</v>
      </c>
      <c r="I94" s="4">
        <f t="shared" si="3"/>
        <v>99.367846686185786</v>
      </c>
    </row>
    <row r="95" spans="1:9" x14ac:dyDescent="0.15">
      <c r="A95" s="1">
        <v>43965</v>
      </c>
      <c r="B95" s="2">
        <v>26647</v>
      </c>
      <c r="C95" s="2">
        <v>18470</v>
      </c>
      <c r="D95" s="2">
        <v>45117</v>
      </c>
      <c r="E95" s="2">
        <v>44233</v>
      </c>
      <c r="F95" s="2">
        <v>44686</v>
      </c>
      <c r="G95" s="2">
        <v>88919</v>
      </c>
      <c r="H95" s="4">
        <f t="shared" si="2"/>
        <v>69.313618793860471</v>
      </c>
      <c r="I95" s="4">
        <f t="shared" si="3"/>
        <v>101.02412226165984</v>
      </c>
    </row>
    <row r="96" spans="1:9" x14ac:dyDescent="0.15">
      <c r="A96" s="1">
        <v>43966</v>
      </c>
      <c r="B96" s="2">
        <v>25890</v>
      </c>
      <c r="C96" s="2">
        <v>18720</v>
      </c>
      <c r="D96" s="2">
        <v>44610</v>
      </c>
      <c r="E96" s="2">
        <v>33784</v>
      </c>
      <c r="F96" s="2">
        <v>29619</v>
      </c>
      <c r="G96" s="2">
        <v>63403</v>
      </c>
      <c r="H96" s="4">
        <f t="shared" si="2"/>
        <v>72.305909617612969</v>
      </c>
      <c r="I96" s="4">
        <f t="shared" si="3"/>
        <v>87.671678901255035</v>
      </c>
    </row>
    <row r="97" spans="1:9" x14ac:dyDescent="0.15">
      <c r="A97" s="1">
        <v>43969</v>
      </c>
      <c r="B97" s="2">
        <v>15449</v>
      </c>
      <c r="C97" s="2">
        <v>11811</v>
      </c>
      <c r="D97" s="2">
        <v>27260</v>
      </c>
      <c r="E97" s="2">
        <v>36490</v>
      </c>
      <c r="F97" s="2">
        <v>31598</v>
      </c>
      <c r="G97" s="2">
        <v>68088</v>
      </c>
      <c r="H97" s="4">
        <f t="shared" si="2"/>
        <v>76.451550262152892</v>
      </c>
      <c r="I97" s="4">
        <f t="shared" si="3"/>
        <v>86.59358728418745</v>
      </c>
    </row>
    <row r="98" spans="1:9" x14ac:dyDescent="0.15">
      <c r="A98" s="1">
        <v>43970</v>
      </c>
      <c r="B98" s="2">
        <v>13591</v>
      </c>
      <c r="C98" s="2">
        <v>11836</v>
      </c>
      <c r="D98" s="2">
        <v>25427</v>
      </c>
      <c r="E98" s="2">
        <v>37919</v>
      </c>
      <c r="F98" s="2">
        <v>33147</v>
      </c>
      <c r="G98" s="2">
        <v>71066</v>
      </c>
      <c r="H98" s="4">
        <f t="shared" si="2"/>
        <v>87.087042896034134</v>
      </c>
      <c r="I98" s="4">
        <f t="shared" si="3"/>
        <v>87.415279938816951</v>
      </c>
    </row>
    <row r="99" spans="1:9" x14ac:dyDescent="0.15">
      <c r="A99" s="1">
        <v>43971</v>
      </c>
      <c r="B99" s="2">
        <v>17746</v>
      </c>
      <c r="C99" s="2">
        <v>11737</v>
      </c>
      <c r="D99" s="2">
        <v>29483</v>
      </c>
      <c r="E99" s="2">
        <v>37032</v>
      </c>
      <c r="F99" s="2">
        <v>33948</v>
      </c>
      <c r="G99" s="2">
        <v>70980</v>
      </c>
      <c r="H99" s="4">
        <f t="shared" si="2"/>
        <v>66.138848191141662</v>
      </c>
      <c r="I99" s="4">
        <f t="shared" si="3"/>
        <v>91.672067401166558</v>
      </c>
    </row>
    <row r="100" spans="1:9" x14ac:dyDescent="0.15">
      <c r="A100" s="1">
        <v>43972</v>
      </c>
      <c r="B100" s="2">
        <v>14457</v>
      </c>
      <c r="C100" s="2">
        <v>12548</v>
      </c>
      <c r="D100" s="2">
        <v>27005</v>
      </c>
      <c r="E100" s="2">
        <v>38884</v>
      </c>
      <c r="F100" s="2">
        <v>35752</v>
      </c>
      <c r="G100" s="2">
        <v>74636</v>
      </c>
      <c r="H100" s="4">
        <f t="shared" si="2"/>
        <v>86.795324064467039</v>
      </c>
      <c r="I100" s="4">
        <f t="shared" si="3"/>
        <v>91.945273120049379</v>
      </c>
    </row>
    <row r="101" spans="1:9" x14ac:dyDescent="0.15">
      <c r="A101" s="1">
        <v>43973</v>
      </c>
      <c r="B101" s="2">
        <v>27960</v>
      </c>
      <c r="C101" s="2">
        <v>29453</v>
      </c>
      <c r="D101" s="2">
        <v>57413</v>
      </c>
      <c r="E101" s="2">
        <v>39650</v>
      </c>
      <c r="F101" s="2">
        <v>36431</v>
      </c>
      <c r="G101" s="2">
        <v>76081</v>
      </c>
      <c r="H101" s="4">
        <f t="shared" si="2"/>
        <v>105.33977110157369</v>
      </c>
      <c r="I101" s="4">
        <f t="shared" si="3"/>
        <v>91.88146279949558</v>
      </c>
    </row>
    <row r="102" spans="1:9" x14ac:dyDescent="0.15">
      <c r="A102" s="1">
        <v>43976</v>
      </c>
      <c r="B102" s="2">
        <v>17251</v>
      </c>
      <c r="C102" s="2">
        <v>18451</v>
      </c>
      <c r="D102" s="2">
        <v>35702</v>
      </c>
      <c r="E102" s="2">
        <v>42162</v>
      </c>
      <c r="F102" s="2">
        <v>38291</v>
      </c>
      <c r="G102" s="2">
        <v>80453</v>
      </c>
      <c r="H102" s="4">
        <f t="shared" si="2"/>
        <v>106.95611848588487</v>
      </c>
      <c r="I102" s="4">
        <f t="shared" si="3"/>
        <v>90.818746738769505</v>
      </c>
    </row>
    <row r="103" spans="1:9" x14ac:dyDescent="0.15">
      <c r="A103" s="1">
        <v>43977</v>
      </c>
      <c r="B103" s="2">
        <v>15599</v>
      </c>
      <c r="C103" s="2">
        <v>15318</v>
      </c>
      <c r="D103" s="2">
        <v>30917</v>
      </c>
      <c r="E103" s="2">
        <v>42182</v>
      </c>
      <c r="F103" s="2">
        <v>39466</v>
      </c>
      <c r="G103" s="2">
        <v>81648</v>
      </c>
      <c r="H103" s="4">
        <f t="shared" si="2"/>
        <v>98.1986024745176</v>
      </c>
      <c r="I103" s="4">
        <f t="shared" si="3"/>
        <v>93.561234649850647</v>
      </c>
    </row>
    <row r="104" spans="1:9" x14ac:dyDescent="0.15">
      <c r="A104" s="1">
        <v>43978</v>
      </c>
      <c r="B104" s="2">
        <v>13196</v>
      </c>
      <c r="C104" s="2">
        <v>14809</v>
      </c>
      <c r="D104" s="2">
        <v>28005</v>
      </c>
      <c r="E104" s="2">
        <v>43230</v>
      </c>
      <c r="F104" s="2">
        <v>41918</v>
      </c>
      <c r="G104" s="2">
        <v>85148</v>
      </c>
      <c r="H104" s="4">
        <f t="shared" si="2"/>
        <v>112.22340103061535</v>
      </c>
      <c r="I104" s="4">
        <f t="shared" si="3"/>
        <v>96.965070552856815</v>
      </c>
    </row>
    <row r="105" spans="1:9" x14ac:dyDescent="0.15">
      <c r="A105" s="1">
        <v>43979</v>
      </c>
      <c r="B105" s="2">
        <v>25506</v>
      </c>
      <c r="C105" s="2">
        <v>26666</v>
      </c>
      <c r="D105" s="2">
        <v>52172</v>
      </c>
      <c r="E105" s="2">
        <v>43957</v>
      </c>
      <c r="F105" s="2">
        <v>43554</v>
      </c>
      <c r="G105" s="2">
        <v>87511</v>
      </c>
      <c r="H105" s="4">
        <f t="shared" si="2"/>
        <v>104.54794950207796</v>
      </c>
      <c r="I105" s="4">
        <f t="shared" si="3"/>
        <v>99.08319494051004</v>
      </c>
    </row>
    <row r="106" spans="1:9" x14ac:dyDescent="0.15">
      <c r="A106" s="1">
        <v>43980</v>
      </c>
      <c r="B106" s="2">
        <v>15658</v>
      </c>
      <c r="C106" s="2">
        <v>16310</v>
      </c>
      <c r="D106" s="2">
        <v>31968</v>
      </c>
      <c r="E106" s="2">
        <v>43281</v>
      </c>
      <c r="F106" s="2">
        <v>42952</v>
      </c>
      <c r="G106" s="2">
        <v>86233</v>
      </c>
      <c r="H106" s="4">
        <f t="shared" si="2"/>
        <v>104.16400562013028</v>
      </c>
      <c r="I106" s="4">
        <f t="shared" si="3"/>
        <v>99.239851204916704</v>
      </c>
    </row>
    <row r="107" spans="1:9" x14ac:dyDescent="0.15">
      <c r="A107" s="1">
        <v>43983</v>
      </c>
      <c r="B107" s="2">
        <v>37285</v>
      </c>
      <c r="C107" s="2">
        <v>31273</v>
      </c>
      <c r="D107" s="2">
        <v>68558</v>
      </c>
      <c r="E107" s="2">
        <v>41753</v>
      </c>
      <c r="F107" s="2">
        <v>44286</v>
      </c>
      <c r="G107" s="2">
        <v>86039</v>
      </c>
      <c r="H107" s="4">
        <f t="shared" si="2"/>
        <v>83.875553171516685</v>
      </c>
      <c r="I107" s="4">
        <f t="shared" si="3"/>
        <v>106.0666299427586</v>
      </c>
    </row>
    <row r="108" spans="1:9" x14ac:dyDescent="0.15">
      <c r="A108" s="1">
        <v>43984</v>
      </c>
      <c r="B108" s="2">
        <v>20192</v>
      </c>
      <c r="C108" s="2">
        <v>18582</v>
      </c>
      <c r="D108" s="2">
        <v>38774</v>
      </c>
      <c r="E108" s="2">
        <v>44507</v>
      </c>
      <c r="F108" s="2">
        <v>46244</v>
      </c>
      <c r="G108" s="2">
        <v>90751</v>
      </c>
      <c r="H108" s="4">
        <f t="shared" si="2"/>
        <v>92.026545166402542</v>
      </c>
      <c r="I108" s="4">
        <f t="shared" si="3"/>
        <v>103.9027568697059</v>
      </c>
    </row>
    <row r="109" spans="1:9" x14ac:dyDescent="0.15">
      <c r="A109" s="1">
        <v>43985</v>
      </c>
      <c r="B109" s="2">
        <v>28612</v>
      </c>
      <c r="C109" s="2">
        <v>23619</v>
      </c>
      <c r="D109" s="2">
        <v>52231</v>
      </c>
      <c r="E109" s="2">
        <v>44537</v>
      </c>
      <c r="F109" s="2">
        <v>47257</v>
      </c>
      <c r="G109" s="2">
        <v>91794</v>
      </c>
      <c r="H109" s="4">
        <f t="shared" si="2"/>
        <v>82.549280022368237</v>
      </c>
      <c r="I109" s="4">
        <f t="shared" si="3"/>
        <v>106.10728158609695</v>
      </c>
    </row>
    <row r="110" spans="1:9" x14ac:dyDescent="0.15">
      <c r="A110" s="1">
        <v>43986</v>
      </c>
      <c r="B110" s="2">
        <v>18436</v>
      </c>
      <c r="C110" s="2">
        <v>14810</v>
      </c>
      <c r="D110" s="2">
        <v>33246</v>
      </c>
      <c r="E110" s="2">
        <v>46600</v>
      </c>
      <c r="F110" s="2">
        <v>48189</v>
      </c>
      <c r="G110" s="2">
        <v>94789</v>
      </c>
      <c r="H110" s="4">
        <f t="shared" si="2"/>
        <v>80.331959210240839</v>
      </c>
      <c r="I110" s="4">
        <f t="shared" si="3"/>
        <v>103.40987124463518</v>
      </c>
    </row>
    <row r="111" spans="1:9" x14ac:dyDescent="0.15">
      <c r="A111" s="1">
        <v>43987</v>
      </c>
      <c r="B111" s="2">
        <v>16986</v>
      </c>
      <c r="C111" s="2">
        <v>14994</v>
      </c>
      <c r="D111" s="2">
        <v>31980</v>
      </c>
      <c r="E111" s="2">
        <v>47565</v>
      </c>
      <c r="F111" s="2">
        <v>48724</v>
      </c>
      <c r="G111" s="2">
        <v>96289</v>
      </c>
      <c r="H111" s="4">
        <f t="shared" si="2"/>
        <v>88.272695160720588</v>
      </c>
      <c r="I111" s="4">
        <f t="shared" si="3"/>
        <v>102.43666561547356</v>
      </c>
    </row>
    <row r="112" spans="1:9" x14ac:dyDescent="0.15">
      <c r="A112" s="1">
        <v>43990</v>
      </c>
      <c r="B112" s="2">
        <v>28636</v>
      </c>
      <c r="C112" s="2">
        <v>24192</v>
      </c>
      <c r="D112" s="2">
        <v>52828</v>
      </c>
      <c r="E112" s="2">
        <v>46156</v>
      </c>
      <c r="F112" s="2">
        <v>49614</v>
      </c>
      <c r="G112" s="2">
        <v>95770</v>
      </c>
      <c r="H112" s="4">
        <f t="shared" si="2"/>
        <v>84.481072775527309</v>
      </c>
      <c r="I112" s="4">
        <f t="shared" si="3"/>
        <v>107.49198370742698</v>
      </c>
    </row>
    <row r="113" spans="1:9" x14ac:dyDescent="0.15">
      <c r="A113" s="1">
        <v>43991</v>
      </c>
      <c r="B113" s="2">
        <v>24277</v>
      </c>
      <c r="C113" s="2">
        <v>21063</v>
      </c>
      <c r="D113" s="2">
        <v>45340</v>
      </c>
      <c r="E113" s="2">
        <v>46586</v>
      </c>
      <c r="F113" s="2">
        <v>51601</v>
      </c>
      <c r="G113" s="2">
        <v>98187</v>
      </c>
      <c r="H113" s="4">
        <f t="shared" si="2"/>
        <v>86.761131935576884</v>
      </c>
      <c r="I113" s="4">
        <f t="shared" si="3"/>
        <v>110.76503670630662</v>
      </c>
    </row>
    <row r="114" spans="1:9" x14ac:dyDescent="0.15">
      <c r="A114" s="1">
        <v>43992</v>
      </c>
      <c r="B114" s="2">
        <v>18870</v>
      </c>
      <c r="C114" s="2">
        <v>15521</v>
      </c>
      <c r="D114" s="2">
        <v>34391</v>
      </c>
      <c r="E114" s="2">
        <v>46379</v>
      </c>
      <c r="F114" s="2">
        <v>51551</v>
      </c>
      <c r="G114" s="2">
        <v>97930</v>
      </c>
      <c r="H114" s="4">
        <f t="shared" si="2"/>
        <v>82.252252252252262</v>
      </c>
      <c r="I114" s="4">
        <f t="shared" si="3"/>
        <v>111.1515987839324</v>
      </c>
    </row>
    <row r="115" spans="1:9" x14ac:dyDescent="0.15">
      <c r="A115" s="1">
        <v>43993</v>
      </c>
      <c r="B115" s="2">
        <v>31818</v>
      </c>
      <c r="C115" s="2">
        <v>30814</v>
      </c>
      <c r="D115" s="2">
        <v>62632</v>
      </c>
      <c r="E115" s="2">
        <v>46961</v>
      </c>
      <c r="F115" s="2">
        <v>51278</v>
      </c>
      <c r="G115" s="2">
        <v>98239</v>
      </c>
      <c r="H115" s="4">
        <f t="shared" si="2"/>
        <v>96.844553397447982</v>
      </c>
      <c r="I115" s="4">
        <f t="shared" si="3"/>
        <v>109.19273439662697</v>
      </c>
    </row>
    <row r="116" spans="1:9" x14ac:dyDescent="0.15">
      <c r="A116" s="1">
        <v>43994</v>
      </c>
      <c r="B116" s="2">
        <v>27758</v>
      </c>
      <c r="C116" s="2">
        <v>30100</v>
      </c>
      <c r="D116" s="2">
        <v>57858</v>
      </c>
      <c r="E116" s="2">
        <v>47562</v>
      </c>
      <c r="F116" s="2">
        <v>50895</v>
      </c>
      <c r="G116" s="2">
        <v>98457</v>
      </c>
      <c r="H116" s="4">
        <f t="shared" si="2"/>
        <v>108.4372072915916</v>
      </c>
      <c r="I116" s="4">
        <f t="shared" si="3"/>
        <v>107.00769521887221</v>
      </c>
    </row>
    <row r="117" spans="1:9" x14ac:dyDescent="0.15">
      <c r="A117" s="1">
        <v>43997</v>
      </c>
      <c r="B117" s="2">
        <v>27984</v>
      </c>
      <c r="C117" s="2">
        <v>29038</v>
      </c>
      <c r="D117" s="2">
        <v>57022</v>
      </c>
      <c r="E117" s="2">
        <v>48526</v>
      </c>
      <c r="F117" s="2">
        <v>52072</v>
      </c>
      <c r="G117" s="2">
        <v>100598</v>
      </c>
      <c r="H117" s="4">
        <f t="shared" si="2"/>
        <v>103.76643796455116</v>
      </c>
      <c r="I117" s="4">
        <f t="shared" si="3"/>
        <v>107.30742282487738</v>
      </c>
    </row>
    <row r="118" spans="1:9" x14ac:dyDescent="0.15">
      <c r="A118" s="1">
        <v>43998</v>
      </c>
      <c r="B118" s="2">
        <v>28398</v>
      </c>
      <c r="C118" s="2">
        <v>25572</v>
      </c>
      <c r="D118" s="2">
        <v>53970</v>
      </c>
      <c r="E118" s="2">
        <v>48943</v>
      </c>
      <c r="F118" s="2">
        <v>52430</v>
      </c>
      <c r="G118" s="2">
        <v>101373</v>
      </c>
      <c r="H118" s="4">
        <f t="shared" si="2"/>
        <v>90.048594971476874</v>
      </c>
      <c r="I118" s="4">
        <f t="shared" si="3"/>
        <v>107.12461434730196</v>
      </c>
    </row>
    <row r="119" spans="1:9" x14ac:dyDescent="0.15">
      <c r="A119" s="1">
        <v>43999</v>
      </c>
      <c r="B119" s="2">
        <v>17740</v>
      </c>
      <c r="C119" s="2">
        <v>18603</v>
      </c>
      <c r="D119" s="2">
        <v>36343</v>
      </c>
      <c r="E119" s="2">
        <v>48878</v>
      </c>
      <c r="F119" s="2">
        <v>53877</v>
      </c>
      <c r="G119" s="2">
        <v>102755</v>
      </c>
      <c r="H119" s="4">
        <f t="shared" si="2"/>
        <v>104.86471251409245</v>
      </c>
      <c r="I119" s="4">
        <f t="shared" si="3"/>
        <v>110.22750521707107</v>
      </c>
    </row>
    <row r="120" spans="1:9" x14ac:dyDescent="0.15">
      <c r="A120" s="1">
        <v>44000</v>
      </c>
      <c r="B120" s="2">
        <v>32125</v>
      </c>
      <c r="C120" s="2">
        <v>28232</v>
      </c>
      <c r="D120" s="2">
        <v>60357</v>
      </c>
      <c r="E120" s="2">
        <v>44643</v>
      </c>
      <c r="F120" s="2">
        <v>54493</v>
      </c>
      <c r="G120" s="2">
        <v>99136</v>
      </c>
      <c r="H120" s="4">
        <f t="shared" si="2"/>
        <v>87.88171206225681</v>
      </c>
      <c r="I120" s="4">
        <f t="shared" si="3"/>
        <v>122.06392939542594</v>
      </c>
    </row>
    <row r="121" spans="1:9" x14ac:dyDescent="0.15">
      <c r="A121" s="1">
        <v>44001</v>
      </c>
      <c r="B121" s="2">
        <v>38568</v>
      </c>
      <c r="C121" s="2">
        <v>30072</v>
      </c>
      <c r="D121" s="2">
        <v>68640</v>
      </c>
      <c r="E121" s="2">
        <v>31897</v>
      </c>
      <c r="F121" s="2">
        <v>37544</v>
      </c>
      <c r="G121" s="2">
        <v>69441</v>
      </c>
      <c r="H121" s="4">
        <f t="shared" si="2"/>
        <v>77.971375233354081</v>
      </c>
      <c r="I121" s="4">
        <f t="shared" si="3"/>
        <v>117.70385929711257</v>
      </c>
    </row>
    <row r="122" spans="1:9" x14ac:dyDescent="0.15">
      <c r="A122" s="1">
        <v>44004</v>
      </c>
      <c r="B122" s="2">
        <v>32928</v>
      </c>
      <c r="C122" s="2">
        <v>24019</v>
      </c>
      <c r="D122" s="2">
        <v>56947</v>
      </c>
      <c r="E122" s="2">
        <v>34222</v>
      </c>
      <c r="F122" s="2">
        <v>41095</v>
      </c>
      <c r="G122" s="2">
        <v>75317</v>
      </c>
      <c r="H122" s="4">
        <f t="shared" si="2"/>
        <v>72.943999028182702</v>
      </c>
      <c r="I122" s="4">
        <f t="shared" si="3"/>
        <v>120.08357197124657</v>
      </c>
    </row>
    <row r="123" spans="1:9" x14ac:dyDescent="0.15">
      <c r="A123" s="1">
        <v>44005</v>
      </c>
      <c r="B123" s="2">
        <v>23986</v>
      </c>
      <c r="C123" s="2">
        <v>20575</v>
      </c>
      <c r="D123" s="2">
        <v>44561</v>
      </c>
      <c r="E123" s="2">
        <v>36256</v>
      </c>
      <c r="F123" s="2">
        <v>43244</v>
      </c>
      <c r="G123" s="2">
        <v>79500</v>
      </c>
      <c r="H123" s="4">
        <f t="shared" si="2"/>
        <v>85.779204535979332</v>
      </c>
      <c r="I123" s="4">
        <f t="shared" si="3"/>
        <v>119.27405119152692</v>
      </c>
    </row>
    <row r="124" spans="1:9" x14ac:dyDescent="0.15">
      <c r="A124" s="1">
        <v>44006</v>
      </c>
      <c r="B124" s="2">
        <v>24615</v>
      </c>
      <c r="C124" s="2">
        <v>19711</v>
      </c>
      <c r="D124" s="2">
        <v>44326</v>
      </c>
      <c r="E124" s="2">
        <v>38933</v>
      </c>
      <c r="F124" s="2">
        <v>46216</v>
      </c>
      <c r="G124" s="2">
        <v>85149</v>
      </c>
      <c r="H124" s="4">
        <f t="shared" si="2"/>
        <v>80.077188706073528</v>
      </c>
      <c r="I124" s="4">
        <f t="shared" si="3"/>
        <v>118.7064957747926</v>
      </c>
    </row>
    <row r="125" spans="1:9" x14ac:dyDescent="0.15">
      <c r="A125" s="1">
        <v>44011</v>
      </c>
      <c r="B125" s="2">
        <v>26853</v>
      </c>
      <c r="C125" s="2">
        <v>25993</v>
      </c>
      <c r="D125" s="2">
        <v>52846</v>
      </c>
      <c r="E125" s="2">
        <v>41501</v>
      </c>
      <c r="F125" s="2">
        <v>48156</v>
      </c>
      <c r="G125" s="2">
        <v>89657</v>
      </c>
      <c r="H125" s="4">
        <f t="shared" si="2"/>
        <v>96.797378318996024</v>
      </c>
      <c r="I125" s="4">
        <f t="shared" si="3"/>
        <v>116.03575817450182</v>
      </c>
    </row>
    <row r="126" spans="1:9" x14ac:dyDescent="0.15">
      <c r="A126" s="1">
        <v>44012</v>
      </c>
      <c r="B126" s="2">
        <v>32228</v>
      </c>
      <c r="C126" s="2">
        <v>30852</v>
      </c>
      <c r="D126" s="2">
        <v>63080</v>
      </c>
      <c r="E126" s="2">
        <v>41961</v>
      </c>
      <c r="F126" s="2">
        <v>49732</v>
      </c>
      <c r="G126" s="2">
        <v>91693</v>
      </c>
      <c r="H126" s="4">
        <f t="shared" si="2"/>
        <v>95.730420752141001</v>
      </c>
      <c r="I126" s="4">
        <f t="shared" si="3"/>
        <v>118.51957770310526</v>
      </c>
    </row>
    <row r="127" spans="1:9" x14ac:dyDescent="0.15">
      <c r="A127" s="1">
        <v>44013</v>
      </c>
      <c r="B127" s="2">
        <v>50757</v>
      </c>
      <c r="C127" s="2">
        <v>36076</v>
      </c>
      <c r="D127" s="2">
        <v>86833</v>
      </c>
      <c r="E127" s="2">
        <v>41811</v>
      </c>
      <c r="F127" s="2">
        <v>53702</v>
      </c>
      <c r="G127" s="2">
        <v>95513</v>
      </c>
      <c r="H127" s="4">
        <f t="shared" si="2"/>
        <v>71.075910711822999</v>
      </c>
      <c r="I127" s="4">
        <f t="shared" si="3"/>
        <v>128.43988424098922</v>
      </c>
    </row>
    <row r="128" spans="1:9" x14ac:dyDescent="0.15">
      <c r="A128" s="1">
        <v>44014</v>
      </c>
      <c r="B128" s="2">
        <v>64571</v>
      </c>
      <c r="C128" s="2">
        <v>48808</v>
      </c>
      <c r="D128" s="2">
        <v>113379</v>
      </c>
      <c r="E128" s="2">
        <v>44735</v>
      </c>
      <c r="F128" s="2">
        <v>57291</v>
      </c>
      <c r="G128" s="2">
        <v>102026</v>
      </c>
      <c r="H128" s="4">
        <f t="shared" si="2"/>
        <v>75.588112310479943</v>
      </c>
      <c r="I128" s="4">
        <f t="shared" si="3"/>
        <v>128.06750866212138</v>
      </c>
    </row>
    <row r="129" spans="1:9" x14ac:dyDescent="0.15">
      <c r="A129" s="1">
        <v>44015</v>
      </c>
      <c r="B129" s="2">
        <v>71827</v>
      </c>
      <c r="C129" s="2">
        <v>55651</v>
      </c>
      <c r="D129" s="2">
        <v>127478</v>
      </c>
      <c r="E129" s="2">
        <v>49540</v>
      </c>
      <c r="F129" s="2">
        <v>61579</v>
      </c>
      <c r="G129" s="2">
        <v>111119</v>
      </c>
      <c r="H129" s="4">
        <f t="shared" si="2"/>
        <v>77.479220905787514</v>
      </c>
      <c r="I129" s="4">
        <f t="shared" si="3"/>
        <v>124.30157448526444</v>
      </c>
    </row>
    <row r="130" spans="1:9" x14ac:dyDescent="0.15">
      <c r="A130" s="1">
        <v>44018</v>
      </c>
      <c r="B130" s="2">
        <v>101984</v>
      </c>
      <c r="C130" s="2">
        <v>70885</v>
      </c>
      <c r="D130" s="2">
        <v>172869</v>
      </c>
      <c r="E130" s="2">
        <v>45576</v>
      </c>
      <c r="F130" s="2">
        <v>62866</v>
      </c>
      <c r="G130" s="2">
        <v>108442</v>
      </c>
      <c r="H130" s="4">
        <f t="shared" si="2"/>
        <v>69.506000941324132</v>
      </c>
      <c r="I130" s="4">
        <f t="shared" si="3"/>
        <v>137.93663331578023</v>
      </c>
    </row>
    <row r="131" spans="1:9" x14ac:dyDescent="0.15">
      <c r="A131" s="1">
        <v>44019</v>
      </c>
      <c r="B131" s="2">
        <v>88259</v>
      </c>
      <c r="C131" s="2">
        <v>60493</v>
      </c>
      <c r="D131" s="2">
        <v>148752</v>
      </c>
      <c r="E131" s="2">
        <v>50261</v>
      </c>
      <c r="F131" s="2">
        <v>66421</v>
      </c>
      <c r="G131" s="2">
        <v>116682</v>
      </c>
      <c r="H131" s="4">
        <f t="shared" si="2"/>
        <v>68.540318834339843</v>
      </c>
      <c r="I131" s="4">
        <f t="shared" si="3"/>
        <v>132.15216569507174</v>
      </c>
    </row>
    <row r="132" spans="1:9" x14ac:dyDescent="0.15">
      <c r="A132" s="1">
        <v>44020</v>
      </c>
      <c r="B132" s="2">
        <v>68567</v>
      </c>
      <c r="C132" s="2">
        <v>38828</v>
      </c>
      <c r="D132" s="2">
        <v>107395</v>
      </c>
      <c r="E132" s="2">
        <v>57223</v>
      </c>
      <c r="F132" s="2">
        <v>67769</v>
      </c>
      <c r="G132" s="2">
        <v>124992</v>
      </c>
      <c r="H132" s="4">
        <f t="shared" ref="H132:H195" si="4">IFERROR(C132/B132*100,"")</f>
        <v>56.627823880292269</v>
      </c>
      <c r="I132" s="4">
        <f t="shared" ref="I132:I195" si="5">IFERROR(F132/E132*100,"")</f>
        <v>118.42965241249148</v>
      </c>
    </row>
    <row r="133" spans="1:9" x14ac:dyDescent="0.15">
      <c r="A133" s="1">
        <v>44021</v>
      </c>
      <c r="B133" s="2">
        <v>71316</v>
      </c>
      <c r="C133" s="2">
        <v>36867</v>
      </c>
      <c r="D133" s="2">
        <v>108183</v>
      </c>
      <c r="E133" s="2">
        <v>56631</v>
      </c>
      <c r="F133" s="2">
        <v>68620</v>
      </c>
      <c r="G133" s="2">
        <v>125251</v>
      </c>
      <c r="H133" s="4">
        <f t="shared" si="4"/>
        <v>51.695271748275282</v>
      </c>
      <c r="I133" s="4">
        <f t="shared" si="5"/>
        <v>121.17038371210114</v>
      </c>
    </row>
    <row r="134" spans="1:9" x14ac:dyDescent="0.15">
      <c r="A134" s="1">
        <v>44022</v>
      </c>
      <c r="B134" s="2">
        <v>62065</v>
      </c>
      <c r="C134" s="2">
        <v>31941</v>
      </c>
      <c r="D134" s="2">
        <v>94006</v>
      </c>
      <c r="E134" s="2">
        <v>59774</v>
      </c>
      <c r="F134" s="2">
        <v>69476</v>
      </c>
      <c r="G134" s="2">
        <v>129250</v>
      </c>
      <c r="H134" s="4">
        <f t="shared" si="4"/>
        <v>51.463787964231045</v>
      </c>
      <c r="I134" s="4">
        <f t="shared" si="5"/>
        <v>116.23113728376886</v>
      </c>
    </row>
    <row r="135" spans="1:9" x14ac:dyDescent="0.15">
      <c r="A135" s="1">
        <v>44025</v>
      </c>
      <c r="B135" s="2">
        <v>74460</v>
      </c>
      <c r="C135" s="2">
        <v>40358</v>
      </c>
      <c r="D135" s="2">
        <v>114818</v>
      </c>
      <c r="E135" s="2">
        <v>58045</v>
      </c>
      <c r="F135" s="2">
        <v>70671</v>
      </c>
      <c r="G135" s="2">
        <v>128716</v>
      </c>
      <c r="H135" s="4">
        <f t="shared" si="4"/>
        <v>54.200913242009129</v>
      </c>
      <c r="I135" s="4">
        <f t="shared" si="5"/>
        <v>121.75208889654579</v>
      </c>
    </row>
    <row r="136" spans="1:9" x14ac:dyDescent="0.15">
      <c r="A136" s="1">
        <v>44026</v>
      </c>
      <c r="B136" s="2">
        <v>68879</v>
      </c>
      <c r="C136" s="2">
        <v>49470</v>
      </c>
      <c r="D136" s="2">
        <v>118349</v>
      </c>
      <c r="E136" s="2">
        <v>61376</v>
      </c>
      <c r="F136" s="2">
        <v>70182</v>
      </c>
      <c r="G136" s="2">
        <v>131558</v>
      </c>
      <c r="H136" s="4">
        <f t="shared" si="4"/>
        <v>71.821600197447694</v>
      </c>
      <c r="I136" s="4">
        <f t="shared" si="5"/>
        <v>114.34762773722629</v>
      </c>
    </row>
    <row r="137" spans="1:9" x14ac:dyDescent="0.15">
      <c r="A137" s="1">
        <v>44027</v>
      </c>
      <c r="B137" s="2">
        <v>64015</v>
      </c>
      <c r="C137" s="2">
        <v>45275</v>
      </c>
      <c r="D137" s="2">
        <v>109290</v>
      </c>
      <c r="E137" s="2">
        <v>62764</v>
      </c>
      <c r="F137" s="2">
        <v>69724</v>
      </c>
      <c r="G137" s="2">
        <v>132488</v>
      </c>
      <c r="H137" s="4">
        <f t="shared" si="4"/>
        <v>70.725611184878545</v>
      </c>
      <c r="I137" s="4">
        <f t="shared" si="5"/>
        <v>111.08915939073354</v>
      </c>
    </row>
    <row r="138" spans="1:9" x14ac:dyDescent="0.15">
      <c r="A138" s="1">
        <v>44028</v>
      </c>
      <c r="B138" s="2">
        <v>91750</v>
      </c>
      <c r="C138" s="2">
        <v>79441</v>
      </c>
      <c r="D138" s="2">
        <v>171191</v>
      </c>
      <c r="E138" s="2">
        <v>67394</v>
      </c>
      <c r="F138" s="2">
        <v>63937</v>
      </c>
      <c r="G138" s="2">
        <v>131331</v>
      </c>
      <c r="H138" s="4">
        <f t="shared" si="4"/>
        <v>86.584196185286103</v>
      </c>
      <c r="I138" s="4">
        <f t="shared" si="5"/>
        <v>94.870463245986286</v>
      </c>
    </row>
    <row r="139" spans="1:9" x14ac:dyDescent="0.15">
      <c r="A139" s="1">
        <v>44029</v>
      </c>
      <c r="B139" s="2">
        <v>73715</v>
      </c>
      <c r="C139" s="2">
        <v>61938</v>
      </c>
      <c r="D139" s="2">
        <v>135653</v>
      </c>
      <c r="E139" s="2">
        <v>50021</v>
      </c>
      <c r="F139" s="2">
        <v>41781</v>
      </c>
      <c r="G139" s="2">
        <v>91802</v>
      </c>
      <c r="H139" s="4">
        <f t="shared" si="4"/>
        <v>84.023604422437771</v>
      </c>
      <c r="I139" s="4">
        <f t="shared" si="5"/>
        <v>83.526918694148449</v>
      </c>
    </row>
    <row r="140" spans="1:9" x14ac:dyDescent="0.15">
      <c r="A140" s="1">
        <v>44032</v>
      </c>
      <c r="B140" s="2">
        <v>48753</v>
      </c>
      <c r="C140" s="2">
        <v>35828</v>
      </c>
      <c r="D140" s="2">
        <v>84581</v>
      </c>
      <c r="E140" s="2">
        <v>52075</v>
      </c>
      <c r="F140" s="2">
        <v>44177</v>
      </c>
      <c r="G140" s="2">
        <v>96252</v>
      </c>
      <c r="H140" s="4">
        <f t="shared" si="4"/>
        <v>73.488810944967483</v>
      </c>
      <c r="I140" s="4">
        <f t="shared" si="5"/>
        <v>84.833413346135373</v>
      </c>
    </row>
    <row r="141" spans="1:9" x14ac:dyDescent="0.15">
      <c r="A141" s="1">
        <v>44033</v>
      </c>
      <c r="B141" s="2">
        <v>34615</v>
      </c>
      <c r="C141" s="2">
        <v>20109</v>
      </c>
      <c r="D141" s="2">
        <v>54724</v>
      </c>
      <c r="E141" s="2">
        <v>54070</v>
      </c>
      <c r="F141" s="2">
        <v>47033</v>
      </c>
      <c r="G141" s="2">
        <v>101103</v>
      </c>
      <c r="H141" s="4">
        <f t="shared" si="4"/>
        <v>58.093312147912755</v>
      </c>
      <c r="I141" s="4">
        <f t="shared" si="5"/>
        <v>86.985389310153508</v>
      </c>
    </row>
    <row r="142" spans="1:9" x14ac:dyDescent="0.15">
      <c r="A142" s="1">
        <v>44034</v>
      </c>
      <c r="B142" s="2">
        <v>64189</v>
      </c>
      <c r="C142" s="2">
        <v>37959</v>
      </c>
      <c r="D142" s="2">
        <v>102148</v>
      </c>
      <c r="E142" s="2">
        <v>52535</v>
      </c>
      <c r="F142" s="2">
        <v>50107</v>
      </c>
      <c r="G142" s="2">
        <v>102642</v>
      </c>
      <c r="H142" s="4">
        <f t="shared" si="4"/>
        <v>59.136300612254431</v>
      </c>
      <c r="I142" s="4">
        <f t="shared" si="5"/>
        <v>95.378319215760925</v>
      </c>
    </row>
    <row r="143" spans="1:9" x14ac:dyDescent="0.15">
      <c r="A143" s="1">
        <v>44035</v>
      </c>
      <c r="B143" s="2">
        <v>59866</v>
      </c>
      <c r="C143" s="2">
        <v>52999</v>
      </c>
      <c r="D143" s="2">
        <v>112865</v>
      </c>
      <c r="E143" s="2">
        <v>52460</v>
      </c>
      <c r="F143" s="2">
        <v>49212</v>
      </c>
      <c r="G143" s="2">
        <v>101672</v>
      </c>
      <c r="H143" s="4">
        <f t="shared" si="4"/>
        <v>88.529382287107865</v>
      </c>
      <c r="I143" s="4">
        <f t="shared" si="5"/>
        <v>93.808616088448332</v>
      </c>
    </row>
    <row r="144" spans="1:9" x14ac:dyDescent="0.15">
      <c r="A144" s="1">
        <v>44036</v>
      </c>
      <c r="B144" s="2">
        <v>65036</v>
      </c>
      <c r="C144" s="2">
        <v>65287</v>
      </c>
      <c r="D144" s="2">
        <v>130323</v>
      </c>
      <c r="E144" s="2">
        <v>59780</v>
      </c>
      <c r="F144" s="2">
        <v>50558</v>
      </c>
      <c r="G144" s="2">
        <v>110338</v>
      </c>
      <c r="H144" s="4">
        <f t="shared" si="4"/>
        <v>100.38594009471677</v>
      </c>
      <c r="I144" s="4">
        <f t="shared" si="5"/>
        <v>84.573435931749756</v>
      </c>
    </row>
    <row r="145" spans="1:9" x14ac:dyDescent="0.15">
      <c r="A145" s="1">
        <v>44039</v>
      </c>
      <c r="B145" s="2">
        <v>40569</v>
      </c>
      <c r="C145" s="2">
        <v>38649</v>
      </c>
      <c r="D145" s="2">
        <v>79218</v>
      </c>
      <c r="E145" s="2">
        <v>62554</v>
      </c>
      <c r="F145" s="2">
        <v>51833</v>
      </c>
      <c r="G145" s="2">
        <v>114387</v>
      </c>
      <c r="H145" s="4">
        <f t="shared" si="4"/>
        <v>95.267322339717524</v>
      </c>
      <c r="I145" s="4">
        <f t="shared" si="5"/>
        <v>82.861207916360271</v>
      </c>
    </row>
    <row r="146" spans="1:9" x14ac:dyDescent="0.15">
      <c r="A146" s="1">
        <v>44040</v>
      </c>
      <c r="B146" s="2">
        <v>33650</v>
      </c>
      <c r="C146" s="2">
        <v>28447</v>
      </c>
      <c r="D146" s="2">
        <v>62097</v>
      </c>
      <c r="E146" s="2">
        <v>65060</v>
      </c>
      <c r="F146" s="2">
        <v>53722</v>
      </c>
      <c r="G146" s="2">
        <v>118782</v>
      </c>
      <c r="H146" s="4">
        <f t="shared" si="4"/>
        <v>84.537890044576528</v>
      </c>
      <c r="I146" s="4">
        <f t="shared" si="5"/>
        <v>82.573009529664915</v>
      </c>
    </row>
    <row r="147" spans="1:9" x14ac:dyDescent="0.15">
      <c r="A147" s="1">
        <v>44041</v>
      </c>
      <c r="B147" s="2">
        <v>58102</v>
      </c>
      <c r="C147" s="2">
        <v>33405</v>
      </c>
      <c r="D147" s="2">
        <v>91507</v>
      </c>
      <c r="E147" s="2">
        <v>62740</v>
      </c>
      <c r="F147" s="2">
        <v>54462</v>
      </c>
      <c r="G147" s="2">
        <v>117202</v>
      </c>
      <c r="H147" s="4">
        <f t="shared" si="4"/>
        <v>57.493717944304848</v>
      </c>
      <c r="I147" s="4">
        <f t="shared" si="5"/>
        <v>86.805865476569977</v>
      </c>
    </row>
    <row r="148" spans="1:9" x14ac:dyDescent="0.15">
      <c r="A148" s="1">
        <v>44042</v>
      </c>
      <c r="B148" s="2">
        <v>31990</v>
      </c>
      <c r="C148" s="2">
        <v>22599</v>
      </c>
      <c r="D148" s="2">
        <v>54589</v>
      </c>
      <c r="E148" s="2">
        <v>62923</v>
      </c>
      <c r="F148" s="2">
        <v>56543</v>
      </c>
      <c r="G148" s="2">
        <v>119466</v>
      </c>
      <c r="H148" s="4">
        <f t="shared" si="4"/>
        <v>70.643951234760863</v>
      </c>
      <c r="I148" s="4">
        <f t="shared" si="5"/>
        <v>89.86062330149548</v>
      </c>
    </row>
    <row r="149" spans="1:9" x14ac:dyDescent="0.15">
      <c r="A149" s="1">
        <v>44043</v>
      </c>
      <c r="B149" s="2">
        <v>64226</v>
      </c>
      <c r="C149" s="2">
        <v>43671</v>
      </c>
      <c r="D149" s="2">
        <v>107897</v>
      </c>
      <c r="E149" s="2">
        <v>63653</v>
      </c>
      <c r="F149" s="2">
        <v>56799</v>
      </c>
      <c r="G149" s="2">
        <v>120452</v>
      </c>
      <c r="H149" s="4">
        <f t="shared" si="4"/>
        <v>67.995827235076135</v>
      </c>
      <c r="I149" s="4">
        <f t="shared" si="5"/>
        <v>89.232243570609398</v>
      </c>
    </row>
    <row r="150" spans="1:9" x14ac:dyDescent="0.15">
      <c r="A150" s="1">
        <v>44046</v>
      </c>
      <c r="B150" s="2">
        <v>48473</v>
      </c>
      <c r="C150" s="2">
        <v>29438</v>
      </c>
      <c r="D150" s="2">
        <v>77911</v>
      </c>
      <c r="E150" s="2">
        <v>65377</v>
      </c>
      <c r="F150" s="2">
        <v>58863</v>
      </c>
      <c r="G150" s="2">
        <v>124240</v>
      </c>
      <c r="H150" s="4">
        <f t="shared" si="4"/>
        <v>60.730716068739298</v>
      </c>
      <c r="I150" s="4">
        <f t="shared" si="5"/>
        <v>90.036251281031554</v>
      </c>
    </row>
    <row r="151" spans="1:9" x14ac:dyDescent="0.15">
      <c r="A151" s="1">
        <v>44047</v>
      </c>
      <c r="B151" s="2">
        <v>45634</v>
      </c>
      <c r="C151" s="2">
        <v>28255</v>
      </c>
      <c r="D151" s="2">
        <v>73889</v>
      </c>
      <c r="E151" s="2">
        <v>62611</v>
      </c>
      <c r="F151" s="2">
        <v>60632</v>
      </c>
      <c r="G151" s="2">
        <v>123243</v>
      </c>
      <c r="H151" s="4">
        <f t="shared" si="4"/>
        <v>61.916553446991273</v>
      </c>
      <c r="I151" s="4">
        <f t="shared" si="5"/>
        <v>96.839213556723251</v>
      </c>
    </row>
    <row r="152" spans="1:9" x14ac:dyDescent="0.15">
      <c r="A152" s="1">
        <v>44048</v>
      </c>
      <c r="B152" s="2">
        <v>43203</v>
      </c>
      <c r="C152" s="2">
        <v>37518</v>
      </c>
      <c r="D152" s="2">
        <v>80721</v>
      </c>
      <c r="E152" s="2">
        <v>63640</v>
      </c>
      <c r="F152" s="2">
        <v>59754</v>
      </c>
      <c r="G152" s="2">
        <v>123394</v>
      </c>
      <c r="H152" s="4">
        <f t="shared" si="4"/>
        <v>86.841191583917791</v>
      </c>
      <c r="I152" s="4">
        <f t="shared" si="5"/>
        <v>93.893777498428662</v>
      </c>
    </row>
    <row r="153" spans="1:9" x14ac:dyDescent="0.15">
      <c r="A153" s="1">
        <v>44049</v>
      </c>
      <c r="B153" s="2">
        <v>56281</v>
      </c>
      <c r="C153" s="2">
        <v>40531</v>
      </c>
      <c r="D153" s="2">
        <v>96812</v>
      </c>
      <c r="E153" s="2">
        <v>65827</v>
      </c>
      <c r="F153" s="2">
        <v>59776</v>
      </c>
      <c r="G153" s="2">
        <v>125603</v>
      </c>
      <c r="H153" s="4">
        <f t="shared" si="4"/>
        <v>72.015422611538526</v>
      </c>
      <c r="I153" s="4">
        <f t="shared" si="5"/>
        <v>90.807723274644147</v>
      </c>
    </row>
    <row r="154" spans="1:9" x14ac:dyDescent="0.15">
      <c r="A154" s="1">
        <v>44050</v>
      </c>
      <c r="B154" s="2">
        <v>58870</v>
      </c>
      <c r="C154" s="2">
        <v>46364</v>
      </c>
      <c r="D154" s="2">
        <v>105234</v>
      </c>
      <c r="E154" s="2">
        <v>68471</v>
      </c>
      <c r="F154" s="2">
        <v>60333</v>
      </c>
      <c r="G154" s="2">
        <v>128804</v>
      </c>
      <c r="H154" s="4">
        <f t="shared" si="4"/>
        <v>78.756582299983009</v>
      </c>
      <c r="I154" s="4">
        <f t="shared" si="5"/>
        <v>88.114676286310996</v>
      </c>
    </row>
    <row r="155" spans="1:9" x14ac:dyDescent="0.15">
      <c r="A155" s="1">
        <v>44053</v>
      </c>
      <c r="B155" s="2">
        <v>54619</v>
      </c>
      <c r="C155" s="2">
        <v>43714</v>
      </c>
      <c r="D155" s="2">
        <v>98333</v>
      </c>
      <c r="E155" s="2">
        <v>71380</v>
      </c>
      <c r="F155" s="2">
        <v>62135</v>
      </c>
      <c r="G155" s="2">
        <v>133515</v>
      </c>
      <c r="H155" s="4">
        <f t="shared" si="4"/>
        <v>80.034420256687227</v>
      </c>
      <c r="I155" s="4">
        <f t="shared" si="5"/>
        <v>87.048192771084345</v>
      </c>
    </row>
    <row r="156" spans="1:9" x14ac:dyDescent="0.15">
      <c r="A156" s="1">
        <v>44054</v>
      </c>
      <c r="B156" s="2">
        <v>66705</v>
      </c>
      <c r="C156" s="2">
        <v>43832</v>
      </c>
      <c r="D156" s="2">
        <v>110537</v>
      </c>
      <c r="E156" s="2">
        <v>69706</v>
      </c>
      <c r="F156" s="2">
        <v>62969</v>
      </c>
      <c r="G156" s="2">
        <v>132675</v>
      </c>
      <c r="H156" s="4">
        <f t="shared" si="4"/>
        <v>65.710216625440381</v>
      </c>
      <c r="I156" s="4">
        <f t="shared" si="5"/>
        <v>90.335121797262786</v>
      </c>
    </row>
    <row r="157" spans="1:9" x14ac:dyDescent="0.15">
      <c r="A157" s="1">
        <v>44055</v>
      </c>
      <c r="B157" s="2">
        <v>76931</v>
      </c>
      <c r="C157" s="2">
        <v>68937</v>
      </c>
      <c r="D157" s="2">
        <v>145868</v>
      </c>
      <c r="E157" s="2">
        <v>73199</v>
      </c>
      <c r="F157" s="2">
        <v>61781</v>
      </c>
      <c r="G157" s="2">
        <v>134980</v>
      </c>
      <c r="H157" s="4">
        <f t="shared" si="4"/>
        <v>89.608870286360514</v>
      </c>
      <c r="I157" s="4">
        <f t="shared" si="5"/>
        <v>84.401426248992479</v>
      </c>
    </row>
    <row r="158" spans="1:9" x14ac:dyDescent="0.15">
      <c r="A158" s="1">
        <v>44056</v>
      </c>
      <c r="B158" s="2">
        <v>47235</v>
      </c>
      <c r="C158" s="2">
        <v>36164</v>
      </c>
      <c r="D158" s="2">
        <v>83399</v>
      </c>
      <c r="E158" s="2">
        <v>72877</v>
      </c>
      <c r="F158" s="2">
        <v>64136</v>
      </c>
      <c r="G158" s="2">
        <v>137013</v>
      </c>
      <c r="H158" s="4">
        <f t="shared" si="4"/>
        <v>76.561871493595845</v>
      </c>
      <c r="I158" s="4">
        <f t="shared" si="5"/>
        <v>88.005818022146912</v>
      </c>
    </row>
    <row r="159" spans="1:9" x14ac:dyDescent="0.15">
      <c r="A159" s="1">
        <v>44057</v>
      </c>
      <c r="B159" s="2">
        <v>63346</v>
      </c>
      <c r="C159" s="2">
        <v>43645</v>
      </c>
      <c r="D159" s="2">
        <v>106991</v>
      </c>
      <c r="E159" s="2">
        <v>71061</v>
      </c>
      <c r="F159" s="2">
        <v>65500</v>
      </c>
      <c r="G159" s="2">
        <v>136561</v>
      </c>
      <c r="H159" s="4">
        <f t="shared" si="4"/>
        <v>68.899378019133025</v>
      </c>
      <c r="I159" s="4">
        <f t="shared" si="5"/>
        <v>92.174329097535917</v>
      </c>
    </row>
    <row r="160" spans="1:9" x14ac:dyDescent="0.15">
      <c r="A160" s="1">
        <v>44060</v>
      </c>
      <c r="B160" s="2">
        <v>95733</v>
      </c>
      <c r="C160" s="2">
        <v>56183</v>
      </c>
      <c r="D160" s="2">
        <v>151916</v>
      </c>
      <c r="E160" s="2">
        <v>68821</v>
      </c>
      <c r="F160" s="2">
        <v>68267</v>
      </c>
      <c r="G160" s="2">
        <v>137088</v>
      </c>
      <c r="H160" s="4">
        <f t="shared" si="4"/>
        <v>58.687182058433351</v>
      </c>
      <c r="I160" s="4">
        <f t="shared" si="5"/>
        <v>99.195013150055942</v>
      </c>
    </row>
    <row r="161" spans="1:9" x14ac:dyDescent="0.15">
      <c r="A161" s="1">
        <v>44061</v>
      </c>
      <c r="B161" s="2">
        <v>55534</v>
      </c>
      <c r="C161" s="2">
        <v>31061</v>
      </c>
      <c r="D161" s="2">
        <v>86595</v>
      </c>
      <c r="E161" s="2">
        <v>69013</v>
      </c>
      <c r="F161" s="2">
        <v>69747</v>
      </c>
      <c r="G161" s="2">
        <v>138760</v>
      </c>
      <c r="H161" s="4">
        <f t="shared" si="4"/>
        <v>55.931501422551953</v>
      </c>
      <c r="I161" s="4">
        <f t="shared" si="5"/>
        <v>101.0635677336154</v>
      </c>
    </row>
    <row r="162" spans="1:9" x14ac:dyDescent="0.15">
      <c r="A162" s="1">
        <v>44062</v>
      </c>
      <c r="B162" s="2">
        <v>66149</v>
      </c>
      <c r="C162" s="2">
        <v>46227</v>
      </c>
      <c r="D162" s="2">
        <v>112376</v>
      </c>
      <c r="E162" s="2">
        <v>69147</v>
      </c>
      <c r="F162" s="2">
        <v>70110</v>
      </c>
      <c r="G162" s="2">
        <v>139257</v>
      </c>
      <c r="H162" s="4">
        <f t="shared" si="4"/>
        <v>69.883142602306918</v>
      </c>
      <c r="I162" s="4">
        <f t="shared" si="5"/>
        <v>101.39268514903033</v>
      </c>
    </row>
    <row r="163" spans="1:9" x14ac:dyDescent="0.15">
      <c r="A163" s="1">
        <v>44063</v>
      </c>
      <c r="B163" s="2">
        <v>71080</v>
      </c>
      <c r="C163" s="2">
        <v>51896</v>
      </c>
      <c r="D163" s="2">
        <v>122976</v>
      </c>
      <c r="E163" s="2">
        <v>70759</v>
      </c>
      <c r="F163" s="2">
        <v>68220</v>
      </c>
      <c r="G163" s="2">
        <v>138979</v>
      </c>
      <c r="H163" s="4">
        <f t="shared" si="4"/>
        <v>73.010692177827792</v>
      </c>
      <c r="I163" s="4">
        <f t="shared" si="5"/>
        <v>96.411763874560137</v>
      </c>
    </row>
    <row r="164" spans="1:9" x14ac:dyDescent="0.15">
      <c r="A164" s="1">
        <v>44064</v>
      </c>
      <c r="B164" s="2">
        <v>49835</v>
      </c>
      <c r="C164" s="2">
        <v>36829</v>
      </c>
      <c r="D164" s="2">
        <v>86664</v>
      </c>
      <c r="E164" s="2">
        <v>51302</v>
      </c>
      <c r="F164" s="2">
        <v>46678</v>
      </c>
      <c r="G164" s="2">
        <v>97980</v>
      </c>
      <c r="H164" s="4">
        <f t="shared" si="4"/>
        <v>73.901876191431725</v>
      </c>
      <c r="I164" s="4">
        <f t="shared" si="5"/>
        <v>90.986706171299375</v>
      </c>
    </row>
    <row r="165" spans="1:9" x14ac:dyDescent="0.15">
      <c r="A165" s="1">
        <v>44067</v>
      </c>
      <c r="B165" s="2">
        <v>34653</v>
      </c>
      <c r="C165" s="2">
        <v>23036</v>
      </c>
      <c r="D165" s="2">
        <v>57689</v>
      </c>
      <c r="E165" s="2">
        <v>54650</v>
      </c>
      <c r="F165" s="2">
        <v>48442</v>
      </c>
      <c r="G165" s="2">
        <v>103092</v>
      </c>
      <c r="H165" s="4">
        <f t="shared" si="4"/>
        <v>66.476206966207826</v>
      </c>
      <c r="I165" s="4">
        <f t="shared" si="5"/>
        <v>88.64043915827996</v>
      </c>
    </row>
    <row r="166" spans="1:9" x14ac:dyDescent="0.15">
      <c r="A166" s="1">
        <v>44068</v>
      </c>
      <c r="B166" s="2">
        <v>34478</v>
      </c>
      <c r="C166" s="2">
        <v>23189</v>
      </c>
      <c r="D166" s="2">
        <v>57667</v>
      </c>
      <c r="E166" s="2">
        <v>56257</v>
      </c>
      <c r="F166" s="2">
        <v>50000</v>
      </c>
      <c r="G166" s="2">
        <v>106257</v>
      </c>
      <c r="H166" s="4">
        <f t="shared" si="4"/>
        <v>67.257381518649566</v>
      </c>
      <c r="I166" s="4">
        <f t="shared" si="5"/>
        <v>88.87782853689319</v>
      </c>
    </row>
    <row r="167" spans="1:9" x14ac:dyDescent="0.15">
      <c r="A167" s="1">
        <v>44069</v>
      </c>
      <c r="B167" s="2">
        <v>40904</v>
      </c>
      <c r="C167" s="2">
        <v>33863</v>
      </c>
      <c r="D167" s="2">
        <v>74767</v>
      </c>
      <c r="E167" s="2">
        <v>61161</v>
      </c>
      <c r="F167" s="2">
        <v>52009</v>
      </c>
      <c r="G167" s="2">
        <v>113170</v>
      </c>
      <c r="H167" s="4">
        <f t="shared" si="4"/>
        <v>82.786524545276734</v>
      </c>
      <c r="I167" s="4">
        <f t="shared" si="5"/>
        <v>85.036215889210439</v>
      </c>
    </row>
    <row r="168" spans="1:9" x14ac:dyDescent="0.15">
      <c r="A168" s="1">
        <v>44070</v>
      </c>
      <c r="B168" s="2">
        <v>31832</v>
      </c>
      <c r="C168" s="2">
        <v>25182</v>
      </c>
      <c r="D168" s="2">
        <v>57014</v>
      </c>
      <c r="E168" s="2">
        <v>64932</v>
      </c>
      <c r="F168" s="2">
        <v>53574</v>
      </c>
      <c r="G168" s="2">
        <v>118506</v>
      </c>
      <c r="H168" s="4">
        <f t="shared" si="4"/>
        <v>79.109072631314405</v>
      </c>
      <c r="I168" s="4">
        <f t="shared" si="5"/>
        <v>82.507854370726292</v>
      </c>
    </row>
    <row r="169" spans="1:9" x14ac:dyDescent="0.15">
      <c r="A169" s="1">
        <v>44071</v>
      </c>
      <c r="B169" s="2">
        <v>61816</v>
      </c>
      <c r="C169" s="2">
        <v>38835</v>
      </c>
      <c r="D169" s="2">
        <v>100651</v>
      </c>
      <c r="E169" s="2">
        <v>65230</v>
      </c>
      <c r="F169" s="2">
        <v>55674</v>
      </c>
      <c r="G169" s="2">
        <v>120904</v>
      </c>
      <c r="H169" s="4">
        <f t="shared" si="4"/>
        <v>62.823540830852856</v>
      </c>
      <c r="I169" s="4">
        <f t="shared" si="5"/>
        <v>85.350298942204503</v>
      </c>
    </row>
    <row r="170" spans="1:9" x14ac:dyDescent="0.15">
      <c r="A170" s="1">
        <v>44074</v>
      </c>
      <c r="B170" s="2">
        <v>62856</v>
      </c>
      <c r="C170" s="2">
        <v>34268</v>
      </c>
      <c r="D170" s="2">
        <v>97124</v>
      </c>
      <c r="E170" s="2">
        <v>67606</v>
      </c>
      <c r="F170" s="2">
        <v>57004</v>
      </c>
      <c r="G170" s="2">
        <v>124610</v>
      </c>
      <c r="H170" s="4">
        <f t="shared" si="4"/>
        <v>54.518263968435789</v>
      </c>
      <c r="I170" s="4">
        <f t="shared" si="5"/>
        <v>84.317959944383631</v>
      </c>
    </row>
    <row r="171" spans="1:9" x14ac:dyDescent="0.15">
      <c r="A171" s="1">
        <v>44075</v>
      </c>
      <c r="B171" s="2">
        <v>37204</v>
      </c>
      <c r="C171" s="2">
        <v>25615</v>
      </c>
      <c r="D171" s="2">
        <v>62819</v>
      </c>
      <c r="E171" s="2">
        <v>70630</v>
      </c>
      <c r="F171" s="2">
        <v>58395</v>
      </c>
      <c r="G171" s="2">
        <v>129025</v>
      </c>
      <c r="H171" s="4">
        <f t="shared" si="4"/>
        <v>68.850123642619081</v>
      </c>
      <c r="I171" s="4">
        <f t="shared" si="5"/>
        <v>82.677332578224551</v>
      </c>
    </row>
    <row r="172" spans="1:9" x14ac:dyDescent="0.15">
      <c r="A172" s="1">
        <v>44076</v>
      </c>
      <c r="B172" s="2">
        <v>58698</v>
      </c>
      <c r="C172" s="2">
        <v>36758</v>
      </c>
      <c r="D172" s="2">
        <v>95456</v>
      </c>
      <c r="E172" s="2">
        <v>72051</v>
      </c>
      <c r="F172" s="2">
        <v>60375</v>
      </c>
      <c r="G172" s="2">
        <v>132426</v>
      </c>
      <c r="H172" s="4">
        <f t="shared" si="4"/>
        <v>62.622235851306684</v>
      </c>
      <c r="I172" s="4">
        <f t="shared" si="5"/>
        <v>83.794812008160889</v>
      </c>
    </row>
    <row r="173" spans="1:9" x14ac:dyDescent="0.15">
      <c r="A173" s="1">
        <v>44077</v>
      </c>
      <c r="B173" s="2">
        <v>57251</v>
      </c>
      <c r="C173" s="2">
        <v>33993</v>
      </c>
      <c r="D173" s="2">
        <v>91244</v>
      </c>
      <c r="E173" s="2">
        <v>75732</v>
      </c>
      <c r="F173" s="2">
        <v>61576</v>
      </c>
      <c r="G173" s="2">
        <v>137308</v>
      </c>
      <c r="H173" s="4">
        <f t="shared" si="4"/>
        <v>59.375382089395821</v>
      </c>
      <c r="I173" s="4">
        <f t="shared" si="5"/>
        <v>81.3077695029842</v>
      </c>
    </row>
    <row r="174" spans="1:9" x14ac:dyDescent="0.15">
      <c r="A174" s="1">
        <v>44078</v>
      </c>
      <c r="B174" s="2">
        <v>54531</v>
      </c>
      <c r="C174" s="2">
        <v>40055</v>
      </c>
      <c r="D174" s="2">
        <v>94586</v>
      </c>
      <c r="E174" s="2">
        <v>77846</v>
      </c>
      <c r="F174" s="2">
        <v>63121</v>
      </c>
      <c r="G174" s="2">
        <v>140967</v>
      </c>
      <c r="H174" s="4">
        <f t="shared" si="4"/>
        <v>73.453631879114639</v>
      </c>
      <c r="I174" s="4">
        <f t="shared" si="5"/>
        <v>81.084448783495617</v>
      </c>
    </row>
    <row r="175" spans="1:9" x14ac:dyDescent="0.15">
      <c r="A175" s="1">
        <v>44081</v>
      </c>
      <c r="B175" s="2">
        <v>65052</v>
      </c>
      <c r="C175" s="2">
        <v>51863</v>
      </c>
      <c r="D175" s="2">
        <v>116915</v>
      </c>
      <c r="E175" s="2">
        <v>82327</v>
      </c>
      <c r="F175" s="2">
        <v>63966</v>
      </c>
      <c r="G175" s="2">
        <v>146293</v>
      </c>
      <c r="H175" s="4">
        <f t="shared" si="4"/>
        <v>79.72545040890364</v>
      </c>
      <c r="I175" s="4">
        <f t="shared" si="5"/>
        <v>77.697474704531928</v>
      </c>
    </row>
    <row r="176" spans="1:9" x14ac:dyDescent="0.15">
      <c r="A176" s="1">
        <v>44082</v>
      </c>
      <c r="B176" s="2">
        <v>52324</v>
      </c>
      <c r="C176" s="2">
        <v>37551</v>
      </c>
      <c r="D176" s="2">
        <v>89875</v>
      </c>
      <c r="E176" s="2">
        <v>86089</v>
      </c>
      <c r="F176" s="2">
        <v>65533</v>
      </c>
      <c r="G176" s="2">
        <v>151622</v>
      </c>
      <c r="H176" s="4">
        <f t="shared" si="4"/>
        <v>71.766302270468614</v>
      </c>
      <c r="I176" s="4">
        <f t="shared" si="5"/>
        <v>76.122384973690018</v>
      </c>
    </row>
    <row r="177" spans="1:9" x14ac:dyDescent="0.15">
      <c r="A177" s="1">
        <v>44083</v>
      </c>
      <c r="B177" s="2">
        <v>66949</v>
      </c>
      <c r="C177" s="2">
        <v>63468</v>
      </c>
      <c r="D177" s="2">
        <v>130417</v>
      </c>
      <c r="E177" s="2">
        <v>88932</v>
      </c>
      <c r="F177" s="2">
        <v>66866</v>
      </c>
      <c r="G177" s="2">
        <v>155798</v>
      </c>
      <c r="H177" s="4">
        <f t="shared" si="4"/>
        <v>94.800519798652701</v>
      </c>
      <c r="I177" s="4">
        <f t="shared" si="5"/>
        <v>75.187783924796463</v>
      </c>
    </row>
    <row r="178" spans="1:9" x14ac:dyDescent="0.15">
      <c r="A178" s="1">
        <v>44084</v>
      </c>
      <c r="B178" s="2">
        <v>65116</v>
      </c>
      <c r="C178" s="2">
        <v>41832</v>
      </c>
      <c r="D178" s="2">
        <v>106948</v>
      </c>
      <c r="E178" s="2">
        <v>83397</v>
      </c>
      <c r="F178" s="2">
        <v>66487</v>
      </c>
      <c r="G178" s="2">
        <v>149884</v>
      </c>
      <c r="H178" s="4">
        <f t="shared" si="4"/>
        <v>64.242275324037095</v>
      </c>
      <c r="I178" s="4">
        <f t="shared" si="5"/>
        <v>79.723491252682948</v>
      </c>
    </row>
    <row r="179" spans="1:9" x14ac:dyDescent="0.15">
      <c r="A179" s="1">
        <v>44085</v>
      </c>
      <c r="B179" s="2">
        <v>51771</v>
      </c>
      <c r="C179" s="2">
        <v>38850</v>
      </c>
      <c r="D179" s="2">
        <v>90621</v>
      </c>
      <c r="E179" s="2">
        <v>84663</v>
      </c>
      <c r="F179" s="2">
        <v>68145</v>
      </c>
      <c r="G179" s="2">
        <v>152808</v>
      </c>
      <c r="H179" s="4">
        <f t="shared" si="4"/>
        <v>75.04201193718491</v>
      </c>
      <c r="I179" s="4">
        <f t="shared" si="5"/>
        <v>80.489706247120935</v>
      </c>
    </row>
    <row r="180" spans="1:9" x14ac:dyDescent="0.15">
      <c r="A180" s="1">
        <v>44088</v>
      </c>
      <c r="B180" s="2">
        <v>46831</v>
      </c>
      <c r="C180" s="2">
        <v>35694</v>
      </c>
      <c r="D180" s="2">
        <v>82525</v>
      </c>
      <c r="E180" s="2">
        <v>83724</v>
      </c>
      <c r="F180" s="2">
        <v>68933</v>
      </c>
      <c r="G180" s="2">
        <v>152657</v>
      </c>
      <c r="H180" s="4">
        <f t="shared" si="4"/>
        <v>76.218743994362697</v>
      </c>
      <c r="I180" s="4">
        <f t="shared" si="5"/>
        <v>82.333619989489264</v>
      </c>
    </row>
    <row r="181" spans="1:9" x14ac:dyDescent="0.15">
      <c r="A181" s="1">
        <v>44089</v>
      </c>
      <c r="B181" s="2">
        <v>50348</v>
      </c>
      <c r="C181" s="2">
        <v>36841</v>
      </c>
      <c r="D181" s="2">
        <v>87189</v>
      </c>
      <c r="E181" s="2">
        <v>81667</v>
      </c>
      <c r="F181" s="2">
        <v>68655</v>
      </c>
      <c r="G181" s="2">
        <v>150322</v>
      </c>
      <c r="H181" s="4">
        <f t="shared" si="4"/>
        <v>73.172717883530623</v>
      </c>
      <c r="I181" s="4">
        <f t="shared" si="5"/>
        <v>84.067003808147717</v>
      </c>
    </row>
    <row r="182" spans="1:9" x14ac:dyDescent="0.15">
      <c r="A182" s="1">
        <v>44090</v>
      </c>
      <c r="B182" s="2">
        <v>39783</v>
      </c>
      <c r="C182" s="2">
        <v>34661</v>
      </c>
      <c r="D182" s="2">
        <v>74444</v>
      </c>
      <c r="E182" s="2">
        <v>81188</v>
      </c>
      <c r="F182" s="2">
        <v>68400</v>
      </c>
      <c r="G182" s="2">
        <v>149588</v>
      </c>
      <c r="H182" s="4">
        <f t="shared" si="4"/>
        <v>87.125153960234272</v>
      </c>
      <c r="I182" s="4">
        <f t="shared" si="5"/>
        <v>84.248903778883573</v>
      </c>
    </row>
    <row r="183" spans="1:9" x14ac:dyDescent="0.15">
      <c r="A183" s="1">
        <v>44091</v>
      </c>
      <c r="B183" s="2">
        <v>58075</v>
      </c>
      <c r="C183" s="2">
        <v>52054</v>
      </c>
      <c r="D183" s="2">
        <v>110129</v>
      </c>
      <c r="E183" s="2">
        <v>82706</v>
      </c>
      <c r="F183" s="2">
        <v>68454</v>
      </c>
      <c r="G183" s="2">
        <v>151160</v>
      </c>
      <c r="H183" s="4">
        <f t="shared" si="4"/>
        <v>89.632371932845459</v>
      </c>
      <c r="I183" s="4">
        <f t="shared" si="5"/>
        <v>82.767876574855521</v>
      </c>
    </row>
    <row r="184" spans="1:9" x14ac:dyDescent="0.15">
      <c r="A184" s="1">
        <v>44092</v>
      </c>
      <c r="B184" s="2">
        <v>71653</v>
      </c>
      <c r="C184" s="2">
        <v>49260</v>
      </c>
      <c r="D184" s="2">
        <v>120913</v>
      </c>
      <c r="E184" s="2">
        <v>58900</v>
      </c>
      <c r="F184" s="2">
        <v>45910</v>
      </c>
      <c r="G184" s="2">
        <v>104810</v>
      </c>
      <c r="H184" s="4">
        <f t="shared" si="4"/>
        <v>68.747993803469498</v>
      </c>
      <c r="I184" s="4">
        <f t="shared" si="5"/>
        <v>77.945670628183365</v>
      </c>
    </row>
    <row r="185" spans="1:9" x14ac:dyDescent="0.15">
      <c r="A185" s="1">
        <v>44095</v>
      </c>
      <c r="B185" s="2">
        <v>34666</v>
      </c>
      <c r="C185" s="2">
        <v>24017</v>
      </c>
      <c r="D185" s="2">
        <v>58683</v>
      </c>
      <c r="E185" s="2">
        <v>63937</v>
      </c>
      <c r="F185" s="2">
        <v>49016</v>
      </c>
      <c r="G185" s="2">
        <v>112953</v>
      </c>
      <c r="H185" s="4">
        <f t="shared" si="4"/>
        <v>69.281140021923505</v>
      </c>
      <c r="I185" s="4">
        <f t="shared" si="5"/>
        <v>76.662965106276488</v>
      </c>
    </row>
    <row r="186" spans="1:9" x14ac:dyDescent="0.15">
      <c r="A186" s="1">
        <v>44096</v>
      </c>
      <c r="B186" s="2">
        <v>39391</v>
      </c>
      <c r="C186" s="2">
        <v>31192</v>
      </c>
      <c r="D186" s="2">
        <v>70583</v>
      </c>
      <c r="E186" s="2">
        <v>66099</v>
      </c>
      <c r="F186" s="2">
        <v>51202</v>
      </c>
      <c r="G186" s="2">
        <v>117301</v>
      </c>
      <c r="H186" s="4">
        <f t="shared" si="4"/>
        <v>79.18560077174989</v>
      </c>
      <c r="I186" s="4">
        <f t="shared" si="5"/>
        <v>77.462593987806173</v>
      </c>
    </row>
    <row r="187" spans="1:9" x14ac:dyDescent="0.15">
      <c r="A187" s="1">
        <v>44097</v>
      </c>
      <c r="B187" s="2">
        <v>27723</v>
      </c>
      <c r="C187" s="2">
        <v>22758</v>
      </c>
      <c r="D187" s="2">
        <v>50481</v>
      </c>
      <c r="E187" s="2">
        <v>68468</v>
      </c>
      <c r="F187" s="2">
        <v>52355</v>
      </c>
      <c r="G187" s="2">
        <v>120823</v>
      </c>
      <c r="H187" s="4">
        <f t="shared" si="4"/>
        <v>82.090682826533921</v>
      </c>
      <c r="I187" s="4">
        <f t="shared" si="5"/>
        <v>76.466378454168364</v>
      </c>
    </row>
    <row r="188" spans="1:9" x14ac:dyDescent="0.15">
      <c r="A188" s="1">
        <v>44098</v>
      </c>
      <c r="B188" s="2">
        <v>47041</v>
      </c>
      <c r="C188" s="2">
        <v>44719</v>
      </c>
      <c r="D188" s="2">
        <v>91760</v>
      </c>
      <c r="E188" s="2">
        <v>71207</v>
      </c>
      <c r="F188" s="2">
        <v>54891</v>
      </c>
      <c r="G188" s="2">
        <v>126098</v>
      </c>
      <c r="H188" s="4">
        <f t="shared" si="4"/>
        <v>95.063880444718436</v>
      </c>
      <c r="I188" s="4">
        <f t="shared" si="5"/>
        <v>77.086522392461418</v>
      </c>
    </row>
    <row r="189" spans="1:9" x14ac:dyDescent="0.15">
      <c r="A189" s="1">
        <v>44099</v>
      </c>
      <c r="B189" s="2">
        <v>36736</v>
      </c>
      <c r="C189" s="2">
        <v>25849</v>
      </c>
      <c r="D189" s="2">
        <v>62585</v>
      </c>
      <c r="E189" s="2">
        <v>75455</v>
      </c>
      <c r="F189" s="2">
        <v>56125</v>
      </c>
      <c r="G189" s="2">
        <v>131580</v>
      </c>
      <c r="H189" s="4">
        <f t="shared" si="4"/>
        <v>70.364220383275267</v>
      </c>
      <c r="I189" s="4">
        <f t="shared" si="5"/>
        <v>74.382082035650384</v>
      </c>
    </row>
    <row r="190" spans="1:9" x14ac:dyDescent="0.15">
      <c r="A190" s="1">
        <v>44102</v>
      </c>
      <c r="B190" s="2">
        <v>32433</v>
      </c>
      <c r="C190" s="2">
        <v>23778</v>
      </c>
      <c r="D190" s="2">
        <v>56211</v>
      </c>
      <c r="E190" s="2">
        <v>77139</v>
      </c>
      <c r="F190" s="2">
        <v>57401</v>
      </c>
      <c r="G190" s="2">
        <v>134540</v>
      </c>
      <c r="H190" s="4">
        <f t="shared" si="4"/>
        <v>73.314217001202479</v>
      </c>
      <c r="I190" s="4">
        <f t="shared" si="5"/>
        <v>74.41242432491994</v>
      </c>
    </row>
    <row r="191" spans="1:9" x14ac:dyDescent="0.15">
      <c r="A191" s="1">
        <v>44103</v>
      </c>
      <c r="B191" s="2">
        <v>34923</v>
      </c>
      <c r="C191" s="2">
        <v>21899</v>
      </c>
      <c r="D191" s="2">
        <v>56822</v>
      </c>
      <c r="E191" s="2">
        <v>78049</v>
      </c>
      <c r="F191" s="2">
        <v>58710</v>
      </c>
      <c r="G191" s="2">
        <v>136759</v>
      </c>
      <c r="H191" s="4">
        <f t="shared" si="4"/>
        <v>62.706525785299085</v>
      </c>
      <c r="I191" s="4">
        <f t="shared" si="5"/>
        <v>75.221975938192671</v>
      </c>
    </row>
    <row r="192" spans="1:9" x14ac:dyDescent="0.15">
      <c r="A192" s="1">
        <v>44104</v>
      </c>
      <c r="B192" s="2">
        <v>58602</v>
      </c>
      <c r="C192" s="2">
        <v>37112</v>
      </c>
      <c r="D192" s="2">
        <v>95714</v>
      </c>
      <c r="E192" s="2">
        <v>73434</v>
      </c>
      <c r="F192" s="2">
        <v>58916</v>
      </c>
      <c r="G192" s="2">
        <v>132350</v>
      </c>
      <c r="H192" s="4">
        <f t="shared" si="4"/>
        <v>63.328896624688582</v>
      </c>
      <c r="I192" s="4">
        <f t="shared" si="5"/>
        <v>80.229866274477757</v>
      </c>
    </row>
    <row r="193" spans="1:9" x14ac:dyDescent="0.15">
      <c r="A193" s="1">
        <v>44113</v>
      </c>
      <c r="B193" s="2">
        <v>52611</v>
      </c>
      <c r="C193" s="2">
        <v>41001</v>
      </c>
      <c r="D193" s="2">
        <v>93612</v>
      </c>
      <c r="E193" s="2">
        <v>71652</v>
      </c>
      <c r="F193" s="2">
        <v>56936</v>
      </c>
      <c r="G193" s="2">
        <v>128588</v>
      </c>
      <c r="H193" s="4">
        <f t="shared" si="4"/>
        <v>77.932371557278898</v>
      </c>
      <c r="I193" s="4">
        <f t="shared" si="5"/>
        <v>79.461843353988726</v>
      </c>
    </row>
    <row r="194" spans="1:9" x14ac:dyDescent="0.15">
      <c r="A194" s="1">
        <v>44116</v>
      </c>
      <c r="B194" s="2">
        <v>85238</v>
      </c>
      <c r="C194" s="2">
        <v>47432</v>
      </c>
      <c r="D194" s="2">
        <v>132670</v>
      </c>
      <c r="E194" s="2">
        <v>68342</v>
      </c>
      <c r="F194" s="2">
        <v>58909</v>
      </c>
      <c r="G194" s="2">
        <v>127251</v>
      </c>
      <c r="H194" s="4">
        <f t="shared" si="4"/>
        <v>55.646542621835323</v>
      </c>
      <c r="I194" s="4">
        <f t="shared" si="5"/>
        <v>86.197360334786808</v>
      </c>
    </row>
    <row r="195" spans="1:9" x14ac:dyDescent="0.15">
      <c r="A195" s="1">
        <v>44117</v>
      </c>
      <c r="B195" s="2">
        <v>47646</v>
      </c>
      <c r="C195" s="2">
        <v>30343</v>
      </c>
      <c r="D195" s="2">
        <v>77989</v>
      </c>
      <c r="E195" s="2">
        <v>69190</v>
      </c>
      <c r="F195" s="2">
        <v>60560</v>
      </c>
      <c r="G195" s="2">
        <v>129750</v>
      </c>
      <c r="H195" s="4">
        <f t="shared" si="4"/>
        <v>63.684254711833098</v>
      </c>
      <c r="I195" s="4">
        <f t="shared" si="5"/>
        <v>87.527099291805172</v>
      </c>
    </row>
    <row r="196" spans="1:9" x14ac:dyDescent="0.15">
      <c r="A196" s="1">
        <v>44118</v>
      </c>
      <c r="B196" s="2">
        <v>35854</v>
      </c>
      <c r="C196" s="2">
        <v>27236</v>
      </c>
      <c r="D196" s="2">
        <v>63090</v>
      </c>
      <c r="E196" s="2">
        <v>70987</v>
      </c>
      <c r="F196" s="2">
        <v>61481</v>
      </c>
      <c r="G196" s="2">
        <v>132468</v>
      </c>
      <c r="H196" s="4">
        <f t="shared" ref="H196:H259" si="6">IFERROR(C196/B196*100,"")</f>
        <v>75.96363027835109</v>
      </c>
      <c r="I196" s="4">
        <f t="shared" ref="I196:I259" si="7">IFERROR(F196/E196*100,"")</f>
        <v>86.608815698649039</v>
      </c>
    </row>
    <row r="197" spans="1:9" x14ac:dyDescent="0.15">
      <c r="A197" s="1">
        <v>44119</v>
      </c>
      <c r="B197" s="2">
        <v>47368</v>
      </c>
      <c r="C197" s="2">
        <v>30994</v>
      </c>
      <c r="D197" s="2">
        <v>78362</v>
      </c>
      <c r="E197" s="2">
        <v>72002</v>
      </c>
      <c r="F197" s="2">
        <v>63102</v>
      </c>
      <c r="G197" s="2">
        <v>135104</v>
      </c>
      <c r="H197" s="4">
        <f t="shared" si="6"/>
        <v>65.432359398750208</v>
      </c>
      <c r="I197" s="4">
        <f t="shared" si="7"/>
        <v>87.63923224354879</v>
      </c>
    </row>
    <row r="198" spans="1:9" x14ac:dyDescent="0.15">
      <c r="A198" s="1">
        <v>44120</v>
      </c>
      <c r="B198" s="2">
        <v>54753</v>
      </c>
      <c r="C198" s="2">
        <v>37992</v>
      </c>
      <c r="D198" s="2">
        <v>92745</v>
      </c>
      <c r="E198" s="2">
        <v>56797</v>
      </c>
      <c r="F198" s="2">
        <v>46837</v>
      </c>
      <c r="G198" s="2">
        <v>103634</v>
      </c>
      <c r="H198" s="4">
        <f t="shared" si="6"/>
        <v>69.387978740890915</v>
      </c>
      <c r="I198" s="4">
        <f t="shared" si="7"/>
        <v>82.463862527950411</v>
      </c>
    </row>
    <row r="199" spans="1:9" x14ac:dyDescent="0.15">
      <c r="A199" s="1">
        <v>44123</v>
      </c>
      <c r="B199" s="2">
        <v>66238</v>
      </c>
      <c r="C199" s="2">
        <v>37814</v>
      </c>
      <c r="D199" s="2">
        <v>104052</v>
      </c>
      <c r="E199" s="2">
        <v>55857</v>
      </c>
      <c r="F199" s="2">
        <v>50171</v>
      </c>
      <c r="G199" s="2">
        <v>106028</v>
      </c>
      <c r="H199" s="4">
        <f t="shared" si="6"/>
        <v>57.088076330807091</v>
      </c>
      <c r="I199" s="4">
        <f t="shared" si="7"/>
        <v>89.82043432336144</v>
      </c>
    </row>
    <row r="200" spans="1:9" x14ac:dyDescent="0.15">
      <c r="A200" s="1">
        <v>44124</v>
      </c>
      <c r="B200" s="2">
        <v>28995</v>
      </c>
      <c r="C200" s="2">
        <v>23048</v>
      </c>
      <c r="D200" s="2">
        <v>52043</v>
      </c>
      <c r="E200" s="2">
        <v>57233</v>
      </c>
      <c r="F200" s="2">
        <v>51981</v>
      </c>
      <c r="G200" s="2">
        <v>109214</v>
      </c>
      <c r="H200" s="4">
        <f t="shared" si="6"/>
        <v>79.489567166752877</v>
      </c>
      <c r="I200" s="4">
        <f t="shared" si="7"/>
        <v>90.823475966662599</v>
      </c>
    </row>
    <row r="201" spans="1:9" x14ac:dyDescent="0.15">
      <c r="A201" s="1">
        <v>44125</v>
      </c>
      <c r="B201" s="2">
        <v>32920</v>
      </c>
      <c r="C201" s="2">
        <v>22723</v>
      </c>
      <c r="D201" s="2">
        <v>55643</v>
      </c>
      <c r="E201" s="2">
        <v>60527</v>
      </c>
      <c r="F201" s="2">
        <v>52892</v>
      </c>
      <c r="G201" s="2">
        <v>113419</v>
      </c>
      <c r="H201" s="4">
        <f t="shared" si="6"/>
        <v>69.02490886998784</v>
      </c>
      <c r="I201" s="4">
        <f t="shared" si="7"/>
        <v>87.385794769276529</v>
      </c>
    </row>
    <row r="202" spans="1:9" x14ac:dyDescent="0.15">
      <c r="A202" s="1">
        <v>44126</v>
      </c>
      <c r="B202" s="2">
        <v>40026</v>
      </c>
      <c r="C202" s="2">
        <v>27040</v>
      </c>
      <c r="D202" s="2">
        <v>67066</v>
      </c>
      <c r="E202" s="2">
        <v>62879</v>
      </c>
      <c r="F202" s="2">
        <v>54518</v>
      </c>
      <c r="G202" s="2">
        <v>117397</v>
      </c>
      <c r="H202" s="4">
        <f t="shared" si="6"/>
        <v>67.556088542447412</v>
      </c>
      <c r="I202" s="4">
        <f t="shared" si="7"/>
        <v>86.703032809045936</v>
      </c>
    </row>
    <row r="203" spans="1:9" x14ac:dyDescent="0.15">
      <c r="A203" s="1">
        <v>44127</v>
      </c>
      <c r="B203" s="2">
        <v>47103</v>
      </c>
      <c r="C203" s="2">
        <v>30316</v>
      </c>
      <c r="D203" s="2">
        <v>77419</v>
      </c>
      <c r="E203" s="2">
        <v>65077</v>
      </c>
      <c r="F203" s="2">
        <v>55454</v>
      </c>
      <c r="G203" s="2">
        <v>120531</v>
      </c>
      <c r="H203" s="4">
        <f t="shared" si="6"/>
        <v>64.361081035178231</v>
      </c>
      <c r="I203" s="4">
        <f t="shared" si="7"/>
        <v>85.212901639596168</v>
      </c>
    </row>
    <row r="204" spans="1:9" x14ac:dyDescent="0.15">
      <c r="A204" s="1">
        <v>44130</v>
      </c>
      <c r="B204" s="2">
        <v>40191</v>
      </c>
      <c r="C204" s="2">
        <v>38284</v>
      </c>
      <c r="D204" s="2">
        <v>78475</v>
      </c>
      <c r="E204" s="2">
        <v>65933</v>
      </c>
      <c r="F204" s="2">
        <v>57404</v>
      </c>
      <c r="G204" s="2">
        <v>123337</v>
      </c>
      <c r="H204" s="4">
        <f t="shared" si="6"/>
        <v>95.255156627105578</v>
      </c>
      <c r="I204" s="4">
        <f t="shared" si="7"/>
        <v>87.064140870277413</v>
      </c>
    </row>
    <row r="205" spans="1:9" x14ac:dyDescent="0.15">
      <c r="A205" s="1">
        <v>44131</v>
      </c>
      <c r="B205" s="2">
        <v>22079</v>
      </c>
      <c r="C205" s="2">
        <v>21774</v>
      </c>
      <c r="D205" s="2">
        <v>43853</v>
      </c>
      <c r="E205" s="2">
        <v>66865</v>
      </c>
      <c r="F205" s="2">
        <v>58526</v>
      </c>
      <c r="G205" s="2">
        <v>125391</v>
      </c>
      <c r="H205" s="4">
        <f t="shared" si="6"/>
        <v>98.618596856741704</v>
      </c>
      <c r="I205" s="4">
        <f t="shared" si="7"/>
        <v>87.528602407836686</v>
      </c>
    </row>
    <row r="206" spans="1:9" x14ac:dyDescent="0.15">
      <c r="A206" s="1">
        <v>44132</v>
      </c>
      <c r="B206" s="2">
        <v>33939</v>
      </c>
      <c r="C206" s="2">
        <v>26059</v>
      </c>
      <c r="D206" s="2">
        <v>59998</v>
      </c>
      <c r="E206" s="2">
        <v>67967</v>
      </c>
      <c r="F206" s="2">
        <v>58578</v>
      </c>
      <c r="G206" s="2">
        <v>126545</v>
      </c>
      <c r="H206" s="4">
        <f t="shared" si="6"/>
        <v>76.78187336103008</v>
      </c>
      <c r="I206" s="4">
        <f t="shared" si="7"/>
        <v>86.185943178307127</v>
      </c>
    </row>
    <row r="207" spans="1:9" x14ac:dyDescent="0.15">
      <c r="A207" s="1">
        <v>44133</v>
      </c>
      <c r="B207" s="2">
        <v>47511</v>
      </c>
      <c r="C207" s="2">
        <v>41288</v>
      </c>
      <c r="D207" s="2">
        <v>88799</v>
      </c>
      <c r="E207" s="2">
        <v>70086</v>
      </c>
      <c r="F207" s="2">
        <v>57877</v>
      </c>
      <c r="G207" s="2">
        <v>127963</v>
      </c>
      <c r="H207" s="4">
        <f t="shared" si="6"/>
        <v>86.901980593967707</v>
      </c>
      <c r="I207" s="4">
        <f t="shared" si="7"/>
        <v>82.579973175812569</v>
      </c>
    </row>
    <row r="208" spans="1:9" x14ac:dyDescent="0.15">
      <c r="A208" s="1">
        <v>44134</v>
      </c>
      <c r="B208" s="2">
        <v>50450</v>
      </c>
      <c r="C208" s="2">
        <v>41771</v>
      </c>
      <c r="D208" s="2">
        <v>92221</v>
      </c>
      <c r="E208" s="2">
        <v>71666</v>
      </c>
      <c r="F208" s="2">
        <v>59139</v>
      </c>
      <c r="G208" s="2">
        <v>130805</v>
      </c>
      <c r="H208" s="4">
        <f t="shared" si="6"/>
        <v>82.796828543111985</v>
      </c>
      <c r="I208" s="4">
        <f t="shared" si="7"/>
        <v>82.520302514441994</v>
      </c>
    </row>
    <row r="209" spans="1:9" x14ac:dyDescent="0.15">
      <c r="A209" s="1">
        <v>44137</v>
      </c>
      <c r="B209" s="2">
        <v>35715</v>
      </c>
      <c r="C209" s="2">
        <v>32754</v>
      </c>
      <c r="D209" s="2">
        <v>68469</v>
      </c>
      <c r="E209" s="2">
        <v>72678</v>
      </c>
      <c r="F209" s="2">
        <v>59874</v>
      </c>
      <c r="G209" s="2">
        <v>132552</v>
      </c>
      <c r="H209" s="4">
        <f t="shared" si="6"/>
        <v>91.709365812683757</v>
      </c>
      <c r="I209" s="4">
        <f t="shared" si="7"/>
        <v>82.382564187236852</v>
      </c>
    </row>
    <row r="210" spans="1:9" x14ac:dyDescent="0.15">
      <c r="A210" s="1">
        <v>44138</v>
      </c>
      <c r="B210" s="2">
        <v>45693</v>
      </c>
      <c r="C210" s="2">
        <v>31070</v>
      </c>
      <c r="D210" s="2">
        <v>76763</v>
      </c>
      <c r="E210" s="2">
        <v>75126</v>
      </c>
      <c r="F210" s="2">
        <v>60492</v>
      </c>
      <c r="G210" s="2">
        <v>135618</v>
      </c>
      <c r="H210" s="4">
        <f t="shared" si="6"/>
        <v>67.997286236403838</v>
      </c>
      <c r="I210" s="4">
        <f t="shared" si="7"/>
        <v>80.520725181694758</v>
      </c>
    </row>
    <row r="211" spans="1:9" x14ac:dyDescent="0.15">
      <c r="A211" s="1">
        <v>44139</v>
      </c>
      <c r="B211" s="2">
        <v>46441</v>
      </c>
      <c r="C211" s="2">
        <v>35369</v>
      </c>
      <c r="D211" s="2">
        <v>81810</v>
      </c>
      <c r="E211" s="2">
        <v>76072</v>
      </c>
      <c r="F211" s="2">
        <v>62282</v>
      </c>
      <c r="G211" s="2">
        <v>138354</v>
      </c>
      <c r="H211" s="4">
        <f t="shared" si="6"/>
        <v>76.158997437609017</v>
      </c>
      <c r="I211" s="4">
        <f t="shared" si="7"/>
        <v>81.872436638973596</v>
      </c>
    </row>
    <row r="212" spans="1:9" x14ac:dyDescent="0.15">
      <c r="A212" s="1">
        <v>44140</v>
      </c>
      <c r="B212" s="2">
        <v>58498</v>
      </c>
      <c r="C212" s="2">
        <v>41894</v>
      </c>
      <c r="D212" s="2">
        <v>100392</v>
      </c>
      <c r="E212" s="2">
        <v>75157</v>
      </c>
      <c r="F212" s="2">
        <v>63307</v>
      </c>
      <c r="G212" s="2">
        <v>138464</v>
      </c>
      <c r="H212" s="4">
        <f t="shared" si="6"/>
        <v>71.616123628158221</v>
      </c>
      <c r="I212" s="4">
        <f t="shared" si="7"/>
        <v>84.233005574996341</v>
      </c>
    </row>
    <row r="213" spans="1:9" x14ac:dyDescent="0.15">
      <c r="A213" s="1">
        <v>44141</v>
      </c>
      <c r="B213" s="2">
        <v>42884</v>
      </c>
      <c r="C213" s="2">
        <v>32610</v>
      </c>
      <c r="D213" s="2">
        <v>75494</v>
      </c>
      <c r="E213" s="2">
        <v>76023</v>
      </c>
      <c r="F213" s="2">
        <v>65157</v>
      </c>
      <c r="G213" s="2">
        <v>141180</v>
      </c>
      <c r="H213" s="4">
        <f t="shared" si="6"/>
        <v>76.042346796007834</v>
      </c>
      <c r="I213" s="4">
        <f t="shared" si="7"/>
        <v>85.706957105086616</v>
      </c>
    </row>
    <row r="214" spans="1:9" x14ac:dyDescent="0.15">
      <c r="A214" s="1">
        <v>44144</v>
      </c>
      <c r="B214" s="2">
        <v>94034</v>
      </c>
      <c r="C214" s="2">
        <v>62395</v>
      </c>
      <c r="D214" s="2">
        <v>156429</v>
      </c>
      <c r="E214" s="2">
        <v>74808</v>
      </c>
      <c r="F214" s="2">
        <v>65976</v>
      </c>
      <c r="G214" s="2">
        <v>140784</v>
      </c>
      <c r="H214" s="4">
        <f t="shared" si="6"/>
        <v>66.353659314715955</v>
      </c>
      <c r="I214" s="4">
        <f t="shared" si="7"/>
        <v>88.193776066730834</v>
      </c>
    </row>
    <row r="215" spans="1:9" x14ac:dyDescent="0.15">
      <c r="A215" s="1">
        <v>44145</v>
      </c>
      <c r="B215" s="2">
        <v>64275</v>
      </c>
      <c r="C215" s="2">
        <v>38907</v>
      </c>
      <c r="D215" s="2">
        <v>103182</v>
      </c>
      <c r="E215" s="2">
        <v>76477</v>
      </c>
      <c r="F215" s="2">
        <v>66921</v>
      </c>
      <c r="G215" s="2">
        <v>143398</v>
      </c>
      <c r="H215" s="4">
        <f t="shared" si="6"/>
        <v>60.532088681446908</v>
      </c>
      <c r="I215" s="4">
        <f t="shared" si="7"/>
        <v>87.504739987185687</v>
      </c>
    </row>
    <row r="216" spans="1:9" x14ac:dyDescent="0.15">
      <c r="A216" s="1">
        <v>44146</v>
      </c>
      <c r="B216" s="2">
        <v>50825</v>
      </c>
      <c r="C216" s="2">
        <v>32955</v>
      </c>
      <c r="D216" s="2">
        <v>83780</v>
      </c>
      <c r="E216" s="2">
        <v>79517</v>
      </c>
      <c r="F216" s="2">
        <v>67040</v>
      </c>
      <c r="G216" s="2">
        <v>146557</v>
      </c>
      <c r="H216" s="4">
        <f t="shared" si="6"/>
        <v>64.840137727496312</v>
      </c>
      <c r="I216" s="4">
        <f t="shared" si="7"/>
        <v>84.309015682181169</v>
      </c>
    </row>
    <row r="217" spans="1:9" x14ac:dyDescent="0.15">
      <c r="A217" s="1">
        <v>44147</v>
      </c>
      <c r="B217" s="2">
        <v>42992</v>
      </c>
      <c r="C217" s="2">
        <v>27415</v>
      </c>
      <c r="D217" s="2">
        <v>70407</v>
      </c>
      <c r="E217" s="2">
        <v>82284</v>
      </c>
      <c r="F217" s="2">
        <v>67659</v>
      </c>
      <c r="G217" s="2">
        <v>149943</v>
      </c>
      <c r="H217" s="4">
        <f t="shared" si="6"/>
        <v>63.767677707480466</v>
      </c>
      <c r="I217" s="4">
        <f t="shared" si="7"/>
        <v>82.22619221233775</v>
      </c>
    </row>
    <row r="218" spans="1:9" x14ac:dyDescent="0.15">
      <c r="A218" s="1">
        <v>44148</v>
      </c>
      <c r="B218" s="2">
        <v>77336</v>
      </c>
      <c r="C218" s="2">
        <v>56332</v>
      </c>
      <c r="D218" s="2">
        <v>133668</v>
      </c>
      <c r="E218" s="2">
        <v>80381</v>
      </c>
      <c r="F218" s="2">
        <v>65975</v>
      </c>
      <c r="G218" s="2">
        <v>146356</v>
      </c>
      <c r="H218" s="4">
        <f t="shared" si="6"/>
        <v>72.840591703734361</v>
      </c>
      <c r="I218" s="4">
        <f t="shared" si="7"/>
        <v>82.077854219280681</v>
      </c>
    </row>
    <row r="219" spans="1:9" x14ac:dyDescent="0.15">
      <c r="A219" s="1">
        <v>44151</v>
      </c>
      <c r="B219" s="2">
        <v>56873</v>
      </c>
      <c r="C219" s="2">
        <v>41792</v>
      </c>
      <c r="D219" s="2">
        <v>98665</v>
      </c>
      <c r="E219" s="2">
        <v>77662</v>
      </c>
      <c r="F219" s="2">
        <v>68274</v>
      </c>
      <c r="G219" s="2">
        <v>145936</v>
      </c>
      <c r="H219" s="4">
        <f t="shared" si="6"/>
        <v>73.483023578851132</v>
      </c>
      <c r="I219" s="4">
        <f t="shared" si="7"/>
        <v>87.911720017511783</v>
      </c>
    </row>
    <row r="220" spans="1:9" x14ac:dyDescent="0.15">
      <c r="A220" s="1">
        <v>44152</v>
      </c>
      <c r="B220" s="2">
        <v>38936</v>
      </c>
      <c r="C220" s="2">
        <v>29504</v>
      </c>
      <c r="D220" s="2">
        <v>68440</v>
      </c>
      <c r="E220" s="2">
        <v>77505</v>
      </c>
      <c r="F220" s="2">
        <v>69801</v>
      </c>
      <c r="G220" s="2">
        <v>147306</v>
      </c>
      <c r="H220" s="4">
        <f t="shared" si="6"/>
        <v>75.775631806040678</v>
      </c>
      <c r="I220" s="4">
        <f t="shared" si="7"/>
        <v>90.059996129281984</v>
      </c>
    </row>
    <row r="221" spans="1:9" x14ac:dyDescent="0.15">
      <c r="A221" s="1">
        <v>44153</v>
      </c>
      <c r="B221" s="2">
        <v>44899</v>
      </c>
      <c r="C221" s="2">
        <v>32323</v>
      </c>
      <c r="D221" s="2">
        <v>77222</v>
      </c>
      <c r="E221" s="2">
        <v>77535</v>
      </c>
      <c r="F221" s="2">
        <v>70882</v>
      </c>
      <c r="G221" s="2">
        <v>148417</v>
      </c>
      <c r="H221" s="4">
        <f t="shared" si="6"/>
        <v>71.990467493708096</v>
      </c>
      <c r="I221" s="4">
        <f t="shared" si="7"/>
        <v>91.419358999161673</v>
      </c>
    </row>
    <row r="222" spans="1:9" x14ac:dyDescent="0.15">
      <c r="A222" s="1">
        <v>44154</v>
      </c>
      <c r="B222" s="2">
        <v>61284</v>
      </c>
      <c r="C222" s="2">
        <v>43503</v>
      </c>
      <c r="D222" s="2">
        <v>104787</v>
      </c>
      <c r="E222" s="2">
        <v>77110</v>
      </c>
      <c r="F222" s="2">
        <v>71417</v>
      </c>
      <c r="G222" s="2">
        <v>148527</v>
      </c>
      <c r="H222" s="4">
        <f t="shared" si="6"/>
        <v>70.985901703544158</v>
      </c>
      <c r="I222" s="4">
        <f t="shared" si="7"/>
        <v>92.617040591362993</v>
      </c>
    </row>
    <row r="223" spans="1:9" x14ac:dyDescent="0.15">
      <c r="A223" s="1">
        <v>44155</v>
      </c>
      <c r="B223" s="2">
        <v>45779</v>
      </c>
      <c r="C223" s="2">
        <v>30709</v>
      </c>
      <c r="D223" s="2">
        <v>76488</v>
      </c>
      <c r="E223" s="2">
        <v>59543</v>
      </c>
      <c r="F223" s="2">
        <v>52662</v>
      </c>
      <c r="G223" s="2">
        <v>112205</v>
      </c>
      <c r="H223" s="4">
        <f t="shared" si="6"/>
        <v>67.080975993359402</v>
      </c>
      <c r="I223" s="4">
        <f t="shared" si="7"/>
        <v>88.443645768604213</v>
      </c>
    </row>
    <row r="224" spans="1:9" x14ac:dyDescent="0.15">
      <c r="A224" s="1">
        <v>44158</v>
      </c>
      <c r="B224" s="2">
        <v>53062</v>
      </c>
      <c r="C224" s="2">
        <v>37080</v>
      </c>
      <c r="D224" s="2">
        <v>90142</v>
      </c>
      <c r="E224" s="2">
        <v>61453</v>
      </c>
      <c r="F224" s="2">
        <v>55586</v>
      </c>
      <c r="G224" s="2">
        <v>117039</v>
      </c>
      <c r="H224" s="4">
        <f t="shared" si="6"/>
        <v>69.880517130903471</v>
      </c>
      <c r="I224" s="4">
        <f t="shared" si="7"/>
        <v>90.45286641823833</v>
      </c>
    </row>
    <row r="225" spans="1:9" x14ac:dyDescent="0.15">
      <c r="A225" s="1">
        <v>44159</v>
      </c>
      <c r="B225" s="2">
        <v>35435</v>
      </c>
      <c r="C225" s="2">
        <v>21560</v>
      </c>
      <c r="D225" s="2">
        <v>56995</v>
      </c>
      <c r="E225" s="2">
        <v>63841</v>
      </c>
      <c r="F225" s="2">
        <v>57661</v>
      </c>
      <c r="G225" s="2">
        <v>121502</v>
      </c>
      <c r="H225" s="4">
        <f t="shared" si="6"/>
        <v>60.843798504303656</v>
      </c>
      <c r="I225" s="4">
        <f t="shared" si="7"/>
        <v>90.319700505944454</v>
      </c>
    </row>
    <row r="226" spans="1:9" x14ac:dyDescent="0.15">
      <c r="A226" s="1">
        <v>44160</v>
      </c>
      <c r="B226" s="2">
        <v>54360</v>
      </c>
      <c r="C226" s="2">
        <v>32266</v>
      </c>
      <c r="D226" s="2">
        <v>86626</v>
      </c>
      <c r="E226" s="2">
        <v>65574</v>
      </c>
      <c r="F226" s="2">
        <v>59002</v>
      </c>
      <c r="G226" s="2">
        <v>124576</v>
      </c>
      <c r="H226" s="4">
        <f t="shared" si="6"/>
        <v>59.356144223693896</v>
      </c>
      <c r="I226" s="4">
        <f t="shared" si="7"/>
        <v>89.977735077927221</v>
      </c>
    </row>
    <row r="227" spans="1:9" x14ac:dyDescent="0.15">
      <c r="A227" s="1">
        <v>44161</v>
      </c>
      <c r="B227" s="2">
        <v>47674</v>
      </c>
      <c r="C227" s="2">
        <v>29791</v>
      </c>
      <c r="D227" s="2">
        <v>77465</v>
      </c>
      <c r="E227" s="2">
        <v>67548</v>
      </c>
      <c r="F227" s="2">
        <v>60373</v>
      </c>
      <c r="G227" s="2">
        <v>127921</v>
      </c>
      <c r="H227" s="4">
        <f t="shared" si="6"/>
        <v>62.488987708184752</v>
      </c>
      <c r="I227" s="4">
        <f t="shared" si="7"/>
        <v>89.377923846746015</v>
      </c>
    </row>
    <row r="228" spans="1:9" x14ac:dyDescent="0.15">
      <c r="A228" s="1">
        <v>44162</v>
      </c>
      <c r="B228" s="2">
        <v>49898</v>
      </c>
      <c r="C228" s="2">
        <v>31880</v>
      </c>
      <c r="D228" s="2">
        <v>81778</v>
      </c>
      <c r="E228" s="2">
        <v>68398</v>
      </c>
      <c r="F228" s="2">
        <v>62249</v>
      </c>
      <c r="G228" s="2">
        <v>130647</v>
      </c>
      <c r="H228" s="4">
        <f t="shared" si="6"/>
        <v>63.890336286023484</v>
      </c>
      <c r="I228" s="4">
        <f t="shared" si="7"/>
        <v>91.009971051785143</v>
      </c>
    </row>
    <row r="229" spans="1:9" x14ac:dyDescent="0.15">
      <c r="A229" s="1">
        <v>44165</v>
      </c>
      <c r="B229" s="2">
        <v>91228</v>
      </c>
      <c r="C229" s="2">
        <v>50904</v>
      </c>
      <c r="D229" s="2">
        <v>142132</v>
      </c>
      <c r="E229" s="2">
        <v>70271</v>
      </c>
      <c r="F229" s="2">
        <v>64057</v>
      </c>
      <c r="G229" s="2">
        <v>134328</v>
      </c>
      <c r="H229" s="4">
        <f t="shared" si="6"/>
        <v>55.798658306660229</v>
      </c>
      <c r="I229" s="4">
        <f t="shared" si="7"/>
        <v>91.157091830200216</v>
      </c>
    </row>
    <row r="230" spans="1:9" x14ac:dyDescent="0.15">
      <c r="A230" s="1">
        <v>44166</v>
      </c>
      <c r="B230" s="2">
        <v>81833</v>
      </c>
      <c r="C230" s="2">
        <v>39541</v>
      </c>
      <c r="D230" s="2">
        <v>121374</v>
      </c>
      <c r="E230" s="2">
        <v>74024</v>
      </c>
      <c r="F230" s="2">
        <v>66355</v>
      </c>
      <c r="G230" s="2">
        <v>140379</v>
      </c>
      <c r="H230" s="4">
        <f t="shared" si="6"/>
        <v>48.319137756161936</v>
      </c>
      <c r="I230" s="4">
        <f t="shared" si="7"/>
        <v>89.639846536258517</v>
      </c>
    </row>
    <row r="231" spans="1:9" x14ac:dyDescent="0.15">
      <c r="A231" s="1">
        <v>44167</v>
      </c>
      <c r="B231" s="2">
        <v>72026</v>
      </c>
      <c r="C231" s="2">
        <v>33678</v>
      </c>
      <c r="D231" s="2">
        <v>105704</v>
      </c>
      <c r="E231" s="2">
        <v>78124</v>
      </c>
      <c r="F231" s="2">
        <v>68887</v>
      </c>
      <c r="G231" s="2">
        <v>147011</v>
      </c>
      <c r="H231" s="4">
        <f t="shared" si="6"/>
        <v>46.758115125093717</v>
      </c>
      <c r="I231" s="4">
        <f t="shared" si="7"/>
        <v>88.17648865905484</v>
      </c>
    </row>
    <row r="232" spans="1:9" x14ac:dyDescent="0.15">
      <c r="A232" s="1">
        <v>44168</v>
      </c>
      <c r="B232" s="2">
        <v>46168</v>
      </c>
      <c r="C232" s="2">
        <v>23681</v>
      </c>
      <c r="D232" s="2">
        <v>69849</v>
      </c>
      <c r="E232" s="2">
        <v>80977</v>
      </c>
      <c r="F232" s="2">
        <v>68612</v>
      </c>
      <c r="G232" s="2">
        <v>149589</v>
      </c>
      <c r="H232" s="4">
        <f t="shared" si="6"/>
        <v>51.293103448275865</v>
      </c>
      <c r="I232" s="4">
        <f t="shared" si="7"/>
        <v>84.730232041196885</v>
      </c>
    </row>
    <row r="233" spans="1:9" x14ac:dyDescent="0.15">
      <c r="A233" s="1">
        <v>44169</v>
      </c>
      <c r="B233" s="2">
        <v>54799</v>
      </c>
      <c r="C233" s="2">
        <v>30479</v>
      </c>
      <c r="D233" s="2">
        <v>85278</v>
      </c>
      <c r="E233" s="2">
        <v>83201</v>
      </c>
      <c r="F233" s="2">
        <v>68906</v>
      </c>
      <c r="G233" s="2">
        <v>152107</v>
      </c>
      <c r="H233" s="4">
        <f t="shared" si="6"/>
        <v>55.619628095403208</v>
      </c>
      <c r="I233" s="4">
        <f t="shared" si="7"/>
        <v>82.818716121200467</v>
      </c>
    </row>
    <row r="234" spans="1:9" x14ac:dyDescent="0.15">
      <c r="A234" s="1">
        <v>44172</v>
      </c>
      <c r="B234" s="2">
        <v>52148</v>
      </c>
      <c r="C234" s="2">
        <v>30150</v>
      </c>
      <c r="D234" s="2">
        <v>82298</v>
      </c>
      <c r="E234" s="2">
        <v>85174</v>
      </c>
      <c r="F234" s="2">
        <v>70519</v>
      </c>
      <c r="G234" s="2">
        <v>155693</v>
      </c>
      <c r="H234" s="4">
        <f t="shared" si="6"/>
        <v>57.816215386975536</v>
      </c>
      <c r="I234" s="4">
        <f t="shared" si="7"/>
        <v>82.794045131143307</v>
      </c>
    </row>
    <row r="235" spans="1:9" x14ac:dyDescent="0.15">
      <c r="A235" s="1">
        <v>44173</v>
      </c>
      <c r="B235" s="2">
        <v>51277</v>
      </c>
      <c r="C235" s="2">
        <v>27184</v>
      </c>
      <c r="D235" s="2">
        <v>78461</v>
      </c>
      <c r="E235" s="2">
        <v>88077</v>
      </c>
      <c r="F235" s="2">
        <v>72057</v>
      </c>
      <c r="G235" s="2">
        <v>160134</v>
      </c>
      <c r="H235" s="4">
        <f t="shared" si="6"/>
        <v>53.014021881155294</v>
      </c>
      <c r="I235" s="4">
        <f t="shared" si="7"/>
        <v>81.811369597057109</v>
      </c>
    </row>
    <row r="236" spans="1:9" x14ac:dyDescent="0.15">
      <c r="A236" s="1">
        <v>44174</v>
      </c>
      <c r="B236" s="2">
        <v>73362</v>
      </c>
      <c r="C236" s="2">
        <v>42859</v>
      </c>
      <c r="D236" s="2">
        <v>116221</v>
      </c>
      <c r="E236" s="2">
        <v>86469</v>
      </c>
      <c r="F236" s="2">
        <v>71935</v>
      </c>
      <c r="G236" s="2">
        <v>158404</v>
      </c>
      <c r="H236" s="4">
        <f t="shared" si="6"/>
        <v>58.421253509991544</v>
      </c>
      <c r="I236" s="4">
        <f t="shared" si="7"/>
        <v>83.191664064578049</v>
      </c>
    </row>
    <row r="237" spans="1:9" x14ac:dyDescent="0.15">
      <c r="A237" s="1">
        <v>44175</v>
      </c>
      <c r="B237" s="2">
        <v>52017</v>
      </c>
      <c r="C237" s="2">
        <v>36993</v>
      </c>
      <c r="D237" s="2">
        <v>89010</v>
      </c>
      <c r="E237" s="2">
        <v>86936</v>
      </c>
      <c r="F237" s="2">
        <v>72584</v>
      </c>
      <c r="G237" s="2">
        <v>159520</v>
      </c>
      <c r="H237" s="4">
        <f t="shared" si="6"/>
        <v>71.117134782859452</v>
      </c>
      <c r="I237" s="4">
        <f t="shared" si="7"/>
        <v>83.491303947731666</v>
      </c>
    </row>
    <row r="238" spans="1:9" x14ac:dyDescent="0.15">
      <c r="A238" s="1">
        <v>44176</v>
      </c>
      <c r="B238" s="2">
        <v>86394</v>
      </c>
      <c r="C238" s="2">
        <v>74211</v>
      </c>
      <c r="D238" s="2">
        <v>160605</v>
      </c>
      <c r="E238" s="2">
        <v>89354</v>
      </c>
      <c r="F238" s="2">
        <v>71289</v>
      </c>
      <c r="G238" s="2">
        <v>160643</v>
      </c>
      <c r="H238" s="4">
        <f t="shared" si="6"/>
        <v>85.898326272657826</v>
      </c>
      <c r="I238" s="4">
        <f t="shared" si="7"/>
        <v>79.782662219934195</v>
      </c>
    </row>
    <row r="239" spans="1:9" x14ac:dyDescent="0.15">
      <c r="A239" s="1">
        <v>44179</v>
      </c>
      <c r="B239" s="2">
        <v>51936</v>
      </c>
      <c r="C239" s="2">
        <v>35767</v>
      </c>
      <c r="D239" s="2">
        <v>87703</v>
      </c>
      <c r="E239" s="2">
        <v>85795</v>
      </c>
      <c r="F239" s="2">
        <v>72821</v>
      </c>
      <c r="G239" s="2">
        <v>158616</v>
      </c>
      <c r="H239" s="4">
        <f t="shared" si="6"/>
        <v>68.867452248921751</v>
      </c>
      <c r="I239" s="4">
        <f t="shared" si="7"/>
        <v>84.87790663791597</v>
      </c>
    </row>
    <row r="240" spans="1:9" x14ac:dyDescent="0.15">
      <c r="A240" s="1">
        <v>44180</v>
      </c>
      <c r="B240" s="2">
        <v>47203</v>
      </c>
      <c r="C240" s="2">
        <v>37194</v>
      </c>
      <c r="D240" s="2">
        <v>84397</v>
      </c>
      <c r="E240" s="2">
        <v>85353</v>
      </c>
      <c r="F240" s="2">
        <v>73823</v>
      </c>
      <c r="G240" s="2">
        <v>159176</v>
      </c>
      <c r="H240" s="4">
        <f t="shared" si="6"/>
        <v>78.795839247505455</v>
      </c>
      <c r="I240" s="4">
        <f t="shared" si="7"/>
        <v>86.491394561409678</v>
      </c>
    </row>
    <row r="241" spans="1:9" x14ac:dyDescent="0.15">
      <c r="A241" s="1">
        <v>44181</v>
      </c>
      <c r="B241" s="2">
        <v>48432</v>
      </c>
      <c r="C241" s="2">
        <v>33561</v>
      </c>
      <c r="D241" s="2">
        <v>81993</v>
      </c>
      <c r="E241" s="2">
        <v>84639</v>
      </c>
      <c r="F241" s="2">
        <v>76143</v>
      </c>
      <c r="G241" s="2">
        <v>160782</v>
      </c>
      <c r="H241" s="4">
        <f t="shared" si="6"/>
        <v>69.295094152626362</v>
      </c>
      <c r="I241" s="4">
        <f t="shared" si="7"/>
        <v>89.962074221103748</v>
      </c>
    </row>
    <row r="242" spans="1:9" x14ac:dyDescent="0.15">
      <c r="A242" s="1">
        <v>44182</v>
      </c>
      <c r="B242" s="2">
        <v>76054</v>
      </c>
      <c r="C242" s="2">
        <v>53780</v>
      </c>
      <c r="D242" s="2">
        <v>129834</v>
      </c>
      <c r="E242" s="2">
        <v>80808</v>
      </c>
      <c r="F242" s="2">
        <v>77172</v>
      </c>
      <c r="G242" s="2">
        <v>157980</v>
      </c>
      <c r="H242" s="4">
        <f t="shared" si="6"/>
        <v>70.712914508112661</v>
      </c>
      <c r="I242" s="4">
        <f t="shared" si="7"/>
        <v>95.500445500445494</v>
      </c>
    </row>
    <row r="243" spans="1:9" x14ac:dyDescent="0.15">
      <c r="A243" s="1">
        <v>44183</v>
      </c>
      <c r="B243" s="2">
        <v>59906</v>
      </c>
      <c r="C243" s="2">
        <v>40056</v>
      </c>
      <c r="D243" s="2">
        <v>99962</v>
      </c>
      <c r="E243" s="2">
        <v>59389</v>
      </c>
      <c r="F243" s="2">
        <v>50361</v>
      </c>
      <c r="G243" s="2">
        <v>109750</v>
      </c>
      <c r="H243" s="4">
        <f t="shared" si="6"/>
        <v>66.864754782492568</v>
      </c>
      <c r="I243" s="4">
        <f t="shared" si="7"/>
        <v>84.798531714627288</v>
      </c>
    </row>
    <row r="244" spans="1:9" x14ac:dyDescent="0.15">
      <c r="A244" s="1">
        <v>44186</v>
      </c>
      <c r="B244" s="2">
        <v>50533</v>
      </c>
      <c r="C244" s="2">
        <v>32261</v>
      </c>
      <c r="D244" s="2">
        <v>82794</v>
      </c>
      <c r="E244" s="2">
        <v>62428</v>
      </c>
      <c r="F244" s="2">
        <v>52876</v>
      </c>
      <c r="G244" s="2">
        <v>115304</v>
      </c>
      <c r="H244" s="4">
        <f t="shared" si="6"/>
        <v>63.841450141491698</v>
      </c>
      <c r="I244" s="4">
        <f t="shared" si="7"/>
        <v>84.699173447811887</v>
      </c>
    </row>
    <row r="245" spans="1:9" x14ac:dyDescent="0.15">
      <c r="A245" s="1">
        <v>44187</v>
      </c>
      <c r="B245" s="2">
        <v>47345</v>
      </c>
      <c r="C245" s="2">
        <v>35309</v>
      </c>
      <c r="D245" s="2">
        <v>82654</v>
      </c>
      <c r="E245" s="2">
        <v>63945</v>
      </c>
      <c r="F245" s="2">
        <v>53007</v>
      </c>
      <c r="G245" s="2">
        <v>116952</v>
      </c>
      <c r="H245" s="4">
        <f t="shared" si="6"/>
        <v>74.578096947935364</v>
      </c>
      <c r="I245" s="4">
        <f t="shared" si="7"/>
        <v>82.894675111423879</v>
      </c>
    </row>
    <row r="246" spans="1:9" x14ac:dyDescent="0.15">
      <c r="A246" s="1">
        <v>44188</v>
      </c>
      <c r="B246" s="2">
        <v>44284</v>
      </c>
      <c r="C246" s="2">
        <v>34409</v>
      </c>
      <c r="D246" s="2">
        <v>78693</v>
      </c>
      <c r="E246" s="2">
        <v>65076</v>
      </c>
      <c r="F246" s="2">
        <v>55310</v>
      </c>
      <c r="G246" s="2">
        <v>120386</v>
      </c>
      <c r="H246" s="4">
        <f t="shared" si="6"/>
        <v>77.700749706440249</v>
      </c>
      <c r="I246" s="4">
        <f t="shared" si="7"/>
        <v>84.992931341815719</v>
      </c>
    </row>
    <row r="247" spans="1:9" x14ac:dyDescent="0.15">
      <c r="A247" s="1">
        <v>44189</v>
      </c>
      <c r="B247" s="2">
        <v>40101</v>
      </c>
      <c r="C247" s="2">
        <v>29061</v>
      </c>
      <c r="D247" s="2">
        <v>69162</v>
      </c>
      <c r="E247" s="2">
        <v>67707</v>
      </c>
      <c r="F247" s="2">
        <v>58167</v>
      </c>
      <c r="G247" s="2">
        <v>125874</v>
      </c>
      <c r="H247" s="4">
        <f t="shared" si="6"/>
        <v>72.46951447594823</v>
      </c>
      <c r="I247" s="4">
        <f t="shared" si="7"/>
        <v>85.909876379104077</v>
      </c>
    </row>
    <row r="248" spans="1:9" x14ac:dyDescent="0.15">
      <c r="A248" s="1">
        <v>44190</v>
      </c>
      <c r="B248" s="2">
        <v>44414</v>
      </c>
      <c r="C248" s="2">
        <v>29757</v>
      </c>
      <c r="D248" s="2">
        <v>74171</v>
      </c>
      <c r="E248" s="2">
        <v>71714</v>
      </c>
      <c r="F248" s="2">
        <v>59984</v>
      </c>
      <c r="G248" s="2">
        <v>131698</v>
      </c>
      <c r="H248" s="4">
        <f t="shared" si="6"/>
        <v>66.999144413923545</v>
      </c>
      <c r="I248" s="4">
        <f t="shared" si="7"/>
        <v>83.643361128928802</v>
      </c>
    </row>
    <row r="249" spans="1:9" x14ac:dyDescent="0.15">
      <c r="A249" s="1">
        <v>44193</v>
      </c>
      <c r="B249" s="2">
        <v>50389</v>
      </c>
      <c r="C249" s="2">
        <v>31954</v>
      </c>
      <c r="D249" s="2">
        <v>82343</v>
      </c>
      <c r="E249" s="2">
        <v>74419</v>
      </c>
      <c r="F249" s="2">
        <v>62456</v>
      </c>
      <c r="G249" s="2">
        <v>136875</v>
      </c>
      <c r="H249" s="4">
        <f t="shared" si="6"/>
        <v>63.414634146341463</v>
      </c>
      <c r="I249" s="4">
        <f t="shared" si="7"/>
        <v>83.924804149477964</v>
      </c>
    </row>
    <row r="250" spans="1:9" x14ac:dyDescent="0.15">
      <c r="A250" s="1">
        <v>44194</v>
      </c>
      <c r="B250" s="2">
        <v>40144</v>
      </c>
      <c r="C250" s="2">
        <v>24666</v>
      </c>
      <c r="D250" s="2">
        <v>64810</v>
      </c>
      <c r="E250" s="2">
        <v>77367</v>
      </c>
      <c r="F250" s="2">
        <v>65034</v>
      </c>
      <c r="G250" s="2">
        <v>142401</v>
      </c>
      <c r="H250" s="4">
        <f t="shared" si="6"/>
        <v>61.443802311677963</v>
      </c>
      <c r="I250" s="4">
        <f t="shared" si="7"/>
        <v>84.0590949629687</v>
      </c>
    </row>
    <row r="251" spans="1:9" x14ac:dyDescent="0.15">
      <c r="A251" s="1">
        <v>44195</v>
      </c>
      <c r="B251" s="2">
        <v>48005</v>
      </c>
      <c r="C251" s="2">
        <v>34036</v>
      </c>
      <c r="D251" s="2">
        <v>82041</v>
      </c>
      <c r="E251" s="2">
        <v>76401</v>
      </c>
      <c r="F251" s="2">
        <v>66021</v>
      </c>
      <c r="G251" s="2">
        <v>142422</v>
      </c>
      <c r="H251" s="4">
        <f t="shared" si="6"/>
        <v>70.900947817935631</v>
      </c>
      <c r="I251" s="4">
        <f t="shared" si="7"/>
        <v>86.41379039541367</v>
      </c>
    </row>
    <row r="252" spans="1:9" x14ac:dyDescent="0.15">
      <c r="A252" s="1">
        <v>44196</v>
      </c>
      <c r="B252" s="2">
        <v>100179</v>
      </c>
      <c r="C252" s="2">
        <v>55193</v>
      </c>
      <c r="D252" s="2">
        <v>155372</v>
      </c>
      <c r="E252" s="2">
        <v>76448</v>
      </c>
      <c r="F252" s="2">
        <v>66677</v>
      </c>
      <c r="G252" s="2">
        <v>143125</v>
      </c>
      <c r="H252" s="4">
        <f t="shared" si="6"/>
        <v>55.094381057906347</v>
      </c>
      <c r="I252" s="4">
        <f t="shared" si="7"/>
        <v>87.218763080786943</v>
      </c>
    </row>
    <row r="253" spans="1:9" x14ac:dyDescent="0.15">
      <c r="A253" s="1">
        <v>44200</v>
      </c>
      <c r="B253" s="2">
        <v>85904</v>
      </c>
      <c r="C253" s="2">
        <v>47263</v>
      </c>
      <c r="D253" s="2">
        <v>133167</v>
      </c>
      <c r="E253" s="2">
        <v>78057</v>
      </c>
      <c r="F253" s="2">
        <v>68597</v>
      </c>
      <c r="G253" s="2">
        <v>146654</v>
      </c>
      <c r="H253" s="4">
        <f t="shared" si="6"/>
        <v>55.018392624324832</v>
      </c>
      <c r="I253" s="4">
        <f t="shared" si="7"/>
        <v>87.880651318907979</v>
      </c>
    </row>
    <row r="254" spans="1:9" x14ac:dyDescent="0.15">
      <c r="A254" s="1">
        <v>44201</v>
      </c>
      <c r="B254" s="2">
        <v>96795</v>
      </c>
      <c r="C254" s="2">
        <v>56347</v>
      </c>
      <c r="D254" s="2">
        <v>153142</v>
      </c>
      <c r="E254" s="2">
        <v>75958</v>
      </c>
      <c r="F254" s="2">
        <v>70763</v>
      </c>
      <c r="G254" s="2">
        <v>146721</v>
      </c>
      <c r="H254" s="4">
        <f t="shared" si="6"/>
        <v>58.212717599049533</v>
      </c>
      <c r="I254" s="4">
        <f t="shared" si="7"/>
        <v>93.160694067774301</v>
      </c>
    </row>
    <row r="255" spans="1:9" x14ac:dyDescent="0.15">
      <c r="A255" s="1">
        <v>44202</v>
      </c>
      <c r="B255" s="2">
        <v>115697</v>
      </c>
      <c r="C255" s="2">
        <v>64940</v>
      </c>
      <c r="D255" s="2">
        <v>180637</v>
      </c>
      <c r="E255" s="2">
        <v>75924</v>
      </c>
      <c r="F255" s="2">
        <v>71562</v>
      </c>
      <c r="G255" s="2">
        <v>147486</v>
      </c>
      <c r="H255" s="4">
        <f t="shared" si="6"/>
        <v>56.129372412422107</v>
      </c>
      <c r="I255" s="4">
        <f t="shared" si="7"/>
        <v>94.254781096886362</v>
      </c>
    </row>
    <row r="256" spans="1:9" x14ac:dyDescent="0.15">
      <c r="A256" s="1">
        <v>44203</v>
      </c>
      <c r="B256" s="2">
        <v>118785</v>
      </c>
      <c r="C256" s="2">
        <v>64141</v>
      </c>
      <c r="D256" s="2">
        <v>182926</v>
      </c>
      <c r="E256" s="2">
        <v>75471</v>
      </c>
      <c r="F256" s="2">
        <v>72129</v>
      </c>
      <c r="G256" s="2">
        <v>147600</v>
      </c>
      <c r="H256" s="4">
        <f t="shared" si="6"/>
        <v>53.997558614303152</v>
      </c>
      <c r="I256" s="4">
        <f t="shared" si="7"/>
        <v>95.571809039233614</v>
      </c>
    </row>
    <row r="257" spans="1:9" x14ac:dyDescent="0.15">
      <c r="A257" s="1">
        <v>44204</v>
      </c>
      <c r="B257" s="2">
        <v>124586</v>
      </c>
      <c r="C257" s="2">
        <v>63236</v>
      </c>
      <c r="D257" s="2">
        <v>187822</v>
      </c>
      <c r="E257" s="2">
        <v>80343</v>
      </c>
      <c r="F257" s="2">
        <v>73524</v>
      </c>
      <c r="G257" s="2">
        <v>153867</v>
      </c>
      <c r="H257" s="4">
        <f t="shared" si="6"/>
        <v>50.756906875571893</v>
      </c>
      <c r="I257" s="4">
        <f t="shared" si="7"/>
        <v>91.512639557895525</v>
      </c>
    </row>
    <row r="258" spans="1:9" x14ac:dyDescent="0.15">
      <c r="A258" s="1">
        <v>44207</v>
      </c>
      <c r="B258" s="2">
        <v>137175</v>
      </c>
      <c r="C258" s="2">
        <v>66142</v>
      </c>
      <c r="D258" s="2">
        <v>203317</v>
      </c>
      <c r="E258" s="2">
        <v>78600</v>
      </c>
      <c r="F258" s="2">
        <v>73494</v>
      </c>
      <c r="G258" s="2">
        <v>152094</v>
      </c>
      <c r="H258" s="4">
        <f t="shared" si="6"/>
        <v>48.217240750865678</v>
      </c>
      <c r="I258" s="4">
        <f t="shared" si="7"/>
        <v>93.503816793893137</v>
      </c>
    </row>
    <row r="259" spans="1:9" x14ac:dyDescent="0.15">
      <c r="A259" s="1">
        <v>44208</v>
      </c>
      <c r="B259" s="2">
        <v>111635</v>
      </c>
      <c r="C259" s="2">
        <v>67898</v>
      </c>
      <c r="D259" s="2">
        <v>179533</v>
      </c>
      <c r="E259" s="2">
        <v>78961</v>
      </c>
      <c r="F259" s="2">
        <v>73044</v>
      </c>
      <c r="G259" s="2">
        <v>152005</v>
      </c>
      <c r="H259" s="4">
        <f t="shared" si="6"/>
        <v>60.821426971827833</v>
      </c>
      <c r="I259" s="4">
        <f t="shared" si="7"/>
        <v>92.506427223566064</v>
      </c>
    </row>
    <row r="260" spans="1:9" x14ac:dyDescent="0.15">
      <c r="A260" s="1">
        <v>44209</v>
      </c>
      <c r="B260" s="2">
        <v>137356</v>
      </c>
      <c r="C260" s="2">
        <v>66541</v>
      </c>
      <c r="D260" s="2">
        <v>203897</v>
      </c>
      <c r="E260" s="2">
        <v>78317</v>
      </c>
      <c r="F260" s="2">
        <v>73722</v>
      </c>
      <c r="G260" s="2">
        <v>152039</v>
      </c>
      <c r="H260" s="4">
        <f t="shared" ref="H260:H323" si="8">IFERROR(C260/B260*100,"")</f>
        <v>48.444188823203937</v>
      </c>
      <c r="I260" s="4">
        <f t="shared" ref="I260:I323" si="9">IFERROR(F260/E260*100,"")</f>
        <v>94.132819183574441</v>
      </c>
    </row>
    <row r="261" spans="1:9" x14ac:dyDescent="0.15">
      <c r="A261" s="1">
        <v>44210</v>
      </c>
      <c r="B261" s="2">
        <v>106464</v>
      </c>
      <c r="C261" s="2">
        <v>67347</v>
      </c>
      <c r="D261" s="2">
        <v>173811</v>
      </c>
      <c r="E261" s="2">
        <v>80805</v>
      </c>
      <c r="F261" s="2">
        <v>72756</v>
      </c>
      <c r="G261" s="2">
        <v>153561</v>
      </c>
      <c r="H261" s="4">
        <f t="shared" si="8"/>
        <v>63.258002705139774</v>
      </c>
      <c r="I261" s="4">
        <f t="shared" si="9"/>
        <v>90.038982736216823</v>
      </c>
    </row>
    <row r="262" spans="1:9" x14ac:dyDescent="0.15">
      <c r="A262" s="1">
        <v>44211</v>
      </c>
      <c r="B262" s="2">
        <v>115287</v>
      </c>
      <c r="C262" s="2">
        <v>74321</v>
      </c>
      <c r="D262" s="2">
        <v>189608</v>
      </c>
      <c r="E262" s="2">
        <v>65159</v>
      </c>
      <c r="F262" s="2">
        <v>53001</v>
      </c>
      <c r="G262" s="2">
        <v>118160</v>
      </c>
      <c r="H262" s="4">
        <f t="shared" si="8"/>
        <v>64.466071629932259</v>
      </c>
      <c r="I262" s="4">
        <f t="shared" si="9"/>
        <v>81.341027333138939</v>
      </c>
    </row>
    <row r="263" spans="1:9" x14ac:dyDescent="0.15">
      <c r="A263" s="1">
        <v>44214</v>
      </c>
      <c r="B263" s="2">
        <v>61960</v>
      </c>
      <c r="C263" s="2">
        <v>32538</v>
      </c>
      <c r="D263" s="2">
        <v>94498</v>
      </c>
      <c r="E263" s="2">
        <v>68026</v>
      </c>
      <c r="F263" s="2">
        <v>57591</v>
      </c>
      <c r="G263" s="2">
        <v>125617</v>
      </c>
      <c r="H263" s="4">
        <f t="shared" si="8"/>
        <v>52.514525500322783</v>
      </c>
      <c r="I263" s="4">
        <f t="shared" si="9"/>
        <v>84.660276952929763</v>
      </c>
    </row>
    <row r="264" spans="1:9" x14ac:dyDescent="0.15">
      <c r="A264" s="1">
        <v>44215</v>
      </c>
      <c r="B264" s="2">
        <v>57041</v>
      </c>
      <c r="C264" s="2">
        <v>34127</v>
      </c>
      <c r="D264" s="2">
        <v>91168</v>
      </c>
      <c r="E264" s="2">
        <v>73975</v>
      </c>
      <c r="F264" s="2">
        <v>60557</v>
      </c>
      <c r="G264" s="2">
        <v>134532</v>
      </c>
      <c r="H264" s="4">
        <f t="shared" si="8"/>
        <v>59.828895005347029</v>
      </c>
      <c r="I264" s="4">
        <f t="shared" si="9"/>
        <v>81.861439675566075</v>
      </c>
    </row>
    <row r="265" spans="1:9" x14ac:dyDescent="0.15">
      <c r="A265" s="1">
        <v>44216</v>
      </c>
      <c r="B265" s="2">
        <v>55127</v>
      </c>
      <c r="C265" s="2">
        <v>32822</v>
      </c>
      <c r="D265" s="2">
        <v>87949</v>
      </c>
      <c r="E265" s="2">
        <v>77906</v>
      </c>
      <c r="F265" s="2">
        <v>62667</v>
      </c>
      <c r="G265" s="2">
        <v>140573</v>
      </c>
      <c r="H265" s="4">
        <f t="shared" si="8"/>
        <v>59.538882943022472</v>
      </c>
      <c r="I265" s="4">
        <f t="shared" si="9"/>
        <v>80.439247298025833</v>
      </c>
    </row>
    <row r="266" spans="1:9" x14ac:dyDescent="0.15">
      <c r="A266" s="1">
        <v>44217</v>
      </c>
      <c r="B266" s="2">
        <v>75962</v>
      </c>
      <c r="C266" s="2">
        <v>43490</v>
      </c>
      <c r="D266" s="2">
        <v>119452</v>
      </c>
      <c r="E266" s="2">
        <v>80846</v>
      </c>
      <c r="F266" s="2">
        <v>64729</v>
      </c>
      <c r="G266" s="2">
        <v>145575</v>
      </c>
      <c r="H266" s="4">
        <f t="shared" si="8"/>
        <v>57.252310365709171</v>
      </c>
      <c r="I266" s="4">
        <f t="shared" si="9"/>
        <v>80.064567201840546</v>
      </c>
    </row>
    <row r="267" spans="1:9" x14ac:dyDescent="0.15">
      <c r="A267" s="1">
        <v>44218</v>
      </c>
      <c r="B267" s="2">
        <v>60519</v>
      </c>
      <c r="C267" s="2">
        <v>32305</v>
      </c>
      <c r="D267" s="2">
        <v>92824</v>
      </c>
      <c r="E267" s="2">
        <v>77215</v>
      </c>
      <c r="F267" s="2">
        <v>64478</v>
      </c>
      <c r="G267" s="2">
        <v>141693</v>
      </c>
      <c r="H267" s="4">
        <f t="shared" si="8"/>
        <v>53.379930269832613</v>
      </c>
      <c r="I267" s="4">
        <f t="shared" si="9"/>
        <v>83.504500420902673</v>
      </c>
    </row>
    <row r="268" spans="1:9" x14ac:dyDescent="0.15">
      <c r="A268" s="1">
        <v>44221</v>
      </c>
      <c r="B268" s="2">
        <v>70613</v>
      </c>
      <c r="C268" s="2">
        <v>40468</v>
      </c>
      <c r="D268" s="2">
        <v>111081</v>
      </c>
      <c r="E268" s="2">
        <v>75450</v>
      </c>
      <c r="F268" s="2">
        <v>65691</v>
      </c>
      <c r="G268" s="2">
        <v>141141</v>
      </c>
      <c r="H268" s="4">
        <f t="shared" si="8"/>
        <v>57.309560562502661</v>
      </c>
      <c r="I268" s="4">
        <f t="shared" si="9"/>
        <v>87.065606361829026</v>
      </c>
    </row>
    <row r="269" spans="1:9" x14ac:dyDescent="0.15">
      <c r="A269" s="1">
        <v>44222</v>
      </c>
      <c r="B269" s="2">
        <v>56872</v>
      </c>
      <c r="C269" s="2">
        <v>38040</v>
      </c>
      <c r="D269" s="2">
        <v>94912</v>
      </c>
      <c r="E269" s="2">
        <v>78406</v>
      </c>
      <c r="F269" s="2">
        <v>67129</v>
      </c>
      <c r="G269" s="2">
        <v>145535</v>
      </c>
      <c r="H269" s="4">
        <f t="shared" si="8"/>
        <v>66.887044591363065</v>
      </c>
      <c r="I269" s="4">
        <f t="shared" si="9"/>
        <v>85.617172155192208</v>
      </c>
    </row>
    <row r="270" spans="1:9" x14ac:dyDescent="0.15">
      <c r="A270" s="1">
        <v>44223</v>
      </c>
      <c r="B270" s="2">
        <v>45016</v>
      </c>
      <c r="C270" s="2">
        <v>36532</v>
      </c>
      <c r="D270" s="2">
        <v>81548</v>
      </c>
      <c r="E270" s="2">
        <v>82438</v>
      </c>
      <c r="F270" s="2">
        <v>69350</v>
      </c>
      <c r="G270" s="2">
        <v>151788</v>
      </c>
      <c r="H270" s="4">
        <f t="shared" si="8"/>
        <v>81.15336769148746</v>
      </c>
      <c r="I270" s="4">
        <f t="shared" si="9"/>
        <v>84.123826390742124</v>
      </c>
    </row>
    <row r="271" spans="1:9" x14ac:dyDescent="0.15">
      <c r="A271" s="1">
        <v>44224</v>
      </c>
      <c r="B271" s="2">
        <v>69773</v>
      </c>
      <c r="C271" s="2">
        <v>59136</v>
      </c>
      <c r="D271" s="2">
        <v>128909</v>
      </c>
      <c r="E271" s="2">
        <v>88623</v>
      </c>
      <c r="F271" s="2">
        <v>72640</v>
      </c>
      <c r="G271" s="2">
        <v>161263</v>
      </c>
      <c r="H271" s="4">
        <f t="shared" si="8"/>
        <v>84.75484786378685</v>
      </c>
      <c r="I271" s="4">
        <f t="shared" si="9"/>
        <v>81.965178339708658</v>
      </c>
    </row>
    <row r="272" spans="1:9" x14ac:dyDescent="0.15">
      <c r="A272" s="1">
        <v>44225</v>
      </c>
      <c r="B272" s="2">
        <v>67096</v>
      </c>
      <c r="C272" s="2">
        <v>60043</v>
      </c>
      <c r="D272" s="2">
        <v>127139</v>
      </c>
      <c r="E272" s="2">
        <v>96171</v>
      </c>
      <c r="F272" s="2">
        <v>74418</v>
      </c>
      <c r="G272" s="2">
        <v>170589</v>
      </c>
      <c r="H272" s="4">
        <f t="shared" si="8"/>
        <v>89.488196017646359</v>
      </c>
      <c r="I272" s="4">
        <f t="shared" si="9"/>
        <v>77.380915244720342</v>
      </c>
    </row>
    <row r="273" spans="1:9" x14ac:dyDescent="0.15">
      <c r="A273" s="1">
        <v>44228</v>
      </c>
      <c r="B273" s="2">
        <v>46829</v>
      </c>
      <c r="C273" s="2">
        <v>40031</v>
      </c>
      <c r="D273" s="2">
        <v>86860</v>
      </c>
      <c r="E273" s="2">
        <v>96348</v>
      </c>
      <c r="F273" s="2">
        <v>76594</v>
      </c>
      <c r="G273" s="2">
        <v>172942</v>
      </c>
      <c r="H273" s="4">
        <f t="shared" si="8"/>
        <v>85.483354331717521</v>
      </c>
      <c r="I273" s="4">
        <f t="shared" si="9"/>
        <v>79.497239174658532</v>
      </c>
    </row>
    <row r="274" spans="1:9" x14ac:dyDescent="0.15">
      <c r="A274" s="1">
        <v>44229</v>
      </c>
      <c r="B274" s="2">
        <v>46632</v>
      </c>
      <c r="C274" s="2">
        <v>34842</v>
      </c>
      <c r="D274" s="2">
        <v>81474</v>
      </c>
      <c r="E274" s="2">
        <v>92953</v>
      </c>
      <c r="F274" s="2">
        <v>77179</v>
      </c>
      <c r="G274" s="2">
        <v>170132</v>
      </c>
      <c r="H274" s="4">
        <f t="shared" si="8"/>
        <v>74.716932578486876</v>
      </c>
      <c r="I274" s="4">
        <f t="shared" si="9"/>
        <v>83.03013350833217</v>
      </c>
    </row>
    <row r="275" spans="1:9" x14ac:dyDescent="0.15">
      <c r="A275" s="1">
        <v>44230</v>
      </c>
      <c r="B275" s="2">
        <v>50103</v>
      </c>
      <c r="C275" s="2">
        <v>41519</v>
      </c>
      <c r="D275" s="2">
        <v>91622</v>
      </c>
      <c r="E275" s="2">
        <v>93200</v>
      </c>
      <c r="F275" s="2">
        <v>79351</v>
      </c>
      <c r="G275" s="2">
        <v>172551</v>
      </c>
      <c r="H275" s="4">
        <f t="shared" si="8"/>
        <v>82.86729337564617</v>
      </c>
      <c r="I275" s="4">
        <f t="shared" si="9"/>
        <v>85.14055793991416</v>
      </c>
    </row>
    <row r="276" spans="1:9" x14ac:dyDescent="0.15">
      <c r="A276" s="1">
        <v>44231</v>
      </c>
      <c r="B276" s="2">
        <v>61019</v>
      </c>
      <c r="C276" s="2">
        <v>48234</v>
      </c>
      <c r="D276" s="2">
        <v>109253</v>
      </c>
      <c r="E276" s="2">
        <v>93564</v>
      </c>
      <c r="F276" s="2">
        <v>80118</v>
      </c>
      <c r="G276" s="2">
        <v>173682</v>
      </c>
      <c r="H276" s="4">
        <f t="shared" si="8"/>
        <v>79.047509792031988</v>
      </c>
      <c r="I276" s="4">
        <f t="shared" si="9"/>
        <v>85.62908811081185</v>
      </c>
    </row>
    <row r="277" spans="1:9" x14ac:dyDescent="0.15">
      <c r="A277" s="1">
        <v>44232</v>
      </c>
      <c r="B277" s="2">
        <v>76996</v>
      </c>
      <c r="C277" s="2">
        <v>52560</v>
      </c>
      <c r="D277" s="2">
        <v>129556</v>
      </c>
      <c r="E277" s="2">
        <v>88888</v>
      </c>
      <c r="F277" s="2">
        <v>80583</v>
      </c>
      <c r="G277" s="2">
        <v>169471</v>
      </c>
      <c r="H277" s="4">
        <f t="shared" si="8"/>
        <v>68.263286404488539</v>
      </c>
      <c r="I277" s="4">
        <f t="shared" si="9"/>
        <v>90.656781567815685</v>
      </c>
    </row>
    <row r="278" spans="1:9" x14ac:dyDescent="0.15">
      <c r="A278" s="1">
        <v>44235</v>
      </c>
      <c r="B278" s="2">
        <v>73705</v>
      </c>
      <c r="C278" s="2">
        <v>53423</v>
      </c>
      <c r="D278" s="2">
        <v>127128</v>
      </c>
      <c r="E278" s="2">
        <v>87014</v>
      </c>
      <c r="F278" s="2">
        <v>79761</v>
      </c>
      <c r="G278" s="2">
        <v>166775</v>
      </c>
      <c r="H278" s="4">
        <f t="shared" si="8"/>
        <v>72.482192524252085</v>
      </c>
      <c r="I278" s="4">
        <f t="shared" si="9"/>
        <v>91.664559726021096</v>
      </c>
    </row>
    <row r="279" spans="1:9" x14ac:dyDescent="0.15">
      <c r="A279" s="1">
        <v>44236</v>
      </c>
      <c r="B279" s="2">
        <v>84087</v>
      </c>
      <c r="C279" s="2">
        <v>57794</v>
      </c>
      <c r="D279" s="2">
        <v>141881</v>
      </c>
      <c r="E279" s="2">
        <v>83500</v>
      </c>
      <c r="F279" s="2">
        <v>79320</v>
      </c>
      <c r="G279" s="2">
        <v>162820</v>
      </c>
      <c r="H279" s="4">
        <f t="shared" si="8"/>
        <v>68.731195071770898</v>
      </c>
      <c r="I279" s="4">
        <f t="shared" si="9"/>
        <v>94.994011976047915</v>
      </c>
    </row>
    <row r="280" spans="1:9" x14ac:dyDescent="0.15">
      <c r="A280" s="1">
        <v>44237</v>
      </c>
      <c r="B280" s="2">
        <v>114417</v>
      </c>
      <c r="C280" s="2">
        <v>70062</v>
      </c>
      <c r="D280" s="2">
        <v>184479</v>
      </c>
      <c r="E280" s="2">
        <v>81835</v>
      </c>
      <c r="F280" s="2">
        <v>81514</v>
      </c>
      <c r="G280" s="2">
        <v>163349</v>
      </c>
      <c r="H280" s="4">
        <f t="shared" si="8"/>
        <v>61.233907548703428</v>
      </c>
      <c r="I280" s="4">
        <f t="shared" si="9"/>
        <v>99.607747296389064</v>
      </c>
    </row>
    <row r="281" spans="1:9" x14ac:dyDescent="0.15">
      <c r="A281" s="1">
        <v>44245</v>
      </c>
      <c r="B281" s="2">
        <v>124758</v>
      </c>
      <c r="C281" s="2">
        <v>84872</v>
      </c>
      <c r="D281" s="2">
        <v>209630</v>
      </c>
      <c r="E281" s="2">
        <v>81714</v>
      </c>
      <c r="F281" s="2">
        <v>81303</v>
      </c>
      <c r="G281" s="2">
        <v>163017</v>
      </c>
      <c r="H281" s="4">
        <f t="shared" si="8"/>
        <v>68.029304733964963</v>
      </c>
      <c r="I281" s="4">
        <f t="shared" si="9"/>
        <v>99.497026213378376</v>
      </c>
    </row>
    <row r="282" spans="1:9" x14ac:dyDescent="0.15">
      <c r="A282" s="1">
        <v>44246</v>
      </c>
      <c r="B282" s="2">
        <v>93109</v>
      </c>
      <c r="C282" s="2">
        <v>63232</v>
      </c>
      <c r="D282" s="2">
        <v>156341</v>
      </c>
      <c r="E282" s="2">
        <v>65388</v>
      </c>
      <c r="F282" s="2">
        <v>62427</v>
      </c>
      <c r="G282" s="2">
        <v>127815</v>
      </c>
      <c r="H282" s="4">
        <f t="shared" si="8"/>
        <v>67.911802296233446</v>
      </c>
      <c r="I282" s="4">
        <f t="shared" si="9"/>
        <v>95.471646173609841</v>
      </c>
    </row>
    <row r="283" spans="1:9" x14ac:dyDescent="0.15">
      <c r="A283" s="1">
        <v>44249</v>
      </c>
      <c r="B283" s="2">
        <v>82536</v>
      </c>
      <c r="C283" s="2">
        <v>56328</v>
      </c>
      <c r="D283" s="2">
        <v>138864</v>
      </c>
      <c r="E283" s="2">
        <v>77403</v>
      </c>
      <c r="F283" s="2">
        <v>65947</v>
      </c>
      <c r="G283" s="2">
        <v>143350</v>
      </c>
      <c r="H283" s="4">
        <f t="shared" si="8"/>
        <v>68.246583309101482</v>
      </c>
      <c r="I283" s="4">
        <f t="shared" si="9"/>
        <v>85.199540069506355</v>
      </c>
    </row>
    <row r="284" spans="1:9" x14ac:dyDescent="0.15">
      <c r="A284" s="1">
        <v>44250</v>
      </c>
      <c r="B284" s="2">
        <v>57961</v>
      </c>
      <c r="C284" s="2">
        <v>44673</v>
      </c>
      <c r="D284" s="2">
        <v>102634</v>
      </c>
      <c r="E284" s="2">
        <v>84036</v>
      </c>
      <c r="F284" s="2">
        <v>70331</v>
      </c>
      <c r="G284" s="2">
        <v>154367</v>
      </c>
      <c r="H284" s="4">
        <f t="shared" si="8"/>
        <v>77.074239574886562</v>
      </c>
      <c r="I284" s="4">
        <f t="shared" si="9"/>
        <v>83.691513161026236</v>
      </c>
    </row>
    <row r="285" spans="1:9" x14ac:dyDescent="0.15">
      <c r="A285" s="1">
        <v>44251</v>
      </c>
      <c r="B285" s="2">
        <v>88095</v>
      </c>
      <c r="C285" s="2">
        <v>82420</v>
      </c>
      <c r="D285" s="2">
        <v>170515</v>
      </c>
      <c r="E285" s="2">
        <v>102398</v>
      </c>
      <c r="F285" s="2">
        <v>75612</v>
      </c>
      <c r="G285" s="2">
        <v>178010</v>
      </c>
      <c r="H285" s="4">
        <f t="shared" si="8"/>
        <v>93.558090697542426</v>
      </c>
      <c r="I285" s="4">
        <f t="shared" si="9"/>
        <v>73.841285962616453</v>
      </c>
    </row>
    <row r="286" spans="1:9" x14ac:dyDescent="0.15">
      <c r="A286" s="1">
        <v>44252</v>
      </c>
      <c r="B286" s="2">
        <v>65813</v>
      </c>
      <c r="C286" s="2">
        <v>51869</v>
      </c>
      <c r="D286" s="2">
        <v>117682</v>
      </c>
      <c r="E286" s="2">
        <v>106882</v>
      </c>
      <c r="F286" s="2">
        <v>78191</v>
      </c>
      <c r="G286" s="2">
        <v>185073</v>
      </c>
      <c r="H286" s="4">
        <f t="shared" si="8"/>
        <v>78.8126965797031</v>
      </c>
      <c r="I286" s="4">
        <f t="shared" si="9"/>
        <v>73.156378061787763</v>
      </c>
    </row>
    <row r="287" spans="1:9" x14ac:dyDescent="0.15">
      <c r="A287" s="1">
        <v>44253</v>
      </c>
      <c r="B287" s="2">
        <v>89819</v>
      </c>
      <c r="C287" s="2">
        <v>79335</v>
      </c>
      <c r="D287" s="2">
        <v>169154</v>
      </c>
      <c r="E287" s="2">
        <v>115341</v>
      </c>
      <c r="F287" s="2">
        <v>78787</v>
      </c>
      <c r="G287" s="2">
        <v>194128</v>
      </c>
      <c r="H287" s="4">
        <f t="shared" si="8"/>
        <v>88.3276366915686</v>
      </c>
      <c r="I287" s="4">
        <f t="shared" si="9"/>
        <v>68.307887047970794</v>
      </c>
    </row>
    <row r="288" spans="1:9" x14ac:dyDescent="0.15">
      <c r="A288" s="1">
        <v>44256</v>
      </c>
      <c r="B288" s="2">
        <v>52664</v>
      </c>
      <c r="C288" s="2">
        <v>39675</v>
      </c>
      <c r="D288" s="2">
        <v>92339</v>
      </c>
      <c r="E288" s="2">
        <v>117141</v>
      </c>
      <c r="F288" s="2">
        <v>78787</v>
      </c>
      <c r="G288" s="2">
        <v>195928</v>
      </c>
      <c r="H288" s="4">
        <f t="shared" si="8"/>
        <v>75.336092966732494</v>
      </c>
      <c r="I288" s="4">
        <f t="shared" si="9"/>
        <v>67.258261411461405</v>
      </c>
    </row>
    <row r="289" spans="1:9" x14ac:dyDescent="0.15">
      <c r="A289" s="1">
        <v>44257</v>
      </c>
      <c r="B289" s="2">
        <v>82688</v>
      </c>
      <c r="C289" s="2">
        <v>64318</v>
      </c>
      <c r="D289" s="2">
        <v>147006</v>
      </c>
      <c r="E289" s="2">
        <v>118050</v>
      </c>
      <c r="F289" s="2">
        <v>80016</v>
      </c>
      <c r="G289" s="2">
        <v>198066</v>
      </c>
      <c r="H289" s="4">
        <f t="shared" si="8"/>
        <v>77.783958978328172</v>
      </c>
      <c r="I289" s="4">
        <f t="shared" si="9"/>
        <v>67.781448538754759</v>
      </c>
    </row>
    <row r="290" spans="1:9" x14ac:dyDescent="0.15">
      <c r="A290" s="1">
        <v>44258</v>
      </c>
      <c r="B290" s="2">
        <v>64085</v>
      </c>
      <c r="C290" s="2">
        <v>39701</v>
      </c>
      <c r="D290" s="2">
        <v>103786</v>
      </c>
      <c r="E290" s="2">
        <v>115943</v>
      </c>
      <c r="F290" s="2">
        <v>80209</v>
      </c>
      <c r="G290" s="2">
        <v>196152</v>
      </c>
      <c r="H290" s="4">
        <f t="shared" si="8"/>
        <v>61.950534446438319</v>
      </c>
      <c r="I290" s="4">
        <f t="shared" si="9"/>
        <v>69.179683120153868</v>
      </c>
    </row>
    <row r="291" spans="1:9" x14ac:dyDescent="0.15">
      <c r="A291" s="1">
        <v>44259</v>
      </c>
      <c r="B291" s="2">
        <v>71129</v>
      </c>
      <c r="C291" s="2">
        <v>69991</v>
      </c>
      <c r="D291" s="2">
        <v>141120</v>
      </c>
      <c r="E291" s="2">
        <v>122824</v>
      </c>
      <c r="F291" s="2">
        <v>81775</v>
      </c>
      <c r="G291" s="2">
        <v>204599</v>
      </c>
      <c r="H291" s="4">
        <f t="shared" si="8"/>
        <v>98.40008997736507</v>
      </c>
      <c r="I291" s="4">
        <f t="shared" si="9"/>
        <v>66.579007360125047</v>
      </c>
    </row>
    <row r="292" spans="1:9" x14ac:dyDescent="0.15">
      <c r="A292" s="1">
        <v>44260</v>
      </c>
      <c r="B292" s="2">
        <v>83104</v>
      </c>
      <c r="C292" s="2">
        <v>76757</v>
      </c>
      <c r="D292" s="2">
        <v>159861</v>
      </c>
      <c r="E292" s="2">
        <v>129025</v>
      </c>
      <c r="F292" s="2">
        <v>84096</v>
      </c>
      <c r="G292" s="2">
        <v>213121</v>
      </c>
      <c r="H292" s="4">
        <f t="shared" si="8"/>
        <v>92.3625818251829</v>
      </c>
      <c r="I292" s="4">
        <f t="shared" si="9"/>
        <v>65.178066266227475</v>
      </c>
    </row>
    <row r="293" spans="1:9" x14ac:dyDescent="0.15">
      <c r="A293" s="1">
        <v>44263</v>
      </c>
      <c r="B293" s="2">
        <v>105367</v>
      </c>
      <c r="C293" s="2">
        <v>95013</v>
      </c>
      <c r="D293" s="2">
        <v>200380</v>
      </c>
      <c r="E293" s="2">
        <v>137480</v>
      </c>
      <c r="F293" s="2">
        <v>84876</v>
      </c>
      <c r="G293" s="2">
        <v>222356</v>
      </c>
      <c r="H293" s="4">
        <f t="shared" si="8"/>
        <v>90.173393946871414</v>
      </c>
      <c r="I293" s="4">
        <f t="shared" si="9"/>
        <v>61.736979924352632</v>
      </c>
    </row>
    <row r="294" spans="1:9" x14ac:dyDescent="0.15">
      <c r="A294" s="1">
        <v>44264</v>
      </c>
      <c r="B294" s="2">
        <v>113774</v>
      </c>
      <c r="C294" s="2">
        <v>113753</v>
      </c>
      <c r="D294" s="2">
        <v>227527</v>
      </c>
      <c r="E294" s="2">
        <v>142427</v>
      </c>
      <c r="F294" s="2">
        <v>81408</v>
      </c>
      <c r="G294" s="2">
        <v>223835</v>
      </c>
      <c r="H294" s="4">
        <f t="shared" si="8"/>
        <v>99.98154235589854</v>
      </c>
      <c r="I294" s="4">
        <f t="shared" si="9"/>
        <v>57.157701840240968</v>
      </c>
    </row>
    <row r="295" spans="1:9" x14ac:dyDescent="0.15">
      <c r="A295" s="1">
        <v>44265</v>
      </c>
      <c r="B295" s="2">
        <v>86648</v>
      </c>
      <c r="C295" s="2">
        <v>69452</v>
      </c>
      <c r="D295" s="2">
        <v>156100</v>
      </c>
      <c r="E295" s="2">
        <v>140610</v>
      </c>
      <c r="F295" s="2">
        <v>82075</v>
      </c>
      <c r="G295" s="2">
        <v>222685</v>
      </c>
      <c r="H295" s="4">
        <f t="shared" si="8"/>
        <v>80.154187055673532</v>
      </c>
      <c r="I295" s="4">
        <f t="shared" si="9"/>
        <v>58.370670649313702</v>
      </c>
    </row>
    <row r="296" spans="1:9" x14ac:dyDescent="0.15">
      <c r="A296" s="1">
        <v>44266</v>
      </c>
      <c r="B296" s="2">
        <v>89203</v>
      </c>
      <c r="C296" s="2">
        <v>68503</v>
      </c>
      <c r="D296" s="2">
        <v>157706</v>
      </c>
      <c r="E296" s="2">
        <v>133207</v>
      </c>
      <c r="F296" s="2">
        <v>83068</v>
      </c>
      <c r="G296" s="2">
        <v>216275</v>
      </c>
      <c r="H296" s="4">
        <f t="shared" si="8"/>
        <v>76.794502427048414</v>
      </c>
      <c r="I296" s="4">
        <f t="shared" si="9"/>
        <v>62.360086181657117</v>
      </c>
    </row>
    <row r="297" spans="1:9" x14ac:dyDescent="0.15">
      <c r="A297" s="1">
        <v>44267</v>
      </c>
      <c r="B297" s="2">
        <v>65148</v>
      </c>
      <c r="C297" s="2">
        <v>46561</v>
      </c>
      <c r="D297" s="2">
        <v>111709</v>
      </c>
      <c r="E297" s="2">
        <v>131409</v>
      </c>
      <c r="F297" s="2">
        <v>84597</v>
      </c>
      <c r="G297" s="2">
        <v>216006</v>
      </c>
      <c r="H297" s="4">
        <f t="shared" si="8"/>
        <v>71.46957696322221</v>
      </c>
      <c r="I297" s="4">
        <f t="shared" si="9"/>
        <v>64.376869164212508</v>
      </c>
    </row>
    <row r="298" spans="1:9" x14ac:dyDescent="0.15">
      <c r="A298" s="1">
        <v>44270</v>
      </c>
      <c r="B298" s="2">
        <v>89384</v>
      </c>
      <c r="C298" s="2">
        <v>66053</v>
      </c>
      <c r="D298" s="2">
        <v>155437</v>
      </c>
      <c r="E298" s="2">
        <v>130630</v>
      </c>
      <c r="F298" s="2">
        <v>83850</v>
      </c>
      <c r="G298" s="2">
        <v>214480</v>
      </c>
      <c r="H298" s="4">
        <f t="shared" si="8"/>
        <v>73.898013067215601</v>
      </c>
      <c r="I298" s="4">
        <f t="shared" si="9"/>
        <v>64.188930567251006</v>
      </c>
    </row>
    <row r="299" spans="1:9" x14ac:dyDescent="0.15">
      <c r="A299" s="1">
        <v>44271</v>
      </c>
      <c r="B299" s="2">
        <v>75690</v>
      </c>
      <c r="C299" s="2">
        <v>54618</v>
      </c>
      <c r="D299" s="2">
        <v>130308</v>
      </c>
      <c r="E299" s="2">
        <v>130193</v>
      </c>
      <c r="F299" s="2">
        <v>84549</v>
      </c>
      <c r="G299" s="2">
        <v>214742</v>
      </c>
      <c r="H299" s="4">
        <f t="shared" si="8"/>
        <v>72.160126833135152</v>
      </c>
      <c r="I299" s="4">
        <f t="shared" si="9"/>
        <v>64.941279485072172</v>
      </c>
    </row>
    <row r="300" spans="1:9" x14ac:dyDescent="0.15">
      <c r="A300" s="1">
        <v>44272</v>
      </c>
      <c r="B300" s="2">
        <v>77203</v>
      </c>
      <c r="C300" s="2">
        <v>54995</v>
      </c>
      <c r="D300" s="2">
        <v>132198</v>
      </c>
      <c r="E300" s="2">
        <v>130011</v>
      </c>
      <c r="F300" s="2">
        <v>86355</v>
      </c>
      <c r="G300" s="2">
        <v>216366</v>
      </c>
      <c r="H300" s="4">
        <f t="shared" si="8"/>
        <v>71.23427846068158</v>
      </c>
      <c r="I300" s="4">
        <f t="shared" si="9"/>
        <v>66.421302812838917</v>
      </c>
    </row>
    <row r="301" spans="1:9" x14ac:dyDescent="0.15">
      <c r="A301" s="1">
        <v>44273</v>
      </c>
      <c r="B301" s="2">
        <v>72560</v>
      </c>
      <c r="C301" s="2">
        <v>50148</v>
      </c>
      <c r="D301" s="2">
        <v>122708</v>
      </c>
      <c r="E301" s="2">
        <v>125071</v>
      </c>
      <c r="F301" s="2">
        <v>85750</v>
      </c>
      <c r="G301" s="2">
        <v>210821</v>
      </c>
      <c r="H301" s="4">
        <f t="shared" si="8"/>
        <v>69.112458654906277</v>
      </c>
      <c r="I301" s="4">
        <f t="shared" si="9"/>
        <v>68.561057319442554</v>
      </c>
    </row>
    <row r="302" spans="1:9" x14ac:dyDescent="0.15">
      <c r="A302" s="1">
        <v>44274</v>
      </c>
      <c r="B302" s="2">
        <v>80085</v>
      </c>
      <c r="C302" s="2">
        <v>76782</v>
      </c>
      <c r="D302" s="2">
        <v>156867</v>
      </c>
      <c r="E302" s="2">
        <v>74245</v>
      </c>
      <c r="F302" s="2">
        <v>55538</v>
      </c>
      <c r="G302" s="2">
        <v>129783</v>
      </c>
      <c r="H302" s="4">
        <f t="shared" si="8"/>
        <v>95.875632140850342</v>
      </c>
      <c r="I302" s="4">
        <f t="shared" si="9"/>
        <v>74.803690484207692</v>
      </c>
    </row>
    <row r="303" spans="1:9" x14ac:dyDescent="0.15">
      <c r="A303" s="1">
        <v>44277</v>
      </c>
      <c r="B303" s="2">
        <v>41141</v>
      </c>
      <c r="C303" s="2">
        <v>31746</v>
      </c>
      <c r="D303" s="2">
        <v>72887</v>
      </c>
      <c r="E303" s="2">
        <v>77776</v>
      </c>
      <c r="F303" s="2">
        <v>58491</v>
      </c>
      <c r="G303" s="2">
        <v>136267</v>
      </c>
      <c r="H303" s="4">
        <f t="shared" si="8"/>
        <v>77.163899759364142</v>
      </c>
      <c r="I303" s="4">
        <f t="shared" si="9"/>
        <v>75.204433244188436</v>
      </c>
    </row>
    <row r="304" spans="1:9" x14ac:dyDescent="0.15">
      <c r="A304" s="1">
        <v>44278</v>
      </c>
      <c r="B304" s="2">
        <v>48586</v>
      </c>
      <c r="C304" s="2">
        <v>40127</v>
      </c>
      <c r="D304" s="2">
        <v>88713</v>
      </c>
      <c r="E304" s="2">
        <v>84111</v>
      </c>
      <c r="F304" s="2">
        <v>60690</v>
      </c>
      <c r="G304" s="2">
        <v>144801</v>
      </c>
      <c r="H304" s="4">
        <f t="shared" si="8"/>
        <v>82.589634874243615</v>
      </c>
      <c r="I304" s="4">
        <f t="shared" si="9"/>
        <v>72.154652780254665</v>
      </c>
    </row>
    <row r="305" spans="1:9" x14ac:dyDescent="0.15">
      <c r="A305" s="1">
        <v>44279</v>
      </c>
      <c r="B305" s="2">
        <v>48470</v>
      </c>
      <c r="C305" s="2">
        <v>38849</v>
      </c>
      <c r="D305" s="2">
        <v>87319</v>
      </c>
      <c r="E305" s="2">
        <v>91650</v>
      </c>
      <c r="F305" s="2">
        <v>62455</v>
      </c>
      <c r="G305" s="2">
        <v>154105</v>
      </c>
      <c r="H305" s="4">
        <f t="shared" si="8"/>
        <v>80.15060862389106</v>
      </c>
      <c r="I305" s="4">
        <f t="shared" si="9"/>
        <v>68.145117294053463</v>
      </c>
    </row>
    <row r="306" spans="1:9" x14ac:dyDescent="0.15">
      <c r="A306" s="1">
        <v>44280</v>
      </c>
      <c r="B306" s="2">
        <v>51906</v>
      </c>
      <c r="C306" s="2">
        <v>39817</v>
      </c>
      <c r="D306" s="2">
        <v>91723</v>
      </c>
      <c r="E306" s="2">
        <v>96177</v>
      </c>
      <c r="F306" s="2">
        <v>63692</v>
      </c>
      <c r="G306" s="2">
        <v>159869</v>
      </c>
      <c r="H306" s="4">
        <f t="shared" si="8"/>
        <v>76.70982160058567</v>
      </c>
      <c r="I306" s="4">
        <f t="shared" si="9"/>
        <v>66.223733325015331</v>
      </c>
    </row>
    <row r="307" spans="1:9" x14ac:dyDescent="0.15">
      <c r="A307" s="1">
        <v>44281</v>
      </c>
      <c r="B307" s="2">
        <v>60451</v>
      </c>
      <c r="C307" s="2">
        <v>41286</v>
      </c>
      <c r="D307" s="2">
        <v>101737</v>
      </c>
      <c r="E307" s="2">
        <v>94683</v>
      </c>
      <c r="F307" s="2">
        <v>65679</v>
      </c>
      <c r="G307" s="2">
        <v>160362</v>
      </c>
      <c r="H307" s="4">
        <f t="shared" si="8"/>
        <v>68.29663694562538</v>
      </c>
      <c r="I307" s="4">
        <f t="shared" si="9"/>
        <v>69.367257057761151</v>
      </c>
    </row>
    <row r="308" spans="1:9" x14ac:dyDescent="0.15">
      <c r="A308" s="1">
        <v>44284</v>
      </c>
      <c r="B308" s="2">
        <v>49784</v>
      </c>
      <c r="C308" s="2">
        <v>37470</v>
      </c>
      <c r="D308" s="2">
        <v>87254</v>
      </c>
      <c r="E308" s="2">
        <v>97693</v>
      </c>
      <c r="F308" s="2">
        <v>69232</v>
      </c>
      <c r="G308" s="2">
        <v>166925</v>
      </c>
      <c r="H308" s="4">
        <f t="shared" si="8"/>
        <v>75.265145428250037</v>
      </c>
      <c r="I308" s="4">
        <f t="shared" si="9"/>
        <v>70.866899368429671</v>
      </c>
    </row>
    <row r="309" spans="1:9" x14ac:dyDescent="0.15">
      <c r="A309" s="1">
        <v>44285</v>
      </c>
      <c r="B309" s="2">
        <v>46017</v>
      </c>
      <c r="C309" s="2">
        <v>35136</v>
      </c>
      <c r="D309" s="2">
        <v>81153</v>
      </c>
      <c r="E309" s="2">
        <v>95940</v>
      </c>
      <c r="F309" s="2">
        <v>71723</v>
      </c>
      <c r="G309" s="2">
        <v>167663</v>
      </c>
      <c r="H309" s="4">
        <f t="shared" si="8"/>
        <v>76.354390768628988</v>
      </c>
      <c r="I309" s="4">
        <f t="shared" si="9"/>
        <v>74.758182197206594</v>
      </c>
    </row>
    <row r="310" spans="1:9" x14ac:dyDescent="0.15">
      <c r="A310" s="1">
        <v>44286</v>
      </c>
      <c r="B310" s="2">
        <v>42200</v>
      </c>
      <c r="C310" s="2">
        <v>31918</v>
      </c>
      <c r="D310" s="2">
        <v>74118</v>
      </c>
      <c r="E310" s="2">
        <v>98270</v>
      </c>
      <c r="F310" s="2">
        <v>72725</v>
      </c>
      <c r="G310" s="2">
        <v>170995</v>
      </c>
      <c r="H310" s="4">
        <f t="shared" si="8"/>
        <v>75.63507109004739</v>
      </c>
      <c r="I310" s="4">
        <f t="shared" si="9"/>
        <v>74.005291543706122</v>
      </c>
    </row>
    <row r="311" spans="1:9" x14ac:dyDescent="0.15">
      <c r="A311" s="1">
        <v>44287</v>
      </c>
      <c r="B311" s="2">
        <v>55960</v>
      </c>
      <c r="C311" s="2">
        <v>38993</v>
      </c>
      <c r="D311" s="2">
        <v>94953</v>
      </c>
      <c r="E311" s="2">
        <v>98304</v>
      </c>
      <c r="F311" s="2">
        <v>73639</v>
      </c>
      <c r="G311" s="2">
        <v>171943</v>
      </c>
      <c r="H311" s="4">
        <f t="shared" si="8"/>
        <v>69.680128663330947</v>
      </c>
      <c r="I311" s="4">
        <f t="shared" si="9"/>
        <v>74.909464518229157</v>
      </c>
    </row>
    <row r="312" spans="1:9" x14ac:dyDescent="0.15">
      <c r="A312" s="1">
        <v>44288</v>
      </c>
      <c r="B312" s="2">
        <v>65577</v>
      </c>
      <c r="C312" s="2">
        <v>40781</v>
      </c>
      <c r="D312" s="2">
        <v>106358</v>
      </c>
      <c r="E312" s="2">
        <v>100615</v>
      </c>
      <c r="F312" s="2">
        <v>75770</v>
      </c>
      <c r="G312" s="2">
        <v>176385</v>
      </c>
      <c r="H312" s="4">
        <f t="shared" si="8"/>
        <v>62.187962242859541</v>
      </c>
      <c r="I312" s="4">
        <f t="shared" si="9"/>
        <v>75.306862793818013</v>
      </c>
    </row>
    <row r="313" spans="1:9" x14ac:dyDescent="0.15">
      <c r="A313" s="1">
        <v>44292</v>
      </c>
      <c r="B313" s="2">
        <v>49820</v>
      </c>
      <c r="C313" s="2">
        <v>34457</v>
      </c>
      <c r="D313" s="2">
        <v>84277</v>
      </c>
      <c r="E313" s="2">
        <v>105334</v>
      </c>
      <c r="F313" s="2">
        <v>78075</v>
      </c>
      <c r="G313" s="2">
        <v>183409</v>
      </c>
      <c r="H313" s="4">
        <f t="shared" si="8"/>
        <v>69.162986752308313</v>
      </c>
      <c r="I313" s="4">
        <f t="shared" si="9"/>
        <v>74.121366320466336</v>
      </c>
    </row>
    <row r="314" spans="1:9" x14ac:dyDescent="0.15">
      <c r="A314" s="1">
        <v>44293</v>
      </c>
      <c r="B314" s="2">
        <v>55201</v>
      </c>
      <c r="C314" s="2">
        <v>41607</v>
      </c>
      <c r="D314" s="2">
        <v>96808</v>
      </c>
      <c r="E314" s="2">
        <v>106886</v>
      </c>
      <c r="F314" s="2">
        <v>76784</v>
      </c>
      <c r="G314" s="2">
        <v>183670</v>
      </c>
      <c r="H314" s="4">
        <f t="shared" si="8"/>
        <v>75.373634535606243</v>
      </c>
      <c r="I314" s="4">
        <f t="shared" si="9"/>
        <v>71.837284583575027</v>
      </c>
    </row>
    <row r="315" spans="1:9" x14ac:dyDescent="0.15">
      <c r="A315" s="1">
        <v>44294</v>
      </c>
      <c r="B315" s="2">
        <v>61715</v>
      </c>
      <c r="C315" s="2">
        <v>46729</v>
      </c>
      <c r="D315" s="2">
        <v>108444</v>
      </c>
      <c r="E315" s="2">
        <v>101446</v>
      </c>
      <c r="F315" s="2">
        <v>75893</v>
      </c>
      <c r="G315" s="2">
        <v>177339</v>
      </c>
      <c r="H315" s="4">
        <f t="shared" si="8"/>
        <v>75.717410678117147</v>
      </c>
      <c r="I315" s="4">
        <f t="shared" si="9"/>
        <v>74.811229619699148</v>
      </c>
    </row>
    <row r="316" spans="1:9" x14ac:dyDescent="0.15">
      <c r="A316" s="1">
        <v>44295</v>
      </c>
      <c r="B316" s="2">
        <v>63231</v>
      </c>
      <c r="C316" s="2">
        <v>52183</v>
      </c>
      <c r="D316" s="2">
        <v>115414</v>
      </c>
      <c r="E316" s="2">
        <v>104345</v>
      </c>
      <c r="F316" s="2">
        <v>74221</v>
      </c>
      <c r="G316" s="2">
        <v>178566</v>
      </c>
      <c r="H316" s="4">
        <f t="shared" si="8"/>
        <v>82.527557685312587</v>
      </c>
      <c r="I316" s="4">
        <f t="shared" si="9"/>
        <v>71.130384781254492</v>
      </c>
    </row>
    <row r="317" spans="1:9" x14ac:dyDescent="0.15">
      <c r="A317" s="1">
        <v>44298</v>
      </c>
      <c r="B317" s="2">
        <v>79726</v>
      </c>
      <c r="C317" s="2">
        <v>63837</v>
      </c>
      <c r="D317" s="2">
        <v>143563</v>
      </c>
      <c r="E317" s="2">
        <v>111603</v>
      </c>
      <c r="F317" s="2">
        <v>73701</v>
      </c>
      <c r="G317" s="2">
        <v>185304</v>
      </c>
      <c r="H317" s="4">
        <f t="shared" si="8"/>
        <v>80.070491433158566</v>
      </c>
      <c r="I317" s="4">
        <f t="shared" si="9"/>
        <v>66.038547350877664</v>
      </c>
    </row>
    <row r="318" spans="1:9" x14ac:dyDescent="0.15">
      <c r="A318" s="1">
        <v>44299</v>
      </c>
      <c r="B318" s="2">
        <v>69189</v>
      </c>
      <c r="C318" s="2">
        <v>56517</v>
      </c>
      <c r="D318" s="2">
        <v>125706</v>
      </c>
      <c r="E318" s="2">
        <v>112164</v>
      </c>
      <c r="F318" s="2">
        <v>73171</v>
      </c>
      <c r="G318" s="2">
        <v>185335</v>
      </c>
      <c r="H318" s="4">
        <f t="shared" si="8"/>
        <v>81.684949919784927</v>
      </c>
      <c r="I318" s="4">
        <f t="shared" si="9"/>
        <v>65.235726257979394</v>
      </c>
    </row>
    <row r="319" spans="1:9" x14ac:dyDescent="0.15">
      <c r="A319" s="1">
        <v>44300</v>
      </c>
      <c r="B319" s="2">
        <v>62042</v>
      </c>
      <c r="C319" s="2">
        <v>49434</v>
      </c>
      <c r="D319" s="2">
        <v>111476</v>
      </c>
      <c r="E319" s="2">
        <v>113112</v>
      </c>
      <c r="F319" s="2">
        <v>74912</v>
      </c>
      <c r="G319" s="2">
        <v>188024</v>
      </c>
      <c r="H319" s="4">
        <f t="shared" si="8"/>
        <v>79.678282453821609</v>
      </c>
      <c r="I319" s="4">
        <f t="shared" si="9"/>
        <v>66.22816323643822</v>
      </c>
    </row>
    <row r="320" spans="1:9" x14ac:dyDescent="0.15">
      <c r="A320" s="1">
        <v>44301</v>
      </c>
      <c r="B320" s="2">
        <v>73814</v>
      </c>
      <c r="C320" s="2">
        <v>65432</v>
      </c>
      <c r="D320" s="2">
        <v>139246</v>
      </c>
      <c r="E320" s="2">
        <v>115125</v>
      </c>
      <c r="F320" s="2">
        <v>74919</v>
      </c>
      <c r="G320" s="2">
        <v>190044</v>
      </c>
      <c r="H320" s="4">
        <f t="shared" si="8"/>
        <v>88.64443059582193</v>
      </c>
      <c r="I320" s="4">
        <f t="shared" si="9"/>
        <v>65.076221498371339</v>
      </c>
    </row>
    <row r="321" spans="1:9" x14ac:dyDescent="0.15">
      <c r="A321" s="1">
        <v>44302</v>
      </c>
      <c r="B321" s="2">
        <v>78157</v>
      </c>
      <c r="C321" s="2">
        <v>58576</v>
      </c>
      <c r="D321" s="2">
        <v>136733</v>
      </c>
      <c r="E321" s="2">
        <v>79489</v>
      </c>
      <c r="F321" s="2">
        <v>56459</v>
      </c>
      <c r="G321" s="2">
        <v>135948</v>
      </c>
      <c r="H321" s="4">
        <f t="shared" si="8"/>
        <v>74.946581880061927</v>
      </c>
      <c r="I321" s="4">
        <f t="shared" si="9"/>
        <v>71.02743775868359</v>
      </c>
    </row>
    <row r="322" spans="1:9" x14ac:dyDescent="0.15">
      <c r="A322" s="1">
        <v>44305</v>
      </c>
      <c r="B322" s="2">
        <v>67938</v>
      </c>
      <c r="C322" s="2">
        <v>43925</v>
      </c>
      <c r="D322" s="2">
        <v>111863</v>
      </c>
      <c r="E322" s="2">
        <v>83537</v>
      </c>
      <c r="F322" s="2">
        <v>60601</v>
      </c>
      <c r="G322" s="2">
        <v>144138</v>
      </c>
      <c r="H322" s="4">
        <f t="shared" si="8"/>
        <v>64.654537961082156</v>
      </c>
      <c r="I322" s="4">
        <f t="shared" si="9"/>
        <v>72.54390270179681</v>
      </c>
    </row>
    <row r="323" spans="1:9" x14ac:dyDescent="0.15">
      <c r="A323" s="1">
        <v>44306</v>
      </c>
      <c r="B323" s="2">
        <v>41608</v>
      </c>
      <c r="C323" s="2">
        <v>29256</v>
      </c>
      <c r="D323" s="2">
        <v>70864</v>
      </c>
      <c r="E323" s="2">
        <v>85586</v>
      </c>
      <c r="F323" s="2">
        <v>63400</v>
      </c>
      <c r="G323" s="2">
        <v>148986</v>
      </c>
      <c r="H323" s="4">
        <f t="shared" si="8"/>
        <v>70.313401268986723</v>
      </c>
      <c r="I323" s="4">
        <f t="shared" si="9"/>
        <v>74.077536045614934</v>
      </c>
    </row>
    <row r="324" spans="1:9" x14ac:dyDescent="0.15">
      <c r="A324" s="1">
        <v>44307</v>
      </c>
      <c r="B324" s="2">
        <v>38771</v>
      </c>
      <c r="C324" s="2">
        <v>32277</v>
      </c>
      <c r="D324" s="2">
        <v>71048</v>
      </c>
      <c r="E324" s="2">
        <v>89077</v>
      </c>
      <c r="F324" s="2">
        <v>63967</v>
      </c>
      <c r="G324" s="2">
        <v>153044</v>
      </c>
      <c r="H324" s="4">
        <f t="shared" ref="H324:H387" si="10">IFERROR(C324/B324*100,"")</f>
        <v>83.250367542751022</v>
      </c>
      <c r="I324" s="4">
        <f t="shared" ref="I324:I387" si="11">IFERROR(F324/E324*100,"")</f>
        <v>71.810905171929903</v>
      </c>
    </row>
    <row r="325" spans="1:9" x14ac:dyDescent="0.15">
      <c r="A325" s="1">
        <v>44308</v>
      </c>
      <c r="B325" s="2">
        <v>41557</v>
      </c>
      <c r="C325" s="2">
        <v>30182</v>
      </c>
      <c r="D325" s="2">
        <v>71739</v>
      </c>
      <c r="E325" s="2">
        <v>91022</v>
      </c>
      <c r="F325" s="2">
        <v>65586</v>
      </c>
      <c r="G325" s="2">
        <v>156608</v>
      </c>
      <c r="H325" s="4">
        <f t="shared" si="10"/>
        <v>72.627956782250877</v>
      </c>
      <c r="I325" s="4">
        <f t="shared" si="11"/>
        <v>72.055107556414939</v>
      </c>
    </row>
    <row r="326" spans="1:9" x14ac:dyDescent="0.15">
      <c r="A326" s="1">
        <v>44309</v>
      </c>
      <c r="B326" s="2">
        <v>63969</v>
      </c>
      <c r="C326" s="2">
        <v>36693</v>
      </c>
      <c r="D326" s="2">
        <v>100662</v>
      </c>
      <c r="E326" s="2">
        <v>92396</v>
      </c>
      <c r="F326" s="2">
        <v>67400</v>
      </c>
      <c r="G326" s="2">
        <v>159796</v>
      </c>
      <c r="H326" s="4">
        <f t="shared" si="10"/>
        <v>57.360596538948549</v>
      </c>
      <c r="I326" s="4">
        <f t="shared" si="11"/>
        <v>72.946880817351399</v>
      </c>
    </row>
    <row r="327" spans="1:9" x14ac:dyDescent="0.15">
      <c r="A327" s="1">
        <v>44312</v>
      </c>
      <c r="B327" s="2">
        <v>88563</v>
      </c>
      <c r="C327" s="2">
        <v>49782</v>
      </c>
      <c r="D327" s="2">
        <v>138345</v>
      </c>
      <c r="E327" s="2">
        <v>92107</v>
      </c>
      <c r="F327" s="2">
        <v>67436</v>
      </c>
      <c r="G327" s="2">
        <v>159543</v>
      </c>
      <c r="H327" s="4">
        <f t="shared" si="10"/>
        <v>56.210832966362936</v>
      </c>
      <c r="I327" s="4">
        <f t="shared" si="11"/>
        <v>73.214847948581536</v>
      </c>
    </row>
    <row r="328" spans="1:9" x14ac:dyDescent="0.15">
      <c r="A328" s="1">
        <v>44313</v>
      </c>
      <c r="B328" s="2">
        <v>50936</v>
      </c>
      <c r="C328" s="2">
        <v>34649</v>
      </c>
      <c r="D328" s="2">
        <v>85585</v>
      </c>
      <c r="E328" s="2">
        <v>94004</v>
      </c>
      <c r="F328" s="2">
        <v>68607</v>
      </c>
      <c r="G328" s="2">
        <v>162611</v>
      </c>
      <c r="H328" s="4">
        <f t="shared" si="10"/>
        <v>68.02457986492854</v>
      </c>
      <c r="I328" s="4">
        <f t="shared" si="11"/>
        <v>72.983064550444666</v>
      </c>
    </row>
    <row r="329" spans="1:9" x14ac:dyDescent="0.15">
      <c r="A329" s="1">
        <v>44314</v>
      </c>
      <c r="B329" s="2">
        <v>51111</v>
      </c>
      <c r="C329" s="2">
        <v>36616</v>
      </c>
      <c r="D329" s="2">
        <v>87727</v>
      </c>
      <c r="E329" s="2">
        <v>94622</v>
      </c>
      <c r="F329" s="2">
        <v>69259</v>
      </c>
      <c r="G329" s="2">
        <v>163881</v>
      </c>
      <c r="H329" s="4">
        <f t="shared" si="10"/>
        <v>71.640155739469009</v>
      </c>
      <c r="I329" s="4">
        <f t="shared" si="11"/>
        <v>73.195451374944525</v>
      </c>
    </row>
    <row r="330" spans="1:9" x14ac:dyDescent="0.15">
      <c r="A330" s="1">
        <v>44315</v>
      </c>
      <c r="B330" s="2">
        <v>72128</v>
      </c>
      <c r="C330" s="2">
        <v>42683</v>
      </c>
      <c r="D330" s="2">
        <v>114811</v>
      </c>
      <c r="E330" s="2">
        <v>95700</v>
      </c>
      <c r="F330" s="2">
        <v>68420</v>
      </c>
      <c r="G330" s="2">
        <v>164120</v>
      </c>
      <c r="H330" s="4">
        <f t="shared" si="10"/>
        <v>59.176741348713399</v>
      </c>
      <c r="I330" s="4">
        <f t="shared" si="11"/>
        <v>71.494252873563212</v>
      </c>
    </row>
    <row r="331" spans="1:9" x14ac:dyDescent="0.15">
      <c r="A331" s="1">
        <v>44316</v>
      </c>
      <c r="B331" s="2">
        <v>65430</v>
      </c>
      <c r="C331" s="2">
        <v>46828</v>
      </c>
      <c r="D331" s="2">
        <v>112258</v>
      </c>
      <c r="E331" s="2">
        <v>99485</v>
      </c>
      <c r="F331" s="2">
        <v>69383</v>
      </c>
      <c r="G331" s="2">
        <v>168868</v>
      </c>
      <c r="H331" s="4">
        <f t="shared" si="10"/>
        <v>71.569616383921755</v>
      </c>
      <c r="I331" s="4">
        <f t="shared" si="11"/>
        <v>69.74217218676182</v>
      </c>
    </row>
    <row r="332" spans="1:9" x14ac:dyDescent="0.15">
      <c r="A332" s="1">
        <v>44322</v>
      </c>
      <c r="B332" s="2">
        <v>67955</v>
      </c>
      <c r="C332" s="2">
        <v>48538</v>
      </c>
      <c r="D332" s="2">
        <v>116493</v>
      </c>
      <c r="E332" s="2">
        <v>106780</v>
      </c>
      <c r="F332" s="2">
        <v>70842</v>
      </c>
      <c r="G332" s="2">
        <v>177622</v>
      </c>
      <c r="H332" s="4">
        <f t="shared" si="10"/>
        <v>71.426679420204536</v>
      </c>
      <c r="I332" s="4">
        <f t="shared" si="11"/>
        <v>66.343884622588504</v>
      </c>
    </row>
    <row r="333" spans="1:9" x14ac:dyDescent="0.15">
      <c r="A333" s="1">
        <v>44323</v>
      </c>
      <c r="B333" s="2">
        <v>75843</v>
      </c>
      <c r="C333" s="2">
        <v>54998</v>
      </c>
      <c r="D333" s="2">
        <v>130841</v>
      </c>
      <c r="E333" s="2">
        <v>110948</v>
      </c>
      <c r="F333" s="2">
        <v>72414</v>
      </c>
      <c r="G333" s="2">
        <v>183362</v>
      </c>
      <c r="H333" s="4">
        <f t="shared" si="10"/>
        <v>72.515591419115808</v>
      </c>
      <c r="I333" s="4">
        <f t="shared" si="11"/>
        <v>65.268414031798685</v>
      </c>
    </row>
    <row r="334" spans="1:9" x14ac:dyDescent="0.15">
      <c r="A334" s="1">
        <v>44326</v>
      </c>
      <c r="B334" s="2">
        <v>64608</v>
      </c>
      <c r="C334" s="2">
        <v>51164</v>
      </c>
      <c r="D334" s="2">
        <v>115772</v>
      </c>
      <c r="E334" s="2">
        <v>114009</v>
      </c>
      <c r="F334" s="2">
        <v>73811</v>
      </c>
      <c r="G334" s="2">
        <v>187820</v>
      </c>
      <c r="H334" s="4">
        <f t="shared" si="10"/>
        <v>79.191431401684</v>
      </c>
      <c r="I334" s="4">
        <f t="shared" si="11"/>
        <v>64.741380066485974</v>
      </c>
    </row>
    <row r="335" spans="1:9" x14ac:dyDescent="0.15">
      <c r="A335" s="1">
        <v>44327</v>
      </c>
      <c r="B335" s="2">
        <v>73734</v>
      </c>
      <c r="C335" s="2">
        <v>60485</v>
      </c>
      <c r="D335" s="2">
        <v>134219</v>
      </c>
      <c r="E335" s="2">
        <v>115737</v>
      </c>
      <c r="F335" s="2">
        <v>74539</v>
      </c>
      <c r="G335" s="2">
        <v>190276</v>
      </c>
      <c r="H335" s="4">
        <f t="shared" si="10"/>
        <v>82.031355955190278</v>
      </c>
      <c r="I335" s="4">
        <f t="shared" si="11"/>
        <v>64.403777530089769</v>
      </c>
    </row>
    <row r="336" spans="1:9" x14ac:dyDescent="0.15">
      <c r="A336" s="1">
        <v>44328</v>
      </c>
      <c r="B336" s="2">
        <v>59044</v>
      </c>
      <c r="C336" s="2">
        <v>42964</v>
      </c>
      <c r="D336" s="2">
        <v>102008</v>
      </c>
      <c r="E336" s="2">
        <v>117113</v>
      </c>
      <c r="F336" s="2">
        <v>76504</v>
      </c>
      <c r="G336" s="2">
        <v>193617</v>
      </c>
      <c r="H336" s="4">
        <f t="shared" si="10"/>
        <v>72.766072759298154</v>
      </c>
      <c r="I336" s="4">
        <f t="shared" si="11"/>
        <v>65.32494257682751</v>
      </c>
    </row>
    <row r="337" spans="1:9" x14ac:dyDescent="0.15">
      <c r="A337" s="1">
        <v>44329</v>
      </c>
      <c r="B337" s="2">
        <v>65645</v>
      </c>
      <c r="C337" s="2">
        <v>54607</v>
      </c>
      <c r="D337" s="2">
        <v>120252</v>
      </c>
      <c r="E337" s="2">
        <v>121870</v>
      </c>
      <c r="F337" s="2">
        <v>78604</v>
      </c>
      <c r="G337" s="2">
        <v>200474</v>
      </c>
      <c r="H337" s="4">
        <f t="shared" si="10"/>
        <v>83.185314951633799</v>
      </c>
      <c r="I337" s="4">
        <f t="shared" si="11"/>
        <v>64.498235825059496</v>
      </c>
    </row>
    <row r="338" spans="1:9" x14ac:dyDescent="0.15">
      <c r="A338" s="1">
        <v>44330</v>
      </c>
      <c r="B338" s="2">
        <v>111247</v>
      </c>
      <c r="C338" s="2">
        <v>67071</v>
      </c>
      <c r="D338" s="2">
        <v>178318</v>
      </c>
      <c r="E338" s="2">
        <v>117447</v>
      </c>
      <c r="F338" s="2">
        <v>78075</v>
      </c>
      <c r="G338" s="2">
        <v>195522</v>
      </c>
      <c r="H338" s="4">
        <f t="shared" si="10"/>
        <v>60.2901651280484</v>
      </c>
      <c r="I338" s="4">
        <f t="shared" si="11"/>
        <v>66.476793787836215</v>
      </c>
    </row>
    <row r="339" spans="1:9" x14ac:dyDescent="0.15">
      <c r="A339" s="1">
        <v>44333</v>
      </c>
      <c r="B339" s="2">
        <v>120002</v>
      </c>
      <c r="C339" s="2">
        <v>66973</v>
      </c>
      <c r="D339" s="2">
        <v>186975</v>
      </c>
      <c r="E339" s="2">
        <v>114071</v>
      </c>
      <c r="F339" s="2">
        <v>81078</v>
      </c>
      <c r="G339" s="2">
        <v>195149</v>
      </c>
      <c r="H339" s="4">
        <f t="shared" si="10"/>
        <v>55.809903168280528</v>
      </c>
      <c r="I339" s="4">
        <f t="shared" si="11"/>
        <v>71.076785510778379</v>
      </c>
    </row>
    <row r="340" spans="1:9" x14ac:dyDescent="0.15">
      <c r="A340" s="1">
        <v>44334</v>
      </c>
      <c r="B340" s="2">
        <v>71464</v>
      </c>
      <c r="C340" s="2">
        <v>46334</v>
      </c>
      <c r="D340" s="2">
        <v>117798</v>
      </c>
      <c r="E340" s="2">
        <v>118053</v>
      </c>
      <c r="F340" s="2">
        <v>81678</v>
      </c>
      <c r="G340" s="2">
        <v>199731</v>
      </c>
      <c r="H340" s="4">
        <f t="shared" si="10"/>
        <v>64.835441620956004</v>
      </c>
      <c r="I340" s="4">
        <f t="shared" si="11"/>
        <v>69.187568295596051</v>
      </c>
    </row>
    <row r="341" spans="1:9" x14ac:dyDescent="0.15">
      <c r="A341" s="1">
        <v>44335</v>
      </c>
      <c r="B341" s="2">
        <v>67389</v>
      </c>
      <c r="C341" s="2">
        <v>40104</v>
      </c>
      <c r="D341" s="2">
        <v>107493</v>
      </c>
      <c r="E341" s="2">
        <v>121341</v>
      </c>
      <c r="F341" s="2">
        <v>82359</v>
      </c>
      <c r="G341" s="2">
        <v>203700</v>
      </c>
      <c r="H341" s="4">
        <f t="shared" si="10"/>
        <v>59.511196189289052</v>
      </c>
      <c r="I341" s="4">
        <f t="shared" si="11"/>
        <v>67.874007961035431</v>
      </c>
    </row>
    <row r="342" spans="1:9" x14ac:dyDescent="0.15">
      <c r="A342" s="1">
        <v>44336</v>
      </c>
      <c r="B342" s="2">
        <v>76417</v>
      </c>
      <c r="C342" s="2">
        <v>43971</v>
      </c>
      <c r="D342" s="2">
        <v>120388</v>
      </c>
      <c r="E342" s="2">
        <v>121693</v>
      </c>
      <c r="F342" s="2">
        <v>81421</v>
      </c>
      <c r="G342" s="2">
        <v>203114</v>
      </c>
      <c r="H342" s="4">
        <f t="shared" si="10"/>
        <v>57.54086132666815</v>
      </c>
      <c r="I342" s="4">
        <f t="shared" si="11"/>
        <v>66.906888646019084</v>
      </c>
    </row>
    <row r="343" spans="1:9" x14ac:dyDescent="0.15">
      <c r="A343" s="1">
        <v>44337</v>
      </c>
      <c r="B343" s="2">
        <v>104425</v>
      </c>
      <c r="C343" s="2">
        <v>57048</v>
      </c>
      <c r="D343" s="2">
        <v>161473</v>
      </c>
      <c r="E343" s="2">
        <v>94307</v>
      </c>
      <c r="F343" s="2">
        <v>60530</v>
      </c>
      <c r="G343" s="2">
        <v>154837</v>
      </c>
      <c r="H343" s="4">
        <f t="shared" si="10"/>
        <v>54.630596121618389</v>
      </c>
      <c r="I343" s="4">
        <f t="shared" si="11"/>
        <v>64.183994825410622</v>
      </c>
    </row>
    <row r="344" spans="1:9" x14ac:dyDescent="0.15">
      <c r="A344" s="1">
        <v>44340</v>
      </c>
      <c r="B344" s="2">
        <v>54930</v>
      </c>
      <c r="C344" s="2">
        <v>34920</v>
      </c>
      <c r="D344" s="2">
        <v>89850</v>
      </c>
      <c r="E344" s="2">
        <v>101346</v>
      </c>
      <c r="F344" s="2">
        <v>64483</v>
      </c>
      <c r="G344" s="2">
        <v>165829</v>
      </c>
      <c r="H344" s="4">
        <f t="shared" si="10"/>
        <v>63.571818678317861</v>
      </c>
      <c r="I344" s="4">
        <f t="shared" si="11"/>
        <v>63.626586150415406</v>
      </c>
    </row>
    <row r="345" spans="1:9" x14ac:dyDescent="0.15">
      <c r="A345" s="1">
        <v>44341</v>
      </c>
      <c r="B345" s="2">
        <v>108827</v>
      </c>
      <c r="C345" s="2">
        <v>61065</v>
      </c>
      <c r="D345" s="2">
        <v>169892</v>
      </c>
      <c r="E345" s="2">
        <v>102663</v>
      </c>
      <c r="F345" s="2">
        <v>70884</v>
      </c>
      <c r="G345" s="2">
        <v>173547</v>
      </c>
      <c r="H345" s="4">
        <f t="shared" si="10"/>
        <v>56.111994266128804</v>
      </c>
      <c r="I345" s="4">
        <f t="shared" si="11"/>
        <v>69.045323047251685</v>
      </c>
    </row>
    <row r="346" spans="1:9" x14ac:dyDescent="0.15">
      <c r="A346" s="1">
        <v>44342</v>
      </c>
      <c r="B346" s="2">
        <v>75383</v>
      </c>
      <c r="C346" s="2">
        <v>35923</v>
      </c>
      <c r="D346" s="2">
        <v>111306</v>
      </c>
      <c r="E346" s="2">
        <v>108285</v>
      </c>
      <c r="F346" s="2">
        <v>73679</v>
      </c>
      <c r="G346" s="2">
        <v>181964</v>
      </c>
      <c r="H346" s="4">
        <f t="shared" si="10"/>
        <v>47.653980340395044</v>
      </c>
      <c r="I346" s="4">
        <f t="shared" si="11"/>
        <v>68.041741700143149</v>
      </c>
    </row>
    <row r="347" spans="1:9" x14ac:dyDescent="0.15">
      <c r="A347" s="1">
        <v>44343</v>
      </c>
      <c r="B347" s="2">
        <v>92379</v>
      </c>
      <c r="C347" s="2">
        <v>43108</v>
      </c>
      <c r="D347" s="2">
        <v>135487</v>
      </c>
      <c r="E347" s="2">
        <v>114504</v>
      </c>
      <c r="F347" s="2">
        <v>75130</v>
      </c>
      <c r="G347" s="2">
        <v>189634</v>
      </c>
      <c r="H347" s="4">
        <f t="shared" si="10"/>
        <v>46.664285173037165</v>
      </c>
      <c r="I347" s="4">
        <f t="shared" si="11"/>
        <v>65.613428351847972</v>
      </c>
    </row>
    <row r="348" spans="1:9" x14ac:dyDescent="0.15">
      <c r="A348" s="1">
        <v>44344</v>
      </c>
      <c r="B348" s="2">
        <v>78109</v>
      </c>
      <c r="C348" s="2">
        <v>35071</v>
      </c>
      <c r="D348" s="2">
        <v>113180</v>
      </c>
      <c r="E348" s="2">
        <v>122727</v>
      </c>
      <c r="F348" s="2">
        <v>77473</v>
      </c>
      <c r="G348" s="2">
        <v>200200</v>
      </c>
      <c r="H348" s="4">
        <f t="shared" si="10"/>
        <v>44.900075535469661</v>
      </c>
      <c r="I348" s="4">
        <f t="shared" si="11"/>
        <v>63.126288428789103</v>
      </c>
    </row>
    <row r="349" spans="1:9" x14ac:dyDescent="0.15">
      <c r="A349" s="1">
        <v>44347</v>
      </c>
      <c r="B349" s="2">
        <v>54709</v>
      </c>
      <c r="C349" s="2">
        <v>28712</v>
      </c>
      <c r="D349" s="2">
        <v>83421</v>
      </c>
      <c r="E349" s="2">
        <v>128150</v>
      </c>
      <c r="F349" s="2">
        <v>79161</v>
      </c>
      <c r="G349" s="2">
        <v>207311</v>
      </c>
      <c r="H349" s="4">
        <f t="shared" si="10"/>
        <v>52.4813102049023</v>
      </c>
      <c r="I349" s="4">
        <f t="shared" si="11"/>
        <v>61.772142021069051</v>
      </c>
    </row>
    <row r="350" spans="1:9" x14ac:dyDescent="0.15">
      <c r="A350" s="1">
        <v>44348</v>
      </c>
      <c r="B350" s="2">
        <v>69503</v>
      </c>
      <c r="C350" s="2">
        <v>36699</v>
      </c>
      <c r="D350" s="2">
        <v>106202</v>
      </c>
      <c r="E350" s="2">
        <v>133565</v>
      </c>
      <c r="F350" s="2">
        <v>81489</v>
      </c>
      <c r="G350" s="2">
        <v>215054</v>
      </c>
      <c r="H350" s="4">
        <f t="shared" si="10"/>
        <v>52.802037322129976</v>
      </c>
      <c r="I350" s="4">
        <f t="shared" si="11"/>
        <v>61.010743832590876</v>
      </c>
    </row>
    <row r="351" spans="1:9" x14ac:dyDescent="0.15">
      <c r="A351" s="1">
        <v>44349</v>
      </c>
      <c r="B351" s="2">
        <v>80138</v>
      </c>
      <c r="C351" s="2">
        <v>38061</v>
      </c>
      <c r="D351" s="2">
        <v>118199</v>
      </c>
      <c r="E351" s="2">
        <v>134946</v>
      </c>
      <c r="F351" s="2">
        <v>82583</v>
      </c>
      <c r="G351" s="2">
        <v>217529</v>
      </c>
      <c r="H351" s="4">
        <f t="shared" si="10"/>
        <v>47.494322294042782</v>
      </c>
      <c r="I351" s="4">
        <f t="shared" si="11"/>
        <v>61.197071421161056</v>
      </c>
    </row>
    <row r="352" spans="1:9" x14ac:dyDescent="0.15">
      <c r="A352" s="1">
        <v>44350</v>
      </c>
      <c r="B352" s="2">
        <v>78455</v>
      </c>
      <c r="C352" s="2">
        <v>35588</v>
      </c>
      <c r="D352" s="2">
        <v>114043</v>
      </c>
      <c r="E352" s="2">
        <v>136620</v>
      </c>
      <c r="F352" s="2">
        <v>82742</v>
      </c>
      <c r="G352" s="2">
        <v>219362</v>
      </c>
      <c r="H352" s="4">
        <f t="shared" si="10"/>
        <v>45.361034988209802</v>
      </c>
      <c r="I352" s="4">
        <f t="shared" si="11"/>
        <v>60.563607085346213</v>
      </c>
    </row>
    <row r="353" spans="1:9" x14ac:dyDescent="0.15">
      <c r="A353" s="1">
        <v>44351</v>
      </c>
      <c r="B353" s="2">
        <v>122064</v>
      </c>
      <c r="C353" s="2">
        <v>56401</v>
      </c>
      <c r="D353" s="2">
        <v>178465</v>
      </c>
      <c r="E353" s="2">
        <v>137214</v>
      </c>
      <c r="F353" s="2">
        <v>83184</v>
      </c>
      <c r="G353" s="2">
        <v>220398</v>
      </c>
      <c r="H353" s="4">
        <f t="shared" si="10"/>
        <v>46.206088609254166</v>
      </c>
      <c r="I353" s="4">
        <f t="shared" si="11"/>
        <v>60.623551532642438</v>
      </c>
    </row>
    <row r="354" spans="1:9" x14ac:dyDescent="0.15">
      <c r="A354" s="1">
        <v>44354</v>
      </c>
      <c r="B354" s="2">
        <v>50129</v>
      </c>
      <c r="C354" s="2">
        <v>30089</v>
      </c>
      <c r="D354" s="2">
        <v>80218</v>
      </c>
      <c r="E354" s="2">
        <v>144101</v>
      </c>
      <c r="F354" s="2">
        <v>86143</v>
      </c>
      <c r="G354" s="2">
        <v>230244</v>
      </c>
      <c r="H354" s="4">
        <f t="shared" si="10"/>
        <v>60.023140298031073</v>
      </c>
      <c r="I354" s="4">
        <f t="shared" si="11"/>
        <v>59.77959903123503</v>
      </c>
    </row>
    <row r="355" spans="1:9" x14ac:dyDescent="0.15">
      <c r="A355" s="1">
        <v>44355</v>
      </c>
      <c r="B355" s="2">
        <v>96074</v>
      </c>
      <c r="C355" s="2">
        <v>54119</v>
      </c>
      <c r="D355" s="2">
        <v>150193</v>
      </c>
      <c r="E355" s="2">
        <v>149419</v>
      </c>
      <c r="F355" s="2">
        <v>86766</v>
      </c>
      <c r="G355" s="2">
        <v>236185</v>
      </c>
      <c r="H355" s="4">
        <f t="shared" si="10"/>
        <v>56.330536877823349</v>
      </c>
      <c r="I355" s="4">
        <f t="shared" si="11"/>
        <v>58.06892028456889</v>
      </c>
    </row>
    <row r="356" spans="1:9" x14ac:dyDescent="0.15">
      <c r="A356" s="1">
        <v>44356</v>
      </c>
      <c r="B356" s="2">
        <v>60344</v>
      </c>
      <c r="C356" s="2">
        <v>32047</v>
      </c>
      <c r="D356" s="2">
        <v>92391</v>
      </c>
      <c r="E356" s="2">
        <v>150403</v>
      </c>
      <c r="F356" s="2">
        <v>88428</v>
      </c>
      <c r="G356" s="2">
        <v>238831</v>
      </c>
      <c r="H356" s="4">
        <f t="shared" si="10"/>
        <v>53.107185469972165</v>
      </c>
      <c r="I356" s="4">
        <f t="shared" si="11"/>
        <v>58.79404001249975</v>
      </c>
    </row>
    <row r="357" spans="1:9" x14ac:dyDescent="0.15">
      <c r="A357" s="1">
        <v>44357</v>
      </c>
      <c r="B357" s="2">
        <v>110135</v>
      </c>
      <c r="C357" s="2">
        <v>57851</v>
      </c>
      <c r="D357" s="2">
        <v>167986</v>
      </c>
      <c r="E357" s="2">
        <v>139619</v>
      </c>
      <c r="F357" s="2">
        <v>86832</v>
      </c>
      <c r="G357" s="2">
        <v>226451</v>
      </c>
      <c r="H357" s="4">
        <f t="shared" si="10"/>
        <v>52.527352794297911</v>
      </c>
      <c r="I357" s="4">
        <f t="shared" si="11"/>
        <v>62.192108523911507</v>
      </c>
    </row>
    <row r="358" spans="1:9" x14ac:dyDescent="0.15">
      <c r="A358" s="1">
        <v>44358</v>
      </c>
      <c r="B358" s="2">
        <v>79765</v>
      </c>
      <c r="C358" s="2">
        <v>51432</v>
      </c>
      <c r="D358" s="2">
        <v>131197</v>
      </c>
      <c r="E358" s="2">
        <v>142435</v>
      </c>
      <c r="F358" s="2">
        <v>86278</v>
      </c>
      <c r="G358" s="2">
        <v>228713</v>
      </c>
      <c r="H358" s="4">
        <f t="shared" si="10"/>
        <v>64.479408261768938</v>
      </c>
      <c r="I358" s="4">
        <f t="shared" si="11"/>
        <v>60.573594973145653</v>
      </c>
    </row>
    <row r="359" spans="1:9" x14ac:dyDescent="0.15">
      <c r="A359" s="1">
        <v>44362</v>
      </c>
      <c r="B359" s="2">
        <v>89493</v>
      </c>
      <c r="C359" s="2">
        <v>59293</v>
      </c>
      <c r="D359" s="2">
        <v>148786</v>
      </c>
      <c r="E359" s="2">
        <v>140401</v>
      </c>
      <c r="F359" s="2">
        <v>84159</v>
      </c>
      <c r="G359" s="2">
        <v>224560</v>
      </c>
      <c r="H359" s="4">
        <f t="shared" si="10"/>
        <v>66.254343915166544</v>
      </c>
      <c r="I359" s="4">
        <f t="shared" si="11"/>
        <v>59.941880755835072</v>
      </c>
    </row>
    <row r="360" spans="1:9" x14ac:dyDescent="0.15">
      <c r="A360" s="1">
        <v>44363</v>
      </c>
      <c r="B360" s="2">
        <v>98876</v>
      </c>
      <c r="C360" s="2">
        <v>68866</v>
      </c>
      <c r="D360" s="2">
        <v>167742</v>
      </c>
      <c r="E360" s="2">
        <v>140902</v>
      </c>
      <c r="F360" s="2">
        <v>83696</v>
      </c>
      <c r="G360" s="2">
        <v>224598</v>
      </c>
      <c r="H360" s="4">
        <f t="shared" si="10"/>
        <v>69.648853108944536</v>
      </c>
      <c r="I360" s="4">
        <f t="shared" si="11"/>
        <v>59.400150459184395</v>
      </c>
    </row>
    <row r="361" spans="1:9" x14ac:dyDescent="0.15">
      <c r="A361" s="1">
        <v>44364</v>
      </c>
      <c r="B361" s="2">
        <v>72058</v>
      </c>
      <c r="C361" s="2">
        <v>48292</v>
      </c>
      <c r="D361" s="2">
        <v>120350</v>
      </c>
      <c r="E361" s="2">
        <v>137495</v>
      </c>
      <c r="F361" s="2">
        <v>82978</v>
      </c>
      <c r="G361" s="2">
        <v>220473</v>
      </c>
      <c r="H361" s="4">
        <f t="shared" si="10"/>
        <v>67.018235310444368</v>
      </c>
      <c r="I361" s="4">
        <f t="shared" si="11"/>
        <v>60.349830902941925</v>
      </c>
    </row>
    <row r="362" spans="1:9" x14ac:dyDescent="0.15">
      <c r="A362" s="1">
        <v>44365</v>
      </c>
      <c r="B362" s="2">
        <v>82893</v>
      </c>
      <c r="C362" s="2">
        <v>61999</v>
      </c>
      <c r="D362" s="2">
        <v>144892</v>
      </c>
      <c r="E362" s="2">
        <v>91726</v>
      </c>
      <c r="F362" s="2">
        <v>55788</v>
      </c>
      <c r="G362" s="2">
        <v>147514</v>
      </c>
      <c r="H362" s="4">
        <f t="shared" si="10"/>
        <v>74.794011557067535</v>
      </c>
      <c r="I362" s="4">
        <f t="shared" si="11"/>
        <v>60.820269062207011</v>
      </c>
    </row>
    <row r="363" spans="1:9" x14ac:dyDescent="0.15">
      <c r="A363" s="1">
        <v>44368</v>
      </c>
      <c r="B363" s="2">
        <v>49462</v>
      </c>
      <c r="C363" s="2">
        <v>31975</v>
      </c>
      <c r="D363" s="2">
        <v>81437</v>
      </c>
      <c r="E363" s="2">
        <v>100358</v>
      </c>
      <c r="F363" s="2">
        <v>60082</v>
      </c>
      <c r="G363" s="2">
        <v>160440</v>
      </c>
      <c r="H363" s="4">
        <f t="shared" si="10"/>
        <v>64.645586510856816</v>
      </c>
      <c r="I363" s="4">
        <f t="shared" si="11"/>
        <v>59.867673728053575</v>
      </c>
    </row>
    <row r="364" spans="1:9" x14ac:dyDescent="0.15">
      <c r="A364" s="1">
        <v>44369</v>
      </c>
      <c r="B364" s="2">
        <v>48823</v>
      </c>
      <c r="C364" s="2">
        <v>30513</v>
      </c>
      <c r="D364" s="2">
        <v>79336</v>
      </c>
      <c r="E364" s="2">
        <v>104468</v>
      </c>
      <c r="F364" s="2">
        <v>62549</v>
      </c>
      <c r="G364" s="2">
        <v>167017</v>
      </c>
      <c r="H364" s="4">
        <f t="shared" si="10"/>
        <v>62.497183704401614</v>
      </c>
      <c r="I364" s="4">
        <f t="shared" si="11"/>
        <v>59.873836964429294</v>
      </c>
    </row>
    <row r="365" spans="1:9" x14ac:dyDescent="0.15">
      <c r="A365" s="1">
        <v>44370</v>
      </c>
      <c r="B365" s="2">
        <v>70048</v>
      </c>
      <c r="C365" s="2">
        <v>35276</v>
      </c>
      <c r="D365" s="2">
        <v>105324</v>
      </c>
      <c r="E365" s="2">
        <v>101915</v>
      </c>
      <c r="F365" s="2">
        <v>64605</v>
      </c>
      <c r="G365" s="2">
        <v>166520</v>
      </c>
      <c r="H365" s="4">
        <f t="shared" si="10"/>
        <v>50.359753312014618</v>
      </c>
      <c r="I365" s="4">
        <f t="shared" si="11"/>
        <v>63.391061178433006</v>
      </c>
    </row>
    <row r="366" spans="1:9" x14ac:dyDescent="0.15">
      <c r="A366" s="1">
        <v>44371</v>
      </c>
      <c r="B366" s="2">
        <v>38703</v>
      </c>
      <c r="C366" s="2">
        <v>25273</v>
      </c>
      <c r="D366" s="2">
        <v>63976</v>
      </c>
      <c r="E366" s="2">
        <v>106836</v>
      </c>
      <c r="F366" s="2">
        <v>68006</v>
      </c>
      <c r="G366" s="2">
        <v>174842</v>
      </c>
      <c r="H366" s="4">
        <f t="shared" si="10"/>
        <v>65.299847557036927</v>
      </c>
      <c r="I366" s="4">
        <f t="shared" si="11"/>
        <v>63.65457336478341</v>
      </c>
    </row>
    <row r="367" spans="1:9" x14ac:dyDescent="0.15">
      <c r="A367" s="1">
        <v>44372</v>
      </c>
      <c r="B367" s="2">
        <v>83137</v>
      </c>
      <c r="C367" s="2">
        <v>47422</v>
      </c>
      <c r="D367" s="2">
        <v>130559</v>
      </c>
      <c r="E367" s="2">
        <v>107245</v>
      </c>
      <c r="F367" s="2">
        <v>69290</v>
      </c>
      <c r="G367" s="2">
        <v>176535</v>
      </c>
      <c r="H367" s="4">
        <f t="shared" si="10"/>
        <v>57.040788096755954</v>
      </c>
      <c r="I367" s="4">
        <f t="shared" si="11"/>
        <v>64.609072684041209</v>
      </c>
    </row>
    <row r="368" spans="1:9" x14ac:dyDescent="0.15">
      <c r="A368" s="1">
        <v>44375</v>
      </c>
      <c r="B368" s="2">
        <v>47484</v>
      </c>
      <c r="C368" s="2">
        <v>26805</v>
      </c>
      <c r="D368" s="2">
        <v>74289</v>
      </c>
      <c r="E368" s="2">
        <v>111887</v>
      </c>
      <c r="F368" s="2">
        <v>71576</v>
      </c>
      <c r="G368" s="2">
        <v>183463</v>
      </c>
      <c r="H368" s="4">
        <f t="shared" si="10"/>
        <v>56.450593884255753</v>
      </c>
      <c r="I368" s="4">
        <f t="shared" si="11"/>
        <v>63.971685718626823</v>
      </c>
    </row>
    <row r="369" spans="1:9" x14ac:dyDescent="0.15">
      <c r="A369" s="1">
        <v>44376</v>
      </c>
      <c r="B369" s="2">
        <v>55740</v>
      </c>
      <c r="C369" s="2">
        <v>30756</v>
      </c>
      <c r="D369" s="2">
        <v>86496</v>
      </c>
      <c r="E369" s="2">
        <v>118262</v>
      </c>
      <c r="F369" s="2">
        <v>72528</v>
      </c>
      <c r="G369" s="2">
        <v>190790</v>
      </c>
      <c r="H369" s="4">
        <f t="shared" si="10"/>
        <v>55.177610333692137</v>
      </c>
      <c r="I369" s="4">
        <f t="shared" si="11"/>
        <v>61.32823730361401</v>
      </c>
    </row>
    <row r="370" spans="1:9" x14ac:dyDescent="0.15">
      <c r="A370" s="1">
        <v>44377</v>
      </c>
      <c r="B370" s="2">
        <v>53178</v>
      </c>
      <c r="C370" s="2">
        <v>24907</v>
      </c>
      <c r="D370" s="2">
        <v>78085</v>
      </c>
      <c r="E370" s="2">
        <v>121888</v>
      </c>
      <c r="F370" s="2">
        <v>74820</v>
      </c>
      <c r="G370" s="2">
        <v>196708</v>
      </c>
      <c r="H370" s="4">
        <f t="shared" si="10"/>
        <v>46.837037872804544</v>
      </c>
      <c r="I370" s="4">
        <f t="shared" si="11"/>
        <v>61.384221580467312</v>
      </c>
    </row>
    <row r="371" spans="1:9" x14ac:dyDescent="0.15">
      <c r="A371" s="1">
        <v>44378</v>
      </c>
      <c r="B371" s="2">
        <v>87862</v>
      </c>
      <c r="C371" s="2">
        <v>44149</v>
      </c>
      <c r="D371" s="2">
        <v>132011</v>
      </c>
      <c r="E371" s="2">
        <v>120119</v>
      </c>
      <c r="F371" s="2">
        <v>76612</v>
      </c>
      <c r="G371" s="2">
        <v>196731</v>
      </c>
      <c r="H371" s="4">
        <f t="shared" si="10"/>
        <v>50.248116364298554</v>
      </c>
      <c r="I371" s="4">
        <f t="shared" si="11"/>
        <v>63.780084749290289</v>
      </c>
    </row>
    <row r="372" spans="1:9" x14ac:dyDescent="0.15">
      <c r="A372" s="1">
        <v>44379</v>
      </c>
      <c r="B372" s="2">
        <v>80609</v>
      </c>
      <c r="C372" s="2">
        <v>54293</v>
      </c>
      <c r="D372" s="2">
        <v>134902</v>
      </c>
      <c r="E372" s="2">
        <v>126830</v>
      </c>
      <c r="F372" s="2">
        <v>76132</v>
      </c>
      <c r="G372" s="2">
        <v>202962</v>
      </c>
      <c r="H372" s="4">
        <f t="shared" si="10"/>
        <v>67.353521318959423</v>
      </c>
      <c r="I372" s="4">
        <f t="shared" si="11"/>
        <v>60.026807537648821</v>
      </c>
    </row>
    <row r="373" spans="1:9" x14ac:dyDescent="0.15">
      <c r="A373" s="1">
        <v>44382</v>
      </c>
      <c r="B373" s="2">
        <v>61183</v>
      </c>
      <c r="C373" s="2">
        <v>34440</v>
      </c>
      <c r="D373" s="2">
        <v>95623</v>
      </c>
      <c r="E373" s="2">
        <v>126167</v>
      </c>
      <c r="F373" s="2">
        <v>76966</v>
      </c>
      <c r="G373" s="2">
        <v>203133</v>
      </c>
      <c r="H373" s="4">
        <f t="shared" si="10"/>
        <v>56.290145955575902</v>
      </c>
      <c r="I373" s="4">
        <f t="shared" si="11"/>
        <v>61.003273439171892</v>
      </c>
    </row>
    <row r="374" spans="1:9" x14ac:dyDescent="0.15">
      <c r="A374" s="1">
        <v>44383</v>
      </c>
      <c r="B374" s="2">
        <v>65570</v>
      </c>
      <c r="C374" s="2">
        <v>46479</v>
      </c>
      <c r="D374" s="2">
        <v>112049</v>
      </c>
      <c r="E374" s="2">
        <v>131415</v>
      </c>
      <c r="F374" s="2">
        <v>79200</v>
      </c>
      <c r="G374" s="2">
        <v>210615</v>
      </c>
      <c r="H374" s="4">
        <f t="shared" si="10"/>
        <v>70.884550861674541</v>
      </c>
      <c r="I374" s="4">
        <f t="shared" si="11"/>
        <v>60.267092797625843</v>
      </c>
    </row>
    <row r="375" spans="1:9" x14ac:dyDescent="0.15">
      <c r="A375" s="1">
        <v>44384</v>
      </c>
      <c r="B375" s="2">
        <v>89543</v>
      </c>
      <c r="C375" s="2">
        <v>57889</v>
      </c>
      <c r="D375" s="2">
        <v>147432</v>
      </c>
      <c r="E375" s="2">
        <v>122350</v>
      </c>
      <c r="F375" s="2">
        <v>80767</v>
      </c>
      <c r="G375" s="2">
        <v>203117</v>
      </c>
      <c r="H375" s="4">
        <f t="shared" si="10"/>
        <v>64.649386328356201</v>
      </c>
      <c r="I375" s="4">
        <f t="shared" si="11"/>
        <v>66.013077237433592</v>
      </c>
    </row>
    <row r="376" spans="1:9" x14ac:dyDescent="0.15">
      <c r="A376" s="1">
        <v>44385</v>
      </c>
      <c r="B376" s="2">
        <v>64316</v>
      </c>
      <c r="C376" s="2">
        <v>45332</v>
      </c>
      <c r="D376" s="2">
        <v>109648</v>
      </c>
      <c r="E376" s="2">
        <v>127980</v>
      </c>
      <c r="F376" s="2">
        <v>81463</v>
      </c>
      <c r="G376" s="2">
        <v>209443</v>
      </c>
      <c r="H376" s="4">
        <f t="shared" si="10"/>
        <v>70.483239007400954</v>
      </c>
      <c r="I376" s="4">
        <f t="shared" si="11"/>
        <v>63.652914517893421</v>
      </c>
    </row>
    <row r="377" spans="1:9" x14ac:dyDescent="0.15">
      <c r="A377" s="1">
        <v>44386</v>
      </c>
      <c r="B377" s="2">
        <v>89148</v>
      </c>
      <c r="C377" s="2">
        <v>70916</v>
      </c>
      <c r="D377" s="2">
        <v>160064</v>
      </c>
      <c r="E377" s="2">
        <v>131875</v>
      </c>
      <c r="F377" s="2">
        <v>83579</v>
      </c>
      <c r="G377" s="2">
        <v>215454</v>
      </c>
      <c r="H377" s="4">
        <f t="shared" si="10"/>
        <v>79.548615784986765</v>
      </c>
      <c r="I377" s="4">
        <f t="shared" si="11"/>
        <v>63.377440758293837</v>
      </c>
    </row>
    <row r="378" spans="1:9" x14ac:dyDescent="0.15">
      <c r="A378" s="1">
        <v>44389</v>
      </c>
      <c r="B378" s="2">
        <v>110523</v>
      </c>
      <c r="C378" s="2">
        <v>67225</v>
      </c>
      <c r="D378" s="2">
        <v>177748</v>
      </c>
      <c r="E378" s="2">
        <v>123199</v>
      </c>
      <c r="F378" s="2">
        <v>82962</v>
      </c>
      <c r="G378" s="2">
        <v>206161</v>
      </c>
      <c r="H378" s="4">
        <f t="shared" si="10"/>
        <v>60.824443780932484</v>
      </c>
      <c r="I378" s="4">
        <f t="shared" si="11"/>
        <v>67.339832303833631</v>
      </c>
    </row>
    <row r="379" spans="1:9" x14ac:dyDescent="0.15">
      <c r="A379" s="1">
        <v>44390</v>
      </c>
      <c r="B379" s="2">
        <v>68751</v>
      </c>
      <c r="C379" s="2">
        <v>44806</v>
      </c>
      <c r="D379" s="2">
        <v>113557</v>
      </c>
      <c r="E379" s="2">
        <v>120804</v>
      </c>
      <c r="F379" s="2">
        <v>84121</v>
      </c>
      <c r="G379" s="2">
        <v>204925</v>
      </c>
      <c r="H379" s="4">
        <f t="shared" si="10"/>
        <v>65.171415688499081</v>
      </c>
      <c r="I379" s="4">
        <f t="shared" si="11"/>
        <v>69.634283632992293</v>
      </c>
    </row>
    <row r="380" spans="1:9" x14ac:dyDescent="0.15">
      <c r="A380" s="1">
        <v>44391</v>
      </c>
      <c r="B380" s="2">
        <v>81876</v>
      </c>
      <c r="C380" s="2">
        <v>58370</v>
      </c>
      <c r="D380" s="2">
        <v>140246</v>
      </c>
      <c r="E380" s="2">
        <v>124759</v>
      </c>
      <c r="F380" s="2">
        <v>83110</v>
      </c>
      <c r="G380" s="2">
        <v>207869</v>
      </c>
      <c r="H380" s="4">
        <f t="shared" si="10"/>
        <v>71.290732326933409</v>
      </c>
      <c r="I380" s="4">
        <f t="shared" si="11"/>
        <v>66.616436489551859</v>
      </c>
    </row>
    <row r="381" spans="1:9" x14ac:dyDescent="0.15">
      <c r="A381" s="1">
        <v>44392</v>
      </c>
      <c r="B381" s="2">
        <v>95458</v>
      </c>
      <c r="C381" s="2">
        <v>62954</v>
      </c>
      <c r="D381" s="2">
        <v>158412</v>
      </c>
      <c r="E381" s="2">
        <v>122485</v>
      </c>
      <c r="F381" s="2">
        <v>84325</v>
      </c>
      <c r="G381" s="2">
        <v>206810</v>
      </c>
      <c r="H381" s="4">
        <f t="shared" si="10"/>
        <v>65.949422782794528</v>
      </c>
      <c r="I381" s="4">
        <f t="shared" si="11"/>
        <v>68.845164714046618</v>
      </c>
    </row>
    <row r="382" spans="1:9" x14ac:dyDescent="0.15">
      <c r="A382" s="1">
        <v>44393</v>
      </c>
      <c r="B382" s="2">
        <v>80320</v>
      </c>
      <c r="C382" s="2">
        <v>46742</v>
      </c>
      <c r="D382" s="2">
        <v>127062</v>
      </c>
      <c r="E382" s="2">
        <v>79890</v>
      </c>
      <c r="F382" s="2">
        <v>57341</v>
      </c>
      <c r="G382" s="2">
        <v>137231</v>
      </c>
      <c r="H382" s="4">
        <f t="shared" si="10"/>
        <v>58.194721115537853</v>
      </c>
      <c r="I382" s="4">
        <f t="shared" si="11"/>
        <v>71.77494054324697</v>
      </c>
    </row>
    <row r="383" spans="1:9" x14ac:dyDescent="0.15">
      <c r="A383" s="1">
        <v>44396</v>
      </c>
      <c r="B383" s="2">
        <v>57878</v>
      </c>
      <c r="C383" s="2">
        <v>42314</v>
      </c>
      <c r="D383" s="2">
        <v>100192</v>
      </c>
      <c r="E383" s="2">
        <v>84612</v>
      </c>
      <c r="F383" s="2">
        <v>61284</v>
      </c>
      <c r="G383" s="2">
        <v>145896</v>
      </c>
      <c r="H383" s="4">
        <f t="shared" si="10"/>
        <v>73.108953315594874</v>
      </c>
      <c r="I383" s="4">
        <f t="shared" si="11"/>
        <v>72.429442632250741</v>
      </c>
    </row>
    <row r="384" spans="1:9" x14ac:dyDescent="0.15">
      <c r="A384" s="1">
        <v>44397</v>
      </c>
      <c r="B384" s="2">
        <v>41933</v>
      </c>
      <c r="C384" s="2">
        <v>30412</v>
      </c>
      <c r="D384" s="2">
        <v>72345</v>
      </c>
      <c r="E384" s="2">
        <v>89090</v>
      </c>
      <c r="F384" s="2">
        <v>64037</v>
      </c>
      <c r="G384" s="2">
        <v>153127</v>
      </c>
      <c r="H384" s="4">
        <f t="shared" si="10"/>
        <v>72.525218801421303</v>
      </c>
      <c r="I384" s="4">
        <f t="shared" si="11"/>
        <v>71.878998765293517</v>
      </c>
    </row>
    <row r="385" spans="1:9" x14ac:dyDescent="0.15">
      <c r="A385" s="1">
        <v>44398</v>
      </c>
      <c r="B385" s="2">
        <v>63212</v>
      </c>
      <c r="C385" s="2">
        <v>35950</v>
      </c>
      <c r="D385" s="2">
        <v>99162</v>
      </c>
      <c r="E385" s="2">
        <v>90504</v>
      </c>
      <c r="F385" s="2">
        <v>66059</v>
      </c>
      <c r="G385" s="2">
        <v>156563</v>
      </c>
      <c r="H385" s="4">
        <f t="shared" si="10"/>
        <v>56.872112889957606</v>
      </c>
      <c r="I385" s="4">
        <f t="shared" si="11"/>
        <v>72.990144082029531</v>
      </c>
    </row>
    <row r="386" spans="1:9" x14ac:dyDescent="0.15">
      <c r="A386" s="1">
        <v>44399</v>
      </c>
      <c r="B386" s="2">
        <v>43850</v>
      </c>
      <c r="C386" s="2">
        <v>25531</v>
      </c>
      <c r="D386" s="2">
        <v>69381</v>
      </c>
      <c r="E386" s="2">
        <v>94327</v>
      </c>
      <c r="F386" s="2">
        <v>68670</v>
      </c>
      <c r="G386" s="2">
        <v>162997</v>
      </c>
      <c r="H386" s="4">
        <f t="shared" si="10"/>
        <v>58.223489167616869</v>
      </c>
      <c r="I386" s="4">
        <f t="shared" si="11"/>
        <v>72.799940632056575</v>
      </c>
    </row>
    <row r="387" spans="1:9" x14ac:dyDescent="0.15">
      <c r="A387" s="1">
        <v>44400</v>
      </c>
      <c r="B387" s="2">
        <v>58778</v>
      </c>
      <c r="C387" s="2">
        <v>35445</v>
      </c>
      <c r="D387" s="2">
        <v>94223</v>
      </c>
      <c r="E387" s="2">
        <v>99055</v>
      </c>
      <c r="F387" s="2">
        <v>69352</v>
      </c>
      <c r="G387" s="2">
        <v>168407</v>
      </c>
      <c r="H387" s="4">
        <f t="shared" si="10"/>
        <v>60.30317465718467</v>
      </c>
      <c r="I387" s="4">
        <f t="shared" si="11"/>
        <v>70.0136287920852</v>
      </c>
    </row>
    <row r="388" spans="1:9" x14ac:dyDescent="0.15">
      <c r="A388" s="1">
        <v>44403</v>
      </c>
      <c r="B388" s="2">
        <v>111314</v>
      </c>
      <c r="C388" s="2">
        <v>91455</v>
      </c>
      <c r="D388" s="2">
        <v>202769</v>
      </c>
      <c r="E388" s="2">
        <v>106700</v>
      </c>
      <c r="F388" s="2">
        <v>70766</v>
      </c>
      <c r="G388" s="2">
        <v>177466</v>
      </c>
      <c r="H388" s="4">
        <f t="shared" ref="H388:H451" si="12">IFERROR(C388/B388*100,"")</f>
        <v>82.15947679537166</v>
      </c>
      <c r="I388" s="4">
        <f t="shared" ref="I388:I451" si="13">IFERROR(F388/E388*100,"")</f>
        <v>66.322399250234298</v>
      </c>
    </row>
    <row r="389" spans="1:9" x14ac:dyDescent="0.15">
      <c r="A389" s="1">
        <v>44404</v>
      </c>
      <c r="B389" s="2">
        <v>99461</v>
      </c>
      <c r="C389" s="2">
        <v>82238</v>
      </c>
      <c r="D389" s="2">
        <v>181699</v>
      </c>
      <c r="E389" s="2">
        <v>112000</v>
      </c>
      <c r="F389" s="2">
        <v>69956</v>
      </c>
      <c r="G389" s="2">
        <v>181956</v>
      </c>
      <c r="H389" s="4">
        <f t="shared" si="12"/>
        <v>82.683664954102611</v>
      </c>
      <c r="I389" s="4">
        <f t="shared" si="13"/>
        <v>62.460714285714282</v>
      </c>
    </row>
    <row r="390" spans="1:9" x14ac:dyDescent="0.15">
      <c r="A390" s="1">
        <v>44405</v>
      </c>
      <c r="B390" s="2">
        <v>101164</v>
      </c>
      <c r="C390" s="2">
        <v>89275</v>
      </c>
      <c r="D390" s="2">
        <v>190439</v>
      </c>
      <c r="E390" s="2">
        <v>118239</v>
      </c>
      <c r="F390" s="2">
        <v>73038</v>
      </c>
      <c r="G390" s="2">
        <v>191277</v>
      </c>
      <c r="H390" s="4">
        <f t="shared" si="12"/>
        <v>88.247795658534656</v>
      </c>
      <c r="I390" s="4">
        <f t="shared" si="13"/>
        <v>61.771496714282094</v>
      </c>
    </row>
    <row r="391" spans="1:9" x14ac:dyDescent="0.15">
      <c r="A391" s="1">
        <v>44406</v>
      </c>
      <c r="B391" s="2">
        <v>72196</v>
      </c>
      <c r="C391" s="2">
        <v>57375</v>
      </c>
      <c r="D391" s="2">
        <v>129571</v>
      </c>
      <c r="E391" s="2">
        <v>114038</v>
      </c>
      <c r="F391" s="2">
        <v>75144</v>
      </c>
      <c r="G391" s="2">
        <v>189182</v>
      </c>
      <c r="H391" s="4">
        <f t="shared" si="12"/>
        <v>79.47116183722089</v>
      </c>
      <c r="I391" s="4">
        <f t="shared" si="13"/>
        <v>65.893824865395743</v>
      </c>
    </row>
    <row r="392" spans="1:9" x14ac:dyDescent="0.15">
      <c r="A392" s="1">
        <v>44407</v>
      </c>
      <c r="B392" s="2">
        <v>56819</v>
      </c>
      <c r="C392" s="2">
        <v>51054</v>
      </c>
      <c r="D392" s="2">
        <v>107873</v>
      </c>
      <c r="E392" s="2">
        <v>117301</v>
      </c>
      <c r="F392" s="2">
        <v>75543</v>
      </c>
      <c r="G392" s="2">
        <v>192844</v>
      </c>
      <c r="H392" s="4">
        <f t="shared" si="12"/>
        <v>89.853746106056079</v>
      </c>
      <c r="I392" s="4">
        <f t="shared" si="13"/>
        <v>64.400985498844847</v>
      </c>
    </row>
    <row r="393" spans="1:9" x14ac:dyDescent="0.15">
      <c r="A393" s="1">
        <v>44410</v>
      </c>
      <c r="B393" s="2">
        <v>93153</v>
      </c>
      <c r="C393" s="2">
        <v>72714</v>
      </c>
      <c r="D393" s="2">
        <v>165867</v>
      </c>
      <c r="E393" s="2">
        <v>113645</v>
      </c>
      <c r="F393" s="2">
        <v>79264</v>
      </c>
      <c r="G393" s="2">
        <v>192909</v>
      </c>
      <c r="H393" s="4">
        <f t="shared" si="12"/>
        <v>78.058677659334634</v>
      </c>
      <c r="I393" s="4">
        <f t="shared" si="13"/>
        <v>69.747019226538782</v>
      </c>
    </row>
    <row r="394" spans="1:9" x14ac:dyDescent="0.15">
      <c r="A394" s="1">
        <v>44411</v>
      </c>
      <c r="B394" s="2">
        <v>57521</v>
      </c>
      <c r="C394" s="2">
        <v>43088</v>
      </c>
      <c r="D394" s="2">
        <v>100609</v>
      </c>
      <c r="E394" s="2">
        <v>113449</v>
      </c>
      <c r="F394" s="2">
        <v>82102</v>
      </c>
      <c r="G394" s="2">
        <v>195551</v>
      </c>
      <c r="H394" s="4">
        <f t="shared" si="12"/>
        <v>74.908294362059067</v>
      </c>
      <c r="I394" s="4">
        <f t="shared" si="13"/>
        <v>72.369082142636771</v>
      </c>
    </row>
    <row r="395" spans="1:9" x14ac:dyDescent="0.15">
      <c r="A395" s="1">
        <v>44412</v>
      </c>
      <c r="B395" s="2">
        <v>61889</v>
      </c>
      <c r="C395" s="2">
        <v>47539</v>
      </c>
      <c r="D395" s="2">
        <v>109428</v>
      </c>
      <c r="E395" s="2">
        <v>110245</v>
      </c>
      <c r="F395" s="2">
        <v>85841</v>
      </c>
      <c r="G395" s="2">
        <v>196086</v>
      </c>
      <c r="H395" s="4">
        <f t="shared" si="12"/>
        <v>76.81332708558871</v>
      </c>
      <c r="I395" s="4">
        <f t="shared" si="13"/>
        <v>77.863848700621347</v>
      </c>
    </row>
    <row r="396" spans="1:9" x14ac:dyDescent="0.15">
      <c r="A396" s="1">
        <v>44413</v>
      </c>
      <c r="B396" s="2">
        <v>54264</v>
      </c>
      <c r="C396" s="2">
        <v>52969</v>
      </c>
      <c r="D396" s="2">
        <v>107233</v>
      </c>
      <c r="E396" s="2">
        <v>110854</v>
      </c>
      <c r="F396" s="2">
        <v>88033</v>
      </c>
      <c r="G396" s="2">
        <v>198887</v>
      </c>
      <c r="H396" s="4">
        <f t="shared" si="12"/>
        <v>97.613519091847266</v>
      </c>
      <c r="I396" s="4">
        <f t="shared" si="13"/>
        <v>79.413462752810005</v>
      </c>
    </row>
    <row r="397" spans="1:9" x14ac:dyDescent="0.15">
      <c r="A397" s="1">
        <v>44414</v>
      </c>
      <c r="B397" s="2">
        <v>53257</v>
      </c>
      <c r="C397" s="2">
        <v>50414</v>
      </c>
      <c r="D397" s="2">
        <v>103671</v>
      </c>
      <c r="E397" s="2">
        <v>113770</v>
      </c>
      <c r="F397" s="2">
        <v>87180</v>
      </c>
      <c r="G397" s="2">
        <v>200950</v>
      </c>
      <c r="H397" s="4">
        <f t="shared" si="12"/>
        <v>94.661734607657209</v>
      </c>
      <c r="I397" s="4">
        <f t="shared" si="13"/>
        <v>76.628285136679267</v>
      </c>
    </row>
    <row r="398" spans="1:9" x14ac:dyDescent="0.15">
      <c r="A398" s="1">
        <v>44417</v>
      </c>
      <c r="B398" s="2">
        <v>85425</v>
      </c>
      <c r="C398" s="2">
        <v>61481</v>
      </c>
      <c r="D398" s="2">
        <v>146906</v>
      </c>
      <c r="E398" s="2">
        <v>110517</v>
      </c>
      <c r="F398" s="2">
        <v>90591</v>
      </c>
      <c r="G398" s="2">
        <v>201108</v>
      </c>
      <c r="H398" s="4">
        <f t="shared" si="12"/>
        <v>71.970734562481709</v>
      </c>
      <c r="I398" s="4">
        <f t="shared" si="13"/>
        <v>81.970194630690301</v>
      </c>
    </row>
    <row r="399" spans="1:9" x14ac:dyDescent="0.15">
      <c r="A399" s="1">
        <v>44418</v>
      </c>
      <c r="B399" s="2">
        <v>84462</v>
      </c>
      <c r="C399" s="2">
        <v>64971</v>
      </c>
      <c r="D399" s="2">
        <v>149433</v>
      </c>
      <c r="E399" s="2">
        <v>109251</v>
      </c>
      <c r="F399" s="2">
        <v>93021</v>
      </c>
      <c r="G399" s="2">
        <v>202272</v>
      </c>
      <c r="H399" s="4">
        <f t="shared" si="12"/>
        <v>76.923350145627623</v>
      </c>
      <c r="I399" s="4">
        <f t="shared" si="13"/>
        <v>85.144300738666018</v>
      </c>
    </row>
    <row r="400" spans="1:9" x14ac:dyDescent="0.15">
      <c r="A400" s="1">
        <v>44419</v>
      </c>
      <c r="B400" s="2">
        <v>73431</v>
      </c>
      <c r="C400" s="2">
        <v>53160</v>
      </c>
      <c r="D400" s="2">
        <v>126591</v>
      </c>
      <c r="E400" s="2">
        <v>109272</v>
      </c>
      <c r="F400" s="2">
        <v>93280</v>
      </c>
      <c r="G400" s="2">
        <v>202552</v>
      </c>
      <c r="H400" s="4">
        <f t="shared" si="12"/>
        <v>72.394492789148998</v>
      </c>
      <c r="I400" s="4">
        <f t="shared" si="13"/>
        <v>85.364960831686062</v>
      </c>
    </row>
    <row r="401" spans="1:9" x14ac:dyDescent="0.15">
      <c r="A401" s="1">
        <v>44420</v>
      </c>
      <c r="B401" s="2">
        <v>57683</v>
      </c>
      <c r="C401" s="2">
        <v>43558</v>
      </c>
      <c r="D401" s="2">
        <v>101241</v>
      </c>
      <c r="E401" s="2">
        <v>115552</v>
      </c>
      <c r="F401" s="2">
        <v>93825</v>
      </c>
      <c r="G401" s="2">
        <v>209377</v>
      </c>
      <c r="H401" s="4">
        <f t="shared" si="12"/>
        <v>75.512716051522972</v>
      </c>
      <c r="I401" s="4">
        <f t="shared" si="13"/>
        <v>81.197209914151202</v>
      </c>
    </row>
    <row r="402" spans="1:9" x14ac:dyDescent="0.15">
      <c r="A402" s="1">
        <v>44421</v>
      </c>
      <c r="B402" s="2">
        <v>80323</v>
      </c>
      <c r="C402" s="2">
        <v>64402</v>
      </c>
      <c r="D402" s="2">
        <v>144725</v>
      </c>
      <c r="E402" s="2">
        <v>120152</v>
      </c>
      <c r="F402" s="2">
        <v>92811</v>
      </c>
      <c r="G402" s="2">
        <v>212963</v>
      </c>
      <c r="H402" s="4">
        <f t="shared" si="12"/>
        <v>80.178778183085782</v>
      </c>
      <c r="I402" s="4">
        <f t="shared" si="13"/>
        <v>77.244656768093748</v>
      </c>
    </row>
    <row r="403" spans="1:9" x14ac:dyDescent="0.15">
      <c r="A403" s="1">
        <v>44424</v>
      </c>
      <c r="B403" s="2">
        <v>64921</v>
      </c>
      <c r="C403" s="2">
        <v>45568</v>
      </c>
      <c r="D403" s="2">
        <v>110489</v>
      </c>
      <c r="E403" s="2">
        <v>120579</v>
      </c>
      <c r="F403" s="2">
        <v>94502</v>
      </c>
      <c r="G403" s="2">
        <v>215081</v>
      </c>
      <c r="H403" s="4">
        <f t="shared" si="12"/>
        <v>70.189923137351556</v>
      </c>
      <c r="I403" s="4">
        <f t="shared" si="13"/>
        <v>78.373514459400056</v>
      </c>
    </row>
    <row r="404" spans="1:9" x14ac:dyDescent="0.15">
      <c r="A404" s="1">
        <v>44425</v>
      </c>
      <c r="B404" s="2">
        <v>115407</v>
      </c>
      <c r="C404" s="2">
        <v>104798</v>
      </c>
      <c r="D404" s="2">
        <v>220205</v>
      </c>
      <c r="E404" s="2">
        <v>124766</v>
      </c>
      <c r="F404" s="2">
        <v>89645</v>
      </c>
      <c r="G404" s="2">
        <v>214411</v>
      </c>
      <c r="H404" s="4">
        <f t="shared" si="12"/>
        <v>90.807316713890842</v>
      </c>
      <c r="I404" s="4">
        <f t="shared" si="13"/>
        <v>71.850504143757107</v>
      </c>
    </row>
    <row r="405" spans="1:9" x14ac:dyDescent="0.15">
      <c r="A405" s="1">
        <v>44426</v>
      </c>
      <c r="B405" s="2">
        <v>92801</v>
      </c>
      <c r="C405" s="2">
        <v>78759</v>
      </c>
      <c r="D405" s="2">
        <v>171560</v>
      </c>
      <c r="E405" s="2">
        <v>122602</v>
      </c>
      <c r="F405" s="2">
        <v>91614</v>
      </c>
      <c r="G405" s="2">
        <v>214216</v>
      </c>
      <c r="H405" s="4">
        <f t="shared" si="12"/>
        <v>84.868697535586904</v>
      </c>
      <c r="I405" s="4">
        <f t="shared" si="13"/>
        <v>74.724719009477823</v>
      </c>
    </row>
    <row r="406" spans="1:9" x14ac:dyDescent="0.15">
      <c r="A406" s="1">
        <v>44427</v>
      </c>
      <c r="B406" s="2">
        <v>88283</v>
      </c>
      <c r="C406" s="2">
        <v>89026</v>
      </c>
      <c r="D406" s="2">
        <v>177309</v>
      </c>
      <c r="E406" s="2">
        <v>124451</v>
      </c>
      <c r="F406" s="2">
        <v>91603</v>
      </c>
      <c r="G406" s="2">
        <v>216054</v>
      </c>
      <c r="H406" s="4">
        <f t="shared" si="12"/>
        <v>100.84161163530918</v>
      </c>
      <c r="I406" s="4">
        <f t="shared" si="13"/>
        <v>73.605676129561033</v>
      </c>
    </row>
    <row r="407" spans="1:9" x14ac:dyDescent="0.15">
      <c r="A407" s="1">
        <v>44428</v>
      </c>
      <c r="B407" s="2">
        <v>115500</v>
      </c>
      <c r="C407" s="2">
        <v>143342</v>
      </c>
      <c r="D407" s="2">
        <v>258842</v>
      </c>
      <c r="E407" s="2">
        <v>92138</v>
      </c>
      <c r="F407" s="2">
        <v>61762</v>
      </c>
      <c r="G407" s="2">
        <v>153900</v>
      </c>
      <c r="H407" s="4">
        <f t="shared" si="12"/>
        <v>124.1056277056277</v>
      </c>
      <c r="I407" s="4">
        <f t="shared" si="13"/>
        <v>67.032060604745055</v>
      </c>
    </row>
    <row r="408" spans="1:9" x14ac:dyDescent="0.15">
      <c r="A408" s="1">
        <v>44431</v>
      </c>
      <c r="B408" s="2">
        <v>54089</v>
      </c>
      <c r="C408" s="2">
        <v>45735</v>
      </c>
      <c r="D408" s="2">
        <v>99824</v>
      </c>
      <c r="E408" s="2">
        <v>91575</v>
      </c>
      <c r="F408" s="2">
        <v>66243</v>
      </c>
      <c r="G408" s="2">
        <v>157818</v>
      </c>
      <c r="H408" s="4">
        <f t="shared" si="12"/>
        <v>84.555085137458633</v>
      </c>
      <c r="I408" s="4">
        <f t="shared" si="13"/>
        <v>72.337428337428335</v>
      </c>
    </row>
    <row r="409" spans="1:9" x14ac:dyDescent="0.15">
      <c r="A409" s="1">
        <v>44432</v>
      </c>
      <c r="B409" s="2">
        <v>56919</v>
      </c>
      <c r="C409" s="2">
        <v>47340</v>
      </c>
      <c r="D409" s="2">
        <v>104259</v>
      </c>
      <c r="E409" s="2">
        <v>91454</v>
      </c>
      <c r="F409" s="2">
        <v>69593</v>
      </c>
      <c r="G409" s="2">
        <v>161047</v>
      </c>
      <c r="H409" s="4">
        <f t="shared" si="12"/>
        <v>83.170821693986184</v>
      </c>
      <c r="I409" s="4">
        <f t="shared" si="13"/>
        <v>76.096179500076545</v>
      </c>
    </row>
    <row r="410" spans="1:9" x14ac:dyDescent="0.15">
      <c r="A410" s="1">
        <v>44433</v>
      </c>
      <c r="B410" s="2">
        <v>35714</v>
      </c>
      <c r="C410" s="2">
        <v>27921</v>
      </c>
      <c r="D410" s="2">
        <v>63635</v>
      </c>
      <c r="E410" s="2">
        <v>93527</v>
      </c>
      <c r="F410" s="2">
        <v>71472</v>
      </c>
      <c r="G410" s="2">
        <v>164999</v>
      </c>
      <c r="H410" s="4">
        <f t="shared" si="12"/>
        <v>78.179425435403488</v>
      </c>
      <c r="I410" s="4">
        <f t="shared" si="13"/>
        <v>76.41857431543832</v>
      </c>
    </row>
    <row r="411" spans="1:9" x14ac:dyDescent="0.15">
      <c r="A411" s="1">
        <v>44434</v>
      </c>
      <c r="B411" s="2">
        <v>59128</v>
      </c>
      <c r="C411" s="2">
        <v>56247</v>
      </c>
      <c r="D411" s="2">
        <v>115375</v>
      </c>
      <c r="E411" s="2">
        <v>99973</v>
      </c>
      <c r="F411" s="2">
        <v>71534</v>
      </c>
      <c r="G411" s="2">
        <v>171507</v>
      </c>
      <c r="H411" s="4">
        <f t="shared" si="12"/>
        <v>95.127519956704106</v>
      </c>
      <c r="I411" s="4">
        <f t="shared" si="13"/>
        <v>71.553319396236986</v>
      </c>
    </row>
    <row r="412" spans="1:9" x14ac:dyDescent="0.15">
      <c r="A412" s="1">
        <v>44435</v>
      </c>
      <c r="B412" s="2">
        <v>63592</v>
      </c>
      <c r="C412" s="2">
        <v>55540</v>
      </c>
      <c r="D412" s="2">
        <v>119132</v>
      </c>
      <c r="E412" s="2">
        <v>101714</v>
      </c>
      <c r="F412" s="2">
        <v>73591</v>
      </c>
      <c r="G412" s="2">
        <v>175305</v>
      </c>
      <c r="H412" s="4">
        <f t="shared" si="12"/>
        <v>87.338029940873056</v>
      </c>
      <c r="I412" s="4">
        <f t="shared" si="13"/>
        <v>72.350905480071575</v>
      </c>
    </row>
    <row r="413" spans="1:9" x14ac:dyDescent="0.15">
      <c r="A413" s="1">
        <v>44438</v>
      </c>
      <c r="B413" s="2">
        <v>61370</v>
      </c>
      <c r="C413" s="2">
        <v>59096</v>
      </c>
      <c r="D413" s="2">
        <v>120466</v>
      </c>
      <c r="E413" s="2">
        <v>106470</v>
      </c>
      <c r="F413" s="2">
        <v>75342</v>
      </c>
      <c r="G413" s="2">
        <v>181812</v>
      </c>
      <c r="H413" s="4">
        <f t="shared" si="12"/>
        <v>96.294606485253382</v>
      </c>
      <c r="I413" s="4">
        <f t="shared" si="13"/>
        <v>70.76359537898</v>
      </c>
    </row>
    <row r="414" spans="1:9" x14ac:dyDescent="0.15">
      <c r="A414" s="1">
        <v>44439</v>
      </c>
      <c r="B414" s="2">
        <v>70526</v>
      </c>
      <c r="C414" s="2">
        <v>67259</v>
      </c>
      <c r="D414" s="2">
        <v>137785</v>
      </c>
      <c r="E414" s="2">
        <v>109720</v>
      </c>
      <c r="F414" s="2">
        <v>77697</v>
      </c>
      <c r="G414" s="2">
        <v>187417</v>
      </c>
      <c r="H414" s="4">
        <f t="shared" si="12"/>
        <v>95.367665825369357</v>
      </c>
      <c r="I414" s="4">
        <f t="shared" si="13"/>
        <v>70.813889901567634</v>
      </c>
    </row>
    <row r="415" spans="1:9" x14ac:dyDescent="0.15">
      <c r="A415" s="1">
        <v>44440</v>
      </c>
      <c r="B415" s="2">
        <v>121626</v>
      </c>
      <c r="C415" s="2">
        <v>90122</v>
      </c>
      <c r="D415" s="2">
        <v>211748</v>
      </c>
      <c r="E415" s="2">
        <v>105795</v>
      </c>
      <c r="F415" s="2">
        <v>81290</v>
      </c>
      <c r="G415" s="2">
        <v>187085</v>
      </c>
      <c r="H415" s="4">
        <f t="shared" si="12"/>
        <v>74.097643595941648</v>
      </c>
      <c r="I415" s="4">
        <f t="shared" si="13"/>
        <v>76.837279644595682</v>
      </c>
    </row>
    <row r="416" spans="1:9" x14ac:dyDescent="0.15">
      <c r="A416" s="1">
        <v>44441</v>
      </c>
      <c r="B416" s="2">
        <v>66763</v>
      </c>
      <c r="C416" s="2">
        <v>40777</v>
      </c>
      <c r="D416" s="2">
        <v>107540</v>
      </c>
      <c r="E416" s="2">
        <v>108983</v>
      </c>
      <c r="F416" s="2">
        <v>83458</v>
      </c>
      <c r="G416" s="2">
        <v>192441</v>
      </c>
      <c r="H416" s="4">
        <f t="shared" si="12"/>
        <v>61.077243383311121</v>
      </c>
      <c r="I416" s="4">
        <f t="shared" si="13"/>
        <v>76.578915977721294</v>
      </c>
    </row>
    <row r="417" spans="1:9" x14ac:dyDescent="0.15">
      <c r="A417" s="1">
        <v>44442</v>
      </c>
      <c r="B417" s="2">
        <v>76392</v>
      </c>
      <c r="C417" s="2">
        <v>51146</v>
      </c>
      <c r="D417" s="2">
        <v>127538</v>
      </c>
      <c r="E417" s="2">
        <v>112582</v>
      </c>
      <c r="F417" s="2">
        <v>84586</v>
      </c>
      <c r="G417" s="2">
        <v>197168</v>
      </c>
      <c r="H417" s="4">
        <f t="shared" si="12"/>
        <v>66.952036862498687</v>
      </c>
      <c r="I417" s="4">
        <f t="shared" si="13"/>
        <v>75.132792098203964</v>
      </c>
    </row>
    <row r="418" spans="1:9" x14ac:dyDescent="0.15">
      <c r="A418" s="1">
        <v>44445</v>
      </c>
      <c r="B418" s="2">
        <v>81491</v>
      </c>
      <c r="C418" s="2">
        <v>64321</v>
      </c>
      <c r="D418" s="2">
        <v>145812</v>
      </c>
      <c r="E418" s="2">
        <v>107621</v>
      </c>
      <c r="F418" s="2">
        <v>87849</v>
      </c>
      <c r="G418" s="2">
        <v>195470</v>
      </c>
      <c r="H418" s="4">
        <f t="shared" si="12"/>
        <v>78.930188609785134</v>
      </c>
      <c r="I418" s="4">
        <f t="shared" si="13"/>
        <v>81.628120905771169</v>
      </c>
    </row>
    <row r="419" spans="1:9" x14ac:dyDescent="0.15">
      <c r="A419" s="1">
        <v>44446</v>
      </c>
      <c r="B419" s="2">
        <v>87801</v>
      </c>
      <c r="C419" s="2">
        <v>66526</v>
      </c>
      <c r="D419" s="2">
        <v>154327</v>
      </c>
      <c r="E419" s="2">
        <v>103964</v>
      </c>
      <c r="F419" s="2">
        <v>91592</v>
      </c>
      <c r="G419" s="2">
        <v>195556</v>
      </c>
      <c r="H419" s="4">
        <f t="shared" si="12"/>
        <v>75.769068689422667</v>
      </c>
      <c r="I419" s="4">
        <f t="shared" si="13"/>
        <v>88.099726828517561</v>
      </c>
    </row>
    <row r="420" spans="1:9" x14ac:dyDescent="0.15">
      <c r="A420" s="1">
        <v>44447</v>
      </c>
      <c r="B420" s="2">
        <v>77962</v>
      </c>
      <c r="C420" s="2">
        <v>48023</v>
      </c>
      <c r="D420" s="2">
        <v>125985</v>
      </c>
      <c r="E420" s="2">
        <v>106662</v>
      </c>
      <c r="F420" s="2">
        <v>93502</v>
      </c>
      <c r="G420" s="2">
        <v>200164</v>
      </c>
      <c r="H420" s="4">
        <f t="shared" si="12"/>
        <v>61.597957979528481</v>
      </c>
      <c r="I420" s="4">
        <f t="shared" si="13"/>
        <v>87.661960210759219</v>
      </c>
    </row>
    <row r="421" spans="1:9" x14ac:dyDescent="0.15">
      <c r="A421" s="1">
        <v>44448</v>
      </c>
      <c r="B421" s="2">
        <v>67217</v>
      </c>
      <c r="C421" s="2">
        <v>45793</v>
      </c>
      <c r="D421" s="2">
        <v>113010</v>
      </c>
      <c r="E421" s="2">
        <v>109601</v>
      </c>
      <c r="F421" s="2">
        <v>92970</v>
      </c>
      <c r="G421" s="2">
        <v>202571</v>
      </c>
      <c r="H421" s="4">
        <f t="shared" si="12"/>
        <v>68.127110701161911</v>
      </c>
      <c r="I421" s="4">
        <f t="shared" si="13"/>
        <v>84.825868377113352</v>
      </c>
    </row>
    <row r="422" spans="1:9" x14ac:dyDescent="0.15">
      <c r="A422" s="1">
        <v>44449</v>
      </c>
      <c r="B422" s="2">
        <v>114080</v>
      </c>
      <c r="C422" s="2">
        <v>74404</v>
      </c>
      <c r="D422" s="2">
        <v>188484</v>
      </c>
      <c r="E422" s="2">
        <v>106780</v>
      </c>
      <c r="F422" s="2">
        <v>96187</v>
      </c>
      <c r="G422" s="2">
        <v>202967</v>
      </c>
      <c r="H422" s="4">
        <f t="shared" si="12"/>
        <v>65.220897615708267</v>
      </c>
      <c r="I422" s="4">
        <f t="shared" si="13"/>
        <v>90.079602921895486</v>
      </c>
    </row>
    <row r="423" spans="1:9" x14ac:dyDescent="0.15">
      <c r="A423" s="1">
        <v>44452</v>
      </c>
      <c r="B423" s="2">
        <v>84022</v>
      </c>
      <c r="C423" s="2">
        <v>59313</v>
      </c>
      <c r="D423" s="2">
        <v>143335</v>
      </c>
      <c r="E423" s="2">
        <v>107825</v>
      </c>
      <c r="F423" s="2">
        <v>96876</v>
      </c>
      <c r="G423" s="2">
        <v>204701</v>
      </c>
      <c r="H423" s="4">
        <f t="shared" si="12"/>
        <v>70.592225845611864</v>
      </c>
      <c r="I423" s="4">
        <f t="shared" si="13"/>
        <v>89.845583120797585</v>
      </c>
    </row>
    <row r="424" spans="1:9" x14ac:dyDescent="0.15">
      <c r="A424" s="1">
        <v>44453</v>
      </c>
      <c r="B424" s="2">
        <v>108897</v>
      </c>
      <c r="C424" s="2">
        <v>84170</v>
      </c>
      <c r="D424" s="2">
        <v>193067</v>
      </c>
      <c r="E424" s="2">
        <v>109181</v>
      </c>
      <c r="F424" s="2">
        <v>92773</v>
      </c>
      <c r="G424" s="2">
        <v>201954</v>
      </c>
      <c r="H424" s="4">
        <f t="shared" si="12"/>
        <v>77.293222035501444</v>
      </c>
      <c r="I424" s="4">
        <f t="shared" si="13"/>
        <v>84.97174416794131</v>
      </c>
    </row>
    <row r="425" spans="1:9" x14ac:dyDescent="0.15">
      <c r="A425" s="1">
        <v>44454</v>
      </c>
      <c r="B425" s="2">
        <v>99668</v>
      </c>
      <c r="C425" s="2">
        <v>89364</v>
      </c>
      <c r="D425" s="2">
        <v>189032</v>
      </c>
      <c r="E425" s="2">
        <v>113384</v>
      </c>
      <c r="F425" s="2">
        <v>87370</v>
      </c>
      <c r="G425" s="2">
        <v>200754</v>
      </c>
      <c r="H425" s="4">
        <f t="shared" si="12"/>
        <v>89.661676766865995</v>
      </c>
      <c r="I425" s="4">
        <f t="shared" si="13"/>
        <v>77.05672758061101</v>
      </c>
    </row>
    <row r="426" spans="1:9" x14ac:dyDescent="0.15">
      <c r="A426" s="1">
        <v>44455</v>
      </c>
      <c r="B426" s="2">
        <v>120565</v>
      </c>
      <c r="C426" s="2">
        <v>106780</v>
      </c>
      <c r="D426" s="2">
        <v>227345</v>
      </c>
      <c r="E426" s="2">
        <v>119561</v>
      </c>
      <c r="F426" s="2">
        <v>85438</v>
      </c>
      <c r="G426" s="2">
        <v>204999</v>
      </c>
      <c r="H426" s="4">
        <f t="shared" si="12"/>
        <v>88.566333513042764</v>
      </c>
      <c r="I426" s="4">
        <f t="shared" si="13"/>
        <v>71.459756944154023</v>
      </c>
    </row>
    <row r="427" spans="1:9" x14ac:dyDescent="0.15">
      <c r="A427" s="1">
        <v>44456</v>
      </c>
      <c r="B427" s="2">
        <v>101052</v>
      </c>
      <c r="C427" s="2">
        <v>85228</v>
      </c>
      <c r="D427" s="2">
        <v>186280</v>
      </c>
      <c r="E427" s="2">
        <v>73871</v>
      </c>
      <c r="F427" s="2">
        <v>57071</v>
      </c>
      <c r="G427" s="2">
        <v>130942</v>
      </c>
      <c r="H427" s="4">
        <f t="shared" si="12"/>
        <v>84.34073546292997</v>
      </c>
      <c r="I427" s="4">
        <f t="shared" si="13"/>
        <v>77.257651852553778</v>
      </c>
    </row>
    <row r="428" spans="1:9" x14ac:dyDescent="0.15">
      <c r="A428" s="1">
        <v>44461</v>
      </c>
      <c r="B428" s="2">
        <v>50578</v>
      </c>
      <c r="C428" s="2">
        <v>44201</v>
      </c>
      <c r="D428" s="2">
        <v>94779</v>
      </c>
      <c r="E428" s="2">
        <v>82629</v>
      </c>
      <c r="F428" s="2">
        <v>60132</v>
      </c>
      <c r="G428" s="2">
        <v>142761</v>
      </c>
      <c r="H428" s="4">
        <f t="shared" si="12"/>
        <v>87.391751354343782</v>
      </c>
      <c r="I428" s="4">
        <f t="shared" si="13"/>
        <v>72.773481465345085</v>
      </c>
    </row>
    <row r="429" spans="1:9" x14ac:dyDescent="0.15">
      <c r="A429" s="1">
        <v>44462</v>
      </c>
      <c r="B429" s="2">
        <v>50347</v>
      </c>
      <c r="C429" s="2">
        <v>36386</v>
      </c>
      <c r="D429" s="2">
        <v>86733</v>
      </c>
      <c r="E429" s="2">
        <v>84697</v>
      </c>
      <c r="F429" s="2">
        <v>62984</v>
      </c>
      <c r="G429" s="2">
        <v>147681</v>
      </c>
      <c r="H429" s="4">
        <f t="shared" si="12"/>
        <v>72.270443124714475</v>
      </c>
      <c r="I429" s="4">
        <f t="shared" si="13"/>
        <v>74.363908993234702</v>
      </c>
    </row>
    <row r="430" spans="1:9" x14ac:dyDescent="0.15">
      <c r="A430" s="1">
        <v>44463</v>
      </c>
      <c r="B430" s="2">
        <v>57531</v>
      </c>
      <c r="C430" s="2">
        <v>46236</v>
      </c>
      <c r="D430" s="2">
        <v>103767</v>
      </c>
      <c r="E430" s="2">
        <v>82653</v>
      </c>
      <c r="F430" s="2">
        <v>64396</v>
      </c>
      <c r="G430" s="2">
        <v>147049</v>
      </c>
      <c r="H430" s="4">
        <f t="shared" si="12"/>
        <v>80.367106429577092</v>
      </c>
      <c r="I430" s="4">
        <f t="shared" si="13"/>
        <v>77.911267588593276</v>
      </c>
    </row>
    <row r="431" spans="1:9" x14ac:dyDescent="0.15">
      <c r="A431" s="1">
        <v>44466</v>
      </c>
      <c r="B431" s="2">
        <v>77178</v>
      </c>
      <c r="C431" s="2">
        <v>60680</v>
      </c>
      <c r="D431" s="2">
        <v>137858</v>
      </c>
      <c r="E431" s="2">
        <v>83541</v>
      </c>
      <c r="F431" s="2">
        <v>66006</v>
      </c>
      <c r="G431" s="2">
        <v>149547</v>
      </c>
      <c r="H431" s="4">
        <f t="shared" si="12"/>
        <v>78.623441913498667</v>
      </c>
      <c r="I431" s="4">
        <f t="shared" si="13"/>
        <v>79.010306316658884</v>
      </c>
    </row>
    <row r="432" spans="1:9" x14ac:dyDescent="0.15">
      <c r="A432" s="1">
        <v>44467</v>
      </c>
      <c r="B432" s="2">
        <v>46172</v>
      </c>
      <c r="C432" s="2">
        <v>38121</v>
      </c>
      <c r="D432" s="2">
        <v>84293</v>
      </c>
      <c r="E432" s="2">
        <v>86557</v>
      </c>
      <c r="F432" s="2">
        <v>67281</v>
      </c>
      <c r="G432" s="2">
        <v>153838</v>
      </c>
      <c r="H432" s="4">
        <f t="shared" si="12"/>
        <v>82.563025210084035</v>
      </c>
      <c r="I432" s="4">
        <f t="shared" si="13"/>
        <v>77.730281779636542</v>
      </c>
    </row>
    <row r="433" spans="1:9" x14ac:dyDescent="0.15">
      <c r="A433" s="1">
        <v>44468</v>
      </c>
      <c r="B433" s="2">
        <v>75527</v>
      </c>
      <c r="C433" s="2">
        <v>67800</v>
      </c>
      <c r="D433" s="2">
        <v>143327</v>
      </c>
      <c r="E433" s="2">
        <v>88172</v>
      </c>
      <c r="F433" s="2">
        <v>67863</v>
      </c>
      <c r="G433" s="2">
        <v>156035</v>
      </c>
      <c r="H433" s="4">
        <f t="shared" si="12"/>
        <v>89.769221602870502</v>
      </c>
      <c r="I433" s="4">
        <f t="shared" si="13"/>
        <v>76.966610715419861</v>
      </c>
    </row>
    <row r="434" spans="1:9" x14ac:dyDescent="0.15">
      <c r="A434" s="1">
        <v>44469</v>
      </c>
      <c r="B434" s="2">
        <v>42481</v>
      </c>
      <c r="C434" s="2">
        <v>34487</v>
      </c>
      <c r="D434" s="2">
        <v>76968</v>
      </c>
      <c r="E434" s="2">
        <v>87146</v>
      </c>
      <c r="F434" s="2">
        <v>70500</v>
      </c>
      <c r="G434" s="2">
        <v>157646</v>
      </c>
      <c r="H434" s="4">
        <f t="shared" si="12"/>
        <v>81.182175560838971</v>
      </c>
      <c r="I434" s="4">
        <f t="shared" si="13"/>
        <v>80.898721685447413</v>
      </c>
    </row>
    <row r="435" spans="1:9" x14ac:dyDescent="0.15">
      <c r="A435" s="1">
        <v>44477</v>
      </c>
      <c r="B435" s="2">
        <v>74426</v>
      </c>
      <c r="C435" s="2">
        <v>58027</v>
      </c>
      <c r="D435" s="2">
        <v>132453</v>
      </c>
      <c r="E435" s="2">
        <v>83741</v>
      </c>
      <c r="F435" s="2">
        <v>69926</v>
      </c>
      <c r="G435" s="2">
        <v>153667</v>
      </c>
      <c r="H435" s="4">
        <f t="shared" si="12"/>
        <v>77.966033375433312</v>
      </c>
      <c r="I435" s="4">
        <f t="shared" si="13"/>
        <v>83.502704768273603</v>
      </c>
    </row>
    <row r="436" spans="1:9" x14ac:dyDescent="0.15">
      <c r="A436" s="1">
        <v>44480</v>
      </c>
      <c r="B436" s="2">
        <v>72048</v>
      </c>
      <c r="C436" s="2">
        <v>51385</v>
      </c>
      <c r="D436" s="2">
        <v>123433</v>
      </c>
      <c r="E436" s="2">
        <v>84127</v>
      </c>
      <c r="F436" s="2">
        <v>72833</v>
      </c>
      <c r="G436" s="2">
        <v>156960</v>
      </c>
      <c r="H436" s="4">
        <f t="shared" si="12"/>
        <v>71.32050854985566</v>
      </c>
      <c r="I436" s="4">
        <f t="shared" si="13"/>
        <v>86.575059136781292</v>
      </c>
    </row>
    <row r="437" spans="1:9" x14ac:dyDescent="0.15">
      <c r="A437" s="1">
        <v>44481</v>
      </c>
      <c r="B437" s="2">
        <v>84879</v>
      </c>
      <c r="C437" s="2">
        <v>71139</v>
      </c>
      <c r="D437" s="2">
        <v>156018</v>
      </c>
      <c r="E437" s="2">
        <v>90800</v>
      </c>
      <c r="F437" s="2">
        <v>73137</v>
      </c>
      <c r="G437" s="2">
        <v>163937</v>
      </c>
      <c r="H437" s="4">
        <f t="shared" si="12"/>
        <v>83.81225037995263</v>
      </c>
      <c r="I437" s="4">
        <f t="shared" si="13"/>
        <v>80.547356828193827</v>
      </c>
    </row>
    <row r="438" spans="1:9" x14ac:dyDescent="0.15">
      <c r="A438" s="1">
        <v>44482</v>
      </c>
      <c r="B438" s="2">
        <v>91541</v>
      </c>
      <c r="C438" s="2">
        <v>61600</v>
      </c>
      <c r="D438" s="2">
        <v>153141</v>
      </c>
      <c r="E438" s="2">
        <v>83841</v>
      </c>
      <c r="F438" s="2">
        <v>76512</v>
      </c>
      <c r="G438" s="2">
        <v>160353</v>
      </c>
      <c r="H438" s="4">
        <f t="shared" si="12"/>
        <v>67.292251559410531</v>
      </c>
      <c r="I438" s="4">
        <f t="shared" si="13"/>
        <v>91.258453501270267</v>
      </c>
    </row>
    <row r="439" spans="1:9" x14ac:dyDescent="0.15">
      <c r="A439" s="1">
        <v>44483</v>
      </c>
      <c r="B439" s="2">
        <v>69685</v>
      </c>
      <c r="C439" s="2">
        <v>51108</v>
      </c>
      <c r="D439" s="2">
        <v>120793</v>
      </c>
      <c r="E439" s="2">
        <v>88107</v>
      </c>
      <c r="F439" s="2">
        <v>75885</v>
      </c>
      <c r="G439" s="2">
        <v>163992</v>
      </c>
      <c r="H439" s="4">
        <f t="shared" si="12"/>
        <v>73.341465164669586</v>
      </c>
      <c r="I439" s="4">
        <f t="shared" si="13"/>
        <v>86.128230447070038</v>
      </c>
    </row>
    <row r="440" spans="1:9" x14ac:dyDescent="0.15">
      <c r="A440" s="1">
        <v>44484</v>
      </c>
      <c r="B440" s="2">
        <v>79077</v>
      </c>
      <c r="C440" s="2">
        <v>53829</v>
      </c>
      <c r="D440" s="2">
        <v>132906</v>
      </c>
      <c r="E440" s="2">
        <v>60259</v>
      </c>
      <c r="F440" s="2">
        <v>50495</v>
      </c>
      <c r="G440" s="2">
        <v>110754</v>
      </c>
      <c r="H440" s="4">
        <f t="shared" si="12"/>
        <v>68.071626389468491</v>
      </c>
      <c r="I440" s="4">
        <f t="shared" si="13"/>
        <v>83.796611294578412</v>
      </c>
    </row>
    <row r="441" spans="1:9" x14ac:dyDescent="0.15">
      <c r="A441" s="1">
        <v>44487</v>
      </c>
      <c r="B441" s="2">
        <v>51327</v>
      </c>
      <c r="C441" s="2">
        <v>39978</v>
      </c>
      <c r="D441" s="2">
        <v>91305</v>
      </c>
      <c r="E441" s="2">
        <v>66885</v>
      </c>
      <c r="F441" s="2">
        <v>53193</v>
      </c>
      <c r="G441" s="2">
        <v>120078</v>
      </c>
      <c r="H441" s="4">
        <f t="shared" si="12"/>
        <v>77.888830440119236</v>
      </c>
      <c r="I441" s="4">
        <f t="shared" si="13"/>
        <v>79.529042386185239</v>
      </c>
    </row>
    <row r="442" spans="1:9" x14ac:dyDescent="0.15">
      <c r="A442" s="1">
        <v>44488</v>
      </c>
      <c r="B442" s="2">
        <v>41757</v>
      </c>
      <c r="C442" s="2">
        <v>26717</v>
      </c>
      <c r="D442" s="2">
        <v>68474</v>
      </c>
      <c r="E442" s="2">
        <v>68164</v>
      </c>
      <c r="F442" s="2">
        <v>54947</v>
      </c>
      <c r="G442" s="2">
        <v>123111</v>
      </c>
      <c r="H442" s="4">
        <f t="shared" si="12"/>
        <v>63.982086835740112</v>
      </c>
      <c r="I442" s="4">
        <f t="shared" si="13"/>
        <v>80.609999413179978</v>
      </c>
    </row>
    <row r="443" spans="1:9" x14ac:dyDescent="0.15">
      <c r="A443" s="1">
        <v>44489</v>
      </c>
      <c r="B443" s="2">
        <v>41683</v>
      </c>
      <c r="C443" s="2">
        <v>28089</v>
      </c>
      <c r="D443" s="2">
        <v>69772</v>
      </c>
      <c r="E443" s="2">
        <v>70787</v>
      </c>
      <c r="F443" s="2">
        <v>56309</v>
      </c>
      <c r="G443" s="2">
        <v>127096</v>
      </c>
      <c r="H443" s="4">
        <f t="shared" si="12"/>
        <v>67.387184223784274</v>
      </c>
      <c r="I443" s="4">
        <f t="shared" si="13"/>
        <v>79.547091980165845</v>
      </c>
    </row>
    <row r="444" spans="1:9" x14ac:dyDescent="0.15">
      <c r="A444" s="1">
        <v>44490</v>
      </c>
      <c r="B444" s="2">
        <v>56057</v>
      </c>
      <c r="C444" s="2">
        <v>37545</v>
      </c>
      <c r="D444" s="2">
        <v>93602</v>
      </c>
      <c r="E444" s="2">
        <v>72820</v>
      </c>
      <c r="F444" s="2">
        <v>58979</v>
      </c>
      <c r="G444" s="2">
        <v>131799</v>
      </c>
      <c r="H444" s="4">
        <f t="shared" si="12"/>
        <v>66.97647037836488</v>
      </c>
      <c r="I444" s="4">
        <f t="shared" si="13"/>
        <v>80.992859104641582</v>
      </c>
    </row>
    <row r="445" spans="1:9" x14ac:dyDescent="0.15">
      <c r="A445" s="1">
        <v>44491</v>
      </c>
      <c r="B445" s="2">
        <v>65379</v>
      </c>
      <c r="C445" s="2">
        <v>39506</v>
      </c>
      <c r="D445" s="2">
        <v>104885</v>
      </c>
      <c r="E445" s="2">
        <v>73201</v>
      </c>
      <c r="F445" s="2">
        <v>61135</v>
      </c>
      <c r="G445" s="2">
        <v>134336</v>
      </c>
      <c r="H445" s="4">
        <f t="shared" si="12"/>
        <v>60.426130714755502</v>
      </c>
      <c r="I445" s="4">
        <f t="shared" si="13"/>
        <v>83.51661862542862</v>
      </c>
    </row>
    <row r="446" spans="1:9" x14ac:dyDescent="0.15">
      <c r="A446" s="1">
        <v>44494</v>
      </c>
      <c r="B446" s="2">
        <v>41911</v>
      </c>
      <c r="C446" s="2">
        <v>27288</v>
      </c>
      <c r="D446" s="2">
        <v>69199</v>
      </c>
      <c r="E446" s="2">
        <v>75129</v>
      </c>
      <c r="F446" s="2">
        <v>63793</v>
      </c>
      <c r="G446" s="2">
        <v>138922</v>
      </c>
      <c r="H446" s="4">
        <f t="shared" si="12"/>
        <v>65.109398487270639</v>
      </c>
      <c r="I446" s="4">
        <f t="shared" si="13"/>
        <v>84.91128592154827</v>
      </c>
    </row>
    <row r="447" spans="1:9" x14ac:dyDescent="0.15">
      <c r="A447" s="1">
        <v>44495</v>
      </c>
      <c r="B447" s="2">
        <v>57099</v>
      </c>
      <c r="C447" s="2">
        <v>33069</v>
      </c>
      <c r="D447" s="2">
        <v>90168</v>
      </c>
      <c r="E447" s="2">
        <v>78728</v>
      </c>
      <c r="F447" s="2">
        <v>65359</v>
      </c>
      <c r="G447" s="2">
        <v>144087</v>
      </c>
      <c r="H447" s="4">
        <f t="shared" si="12"/>
        <v>57.915199915935474</v>
      </c>
      <c r="I447" s="4">
        <f t="shared" si="13"/>
        <v>83.018748094705813</v>
      </c>
    </row>
    <row r="448" spans="1:9" x14ac:dyDescent="0.15">
      <c r="A448" s="1">
        <v>44496</v>
      </c>
      <c r="B448" s="2">
        <v>60461</v>
      </c>
      <c r="C448" s="2">
        <v>48078</v>
      </c>
      <c r="D448" s="2">
        <v>108539</v>
      </c>
      <c r="E448" s="2">
        <v>83571</v>
      </c>
      <c r="F448" s="2">
        <v>66205</v>
      </c>
      <c r="G448" s="2">
        <v>149776</v>
      </c>
      <c r="H448" s="4">
        <f t="shared" si="12"/>
        <v>79.519028795421846</v>
      </c>
      <c r="I448" s="4">
        <f t="shared" si="13"/>
        <v>79.220064376398511</v>
      </c>
    </row>
    <row r="449" spans="1:9" x14ac:dyDescent="0.15">
      <c r="A449" s="1">
        <v>44497</v>
      </c>
      <c r="B449" s="2">
        <v>47479</v>
      </c>
      <c r="C449" s="2">
        <v>34494</v>
      </c>
      <c r="D449" s="2">
        <v>81973</v>
      </c>
      <c r="E449" s="2">
        <v>87786</v>
      </c>
      <c r="F449" s="2">
        <v>68586</v>
      </c>
      <c r="G449" s="2">
        <v>156372</v>
      </c>
      <c r="H449" s="4">
        <f t="shared" si="12"/>
        <v>72.651066787421797</v>
      </c>
      <c r="I449" s="4">
        <f t="shared" si="13"/>
        <v>78.12863098899598</v>
      </c>
    </row>
    <row r="450" spans="1:9" x14ac:dyDescent="0.15">
      <c r="A450" s="1">
        <v>44498</v>
      </c>
      <c r="B450" s="2">
        <v>42710</v>
      </c>
      <c r="C450" s="2">
        <v>27908</v>
      </c>
      <c r="D450" s="2">
        <v>70618</v>
      </c>
      <c r="E450" s="2">
        <v>88620</v>
      </c>
      <c r="F450" s="2">
        <v>70183</v>
      </c>
      <c r="G450" s="2">
        <v>158803</v>
      </c>
      <c r="H450" s="4">
        <f t="shared" si="12"/>
        <v>65.343011004448599</v>
      </c>
      <c r="I450" s="4">
        <f t="shared" si="13"/>
        <v>79.195441209659222</v>
      </c>
    </row>
    <row r="451" spans="1:9" x14ac:dyDescent="0.15">
      <c r="A451" s="1">
        <v>44501</v>
      </c>
      <c r="B451" s="2">
        <v>39673</v>
      </c>
      <c r="C451" s="2">
        <v>30090</v>
      </c>
      <c r="D451" s="2">
        <v>69763</v>
      </c>
      <c r="E451" s="2">
        <v>90866</v>
      </c>
      <c r="F451" s="2">
        <v>71977</v>
      </c>
      <c r="G451" s="2">
        <v>162843</v>
      </c>
      <c r="H451" s="4">
        <f t="shared" si="12"/>
        <v>75.845033145968287</v>
      </c>
      <c r="I451" s="4">
        <f t="shared" si="13"/>
        <v>79.212246604890723</v>
      </c>
    </row>
    <row r="452" spans="1:9" x14ac:dyDescent="0.15">
      <c r="A452" s="1">
        <v>44502</v>
      </c>
      <c r="B452" s="2">
        <v>83104</v>
      </c>
      <c r="C452" s="2">
        <v>71460</v>
      </c>
      <c r="D452" s="2">
        <v>154564</v>
      </c>
      <c r="E452" s="2">
        <v>93498</v>
      </c>
      <c r="F452" s="2">
        <v>73851</v>
      </c>
      <c r="G452" s="2">
        <v>167349</v>
      </c>
      <c r="H452" s="4">
        <f t="shared" ref="H452:H515" si="14">IFERROR(C452/B452*100,"")</f>
        <v>85.98864073931459</v>
      </c>
      <c r="I452" s="4">
        <f t="shared" ref="I452:I515" si="15">IFERROR(F452/E452*100,"")</f>
        <v>78.986716293396654</v>
      </c>
    </row>
    <row r="453" spans="1:9" x14ac:dyDescent="0.15">
      <c r="A453" s="1">
        <v>44503</v>
      </c>
      <c r="B453" s="2">
        <v>49502</v>
      </c>
      <c r="C453" s="2">
        <v>50354</v>
      </c>
      <c r="D453" s="2">
        <v>99856</v>
      </c>
      <c r="E453" s="2">
        <v>96311</v>
      </c>
      <c r="F453" s="2">
        <v>75464</v>
      </c>
      <c r="G453" s="2">
        <v>171775</v>
      </c>
      <c r="H453" s="4">
        <f t="shared" si="14"/>
        <v>101.72114258009776</v>
      </c>
      <c r="I453" s="4">
        <f t="shared" si="15"/>
        <v>78.354497409434018</v>
      </c>
    </row>
    <row r="454" spans="1:9" x14ac:dyDescent="0.15">
      <c r="A454" s="1">
        <v>44504</v>
      </c>
      <c r="B454" s="2">
        <v>50564</v>
      </c>
      <c r="C454" s="2">
        <v>39890</v>
      </c>
      <c r="D454" s="2">
        <v>90454</v>
      </c>
      <c r="E454" s="2">
        <v>93434</v>
      </c>
      <c r="F454" s="2">
        <v>76762</v>
      </c>
      <c r="G454" s="2">
        <v>170196</v>
      </c>
      <c r="H454" s="4">
        <f t="shared" si="14"/>
        <v>78.890119452574964</v>
      </c>
      <c r="I454" s="4">
        <f t="shared" si="15"/>
        <v>82.156388466725176</v>
      </c>
    </row>
    <row r="455" spans="1:9" x14ac:dyDescent="0.15">
      <c r="A455" s="1">
        <v>44505</v>
      </c>
      <c r="B455" s="2">
        <v>50515</v>
      </c>
      <c r="C455" s="2">
        <v>40426</v>
      </c>
      <c r="D455" s="2">
        <v>90941</v>
      </c>
      <c r="E455" s="2">
        <v>94110</v>
      </c>
      <c r="F455" s="2">
        <v>79087</v>
      </c>
      <c r="G455" s="2">
        <v>173197</v>
      </c>
      <c r="H455" s="4">
        <f t="shared" si="14"/>
        <v>80.027714540235579</v>
      </c>
      <c r="I455" s="4">
        <f t="shared" si="15"/>
        <v>84.036765487195836</v>
      </c>
    </row>
    <row r="456" spans="1:9" x14ac:dyDescent="0.15">
      <c r="A456" s="1">
        <v>44508</v>
      </c>
      <c r="B456" s="2">
        <v>46221</v>
      </c>
      <c r="C456" s="2">
        <v>37488</v>
      </c>
      <c r="D456" s="2">
        <v>83709</v>
      </c>
      <c r="E456" s="2">
        <v>97203</v>
      </c>
      <c r="F456" s="2">
        <v>79992</v>
      </c>
      <c r="G456" s="2">
        <v>177195</v>
      </c>
      <c r="H456" s="4">
        <f t="shared" si="14"/>
        <v>81.105990783410135</v>
      </c>
      <c r="I456" s="4">
        <f t="shared" si="15"/>
        <v>82.293756365544269</v>
      </c>
    </row>
    <row r="457" spans="1:9" x14ac:dyDescent="0.15">
      <c r="A457" s="1">
        <v>44509</v>
      </c>
      <c r="B457" s="2">
        <v>54661</v>
      </c>
      <c r="C457" s="2">
        <v>48861</v>
      </c>
      <c r="D457" s="2">
        <v>103522</v>
      </c>
      <c r="E457" s="2">
        <v>101078</v>
      </c>
      <c r="F457" s="2">
        <v>79526</v>
      </c>
      <c r="G457" s="2">
        <v>180604</v>
      </c>
      <c r="H457" s="4">
        <f t="shared" si="14"/>
        <v>89.389143996633806</v>
      </c>
      <c r="I457" s="4">
        <f t="shared" si="15"/>
        <v>78.677852747383213</v>
      </c>
    </row>
    <row r="458" spans="1:9" x14ac:dyDescent="0.15">
      <c r="A458" s="1">
        <v>44510</v>
      </c>
      <c r="B458" s="2">
        <v>97667</v>
      </c>
      <c r="C458" s="2">
        <v>99203</v>
      </c>
      <c r="D458" s="2">
        <v>196870</v>
      </c>
      <c r="E458" s="2">
        <v>103647</v>
      </c>
      <c r="F458" s="2">
        <v>74666</v>
      </c>
      <c r="G458" s="2">
        <v>178313</v>
      </c>
      <c r="H458" s="4">
        <f t="shared" si="14"/>
        <v>101.57269087818813</v>
      </c>
      <c r="I458" s="4">
        <f t="shared" si="15"/>
        <v>72.038746900537404</v>
      </c>
    </row>
    <row r="459" spans="1:9" x14ac:dyDescent="0.15">
      <c r="A459" s="1">
        <v>44511</v>
      </c>
      <c r="B459" s="2">
        <v>94092</v>
      </c>
      <c r="C459" s="2">
        <v>75187</v>
      </c>
      <c r="D459" s="2">
        <v>169279</v>
      </c>
      <c r="E459" s="2">
        <v>95826</v>
      </c>
      <c r="F459" s="2">
        <v>77453</v>
      </c>
      <c r="G459" s="2">
        <v>173279</v>
      </c>
      <c r="H459" s="4">
        <f t="shared" si="14"/>
        <v>79.907962419759386</v>
      </c>
      <c r="I459" s="4">
        <f t="shared" si="15"/>
        <v>80.826706739298317</v>
      </c>
    </row>
    <row r="460" spans="1:9" x14ac:dyDescent="0.15">
      <c r="A460" s="1">
        <v>44512</v>
      </c>
      <c r="B460" s="2">
        <v>55095</v>
      </c>
      <c r="C460" s="2">
        <v>46350</v>
      </c>
      <c r="D460" s="2">
        <v>101445</v>
      </c>
      <c r="E460" s="2">
        <v>95419</v>
      </c>
      <c r="F460" s="2">
        <v>78683</v>
      </c>
      <c r="G460" s="2">
        <v>174102</v>
      </c>
      <c r="H460" s="4">
        <f t="shared" si="14"/>
        <v>84.127416280969243</v>
      </c>
      <c r="I460" s="4">
        <f t="shared" si="15"/>
        <v>82.460516249384298</v>
      </c>
    </row>
    <row r="461" spans="1:9" x14ac:dyDescent="0.15">
      <c r="A461" s="1">
        <v>44515</v>
      </c>
      <c r="B461" s="2">
        <v>56790</v>
      </c>
      <c r="C461" s="2">
        <v>48147</v>
      </c>
      <c r="D461" s="2">
        <v>104937</v>
      </c>
      <c r="E461" s="2">
        <v>99712</v>
      </c>
      <c r="F461" s="2">
        <v>80560</v>
      </c>
      <c r="G461" s="2">
        <v>180272</v>
      </c>
      <c r="H461" s="4">
        <f t="shared" si="14"/>
        <v>84.780771262546224</v>
      </c>
      <c r="I461" s="4">
        <f t="shared" si="15"/>
        <v>80.792682926829272</v>
      </c>
    </row>
    <row r="462" spans="1:9" x14ac:dyDescent="0.15">
      <c r="A462" s="1">
        <v>44516</v>
      </c>
      <c r="B462" s="2">
        <v>81816</v>
      </c>
      <c r="C462" s="2">
        <v>59565</v>
      </c>
      <c r="D462" s="2">
        <v>141381</v>
      </c>
      <c r="E462" s="2">
        <v>99552</v>
      </c>
      <c r="F462" s="2">
        <v>82905</v>
      </c>
      <c r="G462" s="2">
        <v>182457</v>
      </c>
      <c r="H462" s="4">
        <f t="shared" si="14"/>
        <v>72.803608096215896</v>
      </c>
      <c r="I462" s="4">
        <f t="shared" si="15"/>
        <v>83.278085824493729</v>
      </c>
    </row>
    <row r="463" spans="1:9" x14ac:dyDescent="0.15">
      <c r="A463" s="1">
        <v>44517</v>
      </c>
      <c r="B463" s="2">
        <v>60372</v>
      </c>
      <c r="C463" s="2">
        <v>48732</v>
      </c>
      <c r="D463" s="2">
        <v>109104</v>
      </c>
      <c r="E463" s="2">
        <v>102059</v>
      </c>
      <c r="F463" s="2">
        <v>83521</v>
      </c>
      <c r="G463" s="2">
        <v>185580</v>
      </c>
      <c r="H463" s="4">
        <f t="shared" si="14"/>
        <v>80.719538859073751</v>
      </c>
      <c r="I463" s="4">
        <f t="shared" si="15"/>
        <v>81.835996825365726</v>
      </c>
    </row>
    <row r="464" spans="1:9" x14ac:dyDescent="0.15">
      <c r="A464" s="1">
        <v>44518</v>
      </c>
      <c r="B464" s="2">
        <v>83925</v>
      </c>
      <c r="C464" s="2">
        <v>71665</v>
      </c>
      <c r="D464" s="2">
        <v>155590</v>
      </c>
      <c r="E464" s="2">
        <v>106007</v>
      </c>
      <c r="F464" s="2">
        <v>84676</v>
      </c>
      <c r="G464" s="2">
        <v>190683</v>
      </c>
      <c r="H464" s="4">
        <f t="shared" si="14"/>
        <v>85.391718796544538</v>
      </c>
      <c r="I464" s="4">
        <f t="shared" si="15"/>
        <v>79.877743922571156</v>
      </c>
    </row>
    <row r="465" spans="1:9" x14ac:dyDescent="0.15">
      <c r="A465" s="1">
        <v>44519</v>
      </c>
      <c r="B465" s="2">
        <v>101251</v>
      </c>
      <c r="C465" s="2">
        <v>78235</v>
      </c>
      <c r="D465" s="2">
        <v>179486</v>
      </c>
      <c r="E465" s="2">
        <v>68395</v>
      </c>
      <c r="F465" s="2">
        <v>57366</v>
      </c>
      <c r="G465" s="2">
        <v>125761</v>
      </c>
      <c r="H465" s="4">
        <f t="shared" si="14"/>
        <v>77.268372658047824</v>
      </c>
      <c r="I465" s="4">
        <f t="shared" si="15"/>
        <v>83.874552233350386</v>
      </c>
    </row>
    <row r="466" spans="1:9" x14ac:dyDescent="0.15">
      <c r="A466" s="1">
        <v>44522</v>
      </c>
      <c r="B466" s="2">
        <v>44061</v>
      </c>
      <c r="C466" s="2">
        <v>33747</v>
      </c>
      <c r="D466" s="2">
        <v>77808</v>
      </c>
      <c r="E466" s="2">
        <v>72337</v>
      </c>
      <c r="F466" s="2">
        <v>61206</v>
      </c>
      <c r="G466" s="2">
        <v>133543</v>
      </c>
      <c r="H466" s="4">
        <f t="shared" si="14"/>
        <v>76.591543541907811</v>
      </c>
      <c r="I466" s="4">
        <f t="shared" si="15"/>
        <v>84.612300758947697</v>
      </c>
    </row>
    <row r="467" spans="1:9" x14ac:dyDescent="0.15">
      <c r="A467" s="1">
        <v>44523</v>
      </c>
      <c r="B467" s="2">
        <v>36268</v>
      </c>
      <c r="C467" s="2">
        <v>29097</v>
      </c>
      <c r="D467" s="2">
        <v>65365</v>
      </c>
      <c r="E467" s="2">
        <v>74869</v>
      </c>
      <c r="F467" s="2">
        <v>63230</v>
      </c>
      <c r="G467" s="2">
        <v>138099</v>
      </c>
      <c r="H467" s="4">
        <f t="shared" si="14"/>
        <v>80.227748979816909</v>
      </c>
      <c r="I467" s="4">
        <f t="shared" si="15"/>
        <v>84.454179967676879</v>
      </c>
    </row>
    <row r="468" spans="1:9" x14ac:dyDescent="0.15">
      <c r="A468" s="1">
        <v>44524</v>
      </c>
      <c r="B468" s="2">
        <v>44979</v>
      </c>
      <c r="C468" s="2">
        <v>37314</v>
      </c>
      <c r="D468" s="2">
        <v>82293</v>
      </c>
      <c r="E468" s="2">
        <v>77906</v>
      </c>
      <c r="F468" s="2">
        <v>65506</v>
      </c>
      <c r="G468" s="2">
        <v>143412</v>
      </c>
      <c r="H468" s="4">
        <f t="shared" si="14"/>
        <v>82.958714066564397</v>
      </c>
      <c r="I468" s="4">
        <f t="shared" si="15"/>
        <v>84.083382537930333</v>
      </c>
    </row>
    <row r="469" spans="1:9" x14ac:dyDescent="0.15">
      <c r="A469" s="1">
        <v>44525</v>
      </c>
      <c r="B469" s="2">
        <v>43088</v>
      </c>
      <c r="C469" s="2">
        <v>32817</v>
      </c>
      <c r="D469" s="2">
        <v>75905</v>
      </c>
      <c r="E469" s="2">
        <v>82787</v>
      </c>
      <c r="F469" s="2">
        <v>66872</v>
      </c>
      <c r="G469" s="2">
        <v>149659</v>
      </c>
      <c r="H469" s="4">
        <f t="shared" si="14"/>
        <v>76.16273672484219</v>
      </c>
      <c r="I469" s="4">
        <f t="shared" si="15"/>
        <v>80.775967241233531</v>
      </c>
    </row>
    <row r="470" spans="1:9" x14ac:dyDescent="0.15">
      <c r="A470" s="1">
        <v>44526</v>
      </c>
      <c r="B470" s="2">
        <v>56922</v>
      </c>
      <c r="C470" s="2">
        <v>44908</v>
      </c>
      <c r="D470" s="2">
        <v>101830</v>
      </c>
      <c r="E470" s="2">
        <v>87674</v>
      </c>
      <c r="F470" s="2">
        <v>69187</v>
      </c>
      <c r="G470" s="2">
        <v>156861</v>
      </c>
      <c r="H470" s="4">
        <f t="shared" si="14"/>
        <v>78.893925020203085</v>
      </c>
      <c r="I470" s="4">
        <f t="shared" si="15"/>
        <v>78.913931154047944</v>
      </c>
    </row>
    <row r="471" spans="1:9" x14ac:dyDescent="0.15">
      <c r="A471" s="1">
        <v>44529</v>
      </c>
      <c r="B471" s="2">
        <v>54001</v>
      </c>
      <c r="C471" s="2">
        <v>50037</v>
      </c>
      <c r="D471" s="2">
        <v>104038</v>
      </c>
      <c r="E471" s="2">
        <v>90760</v>
      </c>
      <c r="F471" s="2">
        <v>71473</v>
      </c>
      <c r="G471" s="2">
        <v>162233</v>
      </c>
      <c r="H471" s="4">
        <f t="shared" si="14"/>
        <v>92.659395196385248</v>
      </c>
      <c r="I471" s="4">
        <f t="shared" si="15"/>
        <v>78.749449096518291</v>
      </c>
    </row>
    <row r="472" spans="1:9" x14ac:dyDescent="0.15">
      <c r="A472" s="1">
        <v>44530</v>
      </c>
      <c r="B472" s="2">
        <v>53783</v>
      </c>
      <c r="C472" s="2">
        <v>51603</v>
      </c>
      <c r="D472" s="2">
        <v>105386</v>
      </c>
      <c r="E472" s="2">
        <v>93620</v>
      </c>
      <c r="F472" s="2">
        <v>72994</v>
      </c>
      <c r="G472" s="2">
        <v>166614</v>
      </c>
      <c r="H472" s="4">
        <f t="shared" si="14"/>
        <v>95.946674599780607</v>
      </c>
      <c r="I472" s="4">
        <f t="shared" si="15"/>
        <v>77.968382824182868</v>
      </c>
    </row>
    <row r="473" spans="1:9" x14ac:dyDescent="0.15">
      <c r="A473" s="1">
        <v>44531</v>
      </c>
      <c r="B473" s="2">
        <v>34795</v>
      </c>
      <c r="C473" s="2">
        <v>32607</v>
      </c>
      <c r="D473" s="2">
        <v>67402</v>
      </c>
      <c r="E473" s="2">
        <v>94790</v>
      </c>
      <c r="F473" s="2">
        <v>74348</v>
      </c>
      <c r="G473" s="2">
        <v>169138</v>
      </c>
      <c r="H473" s="4">
        <f t="shared" si="14"/>
        <v>93.711740192556405</v>
      </c>
      <c r="I473" s="4">
        <f t="shared" si="15"/>
        <v>78.434434012026585</v>
      </c>
    </row>
    <row r="474" spans="1:9" x14ac:dyDescent="0.15">
      <c r="A474" s="1">
        <v>44532</v>
      </c>
      <c r="B474" s="2">
        <v>40622</v>
      </c>
      <c r="C474" s="2">
        <v>35949</v>
      </c>
      <c r="D474" s="2">
        <v>76571</v>
      </c>
      <c r="E474" s="2">
        <v>93307</v>
      </c>
      <c r="F474" s="2">
        <v>76779</v>
      </c>
      <c r="G474" s="2">
        <v>170086</v>
      </c>
      <c r="H474" s="4">
        <f t="shared" si="14"/>
        <v>88.496381271232337</v>
      </c>
      <c r="I474" s="4">
        <f t="shared" si="15"/>
        <v>82.286430814408348</v>
      </c>
    </row>
    <row r="475" spans="1:9" x14ac:dyDescent="0.15">
      <c r="A475" s="1">
        <v>44533</v>
      </c>
      <c r="B475" s="2">
        <v>61046</v>
      </c>
      <c r="C475" s="2">
        <v>48976</v>
      </c>
      <c r="D475" s="2">
        <v>110022</v>
      </c>
      <c r="E475" s="2">
        <v>92222</v>
      </c>
      <c r="F475" s="2">
        <v>79461</v>
      </c>
      <c r="G475" s="2">
        <v>171683</v>
      </c>
      <c r="H475" s="4">
        <f t="shared" si="14"/>
        <v>80.22802476820759</v>
      </c>
      <c r="I475" s="4">
        <f t="shared" si="15"/>
        <v>86.162737741536716</v>
      </c>
    </row>
    <row r="476" spans="1:9" x14ac:dyDescent="0.15">
      <c r="A476" s="1">
        <v>44536</v>
      </c>
      <c r="B476" s="2">
        <v>77388</v>
      </c>
      <c r="C476" s="2">
        <v>53897</v>
      </c>
      <c r="D476" s="2">
        <v>131285</v>
      </c>
      <c r="E476" s="2">
        <v>92170</v>
      </c>
      <c r="F476" s="2">
        <v>81246</v>
      </c>
      <c r="G476" s="2">
        <v>173416</v>
      </c>
      <c r="H476" s="4">
        <f t="shared" si="14"/>
        <v>69.645164625006458</v>
      </c>
      <c r="I476" s="4">
        <f t="shared" si="15"/>
        <v>88.147987414560049</v>
      </c>
    </row>
    <row r="477" spans="1:9" x14ac:dyDescent="0.15">
      <c r="A477" s="1">
        <v>44537</v>
      </c>
      <c r="B477" s="2">
        <v>69882</v>
      </c>
      <c r="C477" s="2">
        <v>55128</v>
      </c>
      <c r="D477" s="2">
        <v>125010</v>
      </c>
      <c r="E477" s="2">
        <v>92675</v>
      </c>
      <c r="F477" s="2">
        <v>84106</v>
      </c>
      <c r="G477" s="2">
        <v>176781</v>
      </c>
      <c r="H477" s="4">
        <f t="shared" si="14"/>
        <v>78.887267107409627</v>
      </c>
      <c r="I477" s="4">
        <f t="shared" si="15"/>
        <v>90.753709198813056</v>
      </c>
    </row>
    <row r="478" spans="1:9" x14ac:dyDescent="0.15">
      <c r="A478" s="1">
        <v>44538</v>
      </c>
      <c r="B478" s="2">
        <v>105620</v>
      </c>
      <c r="C478" s="2">
        <v>82017</v>
      </c>
      <c r="D478" s="2">
        <v>187637</v>
      </c>
      <c r="E478" s="2">
        <v>93525</v>
      </c>
      <c r="F478" s="2">
        <v>89762</v>
      </c>
      <c r="G478" s="2">
        <v>183287</v>
      </c>
      <c r="H478" s="4">
        <f t="shared" si="14"/>
        <v>77.652906646468466</v>
      </c>
      <c r="I478" s="4">
        <f t="shared" si="15"/>
        <v>95.976476877840142</v>
      </c>
    </row>
    <row r="479" spans="1:9" x14ac:dyDescent="0.15">
      <c r="A479" s="1">
        <v>44539</v>
      </c>
      <c r="B479" s="2">
        <v>161961</v>
      </c>
      <c r="C479" s="2">
        <v>109000</v>
      </c>
      <c r="D479" s="2">
        <v>270961</v>
      </c>
      <c r="E479" s="2">
        <v>92423</v>
      </c>
      <c r="F479" s="2">
        <v>92874</v>
      </c>
      <c r="G479" s="2">
        <v>185297</v>
      </c>
      <c r="H479" s="4">
        <f t="shared" si="14"/>
        <v>67.300152505850178</v>
      </c>
      <c r="I479" s="4">
        <f t="shared" si="15"/>
        <v>100.48797377276219</v>
      </c>
    </row>
    <row r="480" spans="1:9" x14ac:dyDescent="0.15">
      <c r="A480" s="1">
        <v>44540</v>
      </c>
      <c r="B480" s="2">
        <v>78577</v>
      </c>
      <c r="C480" s="2">
        <v>49929</v>
      </c>
      <c r="D480" s="2">
        <v>128506</v>
      </c>
      <c r="E480" s="2">
        <v>97890</v>
      </c>
      <c r="F480" s="2">
        <v>92688</v>
      </c>
      <c r="G480" s="2">
        <v>190578</v>
      </c>
      <c r="H480" s="4">
        <f t="shared" si="14"/>
        <v>63.541494330402024</v>
      </c>
      <c r="I480" s="4">
        <f t="shared" si="15"/>
        <v>94.685871897027269</v>
      </c>
    </row>
    <row r="481" spans="1:9" x14ac:dyDescent="0.15">
      <c r="A481" s="1">
        <v>44543</v>
      </c>
      <c r="B481" s="2">
        <v>125355</v>
      </c>
      <c r="C481" s="2">
        <v>73752</v>
      </c>
      <c r="D481" s="2">
        <v>199107</v>
      </c>
      <c r="E481" s="2">
        <v>100116</v>
      </c>
      <c r="F481" s="2">
        <v>95432</v>
      </c>
      <c r="G481" s="2">
        <v>195548</v>
      </c>
      <c r="H481" s="4">
        <f t="shared" si="14"/>
        <v>58.834509991623783</v>
      </c>
      <c r="I481" s="4">
        <f t="shared" si="15"/>
        <v>95.321427144512356</v>
      </c>
    </row>
    <row r="482" spans="1:9" x14ac:dyDescent="0.15">
      <c r="A482" s="1">
        <v>44544</v>
      </c>
      <c r="B482" s="2">
        <v>77388</v>
      </c>
      <c r="C482" s="2">
        <v>48054</v>
      </c>
      <c r="D482" s="2">
        <v>125442</v>
      </c>
      <c r="E482" s="2">
        <v>104670</v>
      </c>
      <c r="F482" s="2">
        <v>95708</v>
      </c>
      <c r="G482" s="2">
        <v>200378</v>
      </c>
      <c r="H482" s="4">
        <f t="shared" si="14"/>
        <v>62.094898433865723</v>
      </c>
      <c r="I482" s="4">
        <f t="shared" si="15"/>
        <v>91.437852297697532</v>
      </c>
    </row>
    <row r="483" spans="1:9" x14ac:dyDescent="0.15">
      <c r="A483" s="1">
        <v>44545</v>
      </c>
      <c r="B483" s="2">
        <v>82789</v>
      </c>
      <c r="C483" s="2">
        <v>53156</v>
      </c>
      <c r="D483" s="2">
        <v>135945</v>
      </c>
      <c r="E483" s="2">
        <v>110988</v>
      </c>
      <c r="F483" s="2">
        <v>94135</v>
      </c>
      <c r="G483" s="2">
        <v>205123</v>
      </c>
      <c r="H483" s="4">
        <f t="shared" si="14"/>
        <v>64.206597494836274</v>
      </c>
      <c r="I483" s="4">
        <f t="shared" si="15"/>
        <v>84.815475546905972</v>
      </c>
    </row>
    <row r="484" spans="1:9" x14ac:dyDescent="0.15">
      <c r="A484" s="1">
        <v>44546</v>
      </c>
      <c r="B484" s="2">
        <v>87318</v>
      </c>
      <c r="C484" s="2">
        <v>55578</v>
      </c>
      <c r="D484" s="2">
        <v>142896</v>
      </c>
      <c r="E484" s="2">
        <v>114560</v>
      </c>
      <c r="F484" s="2">
        <v>95873</v>
      </c>
      <c r="G484" s="2">
        <v>210433</v>
      </c>
      <c r="H484" s="4">
        <f t="shared" si="14"/>
        <v>63.650106507249362</v>
      </c>
      <c r="I484" s="4">
        <f t="shared" si="15"/>
        <v>83.688023743016757</v>
      </c>
    </row>
    <row r="485" spans="1:9" x14ac:dyDescent="0.15">
      <c r="A485" s="1">
        <v>44547</v>
      </c>
      <c r="B485" s="2">
        <v>104188</v>
      </c>
      <c r="C485" s="2">
        <v>76625</v>
      </c>
      <c r="D485" s="2">
        <v>180813</v>
      </c>
      <c r="E485" s="2">
        <v>73061</v>
      </c>
      <c r="F485" s="2">
        <v>59380</v>
      </c>
      <c r="G485" s="2">
        <v>132441</v>
      </c>
      <c r="H485" s="4">
        <f t="shared" si="14"/>
        <v>73.54493799669828</v>
      </c>
      <c r="I485" s="4">
        <f t="shared" si="15"/>
        <v>81.274551402252911</v>
      </c>
    </row>
    <row r="486" spans="1:9" x14ac:dyDescent="0.15">
      <c r="A486" s="1">
        <v>44550</v>
      </c>
      <c r="B486" s="2">
        <v>73468</v>
      </c>
      <c r="C486" s="2">
        <v>60816</v>
      </c>
      <c r="D486" s="2">
        <v>134284</v>
      </c>
      <c r="E486" s="2">
        <v>85067</v>
      </c>
      <c r="F486" s="2">
        <v>64785</v>
      </c>
      <c r="G486" s="2">
        <v>149852</v>
      </c>
      <c r="H486" s="4">
        <f t="shared" si="14"/>
        <v>82.778896934719882</v>
      </c>
      <c r="I486" s="4">
        <f t="shared" si="15"/>
        <v>76.157616937237705</v>
      </c>
    </row>
    <row r="487" spans="1:9" x14ac:dyDescent="0.15">
      <c r="A487" s="1">
        <v>44551</v>
      </c>
      <c r="B487" s="2">
        <v>45184</v>
      </c>
      <c r="C487" s="2">
        <v>38389</v>
      </c>
      <c r="D487" s="2">
        <v>83573</v>
      </c>
      <c r="E487" s="2">
        <v>89735</v>
      </c>
      <c r="F487" s="2">
        <v>69233</v>
      </c>
      <c r="G487" s="2">
        <v>158968</v>
      </c>
      <c r="H487" s="4">
        <f t="shared" si="14"/>
        <v>84.961490793201136</v>
      </c>
      <c r="I487" s="4">
        <f t="shared" si="15"/>
        <v>77.152727475344079</v>
      </c>
    </row>
    <row r="488" spans="1:9" x14ac:dyDescent="0.15">
      <c r="A488" s="1">
        <v>44552</v>
      </c>
      <c r="B488" s="2">
        <v>38807</v>
      </c>
      <c r="C488" s="2">
        <v>30137</v>
      </c>
      <c r="D488" s="2">
        <v>68944</v>
      </c>
      <c r="E488" s="2">
        <v>92489</v>
      </c>
      <c r="F488" s="2">
        <v>71777</v>
      </c>
      <c r="G488" s="2">
        <v>164266</v>
      </c>
      <c r="H488" s="4">
        <f t="shared" si="14"/>
        <v>77.658669827608421</v>
      </c>
      <c r="I488" s="4">
        <f t="shared" si="15"/>
        <v>77.605985576663173</v>
      </c>
    </row>
    <row r="489" spans="1:9" x14ac:dyDescent="0.15">
      <c r="A489" s="1">
        <v>44553</v>
      </c>
      <c r="B489" s="2">
        <v>53857</v>
      </c>
      <c r="C489" s="2">
        <v>40435</v>
      </c>
      <c r="D489" s="2">
        <v>94292</v>
      </c>
      <c r="E489" s="2">
        <v>94215</v>
      </c>
      <c r="F489" s="2">
        <v>74090</v>
      </c>
      <c r="G489" s="2">
        <v>168305</v>
      </c>
      <c r="H489" s="4">
        <f t="shared" si="14"/>
        <v>75.078448483948236</v>
      </c>
      <c r="I489" s="4">
        <f t="shared" si="15"/>
        <v>78.639282492172157</v>
      </c>
    </row>
    <row r="490" spans="1:9" x14ac:dyDescent="0.15">
      <c r="A490" s="1">
        <v>44554</v>
      </c>
      <c r="B490" s="2">
        <v>48324</v>
      </c>
      <c r="C490" s="2">
        <v>36929</v>
      </c>
      <c r="D490" s="2">
        <v>85253</v>
      </c>
      <c r="E490" s="2">
        <v>99616</v>
      </c>
      <c r="F490" s="2">
        <v>75006</v>
      </c>
      <c r="G490" s="2">
        <v>174622</v>
      </c>
      <c r="H490" s="4">
        <f t="shared" si="14"/>
        <v>76.419584471484143</v>
      </c>
      <c r="I490" s="4">
        <f t="shared" si="15"/>
        <v>75.295133311917766</v>
      </c>
    </row>
    <row r="491" spans="1:9" x14ac:dyDescent="0.15">
      <c r="A491" s="1">
        <v>44557</v>
      </c>
      <c r="B491" s="2">
        <v>41591</v>
      </c>
      <c r="C491" s="2">
        <v>30712</v>
      </c>
      <c r="D491" s="2">
        <v>72303</v>
      </c>
      <c r="E491" s="2">
        <v>101724</v>
      </c>
      <c r="F491" s="2">
        <v>75872</v>
      </c>
      <c r="G491" s="2">
        <v>177596</v>
      </c>
      <c r="H491" s="4">
        <f t="shared" si="14"/>
        <v>73.842898704046547</v>
      </c>
      <c r="I491" s="4">
        <f t="shared" si="15"/>
        <v>74.586135032047494</v>
      </c>
    </row>
    <row r="492" spans="1:9" x14ac:dyDescent="0.15">
      <c r="A492" s="1">
        <v>44558</v>
      </c>
      <c r="B492" s="2">
        <v>54681</v>
      </c>
      <c r="C492" s="2">
        <v>36715</v>
      </c>
      <c r="D492" s="2">
        <v>91396</v>
      </c>
      <c r="E492" s="2">
        <v>102952</v>
      </c>
      <c r="F492" s="2">
        <v>77591</v>
      </c>
      <c r="G492" s="2">
        <v>180543</v>
      </c>
      <c r="H492" s="4">
        <f t="shared" si="14"/>
        <v>67.143980541687242</v>
      </c>
      <c r="I492" s="4">
        <f t="shared" si="15"/>
        <v>75.366190069158449</v>
      </c>
    </row>
    <row r="493" spans="1:9" x14ac:dyDescent="0.15">
      <c r="A493" s="1">
        <v>44559</v>
      </c>
      <c r="B493" s="2">
        <v>61168</v>
      </c>
      <c r="C493" s="2">
        <v>49436</v>
      </c>
      <c r="D493" s="2">
        <v>110604</v>
      </c>
      <c r="E493" s="2">
        <v>110417</v>
      </c>
      <c r="F493" s="2">
        <v>80586</v>
      </c>
      <c r="G493" s="2">
        <v>191003</v>
      </c>
      <c r="H493" s="4">
        <f t="shared" si="14"/>
        <v>80.820036620455141</v>
      </c>
      <c r="I493" s="4">
        <f t="shared" si="15"/>
        <v>72.983326842786894</v>
      </c>
    </row>
    <row r="494" spans="1:9" x14ac:dyDescent="0.15">
      <c r="A494" s="1">
        <v>44560</v>
      </c>
      <c r="B494" s="2">
        <v>59484</v>
      </c>
      <c r="C494" s="2">
        <v>41323</v>
      </c>
      <c r="D494" s="2">
        <v>100807</v>
      </c>
      <c r="E494" s="2">
        <v>112208</v>
      </c>
      <c r="F494" s="2">
        <v>81745</v>
      </c>
      <c r="G494" s="2">
        <v>193953</v>
      </c>
      <c r="H494" s="4">
        <f t="shared" si="14"/>
        <v>69.469100934705125</v>
      </c>
      <c r="I494" s="4">
        <f t="shared" si="15"/>
        <v>72.851311849422501</v>
      </c>
    </row>
    <row r="495" spans="1:9" x14ac:dyDescent="0.15">
      <c r="A495" s="1">
        <v>44561</v>
      </c>
      <c r="B495" s="2">
        <v>48808</v>
      </c>
      <c r="C495" s="2">
        <v>29079</v>
      </c>
      <c r="D495" s="2">
        <v>77887</v>
      </c>
      <c r="E495" s="2">
        <v>112997</v>
      </c>
      <c r="F495" s="2">
        <v>82963</v>
      </c>
      <c r="G495" s="2">
        <v>195960</v>
      </c>
      <c r="H495" s="4">
        <f t="shared" si="14"/>
        <v>59.578347811834121</v>
      </c>
      <c r="I495" s="4">
        <f t="shared" si="15"/>
        <v>73.420533288494383</v>
      </c>
    </row>
    <row r="496" spans="1:9" x14ac:dyDescent="0.15">
      <c r="A496" s="1">
        <v>44565</v>
      </c>
      <c r="B496" s="2">
        <v>71716</v>
      </c>
      <c r="C496" s="2">
        <v>59952</v>
      </c>
      <c r="D496" s="2">
        <v>131668</v>
      </c>
      <c r="E496" s="2">
        <v>116479</v>
      </c>
      <c r="F496" s="2">
        <v>84517</v>
      </c>
      <c r="G496" s="2">
        <v>200996</v>
      </c>
      <c r="H496" s="4">
        <f t="shared" si="14"/>
        <v>83.596408053990743</v>
      </c>
      <c r="I496" s="4">
        <f t="shared" si="15"/>
        <v>72.559860575726105</v>
      </c>
    </row>
    <row r="497" spans="1:9" x14ac:dyDescent="0.15">
      <c r="A497" s="1">
        <v>44566</v>
      </c>
      <c r="B497" s="2">
        <v>79482</v>
      </c>
      <c r="C497" s="2">
        <v>64383</v>
      </c>
      <c r="D497" s="2">
        <v>143865</v>
      </c>
      <c r="E497" s="2">
        <v>123498</v>
      </c>
      <c r="F497" s="2">
        <v>87057</v>
      </c>
      <c r="G497" s="2">
        <v>210555</v>
      </c>
      <c r="H497" s="4">
        <f t="shared" si="14"/>
        <v>81.003246017966333</v>
      </c>
      <c r="I497" s="4">
        <f t="shared" si="15"/>
        <v>70.492639556915904</v>
      </c>
    </row>
    <row r="498" spans="1:9" x14ac:dyDescent="0.15">
      <c r="A498" s="1">
        <v>44567</v>
      </c>
      <c r="B498" s="2">
        <v>93064</v>
      </c>
      <c r="C498" s="2">
        <v>79385</v>
      </c>
      <c r="D498" s="2">
        <v>172449</v>
      </c>
      <c r="E498" s="2">
        <v>131122</v>
      </c>
      <c r="F498" s="2">
        <v>87921</v>
      </c>
      <c r="G498" s="2">
        <v>219043</v>
      </c>
      <c r="H498" s="4">
        <f t="shared" si="14"/>
        <v>85.301512937333442</v>
      </c>
      <c r="I498" s="4">
        <f t="shared" si="15"/>
        <v>67.052821036896944</v>
      </c>
    </row>
    <row r="499" spans="1:9" x14ac:dyDescent="0.15">
      <c r="A499" s="1">
        <v>44568</v>
      </c>
      <c r="B499" s="2">
        <v>73718</v>
      </c>
      <c r="C499" s="2">
        <v>61459</v>
      </c>
      <c r="D499" s="2">
        <v>135177</v>
      </c>
      <c r="E499" s="2">
        <v>128092</v>
      </c>
      <c r="F499" s="2">
        <v>88692</v>
      </c>
      <c r="G499" s="2">
        <v>216784</v>
      </c>
      <c r="H499" s="4">
        <f t="shared" si="14"/>
        <v>83.370411568409338</v>
      </c>
      <c r="I499" s="4">
        <f t="shared" si="15"/>
        <v>69.240858133216747</v>
      </c>
    </row>
    <row r="500" spans="1:9" x14ac:dyDescent="0.15">
      <c r="A500" s="1">
        <v>44571</v>
      </c>
      <c r="B500" s="2">
        <v>61139</v>
      </c>
      <c r="C500" s="2">
        <v>58405</v>
      </c>
      <c r="D500" s="2">
        <v>119544</v>
      </c>
      <c r="E500" s="2">
        <v>129646</v>
      </c>
      <c r="F500" s="2">
        <v>89537</v>
      </c>
      <c r="G500" s="2">
        <v>219183</v>
      </c>
      <c r="H500" s="4">
        <f t="shared" si="14"/>
        <v>95.5282225747886</v>
      </c>
      <c r="I500" s="4">
        <f t="shared" si="15"/>
        <v>69.062678370331525</v>
      </c>
    </row>
    <row r="501" spans="1:9" x14ac:dyDescent="0.15">
      <c r="A501" s="1">
        <v>44572</v>
      </c>
      <c r="B501" s="2">
        <v>72157</v>
      </c>
      <c r="C501" s="2">
        <v>59328</v>
      </c>
      <c r="D501" s="2">
        <v>131485</v>
      </c>
      <c r="E501" s="2">
        <v>133953</v>
      </c>
      <c r="F501" s="2">
        <v>90742</v>
      </c>
      <c r="G501" s="2">
        <v>224695</v>
      </c>
      <c r="H501" s="4">
        <f t="shared" si="14"/>
        <v>82.220713167121701</v>
      </c>
      <c r="I501" s="4">
        <f t="shared" si="15"/>
        <v>67.74167058595178</v>
      </c>
    </row>
    <row r="502" spans="1:9" x14ac:dyDescent="0.15">
      <c r="A502" s="1">
        <v>44573</v>
      </c>
      <c r="B502" s="2">
        <v>65519</v>
      </c>
      <c r="C502" s="2">
        <v>52201</v>
      </c>
      <c r="D502" s="2">
        <v>117720</v>
      </c>
      <c r="E502" s="2">
        <v>130140</v>
      </c>
      <c r="F502" s="2">
        <v>92248</v>
      </c>
      <c r="G502" s="2">
        <v>222388</v>
      </c>
      <c r="H502" s="4">
        <f t="shared" si="14"/>
        <v>79.673071933332324</v>
      </c>
      <c r="I502" s="4">
        <f t="shared" si="15"/>
        <v>70.883663746734285</v>
      </c>
    </row>
    <row r="503" spans="1:9" x14ac:dyDescent="0.15">
      <c r="A503" s="1">
        <v>44574</v>
      </c>
      <c r="B503" s="2">
        <v>85755</v>
      </c>
      <c r="C503" s="2">
        <v>65948</v>
      </c>
      <c r="D503" s="2">
        <v>151703</v>
      </c>
      <c r="E503" s="2">
        <v>136180</v>
      </c>
      <c r="F503" s="2">
        <v>91850</v>
      </c>
      <c r="G503" s="2">
        <v>228030</v>
      </c>
      <c r="H503" s="4">
        <f t="shared" si="14"/>
        <v>76.902804501195263</v>
      </c>
      <c r="I503" s="4">
        <f t="shared" si="15"/>
        <v>67.447495961227787</v>
      </c>
    </row>
    <row r="504" spans="1:9" x14ac:dyDescent="0.15">
      <c r="A504" s="1">
        <v>44575</v>
      </c>
      <c r="B504" s="2">
        <v>86311</v>
      </c>
      <c r="C504" s="2">
        <v>73928</v>
      </c>
      <c r="D504" s="2">
        <v>160239</v>
      </c>
      <c r="E504" s="2">
        <v>140872</v>
      </c>
      <c r="F504" s="2">
        <v>93458</v>
      </c>
      <c r="G504" s="2">
        <v>234330</v>
      </c>
      <c r="H504" s="4">
        <f t="shared" si="14"/>
        <v>85.653045382396215</v>
      </c>
      <c r="I504" s="4">
        <f t="shared" si="15"/>
        <v>66.342495314895785</v>
      </c>
    </row>
    <row r="505" spans="1:9" x14ac:dyDescent="0.15">
      <c r="A505" s="1">
        <v>44578</v>
      </c>
      <c r="B505" s="2">
        <v>72309</v>
      </c>
      <c r="C505" s="2">
        <v>54508</v>
      </c>
      <c r="D505" s="2">
        <v>126817</v>
      </c>
      <c r="E505" s="2">
        <v>136992</v>
      </c>
      <c r="F505" s="2">
        <v>95727</v>
      </c>
      <c r="G505" s="2">
        <v>232719</v>
      </c>
      <c r="H505" s="4">
        <f t="shared" si="14"/>
        <v>75.382040963088969</v>
      </c>
      <c r="I505" s="4">
        <f t="shared" si="15"/>
        <v>69.877803083391726</v>
      </c>
    </row>
    <row r="506" spans="1:9" x14ac:dyDescent="0.15">
      <c r="A506" s="1">
        <v>44579</v>
      </c>
      <c r="B506" s="2">
        <v>87090</v>
      </c>
      <c r="C506" s="2">
        <v>70885</v>
      </c>
      <c r="D506" s="2">
        <v>157975</v>
      </c>
      <c r="E506" s="2">
        <v>127535</v>
      </c>
      <c r="F506" s="2">
        <v>98290</v>
      </c>
      <c r="G506" s="2">
        <v>225825</v>
      </c>
      <c r="H506" s="4">
        <f t="shared" si="14"/>
        <v>81.392812033528543</v>
      </c>
      <c r="I506" s="4">
        <f t="shared" si="15"/>
        <v>77.069039871407853</v>
      </c>
    </row>
    <row r="507" spans="1:9" x14ac:dyDescent="0.15">
      <c r="A507" s="1">
        <v>44580</v>
      </c>
      <c r="B507" s="2">
        <v>82014</v>
      </c>
      <c r="C507" s="2">
        <v>72797</v>
      </c>
      <c r="D507" s="2">
        <v>154811</v>
      </c>
      <c r="E507" s="2">
        <v>131533</v>
      </c>
      <c r="F507" s="2">
        <v>98968</v>
      </c>
      <c r="G507" s="2">
        <v>230501</v>
      </c>
      <c r="H507" s="4">
        <f t="shared" si="14"/>
        <v>88.761674836003607</v>
      </c>
      <c r="I507" s="4">
        <f t="shared" si="15"/>
        <v>75.241954490508093</v>
      </c>
    </row>
    <row r="508" spans="1:9" x14ac:dyDescent="0.15">
      <c r="A508" s="1">
        <v>44581</v>
      </c>
      <c r="B508" s="2">
        <v>113960</v>
      </c>
      <c r="C508" s="2">
        <v>92446</v>
      </c>
      <c r="D508" s="2">
        <v>206406</v>
      </c>
      <c r="E508" s="2">
        <v>127273</v>
      </c>
      <c r="F508" s="2">
        <v>99307</v>
      </c>
      <c r="G508" s="2">
        <v>226580</v>
      </c>
      <c r="H508" s="4">
        <f t="shared" si="14"/>
        <v>81.121446121446112</v>
      </c>
      <c r="I508" s="4">
        <f t="shared" si="15"/>
        <v>78.026761371225632</v>
      </c>
    </row>
    <row r="509" spans="1:9" x14ac:dyDescent="0.15">
      <c r="A509" s="1">
        <v>44582</v>
      </c>
      <c r="B509" s="2">
        <v>93225</v>
      </c>
      <c r="C509" s="2">
        <v>87109</v>
      </c>
      <c r="D509" s="2">
        <v>180334</v>
      </c>
      <c r="E509" s="2">
        <v>76194</v>
      </c>
      <c r="F509" s="2">
        <v>67596</v>
      </c>
      <c r="G509" s="2">
        <v>143790</v>
      </c>
      <c r="H509" s="4">
        <f t="shared" si="14"/>
        <v>93.439528023598811</v>
      </c>
      <c r="I509" s="4">
        <f t="shared" si="15"/>
        <v>88.715646901330814</v>
      </c>
    </row>
    <row r="510" spans="1:9" x14ac:dyDescent="0.15">
      <c r="A510" s="1">
        <v>44585</v>
      </c>
      <c r="B510" s="2">
        <v>51443</v>
      </c>
      <c r="C510" s="2">
        <v>44752</v>
      </c>
      <c r="D510" s="2">
        <v>96195</v>
      </c>
      <c r="E510" s="2">
        <v>81818</v>
      </c>
      <c r="F510" s="2">
        <v>70737</v>
      </c>
      <c r="G510" s="2">
        <v>152555</v>
      </c>
      <c r="H510" s="4">
        <f t="shared" si="14"/>
        <v>86.993371304161897</v>
      </c>
      <c r="I510" s="4">
        <f t="shared" si="15"/>
        <v>86.456525458945464</v>
      </c>
    </row>
    <row r="511" spans="1:9" x14ac:dyDescent="0.15">
      <c r="A511" s="1">
        <v>44586</v>
      </c>
      <c r="B511" s="2">
        <v>72851</v>
      </c>
      <c r="C511" s="2">
        <v>66976</v>
      </c>
      <c r="D511" s="2">
        <v>139827</v>
      </c>
      <c r="E511" s="2">
        <v>90197</v>
      </c>
      <c r="F511" s="2">
        <v>73980</v>
      </c>
      <c r="G511" s="2">
        <v>164177</v>
      </c>
      <c r="H511" s="4">
        <f t="shared" si="14"/>
        <v>91.935594569738228</v>
      </c>
      <c r="I511" s="4">
        <f t="shared" si="15"/>
        <v>82.020466312626809</v>
      </c>
    </row>
    <row r="512" spans="1:9" x14ac:dyDescent="0.15">
      <c r="A512" s="1">
        <v>44587</v>
      </c>
      <c r="B512" s="2">
        <v>65586</v>
      </c>
      <c r="C512" s="2">
        <v>52912</v>
      </c>
      <c r="D512" s="2">
        <v>118498</v>
      </c>
      <c r="E512" s="2">
        <v>93225</v>
      </c>
      <c r="F512" s="2">
        <v>75209</v>
      </c>
      <c r="G512" s="2">
        <v>168434</v>
      </c>
      <c r="H512" s="4">
        <f t="shared" si="14"/>
        <v>80.675753971884248</v>
      </c>
      <c r="I512" s="4">
        <f t="shared" si="15"/>
        <v>80.6747117189595</v>
      </c>
    </row>
    <row r="513" spans="1:9" x14ac:dyDescent="0.15">
      <c r="A513" s="1">
        <v>44588</v>
      </c>
      <c r="B513" s="2">
        <v>79166</v>
      </c>
      <c r="C513" s="2">
        <v>70190</v>
      </c>
      <c r="D513" s="2">
        <v>149356</v>
      </c>
      <c r="E513" s="2">
        <v>99763</v>
      </c>
      <c r="F513" s="2">
        <v>76667</v>
      </c>
      <c r="G513" s="2">
        <v>176430</v>
      </c>
      <c r="H513" s="4">
        <f t="shared" si="14"/>
        <v>88.661799257256902</v>
      </c>
      <c r="I513" s="4">
        <f t="shared" si="15"/>
        <v>76.849132443892017</v>
      </c>
    </row>
    <row r="514" spans="1:9" x14ac:dyDescent="0.15">
      <c r="A514" s="1">
        <v>44589</v>
      </c>
      <c r="B514" s="2">
        <v>97237</v>
      </c>
      <c r="C514" s="2">
        <v>85217</v>
      </c>
      <c r="D514" s="2">
        <v>182454</v>
      </c>
      <c r="E514" s="2">
        <v>107584</v>
      </c>
      <c r="F514" s="2">
        <v>77658</v>
      </c>
      <c r="G514" s="2">
        <v>185242</v>
      </c>
      <c r="H514" s="4">
        <f t="shared" si="14"/>
        <v>87.638450384113042</v>
      </c>
      <c r="I514" s="4">
        <f t="shared" si="15"/>
        <v>72.183596073765614</v>
      </c>
    </row>
    <row r="515" spans="1:9" x14ac:dyDescent="0.15">
      <c r="A515" s="1">
        <v>44599</v>
      </c>
      <c r="B515" s="2">
        <v>75748</v>
      </c>
      <c r="C515" s="2">
        <v>61573</v>
      </c>
      <c r="D515" s="2">
        <v>137321</v>
      </c>
      <c r="E515" s="2">
        <v>109970</v>
      </c>
      <c r="F515" s="2">
        <v>78906</v>
      </c>
      <c r="G515" s="2">
        <v>188876</v>
      </c>
      <c r="H515" s="4">
        <f t="shared" si="14"/>
        <v>81.2866346306173</v>
      </c>
      <c r="I515" s="4">
        <f t="shared" si="15"/>
        <v>71.752296080749304</v>
      </c>
    </row>
    <row r="516" spans="1:9" x14ac:dyDescent="0.15">
      <c r="A516" s="1">
        <v>44600</v>
      </c>
      <c r="B516" s="2">
        <v>92780</v>
      </c>
      <c r="C516" s="2">
        <v>75485</v>
      </c>
      <c r="D516" s="2">
        <v>168265</v>
      </c>
      <c r="E516" s="2">
        <v>115032</v>
      </c>
      <c r="F516" s="2">
        <v>80566</v>
      </c>
      <c r="G516" s="2">
        <v>195598</v>
      </c>
      <c r="H516" s="4">
        <f t="shared" ref="H516:H579" si="16">IFERROR(C516/B516*100,"")</f>
        <v>81.359129122655744</v>
      </c>
      <c r="I516" s="4">
        <f t="shared" ref="I516:I579" si="17">IFERROR(F516/E516*100,"")</f>
        <v>70.037902496696574</v>
      </c>
    </row>
    <row r="517" spans="1:9" x14ac:dyDescent="0.15">
      <c r="A517" s="1">
        <v>44601</v>
      </c>
      <c r="B517" s="2">
        <v>66709</v>
      </c>
      <c r="C517" s="2">
        <v>51939</v>
      </c>
      <c r="D517" s="2">
        <v>118648</v>
      </c>
      <c r="E517" s="2">
        <v>111695</v>
      </c>
      <c r="F517" s="2">
        <v>84300</v>
      </c>
      <c r="G517" s="2">
        <v>195995</v>
      </c>
      <c r="H517" s="4">
        <f t="shared" si="16"/>
        <v>77.859059497219263</v>
      </c>
      <c r="I517" s="4">
        <f t="shared" si="17"/>
        <v>75.4733873494785</v>
      </c>
    </row>
    <row r="518" spans="1:9" x14ac:dyDescent="0.15">
      <c r="A518" s="1">
        <v>44602</v>
      </c>
      <c r="B518" s="2">
        <v>52024</v>
      </c>
      <c r="C518" s="2">
        <v>41186</v>
      </c>
      <c r="D518" s="2">
        <v>93210</v>
      </c>
      <c r="E518" s="2">
        <v>115525</v>
      </c>
      <c r="F518" s="2">
        <v>85458</v>
      </c>
      <c r="G518" s="2">
        <v>200983</v>
      </c>
      <c r="H518" s="4">
        <f t="shared" si="16"/>
        <v>79.167307396586196</v>
      </c>
      <c r="I518" s="4">
        <f t="shared" si="17"/>
        <v>73.973598788141089</v>
      </c>
    </row>
    <row r="519" spans="1:9" x14ac:dyDescent="0.15">
      <c r="A519" s="1">
        <v>44603</v>
      </c>
      <c r="B519" s="2">
        <v>79736</v>
      </c>
      <c r="C519" s="2">
        <v>58307</v>
      </c>
      <c r="D519" s="2">
        <v>138043</v>
      </c>
      <c r="E519" s="2">
        <v>117285</v>
      </c>
      <c r="F519" s="2">
        <v>85535</v>
      </c>
      <c r="G519" s="2">
        <v>202820</v>
      </c>
      <c r="H519" s="4">
        <f t="shared" si="16"/>
        <v>73.12506270693288</v>
      </c>
      <c r="I519" s="4">
        <f t="shared" si="17"/>
        <v>72.929189580935329</v>
      </c>
    </row>
    <row r="520" spans="1:9" x14ac:dyDescent="0.15">
      <c r="A520" s="1">
        <v>44606</v>
      </c>
      <c r="B520" s="2">
        <v>78191</v>
      </c>
      <c r="C520" s="2">
        <v>73626</v>
      </c>
      <c r="D520" s="2">
        <v>151817</v>
      </c>
      <c r="E520" s="2">
        <v>124923</v>
      </c>
      <c r="F520" s="2">
        <v>85457</v>
      </c>
      <c r="G520" s="2">
        <v>210380</v>
      </c>
      <c r="H520" s="4">
        <f t="shared" si="16"/>
        <v>94.161732168663917</v>
      </c>
      <c r="I520" s="4">
        <f t="shared" si="17"/>
        <v>68.40773916732708</v>
      </c>
    </row>
    <row r="521" spans="1:9" x14ac:dyDescent="0.15">
      <c r="A521" s="1">
        <v>44607</v>
      </c>
      <c r="B521" s="2">
        <v>67311</v>
      </c>
      <c r="C521" s="2">
        <v>55402</v>
      </c>
      <c r="D521" s="2">
        <v>122713</v>
      </c>
      <c r="E521" s="2">
        <v>121946</v>
      </c>
      <c r="F521" s="2">
        <v>88565</v>
      </c>
      <c r="G521" s="2">
        <v>210511</v>
      </c>
      <c r="H521" s="4">
        <f t="shared" si="16"/>
        <v>82.307498031525313</v>
      </c>
      <c r="I521" s="4">
        <f t="shared" si="17"/>
        <v>72.626408410279964</v>
      </c>
    </row>
    <row r="522" spans="1:9" x14ac:dyDescent="0.15">
      <c r="A522" s="1">
        <v>44608</v>
      </c>
      <c r="B522" s="2">
        <v>70553</v>
      </c>
      <c r="C522" s="2">
        <v>53127</v>
      </c>
      <c r="D522" s="2">
        <v>123680</v>
      </c>
      <c r="E522" s="2">
        <v>120456</v>
      </c>
      <c r="F522" s="2">
        <v>93025</v>
      </c>
      <c r="G522" s="2">
        <v>213481</v>
      </c>
      <c r="H522" s="4">
        <f t="shared" si="16"/>
        <v>75.300837668136012</v>
      </c>
      <c r="I522" s="4">
        <f t="shared" si="17"/>
        <v>77.227369329879792</v>
      </c>
    </row>
    <row r="523" spans="1:9" x14ac:dyDescent="0.15">
      <c r="A523" s="1">
        <v>44609</v>
      </c>
      <c r="B523" s="2">
        <v>72455</v>
      </c>
      <c r="C523" s="2">
        <v>65743</v>
      </c>
      <c r="D523" s="2">
        <v>138198</v>
      </c>
      <c r="E523" s="2">
        <v>116971</v>
      </c>
      <c r="F523" s="2">
        <v>94341</v>
      </c>
      <c r="G523" s="2">
        <v>211312</v>
      </c>
      <c r="H523" s="4">
        <f t="shared" si="16"/>
        <v>90.736319094610451</v>
      </c>
      <c r="I523" s="4">
        <f t="shared" si="17"/>
        <v>80.65332432825231</v>
      </c>
    </row>
    <row r="524" spans="1:9" x14ac:dyDescent="0.15">
      <c r="A524" s="1">
        <v>44610</v>
      </c>
      <c r="B524" s="2">
        <v>60562</v>
      </c>
      <c r="C524" s="2">
        <v>60345</v>
      </c>
      <c r="D524" s="2">
        <v>120907</v>
      </c>
      <c r="E524" s="2">
        <v>72478</v>
      </c>
      <c r="F524" s="2">
        <v>62243</v>
      </c>
      <c r="G524" s="2">
        <v>134721</v>
      </c>
      <c r="H524" s="4">
        <f t="shared" si="16"/>
        <v>99.641689508272506</v>
      </c>
      <c r="I524" s="4">
        <f t="shared" si="17"/>
        <v>85.87847346781092</v>
      </c>
    </row>
    <row r="525" spans="1:9" x14ac:dyDescent="0.15">
      <c r="A525" s="1">
        <v>44613</v>
      </c>
      <c r="B525" s="2">
        <v>38945</v>
      </c>
      <c r="C525" s="2">
        <v>31364</v>
      </c>
      <c r="D525" s="2">
        <v>70309</v>
      </c>
      <c r="E525" s="2">
        <v>78104</v>
      </c>
      <c r="F525" s="2">
        <v>64785</v>
      </c>
      <c r="G525" s="2">
        <v>142889</v>
      </c>
      <c r="H525" s="4">
        <f t="shared" si="16"/>
        <v>80.534086532289123</v>
      </c>
      <c r="I525" s="4">
        <f t="shared" si="17"/>
        <v>82.947096179453041</v>
      </c>
    </row>
    <row r="526" spans="1:9" x14ac:dyDescent="0.15">
      <c r="A526" s="1">
        <v>44614</v>
      </c>
      <c r="B526" s="2">
        <v>54570</v>
      </c>
      <c r="C526" s="2">
        <v>50469</v>
      </c>
      <c r="D526" s="2">
        <v>105039</v>
      </c>
      <c r="E526" s="2">
        <v>87034</v>
      </c>
      <c r="F526" s="2">
        <v>67315</v>
      </c>
      <c r="G526" s="2">
        <v>154349</v>
      </c>
      <c r="H526" s="4">
        <f t="shared" si="16"/>
        <v>92.484881803188571</v>
      </c>
      <c r="I526" s="4">
        <f t="shared" si="17"/>
        <v>77.343337086655794</v>
      </c>
    </row>
    <row r="527" spans="1:9" x14ac:dyDescent="0.15">
      <c r="A527" s="1">
        <v>44615</v>
      </c>
      <c r="B527" s="2">
        <v>39240</v>
      </c>
      <c r="C527" s="2">
        <v>33318</v>
      </c>
      <c r="D527" s="2">
        <v>72558</v>
      </c>
      <c r="E527" s="2">
        <v>88209</v>
      </c>
      <c r="F527" s="2">
        <v>70117</v>
      </c>
      <c r="G527" s="2">
        <v>158326</v>
      </c>
      <c r="H527" s="4">
        <f t="shared" si="16"/>
        <v>84.908256880733944</v>
      </c>
      <c r="I527" s="4">
        <f t="shared" si="17"/>
        <v>79.489621240462995</v>
      </c>
    </row>
    <row r="528" spans="1:9" x14ac:dyDescent="0.15">
      <c r="A528" s="1">
        <v>44616</v>
      </c>
      <c r="B528" s="2">
        <v>78554</v>
      </c>
      <c r="C528" s="2">
        <v>84952</v>
      </c>
      <c r="D528" s="2">
        <v>163506</v>
      </c>
      <c r="E528" s="2">
        <v>96745</v>
      </c>
      <c r="F528" s="2">
        <v>72186</v>
      </c>
      <c r="G528" s="2">
        <v>168931</v>
      </c>
      <c r="H528" s="4">
        <f t="shared" si="16"/>
        <v>108.14471573694529</v>
      </c>
      <c r="I528" s="4">
        <f t="shared" si="17"/>
        <v>74.614708770479098</v>
      </c>
    </row>
    <row r="529" spans="1:9" x14ac:dyDescent="0.15">
      <c r="A529" s="1">
        <v>44617</v>
      </c>
      <c r="B529" s="2">
        <v>63091</v>
      </c>
      <c r="C529" s="2">
        <v>59630</v>
      </c>
      <c r="D529" s="2">
        <v>122721</v>
      </c>
      <c r="E529" s="2">
        <v>96945</v>
      </c>
      <c r="F529" s="2">
        <v>73219</v>
      </c>
      <c r="G529" s="2">
        <v>170164</v>
      </c>
      <c r="H529" s="4">
        <f t="shared" si="16"/>
        <v>94.514273034188705</v>
      </c>
      <c r="I529" s="4">
        <f t="shared" si="17"/>
        <v>75.526329362009392</v>
      </c>
    </row>
    <row r="530" spans="1:9" x14ac:dyDescent="0.15">
      <c r="A530" s="1">
        <v>44620</v>
      </c>
      <c r="B530" s="2">
        <v>46392</v>
      </c>
      <c r="C530" s="2">
        <v>49562</v>
      </c>
      <c r="D530" s="2">
        <v>95954</v>
      </c>
      <c r="E530" s="2">
        <v>100348</v>
      </c>
      <c r="F530" s="2">
        <v>75716</v>
      </c>
      <c r="G530" s="2">
        <v>176064</v>
      </c>
      <c r="H530" s="4">
        <f t="shared" si="16"/>
        <v>106.83307466804621</v>
      </c>
      <c r="I530" s="4">
        <f t="shared" si="17"/>
        <v>75.453422091122889</v>
      </c>
    </row>
    <row r="531" spans="1:9" x14ac:dyDescent="0.15">
      <c r="A531" s="1">
        <v>44621</v>
      </c>
      <c r="B531" s="2">
        <v>49730</v>
      </c>
      <c r="C531" s="2">
        <v>46146</v>
      </c>
      <c r="D531" s="2">
        <v>95876</v>
      </c>
      <c r="E531" s="2">
        <v>100610</v>
      </c>
      <c r="F531" s="2">
        <v>77536</v>
      </c>
      <c r="G531" s="2">
        <v>178146</v>
      </c>
      <c r="H531" s="4">
        <f t="shared" si="16"/>
        <v>92.793082646289974</v>
      </c>
      <c r="I531" s="4">
        <f t="shared" si="17"/>
        <v>77.065898022065397</v>
      </c>
    </row>
    <row r="532" spans="1:9" x14ac:dyDescent="0.15">
      <c r="A532" s="1">
        <v>44622</v>
      </c>
      <c r="B532" s="2">
        <v>43091</v>
      </c>
      <c r="C532" s="2">
        <v>38321</v>
      </c>
      <c r="D532" s="2">
        <v>81412</v>
      </c>
      <c r="E532" s="2">
        <v>105837</v>
      </c>
      <c r="F532" s="2">
        <v>78596</v>
      </c>
      <c r="G532" s="2">
        <v>184433</v>
      </c>
      <c r="H532" s="4">
        <f t="shared" si="16"/>
        <v>88.930403100415404</v>
      </c>
      <c r="I532" s="4">
        <f t="shared" si="17"/>
        <v>74.261364173209742</v>
      </c>
    </row>
    <row r="533" spans="1:9" x14ac:dyDescent="0.15">
      <c r="A533" s="1">
        <v>44623</v>
      </c>
      <c r="B533" s="2">
        <v>53480</v>
      </c>
      <c r="C533" s="2">
        <v>39668</v>
      </c>
      <c r="D533" s="2">
        <v>93148</v>
      </c>
      <c r="E533" s="2">
        <v>109470</v>
      </c>
      <c r="F533" s="2">
        <v>78675</v>
      </c>
      <c r="G533" s="2">
        <v>188145</v>
      </c>
      <c r="H533" s="4">
        <f t="shared" si="16"/>
        <v>74.17352281226627</v>
      </c>
      <c r="I533" s="4">
        <f t="shared" si="17"/>
        <v>71.869005206905996</v>
      </c>
    </row>
    <row r="534" spans="1:9" x14ac:dyDescent="0.15">
      <c r="A534" s="1">
        <v>44624</v>
      </c>
      <c r="B534" s="2">
        <v>70250</v>
      </c>
      <c r="C534" s="2">
        <v>62293</v>
      </c>
      <c r="D534" s="2">
        <v>132543</v>
      </c>
      <c r="E534" s="2">
        <v>114677</v>
      </c>
      <c r="F534" s="2">
        <v>79224</v>
      </c>
      <c r="G534" s="2">
        <v>193901</v>
      </c>
      <c r="H534" s="4">
        <f t="shared" si="16"/>
        <v>88.673309608540933</v>
      </c>
      <c r="I534" s="4">
        <f t="shared" si="17"/>
        <v>69.084472038856958</v>
      </c>
    </row>
    <row r="535" spans="1:9" x14ac:dyDescent="0.15">
      <c r="A535" s="1">
        <v>44627</v>
      </c>
      <c r="B535" s="2">
        <v>106051</v>
      </c>
      <c r="C535" s="2">
        <v>90195</v>
      </c>
      <c r="D535" s="2">
        <v>196246</v>
      </c>
      <c r="E535" s="2">
        <v>127107</v>
      </c>
      <c r="F535" s="2">
        <v>76640</v>
      </c>
      <c r="G535" s="2">
        <v>203747</v>
      </c>
      <c r="H535" s="4">
        <f t="shared" si="16"/>
        <v>85.048702982527274</v>
      </c>
      <c r="I535" s="4">
        <f t="shared" si="17"/>
        <v>60.295656415460982</v>
      </c>
    </row>
    <row r="536" spans="1:9" x14ac:dyDescent="0.15">
      <c r="A536" s="1">
        <v>44628</v>
      </c>
      <c r="B536" s="2">
        <v>124997</v>
      </c>
      <c r="C536" s="2">
        <v>118743</v>
      </c>
      <c r="D536" s="2">
        <v>243740</v>
      </c>
      <c r="E536" s="2">
        <v>137914</v>
      </c>
      <c r="F536" s="2">
        <v>76801</v>
      </c>
      <c r="G536" s="2">
        <v>214715</v>
      </c>
      <c r="H536" s="4">
        <f t="shared" si="16"/>
        <v>94.996679920318087</v>
      </c>
      <c r="I536" s="4">
        <f t="shared" si="17"/>
        <v>55.687602418898727</v>
      </c>
    </row>
    <row r="537" spans="1:9" x14ac:dyDescent="0.15">
      <c r="A537" s="1">
        <v>44629</v>
      </c>
      <c r="B537" s="2">
        <v>154136</v>
      </c>
      <c r="C537" s="2">
        <v>143908</v>
      </c>
      <c r="D537" s="2">
        <v>298044</v>
      </c>
      <c r="E537" s="2">
        <v>149123</v>
      </c>
      <c r="F537" s="2">
        <v>77036</v>
      </c>
      <c r="G537" s="2">
        <v>226159</v>
      </c>
      <c r="H537" s="4">
        <f t="shared" si="16"/>
        <v>93.364301655680691</v>
      </c>
      <c r="I537" s="4">
        <f t="shared" si="17"/>
        <v>51.65936844081731</v>
      </c>
    </row>
    <row r="538" spans="1:9" x14ac:dyDescent="0.15">
      <c r="A538" s="1">
        <v>44630</v>
      </c>
      <c r="B538" s="2">
        <v>93463</v>
      </c>
      <c r="C538" s="2">
        <v>77394</v>
      </c>
      <c r="D538" s="2">
        <v>170857</v>
      </c>
      <c r="E538" s="2">
        <v>146356</v>
      </c>
      <c r="F538" s="2">
        <v>81609</v>
      </c>
      <c r="G538" s="2">
        <v>227965</v>
      </c>
      <c r="H538" s="4">
        <f t="shared" si="16"/>
        <v>82.807100135882649</v>
      </c>
      <c r="I538" s="4">
        <f t="shared" si="17"/>
        <v>55.760611112629476</v>
      </c>
    </row>
    <row r="539" spans="1:9" x14ac:dyDescent="0.15">
      <c r="A539" s="1">
        <v>44631</v>
      </c>
      <c r="B539" s="2">
        <v>133897</v>
      </c>
      <c r="C539" s="2">
        <v>126473</v>
      </c>
      <c r="D539" s="2">
        <v>260370</v>
      </c>
      <c r="E539" s="2">
        <v>146043</v>
      </c>
      <c r="F539" s="2">
        <v>85213</v>
      </c>
      <c r="G539" s="2">
        <v>231256</v>
      </c>
      <c r="H539" s="4">
        <f t="shared" si="16"/>
        <v>94.455439628968534</v>
      </c>
      <c r="I539" s="4">
        <f t="shared" si="17"/>
        <v>58.347883842429972</v>
      </c>
    </row>
    <row r="540" spans="1:9" x14ac:dyDescent="0.15">
      <c r="A540" s="1">
        <v>44634</v>
      </c>
      <c r="B540" s="2">
        <v>106813</v>
      </c>
      <c r="C540" s="2">
        <v>99546</v>
      </c>
      <c r="D540" s="2">
        <v>206359</v>
      </c>
      <c r="E540" s="2">
        <v>153507</v>
      </c>
      <c r="F540" s="2">
        <v>86431</v>
      </c>
      <c r="G540" s="2">
        <v>239938</v>
      </c>
      <c r="H540" s="4">
        <f t="shared" si="16"/>
        <v>93.196521022721953</v>
      </c>
      <c r="I540" s="4">
        <f t="shared" si="17"/>
        <v>56.304272769319965</v>
      </c>
    </row>
    <row r="541" spans="1:9" x14ac:dyDescent="0.15">
      <c r="A541" s="1">
        <v>44635</v>
      </c>
      <c r="B541" s="2">
        <v>164185</v>
      </c>
      <c r="C541" s="2">
        <v>151228</v>
      </c>
      <c r="D541" s="2">
        <v>315413</v>
      </c>
      <c r="E541" s="2">
        <v>164650</v>
      </c>
      <c r="F541" s="2">
        <v>79966</v>
      </c>
      <c r="G541" s="2">
        <v>244616</v>
      </c>
      <c r="H541" s="4">
        <f t="shared" si="16"/>
        <v>92.108292474952037</v>
      </c>
      <c r="I541" s="4">
        <f t="shared" si="17"/>
        <v>48.567263893106585</v>
      </c>
    </row>
    <row r="542" spans="1:9" x14ac:dyDescent="0.15">
      <c r="A542" s="1">
        <v>44636</v>
      </c>
      <c r="B542" s="2">
        <v>196561</v>
      </c>
      <c r="C542" s="2">
        <v>144723</v>
      </c>
      <c r="D542" s="2">
        <v>341284</v>
      </c>
      <c r="E542" s="2">
        <v>160279</v>
      </c>
      <c r="F542" s="2">
        <v>86473</v>
      </c>
      <c r="G542" s="2">
        <v>246752</v>
      </c>
      <c r="H542" s="4">
        <f t="shared" si="16"/>
        <v>73.627525297490351</v>
      </c>
      <c r="I542" s="4">
        <f t="shared" si="17"/>
        <v>53.951546989936297</v>
      </c>
    </row>
    <row r="543" spans="1:9" x14ac:dyDescent="0.15">
      <c r="A543" s="1">
        <v>44637</v>
      </c>
      <c r="B543" s="2">
        <v>154593</v>
      </c>
      <c r="C543" s="2">
        <v>103343</v>
      </c>
      <c r="D543" s="2">
        <v>257936</v>
      </c>
      <c r="E543" s="2">
        <v>147760</v>
      </c>
      <c r="F543" s="2">
        <v>94479</v>
      </c>
      <c r="G543" s="2">
        <v>242239</v>
      </c>
      <c r="H543" s="4">
        <f t="shared" si="16"/>
        <v>66.848434275808089</v>
      </c>
      <c r="I543" s="4">
        <f t="shared" si="17"/>
        <v>63.94085002707093</v>
      </c>
    </row>
    <row r="544" spans="1:9" x14ac:dyDescent="0.15">
      <c r="A544" s="1">
        <v>44638</v>
      </c>
      <c r="B544" s="2">
        <v>109051</v>
      </c>
      <c r="C544" s="2">
        <v>81128</v>
      </c>
      <c r="D544" s="2">
        <v>190179</v>
      </c>
      <c r="E544" s="2">
        <v>91312</v>
      </c>
      <c r="F544" s="2">
        <v>66905</v>
      </c>
      <c r="G544" s="2">
        <v>158217</v>
      </c>
      <c r="H544" s="4">
        <f t="shared" si="16"/>
        <v>74.394549339299971</v>
      </c>
      <c r="I544" s="4">
        <f t="shared" si="17"/>
        <v>73.270763974066938</v>
      </c>
    </row>
    <row r="545" spans="1:9" x14ac:dyDescent="0.15">
      <c r="A545" s="1">
        <v>44641</v>
      </c>
      <c r="B545" s="2">
        <v>53087</v>
      </c>
      <c r="C545" s="2">
        <v>45425</v>
      </c>
      <c r="D545" s="2">
        <v>98512</v>
      </c>
      <c r="E545" s="2">
        <v>96477</v>
      </c>
      <c r="F545" s="2">
        <v>71440</v>
      </c>
      <c r="G545" s="2">
        <v>167917</v>
      </c>
      <c r="H545" s="4">
        <f t="shared" si="16"/>
        <v>85.567087987642921</v>
      </c>
      <c r="I545" s="4">
        <f t="shared" si="17"/>
        <v>74.048737004674692</v>
      </c>
    </row>
    <row r="546" spans="1:9" x14ac:dyDescent="0.15">
      <c r="A546" s="1">
        <v>44642</v>
      </c>
      <c r="B546" s="2">
        <v>55380</v>
      </c>
      <c r="C546" s="2">
        <v>44683</v>
      </c>
      <c r="D546" s="2">
        <v>100063</v>
      </c>
      <c r="E546" s="2">
        <v>98052</v>
      </c>
      <c r="F546" s="2">
        <v>74157</v>
      </c>
      <c r="G546" s="2">
        <v>172209</v>
      </c>
      <c r="H546" s="4">
        <f t="shared" si="16"/>
        <v>80.684362585771041</v>
      </c>
      <c r="I546" s="4">
        <f t="shared" si="17"/>
        <v>75.630277811773354</v>
      </c>
    </row>
    <row r="547" spans="1:9" x14ac:dyDescent="0.15">
      <c r="A547" s="1">
        <v>44643</v>
      </c>
      <c r="B547" s="2">
        <v>54305</v>
      </c>
      <c r="C547" s="2">
        <v>47478</v>
      </c>
      <c r="D547" s="2">
        <v>101783</v>
      </c>
      <c r="E547" s="2">
        <v>100304</v>
      </c>
      <c r="F547" s="2">
        <v>77038</v>
      </c>
      <c r="G547" s="2">
        <v>177342</v>
      </c>
      <c r="H547" s="4">
        <f t="shared" si="16"/>
        <v>87.428413589908843</v>
      </c>
      <c r="I547" s="4">
        <f t="shared" si="17"/>
        <v>76.804514276599136</v>
      </c>
    </row>
    <row r="548" spans="1:9" x14ac:dyDescent="0.15">
      <c r="A548" s="1">
        <v>44644</v>
      </c>
      <c r="B548" s="2">
        <v>56171</v>
      </c>
      <c r="C548" s="2">
        <v>49965</v>
      </c>
      <c r="D548" s="2">
        <v>106136</v>
      </c>
      <c r="E548" s="2">
        <v>103750</v>
      </c>
      <c r="F548" s="2">
        <v>79418</v>
      </c>
      <c r="G548" s="2">
        <v>183168</v>
      </c>
      <c r="H548" s="4">
        <f t="shared" si="16"/>
        <v>88.951594239020139</v>
      </c>
      <c r="I548" s="4">
        <f t="shared" si="17"/>
        <v>76.547469879518076</v>
      </c>
    </row>
    <row r="549" spans="1:9" x14ac:dyDescent="0.15">
      <c r="A549" s="1">
        <v>44645</v>
      </c>
      <c r="B549" s="2">
        <v>67541</v>
      </c>
      <c r="C549" s="2">
        <v>63975</v>
      </c>
      <c r="D549" s="2">
        <v>131516</v>
      </c>
      <c r="E549" s="2">
        <v>113178</v>
      </c>
      <c r="F549" s="2">
        <v>80468</v>
      </c>
      <c r="G549" s="2">
        <v>193646</v>
      </c>
      <c r="H549" s="4">
        <f t="shared" si="16"/>
        <v>94.720243999940777</v>
      </c>
      <c r="I549" s="4">
        <f t="shared" si="17"/>
        <v>71.098623407375996</v>
      </c>
    </row>
    <row r="550" spans="1:9" x14ac:dyDescent="0.15">
      <c r="A550" s="1">
        <v>44648</v>
      </c>
      <c r="B550" s="2">
        <v>76584</v>
      </c>
      <c r="C550" s="2">
        <v>79757</v>
      </c>
      <c r="D550" s="2">
        <v>156341</v>
      </c>
      <c r="E550" s="2">
        <v>119508</v>
      </c>
      <c r="F550" s="2">
        <v>82408</v>
      </c>
      <c r="G550" s="2">
        <v>201916</v>
      </c>
      <c r="H550" s="4">
        <f t="shared" si="16"/>
        <v>104.14316306278073</v>
      </c>
      <c r="I550" s="4">
        <f t="shared" si="17"/>
        <v>68.956053151253471</v>
      </c>
    </row>
    <row r="551" spans="1:9" x14ac:dyDescent="0.15">
      <c r="A551" s="1">
        <v>44649</v>
      </c>
      <c r="B551" s="2">
        <v>50290</v>
      </c>
      <c r="C551" s="2">
        <v>43111</v>
      </c>
      <c r="D551" s="2">
        <v>93401</v>
      </c>
      <c r="E551" s="2">
        <v>120335</v>
      </c>
      <c r="F551" s="2">
        <v>84290</v>
      </c>
      <c r="G551" s="2">
        <v>204625</v>
      </c>
      <c r="H551" s="4">
        <f t="shared" si="16"/>
        <v>85.724796182143564</v>
      </c>
      <c r="I551" s="4">
        <f t="shared" si="17"/>
        <v>70.046121244858099</v>
      </c>
    </row>
    <row r="552" spans="1:9" x14ac:dyDescent="0.15">
      <c r="A552" s="1">
        <v>44650</v>
      </c>
      <c r="B552" s="2">
        <v>87250</v>
      </c>
      <c r="C552" s="2">
        <v>64925</v>
      </c>
      <c r="D552" s="2">
        <v>152175</v>
      </c>
      <c r="E552" s="2">
        <v>114692</v>
      </c>
      <c r="F552" s="2">
        <v>90083</v>
      </c>
      <c r="G552" s="2">
        <v>204775</v>
      </c>
      <c r="H552" s="4">
        <f t="shared" si="16"/>
        <v>74.412607449856736</v>
      </c>
      <c r="I552" s="4">
        <f t="shared" si="17"/>
        <v>78.543403201618247</v>
      </c>
    </row>
    <row r="553" spans="1:9" x14ac:dyDescent="0.15">
      <c r="A553" s="1">
        <v>44651</v>
      </c>
      <c r="B553" s="2">
        <v>47194</v>
      </c>
      <c r="C553" s="2">
        <v>38327</v>
      </c>
      <c r="D553" s="2">
        <v>85521</v>
      </c>
      <c r="E553" s="2">
        <v>117590</v>
      </c>
      <c r="F553" s="2">
        <v>92729</v>
      </c>
      <c r="G553" s="2">
        <v>210319</v>
      </c>
      <c r="H553" s="4">
        <f t="shared" si="16"/>
        <v>81.211594694240802</v>
      </c>
      <c r="I553" s="4">
        <f t="shared" si="17"/>
        <v>78.857896079598618</v>
      </c>
    </row>
    <row r="554" spans="1:9" x14ac:dyDescent="0.15">
      <c r="A554" s="1">
        <v>44652</v>
      </c>
      <c r="B554" s="2">
        <v>77301</v>
      </c>
      <c r="C554" s="2">
        <v>62028</v>
      </c>
      <c r="D554" s="2">
        <v>139329</v>
      </c>
      <c r="E554" s="2">
        <v>117247</v>
      </c>
      <c r="F554" s="2">
        <v>98331</v>
      </c>
      <c r="G554" s="2">
        <v>215578</v>
      </c>
      <c r="H554" s="4">
        <f t="shared" si="16"/>
        <v>80.242170217720343</v>
      </c>
      <c r="I554" s="4">
        <f t="shared" si="17"/>
        <v>83.866538163023364</v>
      </c>
    </row>
    <row r="555" spans="1:9" x14ac:dyDescent="0.15">
      <c r="A555" s="1">
        <v>44657</v>
      </c>
      <c r="B555" s="2">
        <v>58883</v>
      </c>
      <c r="C555" s="2">
        <v>47219</v>
      </c>
      <c r="D555" s="2">
        <v>106102</v>
      </c>
      <c r="E555" s="2">
        <v>120216</v>
      </c>
      <c r="F555" s="2">
        <v>97254</v>
      </c>
      <c r="G555" s="2">
        <v>217470</v>
      </c>
      <c r="H555" s="4">
        <f t="shared" si="16"/>
        <v>80.191226669836794</v>
      </c>
      <c r="I555" s="4">
        <f t="shared" si="17"/>
        <v>80.899381113994806</v>
      </c>
    </row>
    <row r="556" spans="1:9" x14ac:dyDescent="0.15">
      <c r="A556" s="1">
        <v>44658</v>
      </c>
      <c r="B556" s="2">
        <v>66281</v>
      </c>
      <c r="C556" s="2">
        <v>60734</v>
      </c>
      <c r="D556" s="2">
        <v>127015</v>
      </c>
      <c r="E556" s="2">
        <v>123836</v>
      </c>
      <c r="F556" s="2">
        <v>97761</v>
      </c>
      <c r="G556" s="2">
        <v>221597</v>
      </c>
      <c r="H556" s="4">
        <f t="shared" si="16"/>
        <v>91.63108583153543</v>
      </c>
      <c r="I556" s="4">
        <f t="shared" si="17"/>
        <v>78.943925837397842</v>
      </c>
    </row>
    <row r="557" spans="1:9" x14ac:dyDescent="0.15">
      <c r="A557" s="1">
        <v>44659</v>
      </c>
      <c r="B557" s="2">
        <v>63697</v>
      </c>
      <c r="C557" s="2">
        <v>58562</v>
      </c>
      <c r="D557" s="2">
        <v>122259</v>
      </c>
      <c r="E557" s="2">
        <v>123821</v>
      </c>
      <c r="F557" s="2">
        <v>99316</v>
      </c>
      <c r="G557" s="2">
        <v>223137</v>
      </c>
      <c r="H557" s="4">
        <f t="shared" si="16"/>
        <v>91.938395842818338</v>
      </c>
      <c r="I557" s="4">
        <f t="shared" si="17"/>
        <v>80.209334442461298</v>
      </c>
    </row>
    <row r="558" spans="1:9" x14ac:dyDescent="0.15">
      <c r="A558" s="1">
        <v>44662</v>
      </c>
      <c r="B558" s="2">
        <v>100933</v>
      </c>
      <c r="C558" s="2">
        <v>100946</v>
      </c>
      <c r="D558" s="2">
        <v>201879</v>
      </c>
      <c r="E558" s="2">
        <v>134444</v>
      </c>
      <c r="F558" s="2">
        <v>95503</v>
      </c>
      <c r="G558" s="2">
        <v>229947</v>
      </c>
      <c r="H558" s="4">
        <f t="shared" si="16"/>
        <v>100.01287983117513</v>
      </c>
      <c r="I558" s="4">
        <f t="shared" si="17"/>
        <v>71.03552408437713</v>
      </c>
    </row>
    <row r="559" spans="1:9" x14ac:dyDescent="0.15">
      <c r="A559" s="1">
        <v>44663</v>
      </c>
      <c r="B559" s="2">
        <v>100950</v>
      </c>
      <c r="C559" s="2">
        <v>85404</v>
      </c>
      <c r="D559" s="2">
        <v>186354</v>
      </c>
      <c r="E559" s="2">
        <v>131002</v>
      </c>
      <c r="F559" s="2">
        <v>97457</v>
      </c>
      <c r="G559" s="2">
        <v>228459</v>
      </c>
      <c r="H559" s="4">
        <f t="shared" si="16"/>
        <v>84.600297176820206</v>
      </c>
      <c r="I559" s="4">
        <f t="shared" si="17"/>
        <v>74.393520709607486</v>
      </c>
    </row>
    <row r="560" spans="1:9" x14ac:dyDescent="0.15">
      <c r="A560" s="1">
        <v>44664</v>
      </c>
      <c r="B560" s="2">
        <v>71383</v>
      </c>
      <c r="C560" s="2">
        <v>65054</v>
      </c>
      <c r="D560" s="2">
        <v>136437</v>
      </c>
      <c r="E560" s="2">
        <v>131034</v>
      </c>
      <c r="F560" s="2">
        <v>98001</v>
      </c>
      <c r="G560" s="2">
        <v>229035</v>
      </c>
      <c r="H560" s="4">
        <f t="shared" si="16"/>
        <v>91.133743328243426</v>
      </c>
      <c r="I560" s="4">
        <f t="shared" si="17"/>
        <v>74.790512386098257</v>
      </c>
    </row>
    <row r="561" spans="1:9" x14ac:dyDescent="0.15">
      <c r="A561" s="1">
        <v>44665</v>
      </c>
      <c r="B561" s="2">
        <v>119785</v>
      </c>
      <c r="C561" s="2">
        <v>87291</v>
      </c>
      <c r="D561" s="2">
        <v>207076</v>
      </c>
      <c r="E561" s="2">
        <v>128970</v>
      </c>
      <c r="F561" s="2">
        <v>101408</v>
      </c>
      <c r="G561" s="2">
        <v>230378</v>
      </c>
      <c r="H561" s="4">
        <f t="shared" si="16"/>
        <v>72.873064240096838</v>
      </c>
      <c r="I561" s="4">
        <f t="shared" si="17"/>
        <v>78.629138559354899</v>
      </c>
    </row>
    <row r="562" spans="1:9" x14ac:dyDescent="0.15">
      <c r="A562" s="1">
        <v>44666</v>
      </c>
      <c r="B562" s="2">
        <v>102836</v>
      </c>
      <c r="C562" s="2">
        <v>77886</v>
      </c>
      <c r="D562" s="2">
        <v>180722</v>
      </c>
      <c r="E562" s="2">
        <v>79990</v>
      </c>
      <c r="F562" s="2">
        <v>68523</v>
      </c>
      <c r="G562" s="2">
        <v>148513</v>
      </c>
      <c r="H562" s="4">
        <f t="shared" si="16"/>
        <v>75.738068380722694</v>
      </c>
      <c r="I562" s="4">
        <f t="shared" si="17"/>
        <v>85.66445805725715</v>
      </c>
    </row>
    <row r="563" spans="1:9" x14ac:dyDescent="0.15">
      <c r="A563" s="1">
        <v>44669</v>
      </c>
      <c r="B563" s="2">
        <v>49085</v>
      </c>
      <c r="C563" s="2">
        <v>41375</v>
      </c>
      <c r="D563" s="2">
        <v>90460</v>
      </c>
      <c r="E563" s="2">
        <v>87073</v>
      </c>
      <c r="F563" s="2">
        <v>71019</v>
      </c>
      <c r="G563" s="2">
        <v>158092</v>
      </c>
      <c r="H563" s="4">
        <f t="shared" si="16"/>
        <v>84.29255373331975</v>
      </c>
      <c r="I563" s="4">
        <f t="shared" si="17"/>
        <v>81.562596901450519</v>
      </c>
    </row>
    <row r="564" spans="1:9" x14ac:dyDescent="0.15">
      <c r="A564" s="1">
        <v>44670</v>
      </c>
      <c r="B564" s="2">
        <v>45126</v>
      </c>
      <c r="C564" s="2">
        <v>38602</v>
      </c>
      <c r="D564" s="2">
        <v>83728</v>
      </c>
      <c r="E564" s="2">
        <v>94040</v>
      </c>
      <c r="F564" s="2">
        <v>73406</v>
      </c>
      <c r="G564" s="2">
        <v>167446</v>
      </c>
      <c r="H564" s="4">
        <f t="shared" si="16"/>
        <v>85.542702654788812</v>
      </c>
      <c r="I564" s="4">
        <f t="shared" si="17"/>
        <v>78.058273075287104</v>
      </c>
    </row>
    <row r="565" spans="1:9" x14ac:dyDescent="0.15">
      <c r="A565" s="1">
        <v>44671</v>
      </c>
      <c r="B565" s="2">
        <v>59361</v>
      </c>
      <c r="C565" s="2">
        <v>55219</v>
      </c>
      <c r="D565" s="2">
        <v>114580</v>
      </c>
      <c r="E565" s="2">
        <v>102277</v>
      </c>
      <c r="F565" s="2">
        <v>76184</v>
      </c>
      <c r="G565" s="2">
        <v>178461</v>
      </c>
      <c r="H565" s="4">
        <f t="shared" si="16"/>
        <v>93.022354744697694</v>
      </c>
      <c r="I565" s="4">
        <f t="shared" si="17"/>
        <v>74.487910282859289</v>
      </c>
    </row>
    <row r="566" spans="1:9" x14ac:dyDescent="0.15">
      <c r="A566" s="1">
        <v>44672</v>
      </c>
      <c r="B566" s="2">
        <v>79157</v>
      </c>
      <c r="C566" s="2">
        <v>74183</v>
      </c>
      <c r="D566" s="2">
        <v>153340</v>
      </c>
      <c r="E566" s="2">
        <v>110675</v>
      </c>
      <c r="F566" s="2">
        <v>77532</v>
      </c>
      <c r="G566" s="2">
        <v>188207</v>
      </c>
      <c r="H566" s="4">
        <f t="shared" si="16"/>
        <v>93.716285356948845</v>
      </c>
      <c r="I566" s="4">
        <f t="shared" si="17"/>
        <v>70.053761011972</v>
      </c>
    </row>
    <row r="567" spans="1:9" x14ac:dyDescent="0.15">
      <c r="A567" s="1">
        <v>44673</v>
      </c>
      <c r="B567" s="2">
        <v>63743</v>
      </c>
      <c r="C567" s="2">
        <v>59437</v>
      </c>
      <c r="D567" s="2">
        <v>123180</v>
      </c>
      <c r="E567" s="2">
        <v>112130</v>
      </c>
      <c r="F567" s="2">
        <v>79828</v>
      </c>
      <c r="G567" s="2">
        <v>191958</v>
      </c>
      <c r="H567" s="4">
        <f t="shared" si="16"/>
        <v>93.244748442966284</v>
      </c>
      <c r="I567" s="4">
        <f t="shared" si="17"/>
        <v>71.192366003745661</v>
      </c>
    </row>
    <row r="568" spans="1:9" x14ac:dyDescent="0.15">
      <c r="A568" s="1">
        <v>44676</v>
      </c>
      <c r="B568" s="2">
        <v>94609</v>
      </c>
      <c r="C568" s="2">
        <v>82996</v>
      </c>
      <c r="D568" s="2">
        <v>177605</v>
      </c>
      <c r="E568" s="2">
        <v>122190</v>
      </c>
      <c r="F568" s="2">
        <v>78233</v>
      </c>
      <c r="G568" s="2">
        <v>200423</v>
      </c>
      <c r="H568" s="4">
        <f t="shared" si="16"/>
        <v>87.725269266137474</v>
      </c>
      <c r="I568" s="4">
        <f t="shared" si="17"/>
        <v>64.025697683934851</v>
      </c>
    </row>
    <row r="569" spans="1:9" x14ac:dyDescent="0.15">
      <c r="A569" s="1">
        <v>44677</v>
      </c>
      <c r="B569" s="2">
        <v>91730</v>
      </c>
      <c r="C569" s="2">
        <v>82499</v>
      </c>
      <c r="D569" s="2">
        <v>174229</v>
      </c>
      <c r="E569" s="2">
        <v>128745</v>
      </c>
      <c r="F569" s="2">
        <v>77373</v>
      </c>
      <c r="G569" s="2">
        <v>206118</v>
      </c>
      <c r="H569" s="4">
        <f t="shared" si="16"/>
        <v>89.936770958247024</v>
      </c>
      <c r="I569" s="4">
        <f t="shared" si="17"/>
        <v>60.097867878364205</v>
      </c>
    </row>
    <row r="570" spans="1:9" x14ac:dyDescent="0.15">
      <c r="A570" s="1">
        <v>44678</v>
      </c>
      <c r="B570" s="2">
        <v>88296</v>
      </c>
      <c r="C570" s="2">
        <v>70513</v>
      </c>
      <c r="D570" s="2">
        <v>158809</v>
      </c>
      <c r="E570" s="2">
        <v>131727</v>
      </c>
      <c r="F570" s="2">
        <v>81739</v>
      </c>
      <c r="G570" s="2">
        <v>213466</v>
      </c>
      <c r="H570" s="4">
        <f t="shared" si="16"/>
        <v>79.859789797952345</v>
      </c>
      <c r="I570" s="4">
        <f t="shared" si="17"/>
        <v>62.051819292931597</v>
      </c>
    </row>
    <row r="571" spans="1:9" x14ac:dyDescent="0.15">
      <c r="A571" s="1">
        <v>44679</v>
      </c>
      <c r="B571" s="2">
        <v>79314</v>
      </c>
      <c r="C571" s="2">
        <v>59217</v>
      </c>
      <c r="D571" s="2">
        <v>138531</v>
      </c>
      <c r="E571" s="2">
        <v>126745</v>
      </c>
      <c r="F571" s="2">
        <v>84109</v>
      </c>
      <c r="G571" s="2">
        <v>210854</v>
      </c>
      <c r="H571" s="4">
        <f t="shared" si="16"/>
        <v>74.661472123458665</v>
      </c>
      <c r="I571" s="4">
        <f t="shared" si="17"/>
        <v>66.360803187502469</v>
      </c>
    </row>
    <row r="572" spans="1:9" x14ac:dyDescent="0.15">
      <c r="A572" s="1">
        <v>44680</v>
      </c>
      <c r="B572" s="2">
        <v>102526</v>
      </c>
      <c r="C572" s="2">
        <v>70612</v>
      </c>
      <c r="D572" s="2">
        <v>173138</v>
      </c>
      <c r="E572" s="2">
        <v>121825</v>
      </c>
      <c r="F572" s="2">
        <v>85582</v>
      </c>
      <c r="G572" s="2">
        <v>207407</v>
      </c>
      <c r="H572" s="4">
        <f t="shared" si="16"/>
        <v>68.872286054269154</v>
      </c>
      <c r="I572" s="4">
        <f t="shared" si="17"/>
        <v>70.249948696901285</v>
      </c>
    </row>
    <row r="573" spans="1:9" x14ac:dyDescent="0.15">
      <c r="A573" s="1">
        <v>44686</v>
      </c>
      <c r="B573" s="2">
        <v>52847</v>
      </c>
      <c r="C573" s="2">
        <v>43512</v>
      </c>
      <c r="D573" s="2">
        <v>96359</v>
      </c>
      <c r="E573" s="2">
        <v>123714</v>
      </c>
      <c r="F573" s="2">
        <v>88406</v>
      </c>
      <c r="G573" s="2">
        <v>212120</v>
      </c>
      <c r="H573" s="4">
        <f t="shared" si="16"/>
        <v>82.335799572350368</v>
      </c>
      <c r="I573" s="4">
        <f t="shared" si="17"/>
        <v>71.459980277090708</v>
      </c>
    </row>
    <row r="574" spans="1:9" x14ac:dyDescent="0.15">
      <c r="A574" s="1">
        <v>44687</v>
      </c>
      <c r="B574" s="2">
        <v>67716</v>
      </c>
      <c r="C574" s="2">
        <v>61824</v>
      </c>
      <c r="D574" s="2">
        <v>129540</v>
      </c>
      <c r="E574" s="2">
        <v>128498</v>
      </c>
      <c r="F574" s="2">
        <v>88560</v>
      </c>
      <c r="G574" s="2">
        <v>217058</v>
      </c>
      <c r="H574" s="4">
        <f t="shared" si="16"/>
        <v>91.298954456849188</v>
      </c>
      <c r="I574" s="4">
        <f t="shared" si="17"/>
        <v>68.919360612616543</v>
      </c>
    </row>
    <row r="575" spans="1:9" x14ac:dyDescent="0.15">
      <c r="A575" s="1">
        <v>44690</v>
      </c>
      <c r="B575" s="2">
        <v>58949</v>
      </c>
      <c r="C575" s="2">
        <v>48395</v>
      </c>
      <c r="D575" s="2">
        <v>107344</v>
      </c>
      <c r="E575" s="2">
        <v>135509</v>
      </c>
      <c r="F575" s="2">
        <v>91048</v>
      </c>
      <c r="G575" s="2">
        <v>226557</v>
      </c>
      <c r="H575" s="4">
        <f t="shared" si="16"/>
        <v>82.096388403535258</v>
      </c>
      <c r="I575" s="4">
        <f t="shared" si="17"/>
        <v>67.18963316089706</v>
      </c>
    </row>
    <row r="576" spans="1:9" x14ac:dyDescent="0.15">
      <c r="A576" s="1">
        <v>44691</v>
      </c>
      <c r="B576" s="2">
        <v>92548</v>
      </c>
      <c r="C576" s="2">
        <v>72595</v>
      </c>
      <c r="D576" s="2">
        <v>165143</v>
      </c>
      <c r="E576" s="2">
        <v>135489</v>
      </c>
      <c r="F576" s="2">
        <v>94906</v>
      </c>
      <c r="G576" s="2">
        <v>230395</v>
      </c>
      <c r="H576" s="4">
        <f t="shared" si="16"/>
        <v>78.440376885508059</v>
      </c>
      <c r="I576" s="4">
        <f t="shared" si="17"/>
        <v>70.047014886817379</v>
      </c>
    </row>
    <row r="577" spans="1:9" x14ac:dyDescent="0.15">
      <c r="A577" s="1">
        <v>44692</v>
      </c>
      <c r="B577" s="2">
        <v>100523</v>
      </c>
      <c r="C577" s="2">
        <v>77063</v>
      </c>
      <c r="D577" s="2">
        <v>177586</v>
      </c>
      <c r="E577" s="2">
        <v>128268</v>
      </c>
      <c r="F577" s="2">
        <v>99415</v>
      </c>
      <c r="G577" s="2">
        <v>227683</v>
      </c>
      <c r="H577" s="4">
        <f t="shared" si="16"/>
        <v>76.662057439590939</v>
      </c>
      <c r="I577" s="4">
        <f t="shared" si="17"/>
        <v>77.505691209031085</v>
      </c>
    </row>
    <row r="578" spans="1:9" x14ac:dyDescent="0.15">
      <c r="A578" s="1">
        <v>44693</v>
      </c>
      <c r="B578" s="2">
        <v>62068</v>
      </c>
      <c r="C578" s="2">
        <v>54399</v>
      </c>
      <c r="D578" s="2">
        <v>116467</v>
      </c>
      <c r="E578" s="2">
        <v>132106</v>
      </c>
      <c r="F578" s="2">
        <v>99883</v>
      </c>
      <c r="G578" s="2">
        <v>231989</v>
      </c>
      <c r="H578" s="4">
        <f t="shared" si="16"/>
        <v>87.644196687504035</v>
      </c>
      <c r="I578" s="4">
        <f t="shared" si="17"/>
        <v>75.608223699150685</v>
      </c>
    </row>
    <row r="579" spans="1:9" x14ac:dyDescent="0.15">
      <c r="A579" s="1">
        <v>44694</v>
      </c>
      <c r="B579" s="2">
        <v>70140</v>
      </c>
      <c r="C579" s="2">
        <v>53397</v>
      </c>
      <c r="D579" s="2">
        <v>123537</v>
      </c>
      <c r="E579" s="2">
        <v>132731</v>
      </c>
      <c r="F579" s="2">
        <v>102771</v>
      </c>
      <c r="G579" s="2">
        <v>235502</v>
      </c>
      <c r="H579" s="4">
        <f t="shared" si="16"/>
        <v>76.129170230966636</v>
      </c>
      <c r="I579" s="4">
        <f t="shared" si="17"/>
        <v>77.428031130632633</v>
      </c>
    </row>
    <row r="580" spans="1:9" x14ac:dyDescent="0.15">
      <c r="A580" s="1">
        <v>44697</v>
      </c>
      <c r="B580" s="2">
        <v>72445</v>
      </c>
      <c r="C580" s="2">
        <v>60303</v>
      </c>
      <c r="D580" s="2">
        <v>132748</v>
      </c>
      <c r="E580" s="2">
        <v>135360</v>
      </c>
      <c r="F580" s="2">
        <v>103202</v>
      </c>
      <c r="G580" s="2">
        <v>238562</v>
      </c>
      <c r="H580" s="4">
        <f t="shared" ref="H580:H643" si="18">IFERROR(C580/B580*100,"")</f>
        <v>83.239699082062259</v>
      </c>
      <c r="I580" s="4">
        <f t="shared" ref="I580:I643" si="19">IFERROR(F580/E580*100,"")</f>
        <v>76.242612293144205</v>
      </c>
    </row>
    <row r="581" spans="1:9" x14ac:dyDescent="0.15">
      <c r="A581" s="1">
        <v>44698</v>
      </c>
      <c r="B581" s="2">
        <v>65603</v>
      </c>
      <c r="C581" s="2">
        <v>65116</v>
      </c>
      <c r="D581" s="2">
        <v>130719</v>
      </c>
      <c r="E581" s="2">
        <v>132228</v>
      </c>
      <c r="F581" s="2">
        <v>106761</v>
      </c>
      <c r="G581" s="2">
        <v>238989</v>
      </c>
      <c r="H581" s="4">
        <f t="shared" si="18"/>
        <v>99.257655899882621</v>
      </c>
      <c r="I581" s="4">
        <f t="shared" si="19"/>
        <v>80.740085307196665</v>
      </c>
    </row>
    <row r="582" spans="1:9" x14ac:dyDescent="0.15">
      <c r="A582" s="1">
        <v>44699</v>
      </c>
      <c r="B582" s="2">
        <v>75174</v>
      </c>
      <c r="C582" s="2">
        <v>71857</v>
      </c>
      <c r="D582" s="2">
        <v>147031</v>
      </c>
      <c r="E582" s="2">
        <v>132744</v>
      </c>
      <c r="F582" s="2">
        <v>105264</v>
      </c>
      <c r="G582" s="2">
        <v>238008</v>
      </c>
      <c r="H582" s="4">
        <f t="shared" si="18"/>
        <v>95.587570170537688</v>
      </c>
      <c r="I582" s="4">
        <f t="shared" si="19"/>
        <v>79.298499367203036</v>
      </c>
    </row>
    <row r="583" spans="1:9" x14ac:dyDescent="0.15">
      <c r="A583" s="1">
        <v>44700</v>
      </c>
      <c r="B583" s="2">
        <v>78886</v>
      </c>
      <c r="C583" s="2">
        <v>79345</v>
      </c>
      <c r="D583" s="2">
        <v>158231</v>
      </c>
      <c r="E583" s="2">
        <v>132546</v>
      </c>
      <c r="F583" s="2">
        <v>104358</v>
      </c>
      <c r="G583" s="2">
        <v>236904</v>
      </c>
      <c r="H583" s="4">
        <f t="shared" si="18"/>
        <v>100.58185229318258</v>
      </c>
      <c r="I583" s="4">
        <f t="shared" si="19"/>
        <v>78.733420850119956</v>
      </c>
    </row>
    <row r="584" spans="1:9" x14ac:dyDescent="0.15">
      <c r="A584" s="1">
        <v>44701</v>
      </c>
      <c r="B584" s="2">
        <v>121190</v>
      </c>
      <c r="C584" s="2">
        <v>88039</v>
      </c>
      <c r="D584" s="2">
        <v>209229</v>
      </c>
      <c r="E584" s="2">
        <v>79935</v>
      </c>
      <c r="F584" s="2">
        <v>68943</v>
      </c>
      <c r="G584" s="2">
        <v>148878</v>
      </c>
      <c r="H584" s="4">
        <f t="shared" si="18"/>
        <v>72.645432791484438</v>
      </c>
      <c r="I584" s="4">
        <f t="shared" si="19"/>
        <v>86.248827172077313</v>
      </c>
    </row>
    <row r="585" spans="1:9" x14ac:dyDescent="0.15">
      <c r="A585" s="1">
        <v>44704</v>
      </c>
      <c r="B585" s="2">
        <v>45732</v>
      </c>
      <c r="C585" s="2">
        <v>39554</v>
      </c>
      <c r="D585" s="2">
        <v>85286</v>
      </c>
      <c r="E585" s="2">
        <v>86066</v>
      </c>
      <c r="F585" s="2">
        <v>71503</v>
      </c>
      <c r="G585" s="2">
        <v>157569</v>
      </c>
      <c r="H585" s="4">
        <f t="shared" si="18"/>
        <v>86.490859791830673</v>
      </c>
      <c r="I585" s="4">
        <f t="shared" si="19"/>
        <v>83.0792647503079</v>
      </c>
    </row>
    <row r="586" spans="1:9" x14ac:dyDescent="0.15">
      <c r="A586" s="1">
        <v>44705</v>
      </c>
      <c r="B586" s="2">
        <v>48933</v>
      </c>
      <c r="C586" s="2">
        <v>40527</v>
      </c>
      <c r="D586" s="2">
        <v>89460</v>
      </c>
      <c r="E586" s="2">
        <v>93963</v>
      </c>
      <c r="F586" s="2">
        <v>71697</v>
      </c>
      <c r="G586" s="2">
        <v>165660</v>
      </c>
      <c r="H586" s="4">
        <f t="shared" si="18"/>
        <v>82.821408865183017</v>
      </c>
      <c r="I586" s="4">
        <f t="shared" si="19"/>
        <v>76.303438587529143</v>
      </c>
    </row>
    <row r="587" spans="1:9" x14ac:dyDescent="0.15">
      <c r="A587" s="1">
        <v>44706</v>
      </c>
      <c r="B587" s="2">
        <v>39412</v>
      </c>
      <c r="C587" s="2">
        <v>30667</v>
      </c>
      <c r="D587" s="2">
        <v>70079</v>
      </c>
      <c r="E587" s="2">
        <v>98106</v>
      </c>
      <c r="F587" s="2">
        <v>73350</v>
      </c>
      <c r="G587" s="2">
        <v>171456</v>
      </c>
      <c r="H587" s="4">
        <f t="shared" si="18"/>
        <v>77.811326499543284</v>
      </c>
      <c r="I587" s="4">
        <f t="shared" si="19"/>
        <v>74.766069353556347</v>
      </c>
    </row>
    <row r="588" spans="1:9" x14ac:dyDescent="0.15">
      <c r="A588" s="1">
        <v>44707</v>
      </c>
      <c r="B588" s="2">
        <v>63558</v>
      </c>
      <c r="C588" s="2">
        <v>54048</v>
      </c>
      <c r="D588" s="2">
        <v>117606</v>
      </c>
      <c r="E588" s="2">
        <v>100906</v>
      </c>
      <c r="F588" s="2">
        <v>75188</v>
      </c>
      <c r="G588" s="2">
        <v>176094</v>
      </c>
      <c r="H588" s="4">
        <f t="shared" si="18"/>
        <v>85.037288775606541</v>
      </c>
      <c r="I588" s="4">
        <f t="shared" si="19"/>
        <v>74.512913008146199</v>
      </c>
    </row>
    <row r="589" spans="1:9" x14ac:dyDescent="0.15">
      <c r="A589" s="1">
        <v>44708</v>
      </c>
      <c r="B589" s="2">
        <v>60517</v>
      </c>
      <c r="C589" s="2">
        <v>50589</v>
      </c>
      <c r="D589" s="2">
        <v>111106</v>
      </c>
      <c r="E589" s="2">
        <v>101785</v>
      </c>
      <c r="F589" s="2">
        <v>77823</v>
      </c>
      <c r="G589" s="2">
        <v>179608</v>
      </c>
      <c r="H589" s="4">
        <f t="shared" si="18"/>
        <v>83.594692400482501</v>
      </c>
      <c r="I589" s="4">
        <f t="shared" si="19"/>
        <v>76.458220759443932</v>
      </c>
    </row>
    <row r="590" spans="1:9" x14ac:dyDescent="0.15">
      <c r="A590" s="1">
        <v>44711</v>
      </c>
      <c r="B590" s="2">
        <v>44136</v>
      </c>
      <c r="C590" s="2">
        <v>41621</v>
      </c>
      <c r="D590" s="2">
        <v>85757</v>
      </c>
      <c r="E590" s="2">
        <v>101888</v>
      </c>
      <c r="F590" s="2">
        <v>81797</v>
      </c>
      <c r="G590" s="2">
        <v>183685</v>
      </c>
      <c r="H590" s="4">
        <f t="shared" si="18"/>
        <v>94.301703824542329</v>
      </c>
      <c r="I590" s="4">
        <f t="shared" si="19"/>
        <v>80.281289258793976</v>
      </c>
    </row>
    <row r="591" spans="1:9" x14ac:dyDescent="0.15">
      <c r="A591" s="1">
        <v>44712</v>
      </c>
      <c r="B591" s="2">
        <v>73336</v>
      </c>
      <c r="C591" s="2">
        <v>65520</v>
      </c>
      <c r="D591" s="2">
        <v>138856</v>
      </c>
      <c r="E591" s="2">
        <v>100826</v>
      </c>
      <c r="F591" s="2">
        <v>89790</v>
      </c>
      <c r="G591" s="2">
        <v>190616</v>
      </c>
      <c r="H591" s="4">
        <f t="shared" si="18"/>
        <v>89.342205737973174</v>
      </c>
      <c r="I591" s="4">
        <f t="shared" si="19"/>
        <v>89.054410568702508</v>
      </c>
    </row>
    <row r="592" spans="1:9" x14ac:dyDescent="0.15">
      <c r="A592" s="1">
        <v>44713</v>
      </c>
      <c r="B592" s="2">
        <v>40096</v>
      </c>
      <c r="C592" s="2">
        <v>39966</v>
      </c>
      <c r="D592" s="2">
        <v>80062</v>
      </c>
      <c r="E592" s="2">
        <v>101916</v>
      </c>
      <c r="F592" s="2">
        <v>92726</v>
      </c>
      <c r="G592" s="2">
        <v>194642</v>
      </c>
      <c r="H592" s="4">
        <f t="shared" si="18"/>
        <v>99.675778132482037</v>
      </c>
      <c r="I592" s="4">
        <f t="shared" si="19"/>
        <v>90.982770124416191</v>
      </c>
    </row>
    <row r="593" spans="1:9" x14ac:dyDescent="0.15">
      <c r="A593" s="1">
        <v>44714</v>
      </c>
      <c r="B593" s="2">
        <v>43748</v>
      </c>
      <c r="C593" s="2">
        <v>40854</v>
      </c>
      <c r="D593" s="2">
        <v>84602</v>
      </c>
      <c r="E593" s="2">
        <v>104361</v>
      </c>
      <c r="F593" s="2">
        <v>95379</v>
      </c>
      <c r="G593" s="2">
        <v>199740</v>
      </c>
      <c r="H593" s="4">
        <f t="shared" si="18"/>
        <v>93.384840449849136</v>
      </c>
      <c r="I593" s="4">
        <f t="shared" si="19"/>
        <v>91.393336591255363</v>
      </c>
    </row>
    <row r="594" spans="1:9" x14ac:dyDescent="0.15">
      <c r="A594" s="1">
        <v>44718</v>
      </c>
      <c r="B594" s="2">
        <v>84409</v>
      </c>
      <c r="C594" s="2">
        <v>76656</v>
      </c>
      <c r="D594" s="2">
        <v>161065</v>
      </c>
      <c r="E594" s="2">
        <v>104514</v>
      </c>
      <c r="F594" s="2">
        <v>98596</v>
      </c>
      <c r="G594" s="2">
        <v>203110</v>
      </c>
      <c r="H594" s="4">
        <f t="shared" si="18"/>
        <v>90.814960489995144</v>
      </c>
      <c r="I594" s="4">
        <f t="shared" si="19"/>
        <v>94.33760070421188</v>
      </c>
    </row>
    <row r="595" spans="1:9" x14ac:dyDescent="0.15">
      <c r="A595" s="1">
        <v>44719</v>
      </c>
      <c r="B595" s="2">
        <v>78900</v>
      </c>
      <c r="C595" s="2">
        <v>59282</v>
      </c>
      <c r="D595" s="2">
        <v>138182</v>
      </c>
      <c r="E595" s="2">
        <v>103007</v>
      </c>
      <c r="F595" s="2">
        <v>102615</v>
      </c>
      <c r="G595" s="2">
        <v>205622</v>
      </c>
      <c r="H595" s="4">
        <f t="shared" si="18"/>
        <v>75.135614702154626</v>
      </c>
      <c r="I595" s="4">
        <f t="shared" si="19"/>
        <v>99.619443338802213</v>
      </c>
    </row>
    <row r="596" spans="1:9" x14ac:dyDescent="0.15">
      <c r="A596" s="1">
        <v>44720</v>
      </c>
      <c r="B596" s="2">
        <v>100425</v>
      </c>
      <c r="C596" s="2">
        <v>79735</v>
      </c>
      <c r="D596" s="2">
        <v>180160</v>
      </c>
      <c r="E596" s="2">
        <v>102523</v>
      </c>
      <c r="F596" s="2">
        <v>106875</v>
      </c>
      <c r="G596" s="2">
        <v>209398</v>
      </c>
      <c r="H596" s="4">
        <f t="shared" si="18"/>
        <v>79.397560368434156</v>
      </c>
      <c r="I596" s="4">
        <f t="shared" si="19"/>
        <v>104.24490114413352</v>
      </c>
    </row>
    <row r="597" spans="1:9" x14ac:dyDescent="0.15">
      <c r="A597" s="1">
        <v>44721</v>
      </c>
      <c r="B597" s="2">
        <v>80783</v>
      </c>
      <c r="C597" s="2">
        <v>75129</v>
      </c>
      <c r="D597" s="2">
        <v>155912</v>
      </c>
      <c r="E597" s="2">
        <v>106634</v>
      </c>
      <c r="F597" s="2">
        <v>107262</v>
      </c>
      <c r="G597" s="2">
        <v>213896</v>
      </c>
      <c r="H597" s="4">
        <f t="shared" si="18"/>
        <v>93.001002686208736</v>
      </c>
      <c r="I597" s="4">
        <f t="shared" si="19"/>
        <v>100.58893035992273</v>
      </c>
    </row>
    <row r="598" spans="1:9" x14ac:dyDescent="0.15">
      <c r="A598" s="1">
        <v>44722</v>
      </c>
      <c r="B598" s="2">
        <v>87020</v>
      </c>
      <c r="C598" s="2">
        <v>88598</v>
      </c>
      <c r="D598" s="2">
        <v>175618</v>
      </c>
      <c r="E598" s="2">
        <v>106659</v>
      </c>
      <c r="F598" s="2">
        <v>112031</v>
      </c>
      <c r="G598" s="2">
        <v>218690</v>
      </c>
      <c r="H598" s="4">
        <f t="shared" si="18"/>
        <v>101.81337623534819</v>
      </c>
      <c r="I598" s="4">
        <f t="shared" si="19"/>
        <v>105.03661200648797</v>
      </c>
    </row>
    <row r="599" spans="1:9" x14ac:dyDescent="0.15">
      <c r="A599" s="1">
        <v>44725</v>
      </c>
      <c r="B599" s="2">
        <v>87318</v>
      </c>
      <c r="C599" s="2">
        <v>80667</v>
      </c>
      <c r="D599" s="2">
        <v>167985</v>
      </c>
      <c r="E599" s="2">
        <v>111818</v>
      </c>
      <c r="F599" s="2">
        <v>109057</v>
      </c>
      <c r="G599" s="2">
        <v>220875</v>
      </c>
      <c r="H599" s="4">
        <f t="shared" si="18"/>
        <v>92.383013811585229</v>
      </c>
      <c r="I599" s="4">
        <f t="shared" si="19"/>
        <v>97.53080899318536</v>
      </c>
    </row>
    <row r="600" spans="1:9" x14ac:dyDescent="0.15">
      <c r="A600" s="1">
        <v>44726</v>
      </c>
      <c r="B600" s="2">
        <v>115280</v>
      </c>
      <c r="C600" s="2">
        <v>110935</v>
      </c>
      <c r="D600" s="2">
        <v>226215</v>
      </c>
      <c r="E600" s="2">
        <v>113687</v>
      </c>
      <c r="F600" s="2">
        <v>107027</v>
      </c>
      <c r="G600" s="2">
        <v>220714</v>
      </c>
      <c r="H600" s="4">
        <f t="shared" si="18"/>
        <v>96.23091603053436</v>
      </c>
      <c r="I600" s="4">
        <f t="shared" si="19"/>
        <v>94.141810409281618</v>
      </c>
    </row>
    <row r="601" spans="1:9" x14ac:dyDescent="0.15">
      <c r="A601" s="1">
        <v>44727</v>
      </c>
      <c r="B601" s="2">
        <v>199012</v>
      </c>
      <c r="C601" s="2">
        <v>139829</v>
      </c>
      <c r="D601" s="2">
        <v>338841</v>
      </c>
      <c r="E601" s="2">
        <v>106646</v>
      </c>
      <c r="F601" s="2">
        <v>116472</v>
      </c>
      <c r="G601" s="2">
        <v>223118</v>
      </c>
      <c r="H601" s="4">
        <f t="shared" si="18"/>
        <v>70.261592265793013</v>
      </c>
      <c r="I601" s="4">
        <f t="shared" si="19"/>
        <v>109.21366014665341</v>
      </c>
    </row>
    <row r="602" spans="1:9" x14ac:dyDescent="0.15">
      <c r="A602" s="1">
        <v>44728</v>
      </c>
      <c r="B602" s="2">
        <v>119307</v>
      </c>
      <c r="C602" s="2">
        <v>98271</v>
      </c>
      <c r="D602" s="2">
        <v>217578</v>
      </c>
      <c r="E602" s="2">
        <v>112969</v>
      </c>
      <c r="F602" s="2">
        <v>115015</v>
      </c>
      <c r="G602" s="2">
        <v>227984</v>
      </c>
      <c r="H602" s="4">
        <f t="shared" si="18"/>
        <v>82.36817621765698</v>
      </c>
      <c r="I602" s="4">
        <f t="shared" si="19"/>
        <v>101.81111632394729</v>
      </c>
    </row>
    <row r="603" spans="1:9" x14ac:dyDescent="0.15">
      <c r="A603" s="1">
        <v>44729</v>
      </c>
      <c r="B603" s="2">
        <v>150271</v>
      </c>
      <c r="C603" s="2">
        <v>116211</v>
      </c>
      <c r="D603" s="2">
        <v>266482</v>
      </c>
      <c r="E603" s="2">
        <v>76350</v>
      </c>
      <c r="F603" s="2">
        <v>70493</v>
      </c>
      <c r="G603" s="2">
        <v>146843</v>
      </c>
      <c r="H603" s="4">
        <f t="shared" si="18"/>
        <v>77.33428272920257</v>
      </c>
      <c r="I603" s="4">
        <f t="shared" si="19"/>
        <v>92.328749181401434</v>
      </c>
    </row>
    <row r="604" spans="1:9" x14ac:dyDescent="0.15">
      <c r="A604" s="1">
        <v>44732</v>
      </c>
      <c r="B604" s="2">
        <v>79965</v>
      </c>
      <c r="C604" s="2">
        <v>63240</v>
      </c>
      <c r="D604" s="2">
        <v>143205</v>
      </c>
      <c r="E604" s="2">
        <v>80817</v>
      </c>
      <c r="F604" s="2">
        <v>76200</v>
      </c>
      <c r="G604" s="2">
        <v>157017</v>
      </c>
      <c r="H604" s="4">
        <f t="shared" si="18"/>
        <v>79.08459951228663</v>
      </c>
      <c r="I604" s="4">
        <f t="shared" si="19"/>
        <v>94.287093062103267</v>
      </c>
    </row>
    <row r="605" spans="1:9" x14ac:dyDescent="0.15">
      <c r="A605" s="1">
        <v>44733</v>
      </c>
      <c r="B605" s="2">
        <v>69508</v>
      </c>
      <c r="C605" s="2">
        <v>58366</v>
      </c>
      <c r="D605" s="2">
        <v>127874</v>
      </c>
      <c r="E605" s="2">
        <v>85106</v>
      </c>
      <c r="F605" s="2">
        <v>78723</v>
      </c>
      <c r="G605" s="2">
        <v>163829</v>
      </c>
      <c r="H605" s="4">
        <f t="shared" si="18"/>
        <v>83.970190481671168</v>
      </c>
      <c r="I605" s="4">
        <f t="shared" si="19"/>
        <v>92.499941249735627</v>
      </c>
    </row>
    <row r="606" spans="1:9" x14ac:dyDescent="0.15">
      <c r="A606" s="1">
        <v>44734</v>
      </c>
      <c r="B606" s="2">
        <v>61760</v>
      </c>
      <c r="C606" s="2">
        <v>50975</v>
      </c>
      <c r="D606" s="2">
        <v>112735</v>
      </c>
      <c r="E606" s="2">
        <v>89608</v>
      </c>
      <c r="F606" s="2">
        <v>80691</v>
      </c>
      <c r="G606" s="2">
        <v>170299</v>
      </c>
      <c r="H606" s="4">
        <f t="shared" si="18"/>
        <v>82.53724093264249</v>
      </c>
      <c r="I606" s="4">
        <f t="shared" si="19"/>
        <v>90.048879564324608</v>
      </c>
    </row>
    <row r="607" spans="1:9" x14ac:dyDescent="0.15">
      <c r="A607" s="1">
        <v>44735</v>
      </c>
      <c r="B607" s="2">
        <v>71812</v>
      </c>
      <c r="C607" s="2">
        <v>60042</v>
      </c>
      <c r="D607" s="2">
        <v>131854</v>
      </c>
      <c r="E607" s="2">
        <v>92734</v>
      </c>
      <c r="F607" s="2">
        <v>83521</v>
      </c>
      <c r="G607" s="2">
        <v>176255</v>
      </c>
      <c r="H607" s="4">
        <f t="shared" si="18"/>
        <v>83.609981618670972</v>
      </c>
      <c r="I607" s="4">
        <f t="shared" si="19"/>
        <v>90.065132529600788</v>
      </c>
    </row>
    <row r="608" spans="1:9" x14ac:dyDescent="0.15">
      <c r="A608" s="1">
        <v>44736</v>
      </c>
      <c r="B608" s="2">
        <v>92508</v>
      </c>
      <c r="C608" s="2">
        <v>70130</v>
      </c>
      <c r="D608" s="2">
        <v>162638</v>
      </c>
      <c r="E608" s="2">
        <v>89549</v>
      </c>
      <c r="F608" s="2">
        <v>88322</v>
      </c>
      <c r="G608" s="2">
        <v>177871</v>
      </c>
      <c r="H608" s="4">
        <f t="shared" si="18"/>
        <v>75.809659705106583</v>
      </c>
      <c r="I608" s="4">
        <f t="shared" si="19"/>
        <v>98.629800444449415</v>
      </c>
    </row>
    <row r="609" spans="1:9" x14ac:dyDescent="0.15">
      <c r="A609" s="1">
        <v>44739</v>
      </c>
      <c r="B609" s="2">
        <v>101207</v>
      </c>
      <c r="C609" s="2">
        <v>76663</v>
      </c>
      <c r="D609" s="2">
        <v>177870</v>
      </c>
      <c r="E609" s="2">
        <v>87593</v>
      </c>
      <c r="F609" s="2">
        <v>94856</v>
      </c>
      <c r="G609" s="2">
        <v>182449</v>
      </c>
      <c r="H609" s="4">
        <f t="shared" si="18"/>
        <v>75.748713033683444</v>
      </c>
      <c r="I609" s="4">
        <f t="shared" si="19"/>
        <v>108.29175847385063</v>
      </c>
    </row>
    <row r="610" spans="1:9" x14ac:dyDescent="0.15">
      <c r="A610" s="1">
        <v>44740</v>
      </c>
      <c r="B610" s="2">
        <v>74958</v>
      </c>
      <c r="C610" s="2">
        <v>64982</v>
      </c>
      <c r="D610" s="2">
        <v>139940</v>
      </c>
      <c r="E610" s="2">
        <v>90210</v>
      </c>
      <c r="F610" s="2">
        <v>97397</v>
      </c>
      <c r="G610" s="2">
        <v>187607</v>
      </c>
      <c r="H610" s="4">
        <f t="shared" si="18"/>
        <v>86.691213746364625</v>
      </c>
      <c r="I610" s="4">
        <f t="shared" si="19"/>
        <v>107.96696596829621</v>
      </c>
    </row>
    <row r="611" spans="1:9" x14ac:dyDescent="0.15">
      <c r="A611" s="1">
        <v>44741</v>
      </c>
      <c r="B611" s="2">
        <v>83270</v>
      </c>
      <c r="C611" s="2">
        <v>65527</v>
      </c>
      <c r="D611" s="2">
        <v>148797</v>
      </c>
      <c r="E611" s="2">
        <v>95776</v>
      </c>
      <c r="F611" s="2">
        <v>98395</v>
      </c>
      <c r="G611" s="2">
        <v>194171</v>
      </c>
      <c r="H611" s="4">
        <f t="shared" si="18"/>
        <v>78.692206076618234</v>
      </c>
      <c r="I611" s="4">
        <f t="shared" si="19"/>
        <v>102.73450551286334</v>
      </c>
    </row>
    <row r="612" spans="1:9" x14ac:dyDescent="0.15">
      <c r="A612" s="1">
        <v>44742</v>
      </c>
      <c r="B612" s="2">
        <v>97809</v>
      </c>
      <c r="C612" s="2">
        <v>76394</v>
      </c>
      <c r="D612" s="2">
        <v>174203</v>
      </c>
      <c r="E612" s="2">
        <v>94670</v>
      </c>
      <c r="F612" s="2">
        <v>102731</v>
      </c>
      <c r="G612" s="2">
        <v>197401</v>
      </c>
      <c r="H612" s="4">
        <f t="shared" si="18"/>
        <v>78.10528683454487</v>
      </c>
      <c r="I612" s="4">
        <f t="shared" si="19"/>
        <v>108.51484102672441</v>
      </c>
    </row>
    <row r="613" spans="1:9" x14ac:dyDescent="0.15">
      <c r="A613" s="1">
        <v>44743</v>
      </c>
      <c r="B613" s="2">
        <v>71992</v>
      </c>
      <c r="C613" s="2">
        <v>57656</v>
      </c>
      <c r="D613" s="2">
        <v>129648</v>
      </c>
      <c r="E613" s="2">
        <v>97705</v>
      </c>
      <c r="F613" s="2">
        <v>102608</v>
      </c>
      <c r="G613" s="2">
        <v>200313</v>
      </c>
      <c r="H613" s="4">
        <f t="shared" si="18"/>
        <v>80.086676297366381</v>
      </c>
      <c r="I613" s="4">
        <f t="shared" si="19"/>
        <v>105.01816693106801</v>
      </c>
    </row>
    <row r="614" spans="1:9" x14ac:dyDescent="0.15">
      <c r="A614" s="1">
        <v>44746</v>
      </c>
      <c r="B614" s="2">
        <v>69485</v>
      </c>
      <c r="C614" s="2">
        <v>54077</v>
      </c>
      <c r="D614" s="2">
        <v>123562</v>
      </c>
      <c r="E614" s="2">
        <v>98850</v>
      </c>
      <c r="F614" s="2">
        <v>103462</v>
      </c>
      <c r="G614" s="2">
        <v>202312</v>
      </c>
      <c r="H614" s="4">
        <f t="shared" si="18"/>
        <v>77.825429948909843</v>
      </c>
      <c r="I614" s="4">
        <f t="shared" si="19"/>
        <v>104.66565503287811</v>
      </c>
    </row>
    <row r="615" spans="1:9" x14ac:dyDescent="0.15">
      <c r="A615" s="1">
        <v>44747</v>
      </c>
      <c r="B615" s="2">
        <v>93172</v>
      </c>
      <c r="C615" s="2">
        <v>79121</v>
      </c>
      <c r="D615" s="2">
        <v>172293</v>
      </c>
      <c r="E615" s="2">
        <v>101311</v>
      </c>
      <c r="F615" s="2">
        <v>103313</v>
      </c>
      <c r="G615" s="2">
        <v>204624</v>
      </c>
      <c r="H615" s="4">
        <f t="shared" si="18"/>
        <v>84.919289056798178</v>
      </c>
      <c r="I615" s="4">
        <f t="shared" si="19"/>
        <v>101.9760934153251</v>
      </c>
    </row>
    <row r="616" spans="1:9" x14ac:dyDescent="0.15">
      <c r="A616" s="1">
        <v>44748</v>
      </c>
      <c r="B616" s="2">
        <v>93180</v>
      </c>
      <c r="C616" s="2">
        <v>90272</v>
      </c>
      <c r="D616" s="2">
        <v>183452</v>
      </c>
      <c r="E616" s="2">
        <v>104965</v>
      </c>
      <c r="F616" s="2">
        <v>101172</v>
      </c>
      <c r="G616" s="2">
        <v>206137</v>
      </c>
      <c r="H616" s="4">
        <f t="shared" si="18"/>
        <v>96.879158617729118</v>
      </c>
      <c r="I616" s="4">
        <f t="shared" si="19"/>
        <v>96.386414519125424</v>
      </c>
    </row>
    <row r="617" spans="1:9" x14ac:dyDescent="0.15">
      <c r="A617" s="1">
        <v>44749</v>
      </c>
      <c r="B617" s="2">
        <v>70608</v>
      </c>
      <c r="C617" s="2">
        <v>58571</v>
      </c>
      <c r="D617" s="2">
        <v>129179</v>
      </c>
      <c r="E617" s="2">
        <v>104644</v>
      </c>
      <c r="F617" s="2">
        <v>103803</v>
      </c>
      <c r="G617" s="2">
        <v>208447</v>
      </c>
      <c r="H617" s="4">
        <f t="shared" si="18"/>
        <v>82.952356673464763</v>
      </c>
      <c r="I617" s="4">
        <f t="shared" si="19"/>
        <v>99.196322770536298</v>
      </c>
    </row>
    <row r="618" spans="1:9" x14ac:dyDescent="0.15">
      <c r="A618" s="1">
        <v>44750</v>
      </c>
      <c r="B618" s="2">
        <v>74775</v>
      </c>
      <c r="C618" s="2">
        <v>64576</v>
      </c>
      <c r="D618" s="2">
        <v>139351</v>
      </c>
      <c r="E618" s="2">
        <v>102921</v>
      </c>
      <c r="F618" s="2">
        <v>105301</v>
      </c>
      <c r="G618" s="2">
        <v>208222</v>
      </c>
      <c r="H618" s="4">
        <f t="shared" si="18"/>
        <v>86.360414577064532</v>
      </c>
      <c r="I618" s="4">
        <f t="shared" si="19"/>
        <v>102.3124532408352</v>
      </c>
    </row>
    <row r="619" spans="1:9" x14ac:dyDescent="0.15">
      <c r="A619" s="1">
        <v>44753</v>
      </c>
      <c r="B619" s="2">
        <v>91832</v>
      </c>
      <c r="C619" s="2">
        <v>91772</v>
      </c>
      <c r="D619" s="2">
        <v>183604</v>
      </c>
      <c r="E619" s="2">
        <v>111501</v>
      </c>
      <c r="F619" s="2">
        <v>98873</v>
      </c>
      <c r="G619" s="2">
        <v>210374</v>
      </c>
      <c r="H619" s="4">
        <f t="shared" si="18"/>
        <v>99.934663298196696</v>
      </c>
      <c r="I619" s="4">
        <f t="shared" si="19"/>
        <v>88.674541035506408</v>
      </c>
    </row>
    <row r="620" spans="1:9" x14ac:dyDescent="0.15">
      <c r="A620" s="1">
        <v>44754</v>
      </c>
      <c r="B620" s="2">
        <v>94962</v>
      </c>
      <c r="C620" s="2">
        <v>81772</v>
      </c>
      <c r="D620" s="2">
        <v>176734</v>
      </c>
      <c r="E620" s="2">
        <v>114828</v>
      </c>
      <c r="F620" s="2">
        <v>95966</v>
      </c>
      <c r="G620" s="2">
        <v>210794</v>
      </c>
      <c r="H620" s="4">
        <f t="shared" si="18"/>
        <v>86.110233567111052</v>
      </c>
      <c r="I620" s="4">
        <f t="shared" si="19"/>
        <v>83.57369282753335</v>
      </c>
    </row>
    <row r="621" spans="1:9" x14ac:dyDescent="0.15">
      <c r="A621" s="1">
        <v>44755</v>
      </c>
      <c r="B621" s="2">
        <v>88205</v>
      </c>
      <c r="C621" s="2">
        <v>75870</v>
      </c>
      <c r="D621" s="2">
        <v>164075</v>
      </c>
      <c r="E621" s="2">
        <v>114892</v>
      </c>
      <c r="F621" s="2">
        <v>94943</v>
      </c>
      <c r="G621" s="2">
        <v>209835</v>
      </c>
      <c r="H621" s="4">
        <f t="shared" si="18"/>
        <v>86.015531999319776</v>
      </c>
      <c r="I621" s="4">
        <f t="shared" si="19"/>
        <v>82.636737109633401</v>
      </c>
    </row>
    <row r="622" spans="1:9" x14ac:dyDescent="0.15">
      <c r="A622" s="1">
        <v>44756</v>
      </c>
      <c r="B622" s="2">
        <v>93539</v>
      </c>
      <c r="C622" s="2">
        <v>70029</v>
      </c>
      <c r="D622" s="2">
        <v>163568</v>
      </c>
      <c r="E622" s="2">
        <v>116408</v>
      </c>
      <c r="F622" s="2">
        <v>97152</v>
      </c>
      <c r="G622" s="2">
        <v>213560</v>
      </c>
      <c r="H622" s="4">
        <f t="shared" si="18"/>
        <v>74.866098632655891</v>
      </c>
      <c r="I622" s="4">
        <f t="shared" si="19"/>
        <v>83.458181568277084</v>
      </c>
    </row>
    <row r="623" spans="1:9" x14ac:dyDescent="0.15">
      <c r="A623" s="1">
        <v>44757</v>
      </c>
      <c r="B623" s="2">
        <v>118738</v>
      </c>
      <c r="C623" s="2">
        <v>99885</v>
      </c>
      <c r="D623" s="2">
        <v>218623</v>
      </c>
      <c r="E623" s="2">
        <v>78332</v>
      </c>
      <c r="F623" s="2">
        <v>62002</v>
      </c>
      <c r="G623" s="2">
        <v>140334</v>
      </c>
      <c r="H623" s="4">
        <f t="shared" si="18"/>
        <v>84.122184978692587</v>
      </c>
      <c r="I623" s="4">
        <f t="shared" si="19"/>
        <v>79.152836644027985</v>
      </c>
    </row>
    <row r="624" spans="1:9" x14ac:dyDescent="0.15">
      <c r="A624" s="1">
        <v>44760</v>
      </c>
      <c r="B624" s="2">
        <v>63762</v>
      </c>
      <c r="C624" s="2">
        <v>50528</v>
      </c>
      <c r="D624" s="2">
        <v>114290</v>
      </c>
      <c r="E624" s="2">
        <v>83171</v>
      </c>
      <c r="F624" s="2">
        <v>65385</v>
      </c>
      <c r="G624" s="2">
        <v>148556</v>
      </c>
      <c r="H624" s="4">
        <f t="shared" si="18"/>
        <v>79.244691195382828</v>
      </c>
      <c r="I624" s="4">
        <f t="shared" si="19"/>
        <v>78.615142297194936</v>
      </c>
    </row>
    <row r="625" spans="1:9" x14ac:dyDescent="0.15">
      <c r="A625" s="1">
        <v>44761</v>
      </c>
      <c r="B625" s="2">
        <v>52231</v>
      </c>
      <c r="C625" s="2">
        <v>38237</v>
      </c>
      <c r="D625" s="2">
        <v>90468</v>
      </c>
      <c r="E625" s="2">
        <v>88561</v>
      </c>
      <c r="F625" s="2">
        <v>67372</v>
      </c>
      <c r="G625" s="2">
        <v>155933</v>
      </c>
      <c r="H625" s="4">
        <f t="shared" si="18"/>
        <v>73.207482146617906</v>
      </c>
      <c r="I625" s="4">
        <f t="shared" si="19"/>
        <v>76.074118404263729</v>
      </c>
    </row>
    <row r="626" spans="1:9" x14ac:dyDescent="0.15">
      <c r="A626" s="1">
        <v>44762</v>
      </c>
      <c r="B626" s="2">
        <v>43544</v>
      </c>
      <c r="C626" s="2">
        <v>32355</v>
      </c>
      <c r="D626" s="2">
        <v>75899</v>
      </c>
      <c r="E626" s="2">
        <v>90304</v>
      </c>
      <c r="F626" s="2">
        <v>69231</v>
      </c>
      <c r="G626" s="2">
        <v>159535</v>
      </c>
      <c r="H626" s="4">
        <f t="shared" si="18"/>
        <v>74.30415212199155</v>
      </c>
      <c r="I626" s="4">
        <f t="shared" si="19"/>
        <v>76.664378100637848</v>
      </c>
    </row>
    <row r="627" spans="1:9" x14ac:dyDescent="0.15">
      <c r="A627" s="1">
        <v>44763</v>
      </c>
      <c r="B627" s="2">
        <v>43177</v>
      </c>
      <c r="C627" s="2">
        <v>34837</v>
      </c>
      <c r="D627" s="2">
        <v>78014</v>
      </c>
      <c r="E627" s="2">
        <v>94704</v>
      </c>
      <c r="F627" s="2">
        <v>71008</v>
      </c>
      <c r="G627" s="2">
        <v>165712</v>
      </c>
      <c r="H627" s="4">
        <f t="shared" si="18"/>
        <v>80.684160548440147</v>
      </c>
      <c r="I627" s="4">
        <f t="shared" si="19"/>
        <v>74.978881567832403</v>
      </c>
    </row>
    <row r="628" spans="1:9" x14ac:dyDescent="0.15">
      <c r="A628" s="1">
        <v>44764</v>
      </c>
      <c r="B628" s="2">
        <v>60924</v>
      </c>
      <c r="C628" s="2">
        <v>52770</v>
      </c>
      <c r="D628" s="2">
        <v>113694</v>
      </c>
      <c r="E628" s="2">
        <v>96567</v>
      </c>
      <c r="F628" s="2">
        <v>71152</v>
      </c>
      <c r="G628" s="2">
        <v>167719</v>
      </c>
      <c r="H628" s="4">
        <f t="shared" si="18"/>
        <v>86.616111877092777</v>
      </c>
      <c r="I628" s="4">
        <f t="shared" si="19"/>
        <v>73.681485393560948</v>
      </c>
    </row>
    <row r="629" spans="1:9" x14ac:dyDescent="0.15">
      <c r="A629" s="1">
        <v>44767</v>
      </c>
      <c r="B629" s="2">
        <v>40423</v>
      </c>
      <c r="C629" s="2">
        <v>37363</v>
      </c>
      <c r="D629" s="2">
        <v>77786</v>
      </c>
      <c r="E629" s="2">
        <v>100405</v>
      </c>
      <c r="F629" s="2">
        <v>71458</v>
      </c>
      <c r="G629" s="2">
        <v>171863</v>
      </c>
      <c r="H629" s="4">
        <f t="shared" si="18"/>
        <v>92.430052198006081</v>
      </c>
      <c r="I629" s="4">
        <f t="shared" si="19"/>
        <v>71.169762462028785</v>
      </c>
    </row>
    <row r="630" spans="1:9" x14ac:dyDescent="0.15">
      <c r="A630" s="1">
        <v>44768</v>
      </c>
      <c r="B630" s="2">
        <v>44166</v>
      </c>
      <c r="C630" s="2">
        <v>33717</v>
      </c>
      <c r="D630" s="2">
        <v>77883</v>
      </c>
      <c r="E630" s="2">
        <v>101903</v>
      </c>
      <c r="F630" s="2">
        <v>72228</v>
      </c>
      <c r="G630" s="2">
        <v>174131</v>
      </c>
      <c r="H630" s="4">
        <f t="shared" si="18"/>
        <v>76.341529683466931</v>
      </c>
      <c r="I630" s="4">
        <f t="shared" si="19"/>
        <v>70.87916940620002</v>
      </c>
    </row>
    <row r="631" spans="1:9" x14ac:dyDescent="0.15">
      <c r="A631" s="1">
        <v>44769</v>
      </c>
      <c r="B631" s="2">
        <v>43830</v>
      </c>
      <c r="C631" s="2">
        <v>30011</v>
      </c>
      <c r="D631" s="2">
        <v>73841</v>
      </c>
      <c r="E631" s="2">
        <v>105774</v>
      </c>
      <c r="F631" s="2">
        <v>73861</v>
      </c>
      <c r="G631" s="2">
        <v>179635</v>
      </c>
      <c r="H631" s="4">
        <f t="shared" si="18"/>
        <v>68.47136664385124</v>
      </c>
      <c r="I631" s="4">
        <f t="shared" si="19"/>
        <v>69.829069525592303</v>
      </c>
    </row>
    <row r="632" spans="1:9" x14ac:dyDescent="0.15">
      <c r="A632" s="1">
        <v>44770</v>
      </c>
      <c r="B632" s="2">
        <v>62404</v>
      </c>
      <c r="C632" s="2">
        <v>39337</v>
      </c>
      <c r="D632" s="2">
        <v>101741</v>
      </c>
      <c r="E632" s="2">
        <v>108906</v>
      </c>
      <c r="F632" s="2">
        <v>74921</v>
      </c>
      <c r="G632" s="2">
        <v>183827</v>
      </c>
      <c r="H632" s="4">
        <f t="shared" si="18"/>
        <v>63.036023331837697</v>
      </c>
      <c r="I632" s="4">
        <f t="shared" si="19"/>
        <v>68.794189484509587</v>
      </c>
    </row>
    <row r="633" spans="1:9" x14ac:dyDescent="0.15">
      <c r="A633" s="1">
        <v>44771</v>
      </c>
      <c r="B633" s="2">
        <v>75502</v>
      </c>
      <c r="C633" s="2">
        <v>62881</v>
      </c>
      <c r="D633" s="2">
        <v>138383</v>
      </c>
      <c r="E633" s="2">
        <v>113190</v>
      </c>
      <c r="F633" s="2">
        <v>75663</v>
      </c>
      <c r="G633" s="2">
        <v>188853</v>
      </c>
      <c r="H633" s="4">
        <f t="shared" si="18"/>
        <v>83.283886519562401</v>
      </c>
      <c r="I633" s="4">
        <f t="shared" si="19"/>
        <v>66.846011131725419</v>
      </c>
    </row>
    <row r="634" spans="1:9" x14ac:dyDescent="0.15">
      <c r="A634" s="1">
        <v>44774</v>
      </c>
      <c r="B634" s="2">
        <v>55956</v>
      </c>
      <c r="C634" s="2">
        <v>52152</v>
      </c>
      <c r="D634" s="2">
        <v>108108</v>
      </c>
      <c r="E634" s="2">
        <v>112561</v>
      </c>
      <c r="F634" s="2">
        <v>75936</v>
      </c>
      <c r="G634" s="2">
        <v>188497</v>
      </c>
      <c r="H634" s="4">
        <f t="shared" si="18"/>
        <v>93.20180141539781</v>
      </c>
      <c r="I634" s="4">
        <f t="shared" si="19"/>
        <v>67.462087223816425</v>
      </c>
    </row>
    <row r="635" spans="1:9" x14ac:dyDescent="0.15">
      <c r="A635" s="1">
        <v>44775</v>
      </c>
      <c r="B635" s="2">
        <v>80897</v>
      </c>
      <c r="C635" s="2">
        <v>82458</v>
      </c>
      <c r="D635" s="2">
        <v>163355</v>
      </c>
      <c r="E635" s="2">
        <v>115430</v>
      </c>
      <c r="F635" s="2">
        <v>75880</v>
      </c>
      <c r="G635" s="2">
        <v>191310</v>
      </c>
      <c r="H635" s="4">
        <f t="shared" si="18"/>
        <v>101.92961420077383</v>
      </c>
      <c r="I635" s="4">
        <f t="shared" si="19"/>
        <v>65.736810187992717</v>
      </c>
    </row>
    <row r="636" spans="1:9" x14ac:dyDescent="0.15">
      <c r="A636" s="1">
        <v>44776</v>
      </c>
      <c r="B636" s="2">
        <v>65124</v>
      </c>
      <c r="C636" s="2">
        <v>59819</v>
      </c>
      <c r="D636" s="2">
        <v>124943</v>
      </c>
      <c r="E636" s="2">
        <v>119230</v>
      </c>
      <c r="F636" s="2">
        <v>76184</v>
      </c>
      <c r="G636" s="2">
        <v>195414</v>
      </c>
      <c r="H636" s="4">
        <f t="shared" si="18"/>
        <v>91.854001596953509</v>
      </c>
      <c r="I636" s="4">
        <f t="shared" si="19"/>
        <v>63.896670301098709</v>
      </c>
    </row>
    <row r="637" spans="1:9" x14ac:dyDescent="0.15">
      <c r="A637" s="1">
        <v>44777</v>
      </c>
      <c r="B637" s="2">
        <v>53939</v>
      </c>
      <c r="C637" s="2">
        <v>49137</v>
      </c>
      <c r="D637" s="2">
        <v>103076</v>
      </c>
      <c r="E637" s="2">
        <v>119767</v>
      </c>
      <c r="F637" s="2">
        <v>76147</v>
      </c>
      <c r="G637" s="2">
        <v>195914</v>
      </c>
      <c r="H637" s="4">
        <f t="shared" si="18"/>
        <v>91.097350710988337</v>
      </c>
      <c r="I637" s="4">
        <f t="shared" si="19"/>
        <v>63.579283108034765</v>
      </c>
    </row>
    <row r="638" spans="1:9" x14ac:dyDescent="0.15">
      <c r="A638" s="1">
        <v>44778</v>
      </c>
      <c r="B638" s="2">
        <v>59242</v>
      </c>
      <c r="C638" s="2">
        <v>50568</v>
      </c>
      <c r="D638" s="2">
        <v>109810</v>
      </c>
      <c r="E638" s="2">
        <v>118714</v>
      </c>
      <c r="F638" s="2">
        <v>78700</v>
      </c>
      <c r="G638" s="2">
        <v>197414</v>
      </c>
      <c r="H638" s="4">
        <f t="shared" si="18"/>
        <v>85.358360622531322</v>
      </c>
      <c r="I638" s="4">
        <f t="shared" si="19"/>
        <v>66.293781693818758</v>
      </c>
    </row>
    <row r="639" spans="1:9" x14ac:dyDescent="0.15">
      <c r="A639" s="1">
        <v>44781</v>
      </c>
      <c r="B639" s="2">
        <v>35725</v>
      </c>
      <c r="C639" s="2">
        <v>27484</v>
      </c>
      <c r="D639" s="2">
        <v>63209</v>
      </c>
      <c r="E639" s="2">
        <v>120131</v>
      </c>
      <c r="F639" s="2">
        <v>80968</v>
      </c>
      <c r="G639" s="2">
        <v>201099</v>
      </c>
      <c r="H639" s="4">
        <f t="shared" si="18"/>
        <v>76.932120363890832</v>
      </c>
      <c r="I639" s="4">
        <f t="shared" si="19"/>
        <v>67.399755267166668</v>
      </c>
    </row>
    <row r="640" spans="1:9" x14ac:dyDescent="0.15">
      <c r="A640" s="1">
        <v>44782</v>
      </c>
      <c r="B640" s="2">
        <v>34415</v>
      </c>
      <c r="C640" s="2">
        <v>25449</v>
      </c>
      <c r="D640" s="2">
        <v>59864</v>
      </c>
      <c r="E640" s="2">
        <v>119272</v>
      </c>
      <c r="F640" s="2">
        <v>82548</v>
      </c>
      <c r="G640" s="2">
        <v>201820</v>
      </c>
      <c r="H640" s="4">
        <f t="shared" si="18"/>
        <v>73.947406654075252</v>
      </c>
      <c r="I640" s="4">
        <f t="shared" si="19"/>
        <v>69.209873230934335</v>
      </c>
    </row>
    <row r="641" spans="1:9" x14ac:dyDescent="0.15">
      <c r="A641" s="1">
        <v>44783</v>
      </c>
      <c r="B641" s="2">
        <v>50902</v>
      </c>
      <c r="C641" s="2">
        <v>39368</v>
      </c>
      <c r="D641" s="2">
        <v>90270</v>
      </c>
      <c r="E641" s="2">
        <v>121646</v>
      </c>
      <c r="F641" s="2">
        <v>83013</v>
      </c>
      <c r="G641" s="2">
        <v>204659</v>
      </c>
      <c r="H641" s="4">
        <f t="shared" si="18"/>
        <v>77.340772464736162</v>
      </c>
      <c r="I641" s="4">
        <f t="shared" si="19"/>
        <v>68.241454712855329</v>
      </c>
    </row>
    <row r="642" spans="1:9" x14ac:dyDescent="0.15">
      <c r="A642" s="1">
        <v>44784</v>
      </c>
      <c r="B642" s="2">
        <v>72811</v>
      </c>
      <c r="C642" s="2">
        <v>55218</v>
      </c>
      <c r="D642" s="2">
        <v>128029</v>
      </c>
      <c r="E642" s="2">
        <v>118360</v>
      </c>
      <c r="F642" s="2">
        <v>84366</v>
      </c>
      <c r="G642" s="2">
        <v>202726</v>
      </c>
      <c r="H642" s="4">
        <f t="shared" si="18"/>
        <v>75.837442144730886</v>
      </c>
      <c r="I642" s="4">
        <f t="shared" si="19"/>
        <v>71.279148360932737</v>
      </c>
    </row>
    <row r="643" spans="1:9" x14ac:dyDescent="0.15">
      <c r="A643" s="1">
        <v>44785</v>
      </c>
      <c r="B643" s="2">
        <v>51675</v>
      </c>
      <c r="C643" s="2">
        <v>36233</v>
      </c>
      <c r="D643" s="2">
        <v>87908</v>
      </c>
      <c r="E643" s="2">
        <v>120063</v>
      </c>
      <c r="F643" s="2">
        <v>85496</v>
      </c>
      <c r="G643" s="2">
        <v>205559</v>
      </c>
      <c r="H643" s="4">
        <f t="shared" si="18"/>
        <v>70.117077890662799</v>
      </c>
      <c r="I643" s="4">
        <f t="shared" si="19"/>
        <v>71.209281793724969</v>
      </c>
    </row>
    <row r="644" spans="1:9" x14ac:dyDescent="0.15">
      <c r="A644" s="1">
        <v>44788</v>
      </c>
      <c r="B644" s="2">
        <v>62760</v>
      </c>
      <c r="C644" s="2">
        <v>45648</v>
      </c>
      <c r="D644" s="2">
        <v>108408</v>
      </c>
      <c r="E644" s="2">
        <v>121948</v>
      </c>
      <c r="F644" s="2">
        <v>86248</v>
      </c>
      <c r="G644" s="2">
        <v>208196</v>
      </c>
      <c r="H644" s="4">
        <f t="shared" ref="H644:H707" si="20">IFERROR(C644/B644*100,"")</f>
        <v>72.734225621414922</v>
      </c>
      <c r="I644" s="4">
        <f t="shared" ref="I644:I707" si="21">IFERROR(F644/E644*100,"")</f>
        <v>70.725227145996655</v>
      </c>
    </row>
    <row r="645" spans="1:9" x14ac:dyDescent="0.15">
      <c r="A645" s="1">
        <v>44789</v>
      </c>
      <c r="B645" s="2">
        <v>60275</v>
      </c>
      <c r="C645" s="2">
        <v>43319</v>
      </c>
      <c r="D645" s="2">
        <v>103594</v>
      </c>
      <c r="E645" s="2">
        <v>123721</v>
      </c>
      <c r="F645" s="2">
        <v>86770</v>
      </c>
      <c r="G645" s="2">
        <v>210491</v>
      </c>
      <c r="H645" s="4">
        <f t="shared" si="20"/>
        <v>71.868934052260471</v>
      </c>
      <c r="I645" s="4">
        <f t="shared" si="21"/>
        <v>70.133607067514816</v>
      </c>
    </row>
    <row r="646" spans="1:9" x14ac:dyDescent="0.15">
      <c r="A646" s="1">
        <v>44790</v>
      </c>
      <c r="B646" s="2">
        <v>90102</v>
      </c>
      <c r="C646" s="2">
        <v>63986</v>
      </c>
      <c r="D646" s="2">
        <v>154088</v>
      </c>
      <c r="E646" s="2">
        <v>123100</v>
      </c>
      <c r="F646" s="2">
        <v>88478</v>
      </c>
      <c r="G646" s="2">
        <v>211578</v>
      </c>
      <c r="H646" s="4">
        <f t="shared" si="20"/>
        <v>71.015071807507042</v>
      </c>
      <c r="I646" s="4">
        <f t="shared" si="21"/>
        <v>71.874898456539398</v>
      </c>
    </row>
    <row r="647" spans="1:9" x14ac:dyDescent="0.15">
      <c r="A647" s="1">
        <v>44791</v>
      </c>
      <c r="B647" s="2">
        <v>67978</v>
      </c>
      <c r="C647" s="2">
        <v>47333</v>
      </c>
      <c r="D647" s="2">
        <v>115311</v>
      </c>
      <c r="E647" s="2">
        <v>126727</v>
      </c>
      <c r="F647" s="2">
        <v>87572</v>
      </c>
      <c r="G647" s="2">
        <v>214299</v>
      </c>
      <c r="H647" s="4">
        <f t="shared" si="20"/>
        <v>69.629880255376747</v>
      </c>
      <c r="I647" s="4">
        <f t="shared" si="21"/>
        <v>69.102874683374495</v>
      </c>
    </row>
    <row r="648" spans="1:9" x14ac:dyDescent="0.15">
      <c r="A648" s="1">
        <v>44792</v>
      </c>
      <c r="B648" s="2">
        <v>76086</v>
      </c>
      <c r="C648" s="2">
        <v>50832</v>
      </c>
      <c r="D648" s="2">
        <v>126918</v>
      </c>
      <c r="E648" s="2">
        <v>84250</v>
      </c>
      <c r="F648" s="2">
        <v>59444</v>
      </c>
      <c r="G648" s="2">
        <v>143694</v>
      </c>
      <c r="H648" s="4">
        <f t="shared" si="20"/>
        <v>66.808611308256445</v>
      </c>
      <c r="I648" s="4">
        <f t="shared" si="21"/>
        <v>70.556676557863511</v>
      </c>
    </row>
    <row r="649" spans="1:9" x14ac:dyDescent="0.15">
      <c r="A649" s="1">
        <v>44795</v>
      </c>
      <c r="B649" s="2">
        <v>34654</v>
      </c>
      <c r="C649" s="2">
        <v>26427</v>
      </c>
      <c r="D649" s="2">
        <v>61081</v>
      </c>
      <c r="E649" s="2">
        <v>86532</v>
      </c>
      <c r="F649" s="2">
        <v>61293</v>
      </c>
      <c r="G649" s="2">
        <v>147825</v>
      </c>
      <c r="H649" s="4">
        <f t="shared" si="20"/>
        <v>76.259594851965147</v>
      </c>
      <c r="I649" s="4">
        <f t="shared" si="21"/>
        <v>70.832755512411595</v>
      </c>
    </row>
    <row r="650" spans="1:9" x14ac:dyDescent="0.15">
      <c r="A650" s="1">
        <v>44796</v>
      </c>
      <c r="B650" s="2">
        <v>37358</v>
      </c>
      <c r="C650" s="2">
        <v>26777</v>
      </c>
      <c r="D650" s="2">
        <v>64135</v>
      </c>
      <c r="E650" s="2">
        <v>90571</v>
      </c>
      <c r="F650" s="2">
        <v>62533</v>
      </c>
      <c r="G650" s="2">
        <v>153104</v>
      </c>
      <c r="H650" s="4">
        <f t="shared" si="20"/>
        <v>71.676749290647251</v>
      </c>
      <c r="I650" s="4">
        <f t="shared" si="21"/>
        <v>69.043071181724841</v>
      </c>
    </row>
    <row r="651" spans="1:9" x14ac:dyDescent="0.15">
      <c r="A651" s="1">
        <v>44797</v>
      </c>
      <c r="B651" s="2">
        <v>61864</v>
      </c>
      <c r="C651" s="2">
        <v>46412</v>
      </c>
      <c r="D651" s="2">
        <v>108276</v>
      </c>
      <c r="E651" s="2">
        <v>95199</v>
      </c>
      <c r="F651" s="2">
        <v>64607</v>
      </c>
      <c r="G651" s="2">
        <v>159806</v>
      </c>
      <c r="H651" s="4">
        <f t="shared" si="20"/>
        <v>75.022630285788182</v>
      </c>
      <c r="I651" s="4">
        <f t="shared" si="21"/>
        <v>67.865208668158289</v>
      </c>
    </row>
    <row r="652" spans="1:9" x14ac:dyDescent="0.15">
      <c r="A652" s="1">
        <v>44798</v>
      </c>
      <c r="B652" s="2">
        <v>50906</v>
      </c>
      <c r="C652" s="2">
        <v>36887</v>
      </c>
      <c r="D652" s="2">
        <v>87793</v>
      </c>
      <c r="E652" s="2">
        <v>93358</v>
      </c>
      <c r="F652" s="2">
        <v>64976</v>
      </c>
      <c r="G652" s="2">
        <v>158334</v>
      </c>
      <c r="H652" s="4">
        <f t="shared" si="20"/>
        <v>72.46100656111264</v>
      </c>
      <c r="I652" s="4">
        <f t="shared" si="21"/>
        <v>69.598748902075883</v>
      </c>
    </row>
    <row r="653" spans="1:9" x14ac:dyDescent="0.15">
      <c r="A653" s="1">
        <v>44799</v>
      </c>
      <c r="B653" s="2">
        <v>36605</v>
      </c>
      <c r="C653" s="2">
        <v>28941</v>
      </c>
      <c r="D653" s="2">
        <v>65546</v>
      </c>
      <c r="E653" s="2">
        <v>94265</v>
      </c>
      <c r="F653" s="2">
        <v>66905</v>
      </c>
      <c r="G653" s="2">
        <v>161170</v>
      </c>
      <c r="H653" s="4">
        <f t="shared" si="20"/>
        <v>79.062969539680367</v>
      </c>
      <c r="I653" s="4">
        <f t="shared" si="21"/>
        <v>70.975441574285256</v>
      </c>
    </row>
    <row r="654" spans="1:9" x14ac:dyDescent="0.15">
      <c r="A654" s="1">
        <v>44802</v>
      </c>
      <c r="B654" s="2">
        <v>36496</v>
      </c>
      <c r="C654" s="2">
        <v>33033</v>
      </c>
      <c r="D654" s="2">
        <v>69529</v>
      </c>
      <c r="E654" s="2">
        <v>96411</v>
      </c>
      <c r="F654" s="2">
        <v>68301</v>
      </c>
      <c r="G654" s="2">
        <v>164712</v>
      </c>
      <c r="H654" s="4">
        <f t="shared" si="20"/>
        <v>90.511288908373515</v>
      </c>
      <c r="I654" s="4">
        <f t="shared" si="21"/>
        <v>70.843575940504707</v>
      </c>
    </row>
    <row r="655" spans="1:9" x14ac:dyDescent="0.15">
      <c r="A655" s="1">
        <v>44803</v>
      </c>
      <c r="B655" s="2">
        <v>44246</v>
      </c>
      <c r="C655" s="2">
        <v>35405</v>
      </c>
      <c r="D655" s="2">
        <v>79651</v>
      </c>
      <c r="E655" s="2">
        <v>99586</v>
      </c>
      <c r="F655" s="2">
        <v>69684</v>
      </c>
      <c r="G655" s="2">
        <v>169270</v>
      </c>
      <c r="H655" s="4">
        <f t="shared" si="20"/>
        <v>80.018532748723047</v>
      </c>
      <c r="I655" s="4">
        <f t="shared" si="21"/>
        <v>69.973691081075657</v>
      </c>
    </row>
    <row r="656" spans="1:9" x14ac:dyDescent="0.15">
      <c r="A656" s="1">
        <v>44804</v>
      </c>
      <c r="B656" s="2">
        <v>60038</v>
      </c>
      <c r="C656" s="2">
        <v>48958</v>
      </c>
      <c r="D656" s="2">
        <v>108996</v>
      </c>
      <c r="E656" s="2">
        <v>101684</v>
      </c>
      <c r="F656" s="2">
        <v>69199</v>
      </c>
      <c r="G656" s="2">
        <v>170883</v>
      </c>
      <c r="H656" s="4">
        <f t="shared" si="20"/>
        <v>81.54502148639196</v>
      </c>
      <c r="I656" s="4">
        <f t="shared" si="21"/>
        <v>68.052987687345109</v>
      </c>
    </row>
    <row r="657" spans="1:9" x14ac:dyDescent="0.15">
      <c r="A657" s="1">
        <v>44805</v>
      </c>
      <c r="B657" s="2">
        <v>44250</v>
      </c>
      <c r="C657" s="2">
        <v>32972</v>
      </c>
      <c r="D657" s="2">
        <v>77222</v>
      </c>
      <c r="E657" s="2">
        <v>104343</v>
      </c>
      <c r="F657" s="2">
        <v>70870</v>
      </c>
      <c r="G657" s="2">
        <v>175213</v>
      </c>
      <c r="H657" s="4">
        <f t="shared" si="20"/>
        <v>74.512994350282497</v>
      </c>
      <c r="I657" s="4">
        <f t="shared" si="21"/>
        <v>67.920224643723103</v>
      </c>
    </row>
    <row r="658" spans="1:9" x14ac:dyDescent="0.15">
      <c r="A658" s="1">
        <v>44806</v>
      </c>
      <c r="B658" s="2">
        <v>51470</v>
      </c>
      <c r="C658" s="2">
        <v>42168</v>
      </c>
      <c r="D658" s="2">
        <v>93638</v>
      </c>
      <c r="E658" s="2">
        <v>108227</v>
      </c>
      <c r="F658" s="2">
        <v>71017</v>
      </c>
      <c r="G658" s="2">
        <v>179244</v>
      </c>
      <c r="H658" s="4">
        <f t="shared" si="20"/>
        <v>81.927336312414994</v>
      </c>
      <c r="I658" s="4">
        <f t="shared" si="21"/>
        <v>65.618560987553948</v>
      </c>
    </row>
    <row r="659" spans="1:9" x14ac:dyDescent="0.15">
      <c r="A659" s="1">
        <v>44809</v>
      </c>
      <c r="B659" s="2">
        <v>52084</v>
      </c>
      <c r="C659" s="2">
        <v>41802</v>
      </c>
      <c r="D659" s="2">
        <v>93886</v>
      </c>
      <c r="E659" s="2">
        <v>111392</v>
      </c>
      <c r="F659" s="2">
        <v>72625</v>
      </c>
      <c r="G659" s="2">
        <v>184017</v>
      </c>
      <c r="H659" s="4">
        <f t="shared" si="20"/>
        <v>80.258812687197604</v>
      </c>
      <c r="I659" s="4">
        <f t="shared" si="21"/>
        <v>65.197680264291876</v>
      </c>
    </row>
    <row r="660" spans="1:9" x14ac:dyDescent="0.15">
      <c r="A660" s="1">
        <v>44810</v>
      </c>
      <c r="B660" s="2">
        <v>53337</v>
      </c>
      <c r="C660" s="2">
        <v>37328</v>
      </c>
      <c r="D660" s="2">
        <v>90665</v>
      </c>
      <c r="E660" s="2">
        <v>107809</v>
      </c>
      <c r="F660" s="2">
        <v>73516</v>
      </c>
      <c r="G660" s="2">
        <v>181325</v>
      </c>
      <c r="H660" s="4">
        <f t="shared" si="20"/>
        <v>69.985188518289362</v>
      </c>
      <c r="I660" s="4">
        <f t="shared" si="21"/>
        <v>68.190967358940341</v>
      </c>
    </row>
    <row r="661" spans="1:9" x14ac:dyDescent="0.15">
      <c r="A661" s="1">
        <v>44811</v>
      </c>
      <c r="B661" s="2">
        <v>43726</v>
      </c>
      <c r="C661" s="2">
        <v>36891</v>
      </c>
      <c r="D661" s="2">
        <v>80617</v>
      </c>
      <c r="E661" s="2">
        <v>105281</v>
      </c>
      <c r="F661" s="2">
        <v>75597</v>
      </c>
      <c r="G661" s="2">
        <v>180878</v>
      </c>
      <c r="H661" s="4">
        <f t="shared" si="20"/>
        <v>84.368567900105191</v>
      </c>
      <c r="I661" s="4">
        <f t="shared" si="21"/>
        <v>71.804979056050001</v>
      </c>
    </row>
    <row r="662" spans="1:9" x14ac:dyDescent="0.15">
      <c r="A662" s="1">
        <v>44812</v>
      </c>
      <c r="B662" s="2">
        <v>40292</v>
      </c>
      <c r="C662" s="2">
        <v>28907</v>
      </c>
      <c r="D662" s="2">
        <v>69199</v>
      </c>
      <c r="E662" s="2">
        <v>105571</v>
      </c>
      <c r="F662" s="2">
        <v>76364</v>
      </c>
      <c r="G662" s="2">
        <v>181935</v>
      </c>
      <c r="H662" s="4">
        <f t="shared" si="20"/>
        <v>71.743770475528649</v>
      </c>
      <c r="I662" s="4">
        <f t="shared" si="21"/>
        <v>72.334258461130432</v>
      </c>
    </row>
    <row r="663" spans="1:9" x14ac:dyDescent="0.15">
      <c r="A663" s="1">
        <v>44813</v>
      </c>
      <c r="B663" s="2">
        <v>66872</v>
      </c>
      <c r="C663" s="2">
        <v>51183</v>
      </c>
      <c r="D663" s="2">
        <v>118055</v>
      </c>
      <c r="E663" s="2">
        <v>100000</v>
      </c>
      <c r="F663" s="2">
        <v>76914</v>
      </c>
      <c r="G663" s="2">
        <v>176914</v>
      </c>
      <c r="H663" s="4">
        <f t="shared" si="20"/>
        <v>76.53876061729872</v>
      </c>
      <c r="I663" s="4">
        <f t="shared" si="21"/>
        <v>76.914000000000001</v>
      </c>
    </row>
    <row r="664" spans="1:9" x14ac:dyDescent="0.15">
      <c r="A664" s="1">
        <v>44817</v>
      </c>
      <c r="B664" s="2">
        <v>53183</v>
      </c>
      <c r="C664" s="2">
        <v>42152</v>
      </c>
      <c r="D664" s="2">
        <v>95335</v>
      </c>
      <c r="E664" s="2">
        <v>100702</v>
      </c>
      <c r="F664" s="2">
        <v>79847</v>
      </c>
      <c r="G664" s="2">
        <v>180549</v>
      </c>
      <c r="H664" s="4">
        <f t="shared" si="20"/>
        <v>79.25840964217889</v>
      </c>
      <c r="I664" s="4">
        <f t="shared" si="21"/>
        <v>79.290381521717549</v>
      </c>
    </row>
    <row r="665" spans="1:9" x14ac:dyDescent="0.15">
      <c r="A665" s="1">
        <v>44818</v>
      </c>
      <c r="B665" s="2">
        <v>56372</v>
      </c>
      <c r="C665" s="2">
        <v>47685</v>
      </c>
      <c r="D665" s="2">
        <v>104057</v>
      </c>
      <c r="E665" s="2">
        <v>104703</v>
      </c>
      <c r="F665" s="2">
        <v>80155</v>
      </c>
      <c r="G665" s="2">
        <v>184858</v>
      </c>
      <c r="H665" s="4">
        <f t="shared" si="20"/>
        <v>84.589867310012067</v>
      </c>
      <c r="I665" s="4">
        <f t="shared" si="21"/>
        <v>76.554635492774807</v>
      </c>
    </row>
    <row r="666" spans="1:9" x14ac:dyDescent="0.15">
      <c r="A666" s="1">
        <v>44819</v>
      </c>
      <c r="B666" s="2">
        <v>84153</v>
      </c>
      <c r="C666" s="2">
        <v>74368</v>
      </c>
      <c r="D666" s="2">
        <v>158521</v>
      </c>
      <c r="E666" s="2">
        <v>108346</v>
      </c>
      <c r="F666" s="2">
        <v>78307</v>
      </c>
      <c r="G666" s="2">
        <v>186653</v>
      </c>
      <c r="H666" s="4">
        <f t="shared" si="20"/>
        <v>88.372369374829191</v>
      </c>
      <c r="I666" s="4">
        <f t="shared" si="21"/>
        <v>72.274934007716013</v>
      </c>
    </row>
    <row r="667" spans="1:9" x14ac:dyDescent="0.15">
      <c r="A667" s="1">
        <v>44820</v>
      </c>
      <c r="B667" s="2">
        <v>88392</v>
      </c>
      <c r="C667" s="2">
        <v>84605</v>
      </c>
      <c r="D667" s="2">
        <v>172997</v>
      </c>
      <c r="E667" s="2">
        <v>61346</v>
      </c>
      <c r="F667" s="2">
        <v>52941</v>
      </c>
      <c r="G667" s="2">
        <v>114287</v>
      </c>
      <c r="H667" s="4">
        <f t="shared" si="20"/>
        <v>95.715675626753551</v>
      </c>
      <c r="I667" s="4">
        <f t="shared" si="21"/>
        <v>86.299025201317107</v>
      </c>
    </row>
    <row r="668" spans="1:9" x14ac:dyDescent="0.15">
      <c r="A668" s="1">
        <v>44823</v>
      </c>
      <c r="B668" s="2">
        <v>38973</v>
      </c>
      <c r="C668" s="2">
        <v>37872</v>
      </c>
      <c r="D668" s="2">
        <v>76845</v>
      </c>
      <c r="E668" s="2">
        <v>65196</v>
      </c>
      <c r="F668" s="2">
        <v>55025</v>
      </c>
      <c r="G668" s="2">
        <v>120221</v>
      </c>
      <c r="H668" s="4">
        <f t="shared" si="20"/>
        <v>97.174967285043493</v>
      </c>
      <c r="I668" s="4">
        <f t="shared" si="21"/>
        <v>84.399349653352957</v>
      </c>
    </row>
    <row r="669" spans="1:9" x14ac:dyDescent="0.15">
      <c r="A669" s="1">
        <v>44824</v>
      </c>
      <c r="B669" s="2">
        <v>29412</v>
      </c>
      <c r="C669" s="2">
        <v>24847</v>
      </c>
      <c r="D669" s="2">
        <v>54259</v>
      </c>
      <c r="E669" s="2">
        <v>68185</v>
      </c>
      <c r="F669" s="2">
        <v>56451</v>
      </c>
      <c r="G669" s="2">
        <v>124636</v>
      </c>
      <c r="H669" s="4">
        <f t="shared" si="20"/>
        <v>84.479124167006674</v>
      </c>
      <c r="I669" s="4">
        <f t="shared" si="21"/>
        <v>82.790936422966936</v>
      </c>
    </row>
    <row r="670" spans="1:9" x14ac:dyDescent="0.15">
      <c r="A670" s="1">
        <v>44825</v>
      </c>
      <c r="B670" s="2">
        <v>46200</v>
      </c>
      <c r="C670" s="2">
        <v>44343</v>
      </c>
      <c r="D670" s="2">
        <v>90543</v>
      </c>
      <c r="E670" s="2">
        <v>72256</v>
      </c>
      <c r="F670" s="2">
        <v>57240</v>
      </c>
      <c r="G670" s="2">
        <v>129496</v>
      </c>
      <c r="H670" s="4">
        <f t="shared" si="20"/>
        <v>95.980519480519476</v>
      </c>
      <c r="I670" s="4">
        <f t="shared" si="21"/>
        <v>79.218334809565988</v>
      </c>
    </row>
    <row r="671" spans="1:9" x14ac:dyDescent="0.15">
      <c r="A671" s="1">
        <v>44826</v>
      </c>
      <c r="B671" s="2">
        <v>42232</v>
      </c>
      <c r="C671" s="2">
        <v>42605</v>
      </c>
      <c r="D671" s="2">
        <v>84837</v>
      </c>
      <c r="E671" s="2">
        <v>76511</v>
      </c>
      <c r="F671" s="2">
        <v>57405</v>
      </c>
      <c r="G671" s="2">
        <v>133916</v>
      </c>
      <c r="H671" s="4">
        <f t="shared" si="20"/>
        <v>100.88321651827998</v>
      </c>
      <c r="I671" s="4">
        <f t="shared" si="21"/>
        <v>75.028427284965559</v>
      </c>
    </row>
    <row r="672" spans="1:9" x14ac:dyDescent="0.15">
      <c r="A672" s="1">
        <v>44827</v>
      </c>
      <c r="B672" s="2">
        <v>60194</v>
      </c>
      <c r="C672" s="2">
        <v>51800</v>
      </c>
      <c r="D672" s="2">
        <v>111994</v>
      </c>
      <c r="E672" s="2">
        <v>79204</v>
      </c>
      <c r="F672" s="2">
        <v>58654</v>
      </c>
      <c r="G672" s="2">
        <v>137858</v>
      </c>
      <c r="H672" s="4">
        <f t="shared" si="20"/>
        <v>86.055088547031261</v>
      </c>
      <c r="I672" s="4">
        <f t="shared" si="21"/>
        <v>74.054340689864148</v>
      </c>
    </row>
    <row r="673" spans="1:9" x14ac:dyDescent="0.15">
      <c r="A673" s="1">
        <v>44830</v>
      </c>
      <c r="B673" s="2">
        <v>48100</v>
      </c>
      <c r="C673" s="2">
        <v>42926</v>
      </c>
      <c r="D673" s="2">
        <v>91026</v>
      </c>
      <c r="E673" s="2">
        <v>81352</v>
      </c>
      <c r="F673" s="2">
        <v>58903</v>
      </c>
      <c r="G673" s="2">
        <v>140255</v>
      </c>
      <c r="H673" s="4">
        <f t="shared" si="20"/>
        <v>89.243243243243242</v>
      </c>
      <c r="I673" s="4">
        <f t="shared" si="21"/>
        <v>72.405103746681093</v>
      </c>
    </row>
    <row r="674" spans="1:9" x14ac:dyDescent="0.15">
      <c r="A674" s="1">
        <v>44831</v>
      </c>
      <c r="B674" s="2">
        <v>45944</v>
      </c>
      <c r="C674" s="2">
        <v>39126</v>
      </c>
      <c r="D674" s="2">
        <v>85070</v>
      </c>
      <c r="E674" s="2">
        <v>83020</v>
      </c>
      <c r="F674" s="2">
        <v>60007</v>
      </c>
      <c r="G674" s="2">
        <v>143027</v>
      </c>
      <c r="H674" s="4">
        <f t="shared" si="20"/>
        <v>85.160195020024375</v>
      </c>
      <c r="I674" s="4">
        <f t="shared" si="21"/>
        <v>72.280173452180193</v>
      </c>
    </row>
    <row r="675" spans="1:9" x14ac:dyDescent="0.15">
      <c r="A675" s="1">
        <v>44832</v>
      </c>
      <c r="B675" s="2">
        <v>43744</v>
      </c>
      <c r="C675" s="2">
        <v>39645</v>
      </c>
      <c r="D675" s="2">
        <v>83389</v>
      </c>
      <c r="E675" s="2">
        <v>87044</v>
      </c>
      <c r="F675" s="2">
        <v>60311</v>
      </c>
      <c r="G675" s="2">
        <v>147355</v>
      </c>
      <c r="H675" s="4">
        <f t="shared" si="20"/>
        <v>90.629572055596199</v>
      </c>
      <c r="I675" s="4">
        <f t="shared" si="21"/>
        <v>69.287946325996046</v>
      </c>
    </row>
    <row r="676" spans="1:9" x14ac:dyDescent="0.15">
      <c r="A676" s="1">
        <v>44833</v>
      </c>
      <c r="B676" s="2">
        <v>50197</v>
      </c>
      <c r="C676" s="2">
        <v>43788</v>
      </c>
      <c r="D676" s="2">
        <v>93985</v>
      </c>
      <c r="E676" s="2">
        <v>90538</v>
      </c>
      <c r="F676" s="2">
        <v>60327</v>
      </c>
      <c r="G676" s="2">
        <v>150865</v>
      </c>
      <c r="H676" s="4">
        <f t="shared" si="20"/>
        <v>87.232304719405533</v>
      </c>
      <c r="I676" s="4">
        <f t="shared" si="21"/>
        <v>66.631690560869473</v>
      </c>
    </row>
    <row r="677" spans="1:9" x14ac:dyDescent="0.15">
      <c r="A677" s="1">
        <v>44834</v>
      </c>
      <c r="B677" s="2">
        <v>57418</v>
      </c>
      <c r="C677" s="2">
        <v>50195</v>
      </c>
      <c r="D677" s="2">
        <v>107613</v>
      </c>
      <c r="E677" s="2">
        <v>95512</v>
      </c>
      <c r="F677" s="2">
        <v>62097</v>
      </c>
      <c r="G677" s="2">
        <v>157609</v>
      </c>
      <c r="H677" s="4">
        <f t="shared" si="20"/>
        <v>87.420321153645205</v>
      </c>
      <c r="I677" s="4">
        <f t="shared" si="21"/>
        <v>65.014867241812553</v>
      </c>
    </row>
    <row r="678" spans="1:9" x14ac:dyDescent="0.15">
      <c r="A678" s="1">
        <v>44844</v>
      </c>
      <c r="B678" s="2">
        <v>74982</v>
      </c>
      <c r="C678" s="2">
        <v>62816</v>
      </c>
      <c r="D678" s="2">
        <v>137798</v>
      </c>
      <c r="E678" s="2">
        <v>104804</v>
      </c>
      <c r="F678" s="2">
        <v>60243</v>
      </c>
      <c r="G678" s="2">
        <v>165047</v>
      </c>
      <c r="H678" s="4">
        <f t="shared" si="20"/>
        <v>83.774772612093571</v>
      </c>
      <c r="I678" s="4">
        <f t="shared" si="21"/>
        <v>57.481584672340745</v>
      </c>
    </row>
    <row r="679" spans="1:9" x14ac:dyDescent="0.15">
      <c r="A679" s="1">
        <v>44845</v>
      </c>
      <c r="B679" s="2">
        <v>52878</v>
      </c>
      <c r="C679" s="2">
        <v>45492</v>
      </c>
      <c r="D679" s="2">
        <v>98370</v>
      </c>
      <c r="E679" s="2">
        <v>109432</v>
      </c>
      <c r="F679" s="2">
        <v>61685</v>
      </c>
      <c r="G679" s="2">
        <v>171117</v>
      </c>
      <c r="H679" s="4">
        <f t="shared" si="20"/>
        <v>86.031998184500168</v>
      </c>
      <c r="I679" s="4">
        <f t="shared" si="21"/>
        <v>56.36833832882521</v>
      </c>
    </row>
    <row r="680" spans="1:9" x14ac:dyDescent="0.15">
      <c r="A680" s="1">
        <v>44846</v>
      </c>
      <c r="B680" s="2">
        <v>106683</v>
      </c>
      <c r="C680" s="2">
        <v>82154</v>
      </c>
      <c r="D680" s="2">
        <v>188837</v>
      </c>
      <c r="E680" s="2">
        <v>111159</v>
      </c>
      <c r="F680" s="2">
        <v>64004</v>
      </c>
      <c r="G680" s="2">
        <v>175163</v>
      </c>
      <c r="H680" s="4">
        <f t="shared" si="20"/>
        <v>77.007583213820382</v>
      </c>
      <c r="I680" s="4">
        <f t="shared" si="21"/>
        <v>57.578783544292413</v>
      </c>
    </row>
    <row r="681" spans="1:9" x14ac:dyDescent="0.15">
      <c r="A681" s="1">
        <v>44847</v>
      </c>
      <c r="B681" s="2">
        <v>68270</v>
      </c>
      <c r="C681" s="2">
        <v>45108</v>
      </c>
      <c r="D681" s="2">
        <v>113378</v>
      </c>
      <c r="E681" s="2">
        <v>112065</v>
      </c>
      <c r="F681" s="2">
        <v>66757</v>
      </c>
      <c r="G681" s="2">
        <v>178822</v>
      </c>
      <c r="H681" s="4">
        <f t="shared" si="20"/>
        <v>66.072945656950338</v>
      </c>
      <c r="I681" s="4">
        <f t="shared" si="21"/>
        <v>59.56989247311828</v>
      </c>
    </row>
    <row r="682" spans="1:9" x14ac:dyDescent="0.15">
      <c r="A682" s="1">
        <v>44848</v>
      </c>
      <c r="B682" s="2">
        <v>102107</v>
      </c>
      <c r="C682" s="2">
        <v>65727</v>
      </c>
      <c r="D682" s="2">
        <v>167834</v>
      </c>
      <c r="E682" s="2">
        <v>104013</v>
      </c>
      <c r="F682" s="2">
        <v>70746</v>
      </c>
      <c r="G682" s="2">
        <v>174759</v>
      </c>
      <c r="H682" s="4">
        <f t="shared" si="20"/>
        <v>64.3707091580401</v>
      </c>
      <c r="I682" s="4">
        <f t="shared" si="21"/>
        <v>68.016497937757777</v>
      </c>
    </row>
    <row r="683" spans="1:9" x14ac:dyDescent="0.15">
      <c r="A683" s="1">
        <v>44851</v>
      </c>
      <c r="B683" s="2">
        <v>53827</v>
      </c>
      <c r="C683" s="2">
        <v>40572</v>
      </c>
      <c r="D683" s="2">
        <v>94399</v>
      </c>
      <c r="E683" s="2">
        <v>106509</v>
      </c>
      <c r="F683" s="2">
        <v>72926</v>
      </c>
      <c r="G683" s="2">
        <v>179435</v>
      </c>
      <c r="H683" s="4">
        <f t="shared" si="20"/>
        <v>75.374811897374926</v>
      </c>
      <c r="I683" s="4">
        <f t="shared" si="21"/>
        <v>68.469331230224668</v>
      </c>
    </row>
    <row r="684" spans="1:9" x14ac:dyDescent="0.15">
      <c r="A684" s="1">
        <v>44852</v>
      </c>
      <c r="B684" s="2">
        <v>65496</v>
      </c>
      <c r="C684" s="2">
        <v>45357</v>
      </c>
      <c r="D684" s="2">
        <v>110853</v>
      </c>
      <c r="E684" s="2">
        <v>107212</v>
      </c>
      <c r="F684" s="2">
        <v>74118</v>
      </c>
      <c r="G684" s="2">
        <v>181330</v>
      </c>
      <c r="H684" s="4">
        <f t="shared" si="20"/>
        <v>69.251557347013559</v>
      </c>
      <c r="I684" s="4">
        <f t="shared" si="21"/>
        <v>69.132186695519167</v>
      </c>
    </row>
    <row r="685" spans="1:9" x14ac:dyDescent="0.15">
      <c r="A685" s="1">
        <v>44853</v>
      </c>
      <c r="B685" s="2">
        <v>78442</v>
      </c>
      <c r="C685" s="2">
        <v>56431</v>
      </c>
      <c r="D685" s="2">
        <v>134873</v>
      </c>
      <c r="E685" s="2">
        <v>115192</v>
      </c>
      <c r="F685" s="2">
        <v>74447</v>
      </c>
      <c r="G685" s="2">
        <v>189639</v>
      </c>
      <c r="H685" s="4">
        <f t="shared" si="20"/>
        <v>71.939777160194794</v>
      </c>
      <c r="I685" s="4">
        <f t="shared" si="21"/>
        <v>64.628620043058547</v>
      </c>
    </row>
    <row r="686" spans="1:9" x14ac:dyDescent="0.15">
      <c r="A686" s="1">
        <v>44854</v>
      </c>
      <c r="B686" s="2">
        <v>107106</v>
      </c>
      <c r="C686" s="2">
        <v>73944</v>
      </c>
      <c r="D686" s="2">
        <v>181050</v>
      </c>
      <c r="E686" s="2">
        <v>118848</v>
      </c>
      <c r="F686" s="2">
        <v>74163</v>
      </c>
      <c r="G686" s="2">
        <v>193011</v>
      </c>
      <c r="H686" s="4">
        <f t="shared" si="20"/>
        <v>69.038149123298425</v>
      </c>
      <c r="I686" s="4">
        <f t="shared" si="21"/>
        <v>62.401554927302108</v>
      </c>
    </row>
    <row r="687" spans="1:9" x14ac:dyDescent="0.15">
      <c r="A687" s="1">
        <v>44855</v>
      </c>
      <c r="B687" s="2">
        <v>79926</v>
      </c>
      <c r="C687" s="2">
        <v>63294</v>
      </c>
      <c r="D687" s="2">
        <v>143220</v>
      </c>
      <c r="E687" s="2">
        <v>76976</v>
      </c>
      <c r="F687" s="2">
        <v>53312</v>
      </c>
      <c r="G687" s="2">
        <v>130288</v>
      </c>
      <c r="H687" s="4">
        <f t="shared" si="20"/>
        <v>79.190751445086704</v>
      </c>
      <c r="I687" s="4">
        <f t="shared" si="21"/>
        <v>69.257950530035345</v>
      </c>
    </row>
    <row r="688" spans="1:9" x14ac:dyDescent="0.15">
      <c r="A688" s="1">
        <v>44858</v>
      </c>
      <c r="B688" s="2">
        <v>77148</v>
      </c>
      <c r="C688" s="2">
        <v>64884</v>
      </c>
      <c r="D688" s="2">
        <v>142032</v>
      </c>
      <c r="E688" s="2">
        <v>88188</v>
      </c>
      <c r="F688" s="2">
        <v>55132</v>
      </c>
      <c r="G688" s="2">
        <v>143320</v>
      </c>
      <c r="H688" s="4">
        <f t="shared" si="20"/>
        <v>84.103282003421995</v>
      </c>
      <c r="I688" s="4">
        <f t="shared" si="21"/>
        <v>62.516442146323762</v>
      </c>
    </row>
    <row r="689" spans="1:9" x14ac:dyDescent="0.15">
      <c r="A689" s="1">
        <v>44859</v>
      </c>
      <c r="B689" s="2">
        <v>71203</v>
      </c>
      <c r="C689" s="2">
        <v>58166</v>
      </c>
      <c r="D689" s="2">
        <v>129369</v>
      </c>
      <c r="E689" s="2">
        <v>96108</v>
      </c>
      <c r="F689" s="2">
        <v>58006</v>
      </c>
      <c r="G689" s="2">
        <v>154114</v>
      </c>
      <c r="H689" s="4">
        <f t="shared" si="20"/>
        <v>81.690378214401079</v>
      </c>
      <c r="I689" s="4">
        <f t="shared" si="21"/>
        <v>60.355017272235401</v>
      </c>
    </row>
    <row r="690" spans="1:9" x14ac:dyDescent="0.15">
      <c r="A690" s="1">
        <v>44860</v>
      </c>
      <c r="B690" s="2">
        <v>65682</v>
      </c>
      <c r="C690" s="2">
        <v>48335</v>
      </c>
      <c r="D690" s="2">
        <v>114017</v>
      </c>
      <c r="E690" s="2">
        <v>96469</v>
      </c>
      <c r="F690" s="2">
        <v>59715</v>
      </c>
      <c r="G690" s="2">
        <v>156184</v>
      </c>
      <c r="H690" s="4">
        <f t="shared" si="20"/>
        <v>73.589415669437599</v>
      </c>
      <c r="I690" s="4">
        <f t="shared" si="21"/>
        <v>61.90071421907556</v>
      </c>
    </row>
    <row r="691" spans="1:9" x14ac:dyDescent="0.15">
      <c r="A691" s="1">
        <v>44861</v>
      </c>
      <c r="B691" s="2">
        <v>55951</v>
      </c>
      <c r="C691" s="2">
        <v>42687</v>
      </c>
      <c r="D691" s="2">
        <v>98638</v>
      </c>
      <c r="E691" s="2">
        <v>100255</v>
      </c>
      <c r="F691" s="2">
        <v>62833</v>
      </c>
      <c r="G691" s="2">
        <v>163088</v>
      </c>
      <c r="H691" s="4">
        <f t="shared" si="20"/>
        <v>76.293542564029238</v>
      </c>
      <c r="I691" s="4">
        <f t="shared" si="21"/>
        <v>62.673183382374944</v>
      </c>
    </row>
    <row r="692" spans="1:9" x14ac:dyDescent="0.15">
      <c r="A692" s="1">
        <v>44862</v>
      </c>
      <c r="B692" s="2">
        <v>76033</v>
      </c>
      <c r="C692" s="2">
        <v>68816</v>
      </c>
      <c r="D692" s="2">
        <v>144849</v>
      </c>
      <c r="E692" s="2">
        <v>108231</v>
      </c>
      <c r="F692" s="2">
        <v>63563</v>
      </c>
      <c r="G692" s="2">
        <v>171794</v>
      </c>
      <c r="H692" s="4">
        <f t="shared" si="20"/>
        <v>90.508068864834996</v>
      </c>
      <c r="I692" s="4">
        <f t="shared" si="21"/>
        <v>58.729014792434697</v>
      </c>
    </row>
    <row r="693" spans="1:9" x14ac:dyDescent="0.15">
      <c r="A693" s="1">
        <v>44865</v>
      </c>
      <c r="B693" s="2">
        <v>70153</v>
      </c>
      <c r="C693" s="2">
        <v>64290</v>
      </c>
      <c r="D693" s="2">
        <v>134443</v>
      </c>
      <c r="E693" s="2">
        <v>115494</v>
      </c>
      <c r="F693" s="2">
        <v>65644</v>
      </c>
      <c r="G693" s="2">
        <v>181138</v>
      </c>
      <c r="H693" s="4">
        <f t="shared" si="20"/>
        <v>91.642552706227818</v>
      </c>
      <c r="I693" s="4">
        <f t="shared" si="21"/>
        <v>56.837584636431323</v>
      </c>
    </row>
    <row r="694" spans="1:9" x14ac:dyDescent="0.15">
      <c r="A694" s="1">
        <v>44866</v>
      </c>
      <c r="B694" s="2">
        <v>87929</v>
      </c>
      <c r="C694" s="2">
        <v>67244</v>
      </c>
      <c r="D694" s="2">
        <v>155173</v>
      </c>
      <c r="E694" s="2">
        <v>110074</v>
      </c>
      <c r="F694" s="2">
        <v>69438</v>
      </c>
      <c r="G694" s="2">
        <v>179512</v>
      </c>
      <c r="H694" s="4">
        <f t="shared" si="20"/>
        <v>76.475338056841309</v>
      </c>
      <c r="I694" s="4">
        <f t="shared" si="21"/>
        <v>63.083016879553753</v>
      </c>
    </row>
    <row r="695" spans="1:9" x14ac:dyDescent="0.15">
      <c r="A695" s="1">
        <v>44867</v>
      </c>
      <c r="B695" s="2">
        <v>81571</v>
      </c>
      <c r="C695" s="2">
        <v>58518</v>
      </c>
      <c r="D695" s="2">
        <v>140089</v>
      </c>
      <c r="E695" s="2">
        <v>104572</v>
      </c>
      <c r="F695" s="2">
        <v>71638</v>
      </c>
      <c r="G695" s="2">
        <v>176210</v>
      </c>
      <c r="H695" s="4">
        <f t="shared" si="20"/>
        <v>71.738730676343309</v>
      </c>
      <c r="I695" s="4">
        <f t="shared" si="21"/>
        <v>68.505909803771559</v>
      </c>
    </row>
    <row r="696" spans="1:9" x14ac:dyDescent="0.15">
      <c r="A696" s="1">
        <v>44868</v>
      </c>
      <c r="B696" s="2">
        <v>50864</v>
      </c>
      <c r="C696" s="2">
        <v>42913</v>
      </c>
      <c r="D696" s="2">
        <v>93777</v>
      </c>
      <c r="E696" s="2">
        <v>110322</v>
      </c>
      <c r="F696" s="2">
        <v>72255</v>
      </c>
      <c r="G696" s="2">
        <v>182577</v>
      </c>
      <c r="H696" s="4">
        <f t="shared" si="20"/>
        <v>84.368118905316138</v>
      </c>
      <c r="I696" s="4">
        <f t="shared" si="21"/>
        <v>65.494642954261167</v>
      </c>
    </row>
    <row r="697" spans="1:9" x14ac:dyDescent="0.15">
      <c r="A697" s="1">
        <v>44869</v>
      </c>
      <c r="B697" s="2">
        <v>124141</v>
      </c>
      <c r="C697" s="2">
        <v>77575</v>
      </c>
      <c r="D697" s="2">
        <v>201716</v>
      </c>
      <c r="E697" s="2">
        <v>98355</v>
      </c>
      <c r="F697" s="2">
        <v>77860</v>
      </c>
      <c r="G697" s="2">
        <v>176215</v>
      </c>
      <c r="H697" s="4">
        <f t="shared" si="20"/>
        <v>62.489427344712865</v>
      </c>
      <c r="I697" s="4">
        <f t="shared" si="21"/>
        <v>79.162218494230089</v>
      </c>
    </row>
    <row r="698" spans="1:9" x14ac:dyDescent="0.15">
      <c r="A698" s="1">
        <v>44872</v>
      </c>
      <c r="B698" s="2">
        <v>78285</v>
      </c>
      <c r="C698" s="2">
        <v>57300</v>
      </c>
      <c r="D698" s="2">
        <v>135585</v>
      </c>
      <c r="E698" s="2">
        <v>100060</v>
      </c>
      <c r="F698" s="2">
        <v>79939</v>
      </c>
      <c r="G698" s="2">
        <v>179999</v>
      </c>
      <c r="H698" s="4">
        <f t="shared" si="20"/>
        <v>73.194098486300049</v>
      </c>
      <c r="I698" s="4">
        <f t="shared" si="21"/>
        <v>79.891065360783529</v>
      </c>
    </row>
    <row r="699" spans="1:9" x14ac:dyDescent="0.15">
      <c r="A699" s="1">
        <v>44873</v>
      </c>
      <c r="B699" s="2">
        <v>56653</v>
      </c>
      <c r="C699" s="2">
        <v>47672</v>
      </c>
      <c r="D699" s="2">
        <v>104325</v>
      </c>
      <c r="E699" s="2">
        <v>104970</v>
      </c>
      <c r="F699" s="2">
        <v>80019</v>
      </c>
      <c r="G699" s="2">
        <v>184989</v>
      </c>
      <c r="H699" s="4">
        <f t="shared" si="20"/>
        <v>84.147353185179952</v>
      </c>
      <c r="I699" s="4">
        <f t="shared" si="21"/>
        <v>76.230351529008288</v>
      </c>
    </row>
    <row r="700" spans="1:9" x14ac:dyDescent="0.15">
      <c r="A700" s="1">
        <v>44874</v>
      </c>
      <c r="B700" s="2">
        <v>55808</v>
      </c>
      <c r="C700" s="2">
        <v>45368</v>
      </c>
      <c r="D700" s="2">
        <v>101176</v>
      </c>
      <c r="E700" s="2">
        <v>111971</v>
      </c>
      <c r="F700" s="2">
        <v>79904</v>
      </c>
      <c r="G700" s="2">
        <v>191875</v>
      </c>
      <c r="H700" s="4">
        <f t="shared" si="20"/>
        <v>81.293004587155963</v>
      </c>
      <c r="I700" s="4">
        <f t="shared" si="21"/>
        <v>71.361334631288457</v>
      </c>
    </row>
    <row r="701" spans="1:9" x14ac:dyDescent="0.15">
      <c r="A701" s="1">
        <v>44875</v>
      </c>
      <c r="B701" s="2">
        <v>76026</v>
      </c>
      <c r="C701" s="2">
        <v>52938</v>
      </c>
      <c r="D701" s="2">
        <v>128964</v>
      </c>
      <c r="E701" s="2">
        <v>119069</v>
      </c>
      <c r="F701" s="2">
        <v>80702</v>
      </c>
      <c r="G701" s="2">
        <v>199771</v>
      </c>
      <c r="H701" s="4">
        <f t="shared" si="20"/>
        <v>69.631441875147971</v>
      </c>
      <c r="I701" s="4">
        <f t="shared" si="21"/>
        <v>67.777507159714105</v>
      </c>
    </row>
    <row r="702" spans="1:9" x14ac:dyDescent="0.15">
      <c r="A702" s="1">
        <v>44876</v>
      </c>
      <c r="B702" s="2">
        <v>152416</v>
      </c>
      <c r="C702" s="2">
        <v>96448</v>
      </c>
      <c r="D702" s="2">
        <v>248864</v>
      </c>
      <c r="E702" s="2">
        <v>103377</v>
      </c>
      <c r="F702" s="2">
        <v>79568</v>
      </c>
      <c r="G702" s="2">
        <v>182945</v>
      </c>
      <c r="H702" s="4">
        <f t="shared" si="20"/>
        <v>63.279445727482674</v>
      </c>
      <c r="I702" s="4">
        <f t="shared" si="21"/>
        <v>76.96876481228901</v>
      </c>
    </row>
    <row r="703" spans="1:9" x14ac:dyDescent="0.15">
      <c r="A703" s="1">
        <v>44879</v>
      </c>
      <c r="B703" s="2">
        <v>97486</v>
      </c>
      <c r="C703" s="2">
        <v>72776</v>
      </c>
      <c r="D703" s="2">
        <v>170262</v>
      </c>
      <c r="E703" s="2">
        <v>103708</v>
      </c>
      <c r="F703" s="2">
        <v>81868</v>
      </c>
      <c r="G703" s="2">
        <v>185576</v>
      </c>
      <c r="H703" s="4">
        <f t="shared" si="20"/>
        <v>74.652770654247789</v>
      </c>
      <c r="I703" s="4">
        <f t="shared" si="21"/>
        <v>78.940872449569937</v>
      </c>
    </row>
    <row r="704" spans="1:9" x14ac:dyDescent="0.15">
      <c r="A704" s="1">
        <v>44880</v>
      </c>
      <c r="B704" s="2">
        <v>109386</v>
      </c>
      <c r="C704" s="2">
        <v>85044</v>
      </c>
      <c r="D704" s="2">
        <v>194430</v>
      </c>
      <c r="E704" s="2">
        <v>100321</v>
      </c>
      <c r="F704" s="2">
        <v>90269</v>
      </c>
      <c r="G704" s="2">
        <v>190590</v>
      </c>
      <c r="H704" s="4">
        <f t="shared" si="20"/>
        <v>77.746695189512366</v>
      </c>
      <c r="I704" s="4">
        <f t="shared" si="21"/>
        <v>89.980163674604512</v>
      </c>
    </row>
    <row r="705" spans="1:9" x14ac:dyDescent="0.15">
      <c r="A705" s="1">
        <v>44881</v>
      </c>
      <c r="B705" s="2">
        <v>70643</v>
      </c>
      <c r="C705" s="2">
        <v>59068</v>
      </c>
      <c r="D705" s="2">
        <v>129711</v>
      </c>
      <c r="E705" s="2">
        <v>103941</v>
      </c>
      <c r="F705" s="2">
        <v>88585</v>
      </c>
      <c r="G705" s="2">
        <v>192526</v>
      </c>
      <c r="H705" s="4">
        <f t="shared" si="20"/>
        <v>83.614795521141517</v>
      </c>
      <c r="I705" s="4">
        <f t="shared" si="21"/>
        <v>85.226234113583672</v>
      </c>
    </row>
    <row r="706" spans="1:9" x14ac:dyDescent="0.15">
      <c r="A706" s="1">
        <v>44882</v>
      </c>
      <c r="B706" s="2">
        <v>92397</v>
      </c>
      <c r="C706" s="2">
        <v>72470</v>
      </c>
      <c r="D706" s="2">
        <v>164867</v>
      </c>
      <c r="E706" s="2">
        <v>110907</v>
      </c>
      <c r="F706" s="2">
        <v>87257</v>
      </c>
      <c r="G706" s="2">
        <v>198164</v>
      </c>
      <c r="H706" s="4">
        <f t="shared" si="20"/>
        <v>78.433282465880922</v>
      </c>
      <c r="I706" s="4">
        <f t="shared" si="21"/>
        <v>78.675827495108521</v>
      </c>
    </row>
    <row r="707" spans="1:9" x14ac:dyDescent="0.15">
      <c r="A707" s="1">
        <v>44883</v>
      </c>
      <c r="B707" s="2">
        <v>94424</v>
      </c>
      <c r="C707" s="2">
        <v>68765</v>
      </c>
      <c r="D707" s="2">
        <v>163189</v>
      </c>
      <c r="E707" s="2">
        <v>77477</v>
      </c>
      <c r="F707" s="2">
        <v>59426</v>
      </c>
      <c r="G707" s="2">
        <v>136903</v>
      </c>
      <c r="H707" s="4">
        <f t="shared" si="20"/>
        <v>72.825764636109469</v>
      </c>
      <c r="I707" s="4">
        <f t="shared" si="21"/>
        <v>76.701472695122419</v>
      </c>
    </row>
    <row r="708" spans="1:9" x14ac:dyDescent="0.15">
      <c r="A708" s="1">
        <v>44886</v>
      </c>
      <c r="B708" s="2">
        <v>49458</v>
      </c>
      <c r="C708" s="2">
        <v>40296</v>
      </c>
      <c r="D708" s="2">
        <v>89754</v>
      </c>
      <c r="E708" s="2">
        <v>84211</v>
      </c>
      <c r="F708" s="2">
        <v>61788</v>
      </c>
      <c r="G708" s="2">
        <v>145999</v>
      </c>
      <c r="H708" s="4">
        <f t="shared" ref="H708:H771" si="22">IFERROR(C708/B708*100,"")</f>
        <v>81.475191071211938</v>
      </c>
      <c r="I708" s="4">
        <f t="shared" ref="I708:I771" si="23">IFERROR(F708/E708*100,"")</f>
        <v>73.37283727779031</v>
      </c>
    </row>
    <row r="709" spans="1:9" x14ac:dyDescent="0.15">
      <c r="A709" s="1">
        <v>44887</v>
      </c>
      <c r="B709" s="2">
        <v>54873</v>
      </c>
      <c r="C709" s="2">
        <v>43235</v>
      </c>
      <c r="D709" s="2">
        <v>98108</v>
      </c>
      <c r="E709" s="2">
        <v>86699</v>
      </c>
      <c r="F709" s="2">
        <v>64461</v>
      </c>
      <c r="G709" s="2">
        <v>151160</v>
      </c>
      <c r="H709" s="4">
        <f t="shared" si="22"/>
        <v>78.791026552220572</v>
      </c>
      <c r="I709" s="4">
        <f t="shared" si="23"/>
        <v>74.35033852754934</v>
      </c>
    </row>
    <row r="710" spans="1:9" x14ac:dyDescent="0.15">
      <c r="A710" s="1">
        <v>44888</v>
      </c>
      <c r="B710" s="2">
        <v>51427</v>
      </c>
      <c r="C710" s="2">
        <v>42173</v>
      </c>
      <c r="D710" s="2">
        <v>93600</v>
      </c>
      <c r="E710" s="2">
        <v>88813</v>
      </c>
      <c r="F710" s="2">
        <v>67115</v>
      </c>
      <c r="G710" s="2">
        <v>155928</v>
      </c>
      <c r="H710" s="4">
        <f t="shared" si="22"/>
        <v>82.005561281039135</v>
      </c>
      <c r="I710" s="4">
        <f t="shared" si="23"/>
        <v>75.568891941495053</v>
      </c>
    </row>
    <row r="711" spans="1:9" x14ac:dyDescent="0.15">
      <c r="A711" s="1">
        <v>44889</v>
      </c>
      <c r="B711" s="2">
        <v>47567</v>
      </c>
      <c r="C711" s="2">
        <v>38678</v>
      </c>
      <c r="D711" s="2">
        <v>86245</v>
      </c>
      <c r="E711" s="2">
        <v>93764</v>
      </c>
      <c r="F711" s="2">
        <v>68842</v>
      </c>
      <c r="G711" s="2">
        <v>162606</v>
      </c>
      <c r="H711" s="4">
        <f t="shared" si="22"/>
        <v>81.312674753505576</v>
      </c>
      <c r="I711" s="4">
        <f t="shared" si="23"/>
        <v>73.420502538287607</v>
      </c>
    </row>
    <row r="712" spans="1:9" x14ac:dyDescent="0.15">
      <c r="A712" s="1">
        <v>44890</v>
      </c>
      <c r="B712" s="2">
        <v>51955</v>
      </c>
      <c r="C712" s="2">
        <v>38060</v>
      </c>
      <c r="D712" s="2">
        <v>90015</v>
      </c>
      <c r="E712" s="2">
        <v>95100</v>
      </c>
      <c r="F712" s="2">
        <v>70373</v>
      </c>
      <c r="G712" s="2">
        <v>165473</v>
      </c>
      <c r="H712" s="4">
        <f t="shared" si="22"/>
        <v>73.255702049850839</v>
      </c>
      <c r="I712" s="4">
        <f t="shared" si="23"/>
        <v>73.998948475289168</v>
      </c>
    </row>
    <row r="713" spans="1:9" x14ac:dyDescent="0.15">
      <c r="A713" s="1">
        <v>44893</v>
      </c>
      <c r="B713" s="2">
        <v>70833</v>
      </c>
      <c r="C713" s="2">
        <v>66307</v>
      </c>
      <c r="D713" s="2">
        <v>137140</v>
      </c>
      <c r="E713" s="2">
        <v>99630</v>
      </c>
      <c r="F713" s="2">
        <v>71491</v>
      </c>
      <c r="G713" s="2">
        <v>171121</v>
      </c>
      <c r="H713" s="4">
        <f t="shared" si="22"/>
        <v>93.610322872107631</v>
      </c>
      <c r="I713" s="4">
        <f t="shared" si="23"/>
        <v>71.756499046471944</v>
      </c>
    </row>
    <row r="714" spans="1:9" x14ac:dyDescent="0.15">
      <c r="A714" s="1">
        <v>44894</v>
      </c>
      <c r="B714" s="2">
        <v>86718</v>
      </c>
      <c r="C714" s="2">
        <v>64399</v>
      </c>
      <c r="D714" s="2">
        <v>151117</v>
      </c>
      <c r="E714" s="2">
        <v>91285</v>
      </c>
      <c r="F714" s="2">
        <v>76330</v>
      </c>
      <c r="G714" s="2">
        <v>167615</v>
      </c>
      <c r="H714" s="4">
        <f t="shared" si="22"/>
        <v>74.262552180631474</v>
      </c>
      <c r="I714" s="4">
        <f t="shared" si="23"/>
        <v>83.617242701429589</v>
      </c>
    </row>
    <row r="715" spans="1:9" x14ac:dyDescent="0.15">
      <c r="A715" s="1">
        <v>44895</v>
      </c>
      <c r="B715" s="2">
        <v>54223</v>
      </c>
      <c r="C715" s="2">
        <v>38431</v>
      </c>
      <c r="D715" s="2">
        <v>92654</v>
      </c>
      <c r="E715" s="2">
        <v>90750</v>
      </c>
      <c r="F715" s="2">
        <v>79521</v>
      </c>
      <c r="G715" s="2">
        <v>170271</v>
      </c>
      <c r="H715" s="4">
        <f t="shared" si="22"/>
        <v>70.875827600833603</v>
      </c>
      <c r="I715" s="4">
        <f t="shared" si="23"/>
        <v>87.626446280991729</v>
      </c>
    </row>
    <row r="716" spans="1:9" x14ac:dyDescent="0.15">
      <c r="A716" s="1">
        <v>44896</v>
      </c>
      <c r="B716" s="2">
        <v>82659</v>
      </c>
      <c r="C716" s="2">
        <v>64386</v>
      </c>
      <c r="D716" s="2">
        <v>147045</v>
      </c>
      <c r="E716" s="2">
        <v>88274</v>
      </c>
      <c r="F716" s="2">
        <v>81512</v>
      </c>
      <c r="G716" s="2">
        <v>169786</v>
      </c>
      <c r="H716" s="4">
        <f t="shared" si="22"/>
        <v>77.893514317860124</v>
      </c>
      <c r="I716" s="4">
        <f t="shared" si="23"/>
        <v>92.339760291818649</v>
      </c>
    </row>
    <row r="717" spans="1:9" x14ac:dyDescent="0.15">
      <c r="A717" s="1">
        <v>44897</v>
      </c>
      <c r="B717" s="2">
        <v>44804</v>
      </c>
      <c r="C717" s="2">
        <v>42714</v>
      </c>
      <c r="D717" s="2">
        <v>87518</v>
      </c>
      <c r="E717" s="2">
        <v>93824</v>
      </c>
      <c r="F717" s="2">
        <v>80681</v>
      </c>
      <c r="G717" s="2">
        <v>174505</v>
      </c>
      <c r="H717" s="4">
        <f t="shared" si="22"/>
        <v>95.335237925185254</v>
      </c>
      <c r="I717" s="4">
        <f t="shared" si="23"/>
        <v>85.991857094133692</v>
      </c>
    </row>
    <row r="718" spans="1:9" x14ac:dyDescent="0.15">
      <c r="A718" s="1">
        <v>44900</v>
      </c>
      <c r="B718" s="2">
        <v>74266</v>
      </c>
      <c r="C718" s="2">
        <v>54296</v>
      </c>
      <c r="D718" s="2">
        <v>128562</v>
      </c>
      <c r="E718" s="2">
        <v>88965</v>
      </c>
      <c r="F718" s="2">
        <v>84598</v>
      </c>
      <c r="G718" s="2">
        <v>173563</v>
      </c>
      <c r="H718" s="4">
        <f t="shared" si="22"/>
        <v>73.110171545525546</v>
      </c>
      <c r="I718" s="4">
        <f t="shared" si="23"/>
        <v>95.091328050356879</v>
      </c>
    </row>
    <row r="719" spans="1:9" x14ac:dyDescent="0.15">
      <c r="A719" s="1">
        <v>44901</v>
      </c>
      <c r="B719" s="2">
        <v>83319</v>
      </c>
      <c r="C719" s="2">
        <v>69481</v>
      </c>
      <c r="D719" s="2">
        <v>152800</v>
      </c>
      <c r="E719" s="2">
        <v>85646</v>
      </c>
      <c r="F719" s="2">
        <v>87513</v>
      </c>
      <c r="G719" s="2">
        <v>173159</v>
      </c>
      <c r="H719" s="4">
        <f t="shared" si="22"/>
        <v>83.391543345455418</v>
      </c>
      <c r="I719" s="4">
        <f t="shared" si="23"/>
        <v>102.17990332298064</v>
      </c>
    </row>
    <row r="720" spans="1:9" x14ac:dyDescent="0.15">
      <c r="A720" s="1">
        <v>44902</v>
      </c>
      <c r="B720" s="2">
        <v>81860</v>
      </c>
      <c r="C720" s="2">
        <v>64236</v>
      </c>
      <c r="D720" s="2">
        <v>146096</v>
      </c>
      <c r="E720" s="2">
        <v>85680</v>
      </c>
      <c r="F720" s="2">
        <v>89381</v>
      </c>
      <c r="G720" s="2">
        <v>175061</v>
      </c>
      <c r="H720" s="4">
        <f t="shared" si="22"/>
        <v>78.470559491815294</v>
      </c>
      <c r="I720" s="4">
        <f t="shared" si="23"/>
        <v>104.31956115779646</v>
      </c>
    </row>
    <row r="721" spans="1:9" x14ac:dyDescent="0.15">
      <c r="A721" s="1">
        <v>44903</v>
      </c>
      <c r="B721" s="2">
        <v>57306</v>
      </c>
      <c r="C721" s="2">
        <v>50725</v>
      </c>
      <c r="D721" s="2">
        <v>108031</v>
      </c>
      <c r="E721" s="2">
        <v>88342</v>
      </c>
      <c r="F721" s="2">
        <v>92165</v>
      </c>
      <c r="G721" s="2">
        <v>180507</v>
      </c>
      <c r="H721" s="4">
        <f t="shared" si="22"/>
        <v>88.516036715178174</v>
      </c>
      <c r="I721" s="4">
        <f t="shared" si="23"/>
        <v>104.32749994340178</v>
      </c>
    </row>
    <row r="722" spans="1:9" x14ac:dyDescent="0.15">
      <c r="A722" s="1">
        <v>44904</v>
      </c>
      <c r="B722" s="2">
        <v>76848</v>
      </c>
      <c r="C722" s="2">
        <v>66063</v>
      </c>
      <c r="D722" s="2">
        <v>142911</v>
      </c>
      <c r="E722" s="2">
        <v>89038</v>
      </c>
      <c r="F722" s="2">
        <v>94462</v>
      </c>
      <c r="G722" s="2">
        <v>183500</v>
      </c>
      <c r="H722" s="4">
        <f t="shared" si="22"/>
        <v>85.965802623360403</v>
      </c>
      <c r="I722" s="4">
        <f t="shared" si="23"/>
        <v>106.09178103730991</v>
      </c>
    </row>
    <row r="723" spans="1:9" x14ac:dyDescent="0.15">
      <c r="A723" s="1">
        <v>44907</v>
      </c>
      <c r="B723" s="2">
        <v>56233</v>
      </c>
      <c r="C723" s="2">
        <v>52993</v>
      </c>
      <c r="D723" s="2">
        <v>109226</v>
      </c>
      <c r="E723" s="2">
        <v>90226</v>
      </c>
      <c r="F723" s="2">
        <v>94436</v>
      </c>
      <c r="G723" s="2">
        <v>184662</v>
      </c>
      <c r="H723" s="4">
        <f t="shared" si="22"/>
        <v>94.238258673732517</v>
      </c>
      <c r="I723" s="4">
        <f t="shared" si="23"/>
        <v>104.66606078070622</v>
      </c>
    </row>
    <row r="724" spans="1:9" x14ac:dyDescent="0.15">
      <c r="A724" s="1">
        <v>44908</v>
      </c>
      <c r="B724" s="2">
        <v>50737</v>
      </c>
      <c r="C724" s="2">
        <v>44094</v>
      </c>
      <c r="D724" s="2">
        <v>94831</v>
      </c>
      <c r="E724" s="2">
        <v>93729</v>
      </c>
      <c r="F724" s="2">
        <v>94544</v>
      </c>
      <c r="G724" s="2">
        <v>188273</v>
      </c>
      <c r="H724" s="4">
        <f t="shared" si="22"/>
        <v>86.906990953347645</v>
      </c>
      <c r="I724" s="4">
        <f t="shared" si="23"/>
        <v>100.86952810762943</v>
      </c>
    </row>
    <row r="725" spans="1:9" x14ac:dyDescent="0.15">
      <c r="A725" s="1">
        <v>44909</v>
      </c>
      <c r="B725" s="2">
        <v>61527</v>
      </c>
      <c r="C725" s="2">
        <v>48067</v>
      </c>
      <c r="D725" s="2">
        <v>109594</v>
      </c>
      <c r="E725" s="2">
        <v>94085</v>
      </c>
      <c r="F725" s="2">
        <v>94994</v>
      </c>
      <c r="G725" s="2">
        <v>189079</v>
      </c>
      <c r="H725" s="4">
        <f t="shared" si="22"/>
        <v>78.123425487997139</v>
      </c>
      <c r="I725" s="4">
        <f t="shared" si="23"/>
        <v>100.96614763246001</v>
      </c>
    </row>
    <row r="726" spans="1:9" x14ac:dyDescent="0.15">
      <c r="A726" s="1">
        <v>44910</v>
      </c>
      <c r="B726" s="2">
        <v>71020</v>
      </c>
      <c r="C726" s="2">
        <v>51511</v>
      </c>
      <c r="D726" s="2">
        <v>122531</v>
      </c>
      <c r="E726" s="2">
        <v>95599</v>
      </c>
      <c r="F726" s="2">
        <v>94371</v>
      </c>
      <c r="G726" s="2">
        <v>189970</v>
      </c>
      <c r="H726" s="4">
        <f t="shared" si="22"/>
        <v>72.530273162489451</v>
      </c>
      <c r="I726" s="4">
        <f t="shared" si="23"/>
        <v>98.715467735018152</v>
      </c>
    </row>
    <row r="727" spans="1:9" x14ac:dyDescent="0.15">
      <c r="A727" s="1">
        <v>44911</v>
      </c>
      <c r="B727" s="2">
        <v>76259</v>
      </c>
      <c r="C727" s="2">
        <v>56188</v>
      </c>
      <c r="D727" s="2">
        <v>132447</v>
      </c>
      <c r="E727" s="2">
        <v>57283</v>
      </c>
      <c r="F727" s="2">
        <v>58945</v>
      </c>
      <c r="G727" s="2">
        <v>116228</v>
      </c>
      <c r="H727" s="4">
        <f t="shared" si="22"/>
        <v>73.680483615048715</v>
      </c>
      <c r="I727" s="4">
        <f t="shared" si="23"/>
        <v>102.90138435486969</v>
      </c>
    </row>
    <row r="728" spans="1:9" x14ac:dyDescent="0.15">
      <c r="A728" s="1">
        <v>44914</v>
      </c>
      <c r="B728" s="2">
        <v>44942</v>
      </c>
      <c r="C728" s="2">
        <v>34118</v>
      </c>
      <c r="D728" s="2">
        <v>79060</v>
      </c>
      <c r="E728" s="2">
        <v>61606</v>
      </c>
      <c r="F728" s="2">
        <v>60742</v>
      </c>
      <c r="G728" s="2">
        <v>122348</v>
      </c>
      <c r="H728" s="4">
        <f t="shared" si="22"/>
        <v>75.915624582795601</v>
      </c>
      <c r="I728" s="4">
        <f t="shared" si="23"/>
        <v>98.597539200727198</v>
      </c>
    </row>
    <row r="729" spans="1:9" x14ac:dyDescent="0.15">
      <c r="A729" s="1">
        <v>44915</v>
      </c>
      <c r="B729" s="2">
        <v>47925</v>
      </c>
      <c r="C729" s="2">
        <v>42122</v>
      </c>
      <c r="D729" s="2">
        <v>90047</v>
      </c>
      <c r="E729" s="2">
        <v>69600</v>
      </c>
      <c r="F729" s="2">
        <v>62353</v>
      </c>
      <c r="G729" s="2">
        <v>131953</v>
      </c>
      <c r="H729" s="4">
        <f t="shared" si="22"/>
        <v>87.891497130933743</v>
      </c>
      <c r="I729" s="4">
        <f t="shared" si="23"/>
        <v>89.587643678160916</v>
      </c>
    </row>
    <row r="730" spans="1:9" x14ac:dyDescent="0.15">
      <c r="A730" s="1">
        <v>44916</v>
      </c>
      <c r="B730" s="2">
        <v>28910</v>
      </c>
      <c r="C730" s="2">
        <v>21679</v>
      </c>
      <c r="D730" s="2">
        <v>50589</v>
      </c>
      <c r="E730" s="2">
        <v>71422</v>
      </c>
      <c r="F730" s="2">
        <v>64271</v>
      </c>
      <c r="G730" s="2">
        <v>135693</v>
      </c>
      <c r="H730" s="4">
        <f t="shared" si="22"/>
        <v>74.987893462469728</v>
      </c>
      <c r="I730" s="4">
        <f t="shared" si="23"/>
        <v>89.98767886645571</v>
      </c>
    </row>
    <row r="731" spans="1:9" x14ac:dyDescent="0.15">
      <c r="A731" s="1">
        <v>44917</v>
      </c>
      <c r="B731" s="2">
        <v>36523</v>
      </c>
      <c r="C731" s="2">
        <v>30178</v>
      </c>
      <c r="D731" s="2">
        <v>66701</v>
      </c>
      <c r="E731" s="2">
        <v>71689</v>
      </c>
      <c r="F731" s="2">
        <v>66114</v>
      </c>
      <c r="G731" s="2">
        <v>137803</v>
      </c>
      <c r="H731" s="4">
        <f t="shared" si="22"/>
        <v>82.627385483120236</v>
      </c>
      <c r="I731" s="4">
        <f t="shared" si="23"/>
        <v>92.223353652582688</v>
      </c>
    </row>
    <row r="732" spans="1:9" x14ac:dyDescent="0.15">
      <c r="A732" s="1">
        <v>44918</v>
      </c>
      <c r="B732" s="2">
        <v>33970</v>
      </c>
      <c r="C732" s="2">
        <v>28223</v>
      </c>
      <c r="D732" s="2">
        <v>62193</v>
      </c>
      <c r="E732" s="2">
        <v>73386</v>
      </c>
      <c r="F732" s="2">
        <v>65744</v>
      </c>
      <c r="G732" s="2">
        <v>139130</v>
      </c>
      <c r="H732" s="4">
        <f t="shared" si="22"/>
        <v>83.082131292316745</v>
      </c>
      <c r="I732" s="4">
        <f t="shared" si="23"/>
        <v>89.58656964543647</v>
      </c>
    </row>
    <row r="733" spans="1:9" x14ac:dyDescent="0.15">
      <c r="A733" s="1">
        <v>44921</v>
      </c>
      <c r="B733" s="2">
        <v>23989</v>
      </c>
      <c r="C733" s="2">
        <v>20927</v>
      </c>
      <c r="D733" s="2">
        <v>44916</v>
      </c>
      <c r="E733" s="2">
        <v>75062</v>
      </c>
      <c r="F733" s="2">
        <v>66189</v>
      </c>
      <c r="G733" s="2">
        <v>141251</v>
      </c>
      <c r="H733" s="4">
        <f t="shared" si="22"/>
        <v>87.235816415857272</v>
      </c>
      <c r="I733" s="4">
        <f t="shared" si="23"/>
        <v>88.17910527297434</v>
      </c>
    </row>
    <row r="734" spans="1:9" x14ac:dyDescent="0.15">
      <c r="A734" s="1">
        <v>44922</v>
      </c>
      <c r="B734" s="2">
        <v>29637</v>
      </c>
      <c r="C734" s="2">
        <v>23820</v>
      </c>
      <c r="D734" s="2">
        <v>53457</v>
      </c>
      <c r="E734" s="2">
        <v>73418</v>
      </c>
      <c r="F734" s="2">
        <v>67325</v>
      </c>
      <c r="G734" s="2">
        <v>140743</v>
      </c>
      <c r="H734" s="4">
        <f t="shared" si="22"/>
        <v>80.372507338799466</v>
      </c>
      <c r="I734" s="4">
        <f t="shared" si="23"/>
        <v>91.700945272276556</v>
      </c>
    </row>
    <row r="735" spans="1:9" x14ac:dyDescent="0.15">
      <c r="A735" s="1">
        <v>44923</v>
      </c>
      <c r="B735" s="2">
        <v>24519</v>
      </c>
      <c r="C735" s="2">
        <v>19968</v>
      </c>
      <c r="D735" s="2">
        <v>44487</v>
      </c>
      <c r="E735" s="2">
        <v>74561</v>
      </c>
      <c r="F735" s="2">
        <v>67645</v>
      </c>
      <c r="G735" s="2">
        <v>142206</v>
      </c>
      <c r="H735" s="4">
        <f t="shared" si="22"/>
        <v>81.438884130674168</v>
      </c>
      <c r="I735" s="4">
        <f t="shared" si="23"/>
        <v>90.72437333190274</v>
      </c>
    </row>
    <row r="736" spans="1:9" x14ac:dyDescent="0.15">
      <c r="A736" s="1">
        <v>44924</v>
      </c>
      <c r="B736" s="2">
        <v>27406</v>
      </c>
      <c r="C736" s="2">
        <v>23277</v>
      </c>
      <c r="D736" s="2">
        <v>50683</v>
      </c>
      <c r="E736" s="2">
        <v>76231</v>
      </c>
      <c r="F736" s="2">
        <v>68067</v>
      </c>
      <c r="G736" s="2">
        <v>144298</v>
      </c>
      <c r="H736" s="4">
        <f t="shared" si="22"/>
        <v>84.933956068014311</v>
      </c>
      <c r="I736" s="4">
        <f t="shared" si="23"/>
        <v>89.290446143957183</v>
      </c>
    </row>
    <row r="737" spans="1:9" x14ac:dyDescent="0.15">
      <c r="A737" s="1">
        <v>44925</v>
      </c>
      <c r="B737" s="2">
        <v>26348</v>
      </c>
      <c r="C737" s="2">
        <v>19993</v>
      </c>
      <c r="D737" s="2">
        <v>46341</v>
      </c>
      <c r="E737" s="2">
        <v>75164</v>
      </c>
      <c r="F737" s="2">
        <v>69322</v>
      </c>
      <c r="G737" s="2">
        <v>144486</v>
      </c>
      <c r="H737" s="4">
        <f t="shared" si="22"/>
        <v>75.880522240777296</v>
      </c>
      <c r="I737" s="4">
        <f t="shared" si="23"/>
        <v>92.227662178702573</v>
      </c>
    </row>
    <row r="738" spans="1:9" x14ac:dyDescent="0.15">
      <c r="A738" s="1">
        <v>44929</v>
      </c>
      <c r="B738" s="2">
        <v>49439</v>
      </c>
      <c r="C738" s="2">
        <v>34289</v>
      </c>
      <c r="D738" s="2">
        <v>83728</v>
      </c>
      <c r="E738" s="2">
        <v>75230</v>
      </c>
      <c r="F738" s="2">
        <v>70434</v>
      </c>
      <c r="G738" s="2">
        <v>145664</v>
      </c>
      <c r="H738" s="4">
        <f t="shared" si="22"/>
        <v>69.35617629806427</v>
      </c>
      <c r="I738" s="4">
        <f t="shared" si="23"/>
        <v>93.624883690017285</v>
      </c>
    </row>
    <row r="739" spans="1:9" x14ac:dyDescent="0.15">
      <c r="A739" s="1">
        <v>44930</v>
      </c>
      <c r="B739" s="2">
        <v>31988</v>
      </c>
      <c r="C739" s="2">
        <v>25580</v>
      </c>
      <c r="D739" s="2">
        <v>57568</v>
      </c>
      <c r="E739" s="2">
        <v>76290</v>
      </c>
      <c r="F739" s="2">
        <v>72264</v>
      </c>
      <c r="G739" s="2">
        <v>148554</v>
      </c>
      <c r="H739" s="4">
        <f t="shared" si="22"/>
        <v>79.967487807927967</v>
      </c>
      <c r="I739" s="4">
        <f t="shared" si="23"/>
        <v>94.722768383798666</v>
      </c>
    </row>
    <row r="740" spans="1:9" x14ac:dyDescent="0.15">
      <c r="A740" s="1">
        <v>44931</v>
      </c>
      <c r="B740" s="2">
        <v>64784</v>
      </c>
      <c r="C740" s="2">
        <v>54657</v>
      </c>
      <c r="D740" s="2">
        <v>119441</v>
      </c>
      <c r="E740" s="2">
        <v>71004</v>
      </c>
      <c r="F740" s="2">
        <v>74876</v>
      </c>
      <c r="G740" s="2">
        <v>145880</v>
      </c>
      <c r="H740" s="4">
        <f t="shared" si="22"/>
        <v>84.368053840454436</v>
      </c>
      <c r="I740" s="4">
        <f t="shared" si="23"/>
        <v>105.45321390344206</v>
      </c>
    </row>
    <row r="741" spans="1:9" x14ac:dyDescent="0.15">
      <c r="A741" s="1">
        <v>44932</v>
      </c>
      <c r="B741" s="2">
        <v>46280</v>
      </c>
      <c r="C741" s="2">
        <v>39579</v>
      </c>
      <c r="D741" s="2">
        <v>85859</v>
      </c>
      <c r="E741" s="2">
        <v>70836</v>
      </c>
      <c r="F741" s="2">
        <v>76939</v>
      </c>
      <c r="G741" s="2">
        <v>147775</v>
      </c>
      <c r="H741" s="4">
        <f t="shared" si="22"/>
        <v>85.52074330164217</v>
      </c>
      <c r="I741" s="4">
        <f t="shared" si="23"/>
        <v>108.61567564515218</v>
      </c>
    </row>
    <row r="742" spans="1:9" x14ac:dyDescent="0.15">
      <c r="A742" s="1">
        <v>44935</v>
      </c>
      <c r="B742" s="2">
        <v>51320</v>
      </c>
      <c r="C742" s="2">
        <v>37581</v>
      </c>
      <c r="D742" s="2">
        <v>88901</v>
      </c>
      <c r="E742" s="2">
        <v>71903</v>
      </c>
      <c r="F742" s="2">
        <v>81137</v>
      </c>
      <c r="G742" s="2">
        <v>153040</v>
      </c>
      <c r="H742" s="4">
        <f t="shared" si="22"/>
        <v>73.228760717069363</v>
      </c>
      <c r="I742" s="4">
        <f t="shared" si="23"/>
        <v>112.84230143387619</v>
      </c>
    </row>
    <row r="743" spans="1:9" x14ac:dyDescent="0.15">
      <c r="A743" s="1">
        <v>44936</v>
      </c>
      <c r="B743" s="2">
        <v>42059</v>
      </c>
      <c r="C743" s="2">
        <v>34157</v>
      </c>
      <c r="D743" s="2">
        <v>76216</v>
      </c>
      <c r="E743" s="2">
        <v>73439</v>
      </c>
      <c r="F743" s="2">
        <v>83364</v>
      </c>
      <c r="G743" s="2">
        <v>156803</v>
      </c>
      <c r="H743" s="4">
        <f t="shared" si="22"/>
        <v>81.212106802349084</v>
      </c>
      <c r="I743" s="4">
        <f t="shared" si="23"/>
        <v>113.5146175737687</v>
      </c>
    </row>
    <row r="744" spans="1:9" x14ac:dyDescent="0.15">
      <c r="A744" s="1">
        <v>44937</v>
      </c>
      <c r="B744" s="2">
        <v>44185</v>
      </c>
      <c r="C744" s="2">
        <v>37317</v>
      </c>
      <c r="D744" s="2">
        <v>81502</v>
      </c>
      <c r="E744" s="2">
        <v>74027</v>
      </c>
      <c r="F744" s="2">
        <v>85817</v>
      </c>
      <c r="G744" s="2">
        <v>159844</v>
      </c>
      <c r="H744" s="4">
        <f t="shared" si="22"/>
        <v>84.456263437818265</v>
      </c>
      <c r="I744" s="4">
        <f t="shared" si="23"/>
        <v>115.92662136787928</v>
      </c>
    </row>
    <row r="745" spans="1:9" x14ac:dyDescent="0.15">
      <c r="A745" s="1">
        <v>44938</v>
      </c>
      <c r="B745" s="2">
        <v>38142</v>
      </c>
      <c r="C745" s="2">
        <v>32122</v>
      </c>
      <c r="D745" s="2">
        <v>70264</v>
      </c>
      <c r="E745" s="2">
        <v>76199</v>
      </c>
      <c r="F745" s="2">
        <v>86154</v>
      </c>
      <c r="G745" s="2">
        <v>162353</v>
      </c>
      <c r="H745" s="4">
        <f t="shared" si="22"/>
        <v>84.216873787425939</v>
      </c>
      <c r="I745" s="4">
        <f t="shared" si="23"/>
        <v>113.06447591175737</v>
      </c>
    </row>
    <row r="746" spans="1:9" x14ac:dyDescent="0.15">
      <c r="A746" s="1">
        <v>44939</v>
      </c>
      <c r="B746" s="2">
        <v>56366</v>
      </c>
      <c r="C746" s="2">
        <v>54121</v>
      </c>
      <c r="D746" s="2">
        <v>110487</v>
      </c>
      <c r="E746" s="2">
        <v>74591</v>
      </c>
      <c r="F746" s="2">
        <v>89281</v>
      </c>
      <c r="G746" s="2">
        <v>163872</v>
      </c>
      <c r="H746" s="4">
        <f t="shared" si="22"/>
        <v>96.017102508604481</v>
      </c>
      <c r="I746" s="4">
        <f t="shared" si="23"/>
        <v>119.69406496762345</v>
      </c>
    </row>
    <row r="747" spans="1:9" x14ac:dyDescent="0.15">
      <c r="A747" s="1">
        <v>44942</v>
      </c>
      <c r="B747" s="2">
        <v>114217</v>
      </c>
      <c r="C747" s="2">
        <v>83996</v>
      </c>
      <c r="D747" s="2">
        <v>198213</v>
      </c>
      <c r="E747" s="2">
        <v>70628</v>
      </c>
      <c r="F747" s="2">
        <v>93757</v>
      </c>
      <c r="G747" s="2">
        <v>164385</v>
      </c>
      <c r="H747" s="4">
        <f t="shared" si="22"/>
        <v>73.540716355708867</v>
      </c>
      <c r="I747" s="4">
        <f t="shared" si="23"/>
        <v>132.74763549866907</v>
      </c>
    </row>
    <row r="748" spans="1:9" x14ac:dyDescent="0.15">
      <c r="A748" s="1">
        <v>44943</v>
      </c>
      <c r="B748" s="2">
        <v>50868</v>
      </c>
      <c r="C748" s="2">
        <v>38272</v>
      </c>
      <c r="D748" s="2">
        <v>89140</v>
      </c>
      <c r="E748" s="2">
        <v>74820</v>
      </c>
      <c r="F748" s="2">
        <v>95409</v>
      </c>
      <c r="G748" s="2">
        <v>170229</v>
      </c>
      <c r="H748" s="4">
        <f t="shared" si="22"/>
        <v>75.237870566957625</v>
      </c>
      <c r="I748" s="4">
        <f t="shared" si="23"/>
        <v>127.51804330392945</v>
      </c>
    </row>
    <row r="749" spans="1:9" x14ac:dyDescent="0.15">
      <c r="A749" s="1">
        <v>44944</v>
      </c>
      <c r="B749" s="2">
        <v>47250</v>
      </c>
      <c r="C749" s="2">
        <v>38218</v>
      </c>
      <c r="D749" s="2">
        <v>85468</v>
      </c>
      <c r="E749" s="2">
        <v>77947</v>
      </c>
      <c r="F749" s="2">
        <v>95949</v>
      </c>
      <c r="G749" s="2">
        <v>173896</v>
      </c>
      <c r="H749" s="4">
        <f t="shared" si="22"/>
        <v>80.884656084656086</v>
      </c>
      <c r="I749" s="4">
        <f t="shared" si="23"/>
        <v>123.09518005824471</v>
      </c>
    </row>
    <row r="750" spans="1:9" x14ac:dyDescent="0.15">
      <c r="A750" s="1">
        <v>44945</v>
      </c>
      <c r="B750" s="2">
        <v>65959</v>
      </c>
      <c r="C750" s="2">
        <v>52480</v>
      </c>
      <c r="D750" s="2">
        <v>118439</v>
      </c>
      <c r="E750" s="2">
        <v>78710</v>
      </c>
      <c r="F750" s="2">
        <v>97067</v>
      </c>
      <c r="G750" s="2">
        <v>175777</v>
      </c>
      <c r="H750" s="4">
        <f t="shared" si="22"/>
        <v>79.564577995421388</v>
      </c>
      <c r="I750" s="4">
        <f t="shared" si="23"/>
        <v>123.32232244949817</v>
      </c>
    </row>
    <row r="751" spans="1:9" x14ac:dyDescent="0.15">
      <c r="A751" s="1">
        <v>44946</v>
      </c>
      <c r="B751" s="2">
        <v>73862</v>
      </c>
      <c r="C751" s="2">
        <v>52323</v>
      </c>
      <c r="D751" s="2">
        <v>126185</v>
      </c>
      <c r="E751" s="2">
        <v>58275</v>
      </c>
      <c r="F751" s="2">
        <v>65850</v>
      </c>
      <c r="G751" s="2">
        <v>124125</v>
      </c>
      <c r="H751" s="4">
        <f t="shared" si="22"/>
        <v>70.838861660935265</v>
      </c>
      <c r="I751" s="4">
        <f t="shared" si="23"/>
        <v>112.998712998713</v>
      </c>
    </row>
    <row r="752" spans="1:9" x14ac:dyDescent="0.15">
      <c r="A752" s="1">
        <v>44956</v>
      </c>
      <c r="B752" s="2">
        <v>56050</v>
      </c>
      <c r="C752" s="2">
        <v>47759</v>
      </c>
      <c r="D752" s="2">
        <v>103809</v>
      </c>
      <c r="E752" s="2">
        <v>60056</v>
      </c>
      <c r="F752" s="2">
        <v>67692</v>
      </c>
      <c r="G752" s="2">
        <v>127748</v>
      </c>
      <c r="H752" s="4">
        <f t="shared" si="22"/>
        <v>85.207850133809103</v>
      </c>
      <c r="I752" s="4">
        <f t="shared" si="23"/>
        <v>112.71479952044758</v>
      </c>
    </row>
    <row r="753" spans="1:9" x14ac:dyDescent="0.15">
      <c r="A753" s="1">
        <v>44957</v>
      </c>
      <c r="B753" s="2">
        <v>48425</v>
      </c>
      <c r="C753" s="2">
        <v>37684</v>
      </c>
      <c r="D753" s="2">
        <v>86109</v>
      </c>
      <c r="E753" s="2">
        <v>64406</v>
      </c>
      <c r="F753" s="2">
        <v>68230</v>
      </c>
      <c r="G753" s="2">
        <v>132636</v>
      </c>
      <c r="H753" s="4">
        <f t="shared" si="22"/>
        <v>77.81930820856995</v>
      </c>
      <c r="I753" s="4">
        <f t="shared" si="23"/>
        <v>105.93733503089776</v>
      </c>
    </row>
    <row r="754" spans="1:9" x14ac:dyDescent="0.15">
      <c r="A754" s="1">
        <v>44958</v>
      </c>
      <c r="B754" s="2">
        <v>51263</v>
      </c>
      <c r="C754" s="2">
        <v>36818</v>
      </c>
      <c r="D754" s="2">
        <v>88081</v>
      </c>
      <c r="E754" s="2">
        <v>67037</v>
      </c>
      <c r="F754" s="2">
        <v>70100</v>
      </c>
      <c r="G754" s="2">
        <v>137137</v>
      </c>
      <c r="H754" s="4">
        <f t="shared" si="22"/>
        <v>71.821781791935706</v>
      </c>
      <c r="I754" s="4">
        <f t="shared" si="23"/>
        <v>104.56911854647433</v>
      </c>
    </row>
    <row r="755" spans="1:9" x14ac:dyDescent="0.15">
      <c r="A755" s="1">
        <v>44959</v>
      </c>
      <c r="B755" s="2">
        <v>45957</v>
      </c>
      <c r="C755" s="2">
        <v>31959</v>
      </c>
      <c r="D755" s="2">
        <v>77916</v>
      </c>
      <c r="E755" s="2">
        <v>67920</v>
      </c>
      <c r="F755" s="2">
        <v>72314</v>
      </c>
      <c r="G755" s="2">
        <v>140234</v>
      </c>
      <c r="H755" s="4">
        <f t="shared" si="22"/>
        <v>69.541092760624053</v>
      </c>
      <c r="I755" s="4">
        <f t="shared" si="23"/>
        <v>106.4693757361602</v>
      </c>
    </row>
    <row r="756" spans="1:9" x14ac:dyDescent="0.15">
      <c r="A756" s="1">
        <v>44960</v>
      </c>
      <c r="B756" s="2">
        <v>55565</v>
      </c>
      <c r="C756" s="2">
        <v>51070</v>
      </c>
      <c r="D756" s="2">
        <v>106635</v>
      </c>
      <c r="E756" s="2">
        <v>72446</v>
      </c>
      <c r="F756" s="2">
        <v>72954</v>
      </c>
      <c r="G756" s="2">
        <v>145400</v>
      </c>
      <c r="H756" s="4">
        <f t="shared" si="22"/>
        <v>91.910375236209845</v>
      </c>
      <c r="I756" s="4">
        <f t="shared" si="23"/>
        <v>100.70121193716699</v>
      </c>
    </row>
    <row r="757" spans="1:9" x14ac:dyDescent="0.15">
      <c r="A757" s="1">
        <v>44963</v>
      </c>
      <c r="B757" s="2">
        <v>48609</v>
      </c>
      <c r="C757" s="2">
        <v>45169</v>
      </c>
      <c r="D757" s="2">
        <v>93778</v>
      </c>
      <c r="E757" s="2">
        <v>77421</v>
      </c>
      <c r="F757" s="2">
        <v>72815</v>
      </c>
      <c r="G757" s="2">
        <v>150236</v>
      </c>
      <c r="H757" s="4">
        <f t="shared" si="22"/>
        <v>92.923121232693546</v>
      </c>
      <c r="I757" s="4">
        <f t="shared" si="23"/>
        <v>94.050709755751029</v>
      </c>
    </row>
    <row r="758" spans="1:9" x14ac:dyDescent="0.15">
      <c r="A758" s="1">
        <v>44964</v>
      </c>
      <c r="B758" s="2">
        <v>37492</v>
      </c>
      <c r="C758" s="2">
        <v>28419</v>
      </c>
      <c r="D758" s="2">
        <v>65911</v>
      </c>
      <c r="E758" s="2">
        <v>78169</v>
      </c>
      <c r="F758" s="2">
        <v>73284</v>
      </c>
      <c r="G758" s="2">
        <v>151453</v>
      </c>
      <c r="H758" s="4">
        <f t="shared" si="22"/>
        <v>75.800170703083324</v>
      </c>
      <c r="I758" s="4">
        <f t="shared" si="23"/>
        <v>93.750719594724245</v>
      </c>
    </row>
    <row r="759" spans="1:9" x14ac:dyDescent="0.15">
      <c r="A759" s="1">
        <v>44965</v>
      </c>
      <c r="B759" s="2">
        <v>39756</v>
      </c>
      <c r="C759" s="2">
        <v>33230</v>
      </c>
      <c r="D759" s="2">
        <v>72986</v>
      </c>
      <c r="E759" s="2">
        <v>77455</v>
      </c>
      <c r="F759" s="2">
        <v>72229</v>
      </c>
      <c r="G759" s="2">
        <v>149684</v>
      </c>
      <c r="H759" s="4">
        <f t="shared" si="22"/>
        <v>83.584867692926849</v>
      </c>
      <c r="I759" s="4">
        <f t="shared" si="23"/>
        <v>93.252856497321019</v>
      </c>
    </row>
    <row r="760" spans="1:9" x14ac:dyDescent="0.15">
      <c r="A760" s="1">
        <v>44966</v>
      </c>
      <c r="B760" s="2">
        <v>59326</v>
      </c>
      <c r="C760" s="2">
        <v>43728</v>
      </c>
      <c r="D760" s="2">
        <v>103054</v>
      </c>
      <c r="E760" s="2">
        <v>76360</v>
      </c>
      <c r="F760" s="2">
        <v>73489</v>
      </c>
      <c r="G760" s="2">
        <v>149849</v>
      </c>
      <c r="H760" s="4">
        <f t="shared" si="22"/>
        <v>73.707986380339136</v>
      </c>
      <c r="I760" s="4">
        <f t="shared" si="23"/>
        <v>96.240178103719217</v>
      </c>
    </row>
    <row r="761" spans="1:9" x14ac:dyDescent="0.15">
      <c r="A761" s="1">
        <v>44967</v>
      </c>
      <c r="B761" s="2">
        <v>40680</v>
      </c>
      <c r="C761" s="2">
        <v>30854</v>
      </c>
      <c r="D761" s="2">
        <v>71534</v>
      </c>
      <c r="E761" s="2">
        <v>77840</v>
      </c>
      <c r="F761" s="2">
        <v>73433</v>
      </c>
      <c r="G761" s="2">
        <v>151273</v>
      </c>
      <c r="H761" s="4">
        <f t="shared" si="22"/>
        <v>75.845624385447394</v>
      </c>
      <c r="I761" s="4">
        <f t="shared" si="23"/>
        <v>94.33838643371017</v>
      </c>
    </row>
    <row r="762" spans="1:9" x14ac:dyDescent="0.15">
      <c r="A762" s="1">
        <v>44970</v>
      </c>
      <c r="B762" s="2">
        <v>49635</v>
      </c>
      <c r="C762" s="2">
        <v>41369</v>
      </c>
      <c r="D762" s="2">
        <v>91004</v>
      </c>
      <c r="E762" s="2">
        <v>78745</v>
      </c>
      <c r="F762" s="2">
        <v>75922</v>
      </c>
      <c r="G762" s="2">
        <v>154667</v>
      </c>
      <c r="H762" s="4">
        <f t="shared" si="22"/>
        <v>83.34642893119775</v>
      </c>
      <c r="I762" s="4">
        <f t="shared" si="23"/>
        <v>96.415010476855684</v>
      </c>
    </row>
    <row r="763" spans="1:9" x14ac:dyDescent="0.15">
      <c r="A763" s="1">
        <v>44971</v>
      </c>
      <c r="B763" s="2">
        <v>38721</v>
      </c>
      <c r="C763" s="2">
        <v>32345</v>
      </c>
      <c r="D763" s="2">
        <v>71066</v>
      </c>
      <c r="E763" s="2">
        <v>79267</v>
      </c>
      <c r="F763" s="2">
        <v>77499</v>
      </c>
      <c r="G763" s="2">
        <v>156766</v>
      </c>
      <c r="H763" s="4">
        <f t="shared" si="22"/>
        <v>83.533483122853241</v>
      </c>
      <c r="I763" s="4">
        <f t="shared" si="23"/>
        <v>97.769563626729919</v>
      </c>
    </row>
    <row r="764" spans="1:9" x14ac:dyDescent="0.15">
      <c r="A764" s="1">
        <v>44972</v>
      </c>
      <c r="B764" s="2">
        <v>51063</v>
      </c>
      <c r="C764" s="2">
        <v>38460</v>
      </c>
      <c r="D764" s="2">
        <v>89523</v>
      </c>
      <c r="E764" s="2">
        <v>80165</v>
      </c>
      <c r="F764" s="2">
        <v>78985</v>
      </c>
      <c r="G764" s="2">
        <v>159150</v>
      </c>
      <c r="H764" s="4">
        <f t="shared" si="22"/>
        <v>75.318723929263854</v>
      </c>
      <c r="I764" s="4">
        <f t="shared" si="23"/>
        <v>98.528035925902827</v>
      </c>
    </row>
    <row r="765" spans="1:9" x14ac:dyDescent="0.15">
      <c r="A765" s="1">
        <v>44973</v>
      </c>
      <c r="B765" s="2">
        <v>96952</v>
      </c>
      <c r="C765" s="2">
        <v>87303</v>
      </c>
      <c r="D765" s="2">
        <v>184255</v>
      </c>
      <c r="E765" s="2">
        <v>78179</v>
      </c>
      <c r="F765" s="2">
        <v>75616</v>
      </c>
      <c r="G765" s="2">
        <v>153795</v>
      </c>
      <c r="H765" s="4">
        <f t="shared" si="22"/>
        <v>90.047652446571504</v>
      </c>
      <c r="I765" s="4">
        <f t="shared" si="23"/>
        <v>96.721626012100444</v>
      </c>
    </row>
    <row r="766" spans="1:9" x14ac:dyDescent="0.15">
      <c r="A766" s="1">
        <v>44974</v>
      </c>
      <c r="B766" s="2">
        <v>69934</v>
      </c>
      <c r="C766" s="2">
        <v>67101</v>
      </c>
      <c r="D766" s="2">
        <v>137035</v>
      </c>
      <c r="E766" s="2">
        <v>59155</v>
      </c>
      <c r="F766" s="2">
        <v>57496</v>
      </c>
      <c r="G766" s="2">
        <v>116651</v>
      </c>
      <c r="H766" s="4">
        <f t="shared" si="22"/>
        <v>95.949037664083278</v>
      </c>
      <c r="I766" s="4">
        <f t="shared" si="23"/>
        <v>97.195503338686507</v>
      </c>
    </row>
    <row r="767" spans="1:9" x14ac:dyDescent="0.15">
      <c r="A767" s="1">
        <v>44977</v>
      </c>
      <c r="B767" s="2">
        <v>51156</v>
      </c>
      <c r="C767" s="2">
        <v>45703</v>
      </c>
      <c r="D767" s="2">
        <v>96859</v>
      </c>
      <c r="E767" s="2">
        <v>60205</v>
      </c>
      <c r="F767" s="2">
        <v>61675</v>
      </c>
      <c r="G767" s="2">
        <v>121880</v>
      </c>
      <c r="H767" s="4">
        <f t="shared" si="22"/>
        <v>89.340448823207439</v>
      </c>
      <c r="I767" s="4">
        <f t="shared" si="23"/>
        <v>102.44165766962877</v>
      </c>
    </row>
    <row r="768" spans="1:9" x14ac:dyDescent="0.15">
      <c r="A768" s="1">
        <v>44978</v>
      </c>
      <c r="B768" s="2">
        <v>38998</v>
      </c>
      <c r="C768" s="2">
        <v>32299</v>
      </c>
      <c r="D768" s="2">
        <v>71297</v>
      </c>
      <c r="E768" s="2">
        <v>62393</v>
      </c>
      <c r="F768" s="2">
        <v>63989</v>
      </c>
      <c r="G768" s="2">
        <v>126382</v>
      </c>
      <c r="H768" s="4">
        <f t="shared" si="22"/>
        <v>82.822196010051798</v>
      </c>
      <c r="I768" s="4">
        <f t="shared" si="23"/>
        <v>102.55797926049397</v>
      </c>
    </row>
    <row r="769" spans="1:9" x14ac:dyDescent="0.15">
      <c r="A769" s="1">
        <v>44979</v>
      </c>
      <c r="B769" s="2">
        <v>34711</v>
      </c>
      <c r="C769" s="2">
        <v>30446</v>
      </c>
      <c r="D769" s="2">
        <v>65157</v>
      </c>
      <c r="E769" s="2">
        <v>64991</v>
      </c>
      <c r="F769" s="2">
        <v>64409</v>
      </c>
      <c r="G769" s="2">
        <v>129400</v>
      </c>
      <c r="H769" s="4">
        <f t="shared" si="22"/>
        <v>87.712828786263714</v>
      </c>
      <c r="I769" s="4">
        <f t="shared" si="23"/>
        <v>99.104491391115687</v>
      </c>
    </row>
    <row r="770" spans="1:9" x14ac:dyDescent="0.15">
      <c r="A770" s="1">
        <v>44980</v>
      </c>
      <c r="B770" s="2">
        <v>37347</v>
      </c>
      <c r="C770" s="2">
        <v>29181</v>
      </c>
      <c r="D770" s="2">
        <v>66528</v>
      </c>
      <c r="E770" s="2">
        <v>67658</v>
      </c>
      <c r="F770" s="2">
        <v>65682</v>
      </c>
      <c r="G770" s="2">
        <v>133340</v>
      </c>
      <c r="H770" s="4">
        <f t="shared" si="22"/>
        <v>78.134789942967302</v>
      </c>
      <c r="I770" s="4">
        <f t="shared" si="23"/>
        <v>97.079428892370458</v>
      </c>
    </row>
    <row r="771" spans="1:9" x14ac:dyDescent="0.15">
      <c r="A771" s="1">
        <v>44981</v>
      </c>
      <c r="B771" s="2">
        <v>43627</v>
      </c>
      <c r="C771" s="2">
        <v>38174</v>
      </c>
      <c r="D771" s="2">
        <v>81801</v>
      </c>
      <c r="E771" s="2">
        <v>74491</v>
      </c>
      <c r="F771" s="2">
        <v>65791</v>
      </c>
      <c r="G771" s="2">
        <v>140282</v>
      </c>
      <c r="H771" s="4">
        <f t="shared" si="22"/>
        <v>87.500859559447136</v>
      </c>
      <c r="I771" s="4">
        <f t="shared" si="23"/>
        <v>88.320736733296641</v>
      </c>
    </row>
    <row r="772" spans="1:9" x14ac:dyDescent="0.15">
      <c r="A772" s="1">
        <v>44984</v>
      </c>
      <c r="B772" s="2">
        <v>36053</v>
      </c>
      <c r="C772" s="2">
        <v>29990</v>
      </c>
      <c r="D772" s="2">
        <v>66043</v>
      </c>
      <c r="E772" s="2">
        <v>78212</v>
      </c>
      <c r="F772" s="2">
        <v>67381</v>
      </c>
      <c r="G772" s="2">
        <v>145593</v>
      </c>
      <c r="H772" s="4">
        <f t="shared" ref="H772:H813" si="24">IFERROR(C772/B772*100,"")</f>
        <v>83.18309155964829</v>
      </c>
      <c r="I772" s="4">
        <f t="shared" ref="I772:I813" si="25">IFERROR(F772/E772*100,"")</f>
        <v>86.151741420753851</v>
      </c>
    </row>
    <row r="773" spans="1:9" x14ac:dyDescent="0.15">
      <c r="A773" s="1">
        <v>44985</v>
      </c>
      <c r="B773" s="2">
        <v>41701</v>
      </c>
      <c r="C773" s="2">
        <v>34586</v>
      </c>
      <c r="D773" s="2">
        <v>76287</v>
      </c>
      <c r="E773" s="2">
        <v>80746</v>
      </c>
      <c r="F773" s="2">
        <v>68355</v>
      </c>
      <c r="G773" s="2">
        <v>149101</v>
      </c>
      <c r="H773" s="4">
        <f t="shared" si="24"/>
        <v>82.938059039351572</v>
      </c>
      <c r="I773" s="4">
        <f t="shared" si="25"/>
        <v>84.654348203006961</v>
      </c>
    </row>
    <row r="774" spans="1:9" x14ac:dyDescent="0.15">
      <c r="A774" s="1">
        <v>44986</v>
      </c>
      <c r="B774" s="2">
        <v>63834</v>
      </c>
      <c r="C774" s="2">
        <v>50388</v>
      </c>
      <c r="D774" s="2">
        <v>114222</v>
      </c>
      <c r="E774" s="2">
        <v>80646</v>
      </c>
      <c r="F774" s="2">
        <v>71506</v>
      </c>
      <c r="G774" s="2">
        <v>152152</v>
      </c>
      <c r="H774" s="4">
        <f t="shared" si="24"/>
        <v>78.935990224645167</v>
      </c>
      <c r="I774" s="4">
        <f t="shared" si="25"/>
        <v>88.666517868214171</v>
      </c>
    </row>
    <row r="775" spans="1:9" x14ac:dyDescent="0.15">
      <c r="A775" s="1">
        <v>44987</v>
      </c>
      <c r="B775" s="2">
        <v>33898</v>
      </c>
      <c r="C775" s="2">
        <v>22429</v>
      </c>
      <c r="D775" s="2">
        <v>56327</v>
      </c>
      <c r="E775" s="2">
        <v>81728</v>
      </c>
      <c r="F775" s="2">
        <v>72787</v>
      </c>
      <c r="G775" s="2">
        <v>154515</v>
      </c>
      <c r="H775" s="4">
        <f t="shared" si="24"/>
        <v>66.166145495309465</v>
      </c>
      <c r="I775" s="4">
        <f t="shared" si="25"/>
        <v>89.060052858261557</v>
      </c>
    </row>
    <row r="776" spans="1:9" x14ac:dyDescent="0.15">
      <c r="A776" s="1">
        <v>44988</v>
      </c>
      <c r="B776" s="2">
        <v>46717</v>
      </c>
      <c r="C776" s="2">
        <v>31632</v>
      </c>
      <c r="D776" s="2">
        <v>78349</v>
      </c>
      <c r="E776" s="2">
        <v>82291</v>
      </c>
      <c r="F776" s="2">
        <v>74330</v>
      </c>
      <c r="G776" s="2">
        <v>156621</v>
      </c>
      <c r="H776" s="4">
        <f t="shared" si="24"/>
        <v>67.709827257743441</v>
      </c>
      <c r="I776" s="4">
        <f t="shared" si="25"/>
        <v>90.325795044415543</v>
      </c>
    </row>
    <row r="777" spans="1:9" x14ac:dyDescent="0.15">
      <c r="A777" s="1">
        <v>44991</v>
      </c>
      <c r="B777" s="2">
        <v>50427</v>
      </c>
      <c r="C777" s="2">
        <v>39088</v>
      </c>
      <c r="D777" s="2">
        <v>89515</v>
      </c>
      <c r="E777" s="2">
        <v>84678</v>
      </c>
      <c r="F777" s="2">
        <v>74300</v>
      </c>
      <c r="G777" s="2">
        <v>158978</v>
      </c>
      <c r="H777" s="4">
        <f t="shared" si="24"/>
        <v>77.514030182243644</v>
      </c>
      <c r="I777" s="4">
        <f t="shared" si="25"/>
        <v>87.744160230520336</v>
      </c>
    </row>
    <row r="778" spans="1:9" x14ac:dyDescent="0.15">
      <c r="A778" s="1">
        <v>44992</v>
      </c>
      <c r="B778" s="2">
        <v>72584</v>
      </c>
      <c r="C778" s="2">
        <v>59767</v>
      </c>
      <c r="D778" s="2">
        <v>132351</v>
      </c>
      <c r="E778" s="2">
        <v>87712</v>
      </c>
      <c r="F778" s="2">
        <v>73866</v>
      </c>
      <c r="G778" s="2">
        <v>161578</v>
      </c>
      <c r="H778" s="4">
        <f t="shared" si="24"/>
        <v>82.341838421690724</v>
      </c>
      <c r="I778" s="4">
        <f t="shared" si="25"/>
        <v>84.21424662531922</v>
      </c>
    </row>
    <row r="779" spans="1:9" x14ac:dyDescent="0.15">
      <c r="A779" s="1">
        <v>44993</v>
      </c>
      <c r="B779" s="2">
        <v>52538</v>
      </c>
      <c r="C779" s="2">
        <v>42560</v>
      </c>
      <c r="D779" s="2">
        <v>95098</v>
      </c>
      <c r="E779" s="2">
        <v>92060</v>
      </c>
      <c r="F779" s="2">
        <v>73815</v>
      </c>
      <c r="G779" s="2">
        <v>165875</v>
      </c>
      <c r="H779" s="4">
        <f t="shared" si="24"/>
        <v>81.008032281396325</v>
      </c>
      <c r="I779" s="4">
        <f t="shared" si="25"/>
        <v>80.181403432544002</v>
      </c>
    </row>
    <row r="780" spans="1:9" x14ac:dyDescent="0.15">
      <c r="A780" s="1">
        <v>44994</v>
      </c>
      <c r="B780" s="2">
        <v>58138</v>
      </c>
      <c r="C780" s="2">
        <v>39051</v>
      </c>
      <c r="D780" s="2">
        <v>97189</v>
      </c>
      <c r="E780" s="2">
        <v>93560</v>
      </c>
      <c r="F780" s="2">
        <v>74968</v>
      </c>
      <c r="G780" s="2">
        <v>168528</v>
      </c>
      <c r="H780" s="4">
        <f t="shared" si="24"/>
        <v>67.169493274622454</v>
      </c>
      <c r="I780" s="4">
        <f t="shared" si="25"/>
        <v>80.128259940145369</v>
      </c>
    </row>
    <row r="781" spans="1:9" x14ac:dyDescent="0.15">
      <c r="A781" s="1">
        <v>44995</v>
      </c>
      <c r="B781" s="2">
        <v>78799</v>
      </c>
      <c r="C781" s="2">
        <v>61055</v>
      </c>
      <c r="D781" s="2">
        <v>139854</v>
      </c>
      <c r="E781" s="2">
        <v>94982</v>
      </c>
      <c r="F781" s="2">
        <v>75114</v>
      </c>
      <c r="G781" s="2">
        <v>170096</v>
      </c>
      <c r="H781" s="4">
        <f t="shared" si="24"/>
        <v>77.481947740453563</v>
      </c>
      <c r="I781" s="4">
        <f t="shared" si="25"/>
        <v>79.082352445726556</v>
      </c>
    </row>
    <row r="782" spans="1:9" x14ac:dyDescent="0.15">
      <c r="A782" s="1">
        <v>44998</v>
      </c>
      <c r="B782" s="2">
        <v>66316</v>
      </c>
      <c r="C782" s="2">
        <v>55070</v>
      </c>
      <c r="D782" s="2">
        <v>121386</v>
      </c>
      <c r="E782" s="2">
        <v>94596</v>
      </c>
      <c r="F782" s="2">
        <v>76407</v>
      </c>
      <c r="G782" s="2">
        <v>171003</v>
      </c>
      <c r="H782" s="4">
        <f t="shared" si="24"/>
        <v>83.041799867302018</v>
      </c>
      <c r="I782" s="4">
        <f t="shared" si="25"/>
        <v>80.771914245845494</v>
      </c>
    </row>
    <row r="783" spans="1:9" x14ac:dyDescent="0.15">
      <c r="A783" s="1">
        <v>44999</v>
      </c>
      <c r="B783" s="2">
        <v>73281</v>
      </c>
      <c r="C783" s="2">
        <v>63723</v>
      </c>
      <c r="D783" s="2">
        <v>137004</v>
      </c>
      <c r="E783" s="2">
        <v>93472</v>
      </c>
      <c r="F783" s="2">
        <v>77333</v>
      </c>
      <c r="G783" s="2">
        <v>170805</v>
      </c>
      <c r="H783" s="4">
        <f t="shared" si="24"/>
        <v>86.957055717034422</v>
      </c>
      <c r="I783" s="4">
        <f t="shared" si="25"/>
        <v>82.733866826429306</v>
      </c>
    </row>
    <row r="784" spans="1:9" x14ac:dyDescent="0.15">
      <c r="A784" s="1">
        <v>45000</v>
      </c>
      <c r="B784" s="2">
        <v>60853</v>
      </c>
      <c r="C784" s="2">
        <v>48118</v>
      </c>
      <c r="D784" s="2">
        <v>108971</v>
      </c>
      <c r="E784" s="2">
        <v>93014</v>
      </c>
      <c r="F784" s="2">
        <v>77599</v>
      </c>
      <c r="G784" s="2">
        <v>170613</v>
      </c>
      <c r="H784" s="4">
        <f t="shared" si="24"/>
        <v>79.072519021247928</v>
      </c>
      <c r="I784" s="4">
        <f t="shared" si="25"/>
        <v>83.427226008987901</v>
      </c>
    </row>
    <row r="785" spans="1:9" x14ac:dyDescent="0.15">
      <c r="A785" s="1">
        <v>45001</v>
      </c>
      <c r="B785" s="2">
        <v>78946</v>
      </c>
      <c r="C785" s="2">
        <v>72518</v>
      </c>
      <c r="D785" s="2">
        <v>151464</v>
      </c>
      <c r="E785" s="2">
        <v>95288</v>
      </c>
      <c r="F785" s="2">
        <v>76545</v>
      </c>
      <c r="G785" s="2">
        <v>171833</v>
      </c>
      <c r="H785" s="4">
        <f t="shared" si="24"/>
        <v>91.857725533909246</v>
      </c>
      <c r="I785" s="4">
        <f t="shared" si="25"/>
        <v>80.330156997733198</v>
      </c>
    </row>
    <row r="786" spans="1:9" x14ac:dyDescent="0.15">
      <c r="A786" s="1">
        <v>45002</v>
      </c>
      <c r="B786" s="2">
        <v>100008</v>
      </c>
      <c r="C786" s="2">
        <v>80469</v>
      </c>
      <c r="D786" s="2">
        <v>180477</v>
      </c>
      <c r="E786" s="2">
        <v>54394</v>
      </c>
      <c r="F786" s="2">
        <v>55274</v>
      </c>
      <c r="G786" s="2">
        <v>109668</v>
      </c>
      <c r="H786" s="4">
        <f t="shared" si="24"/>
        <v>80.462562994960408</v>
      </c>
      <c r="I786" s="4">
        <f t="shared" si="25"/>
        <v>101.61782549545906</v>
      </c>
    </row>
    <row r="787" spans="1:9" x14ac:dyDescent="0.15">
      <c r="A787" s="1">
        <v>45005</v>
      </c>
      <c r="B787" s="2">
        <v>34316</v>
      </c>
      <c r="C787" s="2">
        <v>29884</v>
      </c>
      <c r="D787" s="2">
        <v>64200</v>
      </c>
      <c r="E787" s="2">
        <v>58859</v>
      </c>
      <c r="F787" s="2">
        <v>57928</v>
      </c>
      <c r="G787" s="2">
        <v>116787</v>
      </c>
      <c r="H787" s="4">
        <f t="shared" si="24"/>
        <v>87.084741811399937</v>
      </c>
      <c r="I787" s="4">
        <f t="shared" si="25"/>
        <v>98.418253792962844</v>
      </c>
    </row>
    <row r="788" spans="1:9" x14ac:dyDescent="0.15">
      <c r="A788" s="1">
        <v>45006</v>
      </c>
      <c r="B788" s="2">
        <v>38731</v>
      </c>
      <c r="C788" s="2">
        <v>28024</v>
      </c>
      <c r="D788" s="2">
        <v>66755</v>
      </c>
      <c r="E788" s="2">
        <v>61068</v>
      </c>
      <c r="F788" s="2">
        <v>59172</v>
      </c>
      <c r="G788" s="2">
        <v>120240</v>
      </c>
      <c r="H788" s="4">
        <f t="shared" si="24"/>
        <v>72.355477524463609</v>
      </c>
      <c r="I788" s="4">
        <f t="shared" si="25"/>
        <v>96.895264295539391</v>
      </c>
    </row>
    <row r="789" spans="1:9" x14ac:dyDescent="0.15">
      <c r="A789" s="1">
        <v>45007</v>
      </c>
      <c r="B789" s="2">
        <v>33998</v>
      </c>
      <c r="C789" s="2">
        <v>29237</v>
      </c>
      <c r="D789" s="2">
        <v>63235</v>
      </c>
      <c r="E789" s="2">
        <v>62344</v>
      </c>
      <c r="F789" s="2">
        <v>60542</v>
      </c>
      <c r="G789" s="2">
        <v>122886</v>
      </c>
      <c r="H789" s="4">
        <f t="shared" si="24"/>
        <v>85.996235072651331</v>
      </c>
      <c r="I789" s="4">
        <f t="shared" si="25"/>
        <v>97.109585525471573</v>
      </c>
    </row>
    <row r="790" spans="1:9" x14ac:dyDescent="0.15">
      <c r="A790" s="1">
        <v>45008</v>
      </c>
      <c r="B790" s="2">
        <v>41561</v>
      </c>
      <c r="C790" s="2">
        <v>34506</v>
      </c>
      <c r="D790" s="2">
        <v>76067</v>
      </c>
      <c r="E790" s="2">
        <v>63036</v>
      </c>
      <c r="F790" s="2">
        <v>62569</v>
      </c>
      <c r="G790" s="2">
        <v>125605</v>
      </c>
      <c r="H790" s="4">
        <f t="shared" si="24"/>
        <v>83.024951276437037</v>
      </c>
      <c r="I790" s="4">
        <f t="shared" si="25"/>
        <v>99.259153499587541</v>
      </c>
    </row>
    <row r="791" spans="1:9" x14ac:dyDescent="0.15">
      <c r="A791" s="1">
        <v>45009</v>
      </c>
      <c r="B791" s="2">
        <v>28429</v>
      </c>
      <c r="C791" s="2">
        <v>25790</v>
      </c>
      <c r="D791" s="2">
        <v>54219</v>
      </c>
      <c r="E791" s="2">
        <v>64196</v>
      </c>
      <c r="F791" s="2">
        <v>63782</v>
      </c>
      <c r="G791" s="2">
        <v>127978</v>
      </c>
      <c r="H791" s="4">
        <f t="shared" si="24"/>
        <v>90.717225368461783</v>
      </c>
      <c r="I791" s="4">
        <f t="shared" si="25"/>
        <v>99.355100006230927</v>
      </c>
    </row>
    <row r="792" spans="1:9" x14ac:dyDescent="0.15">
      <c r="A792" s="1">
        <v>45012</v>
      </c>
      <c r="B792" s="2">
        <v>33240</v>
      </c>
      <c r="C792" s="2">
        <v>27300</v>
      </c>
      <c r="D792" s="2">
        <v>60540</v>
      </c>
      <c r="E792" s="2">
        <v>65766</v>
      </c>
      <c r="F792" s="2">
        <v>64345</v>
      </c>
      <c r="G792" s="2">
        <v>130111</v>
      </c>
      <c r="H792" s="4">
        <f t="shared" si="24"/>
        <v>82.129963898916969</v>
      </c>
      <c r="I792" s="4">
        <f t="shared" si="25"/>
        <v>97.839309065474566</v>
      </c>
    </row>
    <row r="793" spans="1:9" x14ac:dyDescent="0.15">
      <c r="A793" s="1">
        <v>45013</v>
      </c>
      <c r="B793" s="2">
        <v>26678</v>
      </c>
      <c r="C793" s="2">
        <v>22354</v>
      </c>
      <c r="D793" s="2">
        <v>49032</v>
      </c>
      <c r="E793" s="2">
        <v>68346</v>
      </c>
      <c r="F793" s="2">
        <v>65429</v>
      </c>
      <c r="G793" s="2">
        <v>133775</v>
      </c>
      <c r="H793" s="4">
        <f t="shared" si="24"/>
        <v>83.791888447409846</v>
      </c>
      <c r="I793" s="4">
        <f t="shared" si="25"/>
        <v>95.732010651684078</v>
      </c>
    </row>
    <row r="794" spans="1:9" x14ac:dyDescent="0.15">
      <c r="A794" s="1">
        <v>45014</v>
      </c>
      <c r="B794" s="2">
        <v>30229</v>
      </c>
      <c r="C794" s="2">
        <v>26637</v>
      </c>
      <c r="D794" s="2">
        <v>56866</v>
      </c>
      <c r="E794" s="2">
        <v>69477</v>
      </c>
      <c r="F794" s="2">
        <v>66065</v>
      </c>
      <c r="G794" s="2">
        <v>135542</v>
      </c>
      <c r="H794" s="4">
        <f t="shared" si="24"/>
        <v>88.117370736709773</v>
      </c>
      <c r="I794" s="4">
        <f t="shared" si="25"/>
        <v>95.089022266361539</v>
      </c>
    </row>
    <row r="795" spans="1:9" x14ac:dyDescent="0.15">
      <c r="A795" s="1">
        <v>45015</v>
      </c>
      <c r="B795" s="2">
        <v>50284</v>
      </c>
      <c r="C795" s="2">
        <v>39505</v>
      </c>
      <c r="D795" s="2">
        <v>89789</v>
      </c>
      <c r="E795" s="2">
        <v>70865</v>
      </c>
      <c r="F795" s="2">
        <v>67030</v>
      </c>
      <c r="G795" s="2">
        <v>137895</v>
      </c>
      <c r="H795" s="4">
        <f t="shared" si="24"/>
        <v>78.563757855381439</v>
      </c>
      <c r="I795" s="4">
        <f t="shared" si="25"/>
        <v>94.588301700416295</v>
      </c>
    </row>
    <row r="796" spans="1:9" x14ac:dyDescent="0.15">
      <c r="A796" s="1">
        <v>45016</v>
      </c>
      <c r="B796" s="2">
        <v>45510</v>
      </c>
      <c r="C796" s="2">
        <v>32039</v>
      </c>
      <c r="D796" s="2">
        <v>77549</v>
      </c>
      <c r="E796" s="2">
        <v>70986</v>
      </c>
      <c r="F796" s="2">
        <v>68652</v>
      </c>
      <c r="G796" s="2">
        <v>139638</v>
      </c>
      <c r="H796" s="4">
        <f t="shared" si="24"/>
        <v>70.399912107229184</v>
      </c>
      <c r="I796" s="4">
        <f t="shared" si="25"/>
        <v>96.712027723776515</v>
      </c>
    </row>
    <row r="797" spans="1:9" x14ac:dyDescent="0.15">
      <c r="A797" s="1">
        <v>45019</v>
      </c>
      <c r="B797" s="2">
        <v>51036</v>
      </c>
      <c r="C797" s="2">
        <v>38704</v>
      </c>
      <c r="D797" s="2">
        <v>89740</v>
      </c>
      <c r="E797" s="2">
        <v>69217</v>
      </c>
      <c r="F797" s="2">
        <v>70837</v>
      </c>
      <c r="G797" s="2">
        <v>140054</v>
      </c>
      <c r="H797" s="4">
        <f t="shared" si="24"/>
        <v>75.836664315385221</v>
      </c>
      <c r="I797" s="4">
        <f t="shared" si="25"/>
        <v>102.34046549258132</v>
      </c>
    </row>
    <row r="798" spans="1:9" x14ac:dyDescent="0.15">
      <c r="A798" s="1">
        <v>45020</v>
      </c>
      <c r="B798" s="2">
        <v>34891</v>
      </c>
      <c r="C798" s="2">
        <v>31663</v>
      </c>
      <c r="D798" s="2">
        <v>66554</v>
      </c>
      <c r="E798" s="2">
        <v>69350</v>
      </c>
      <c r="F798" s="2">
        <v>72534</v>
      </c>
      <c r="G798" s="2">
        <v>141884</v>
      </c>
      <c r="H798" s="4">
        <f t="shared" si="24"/>
        <v>90.748330515032521</v>
      </c>
      <c r="I798" s="4">
        <f t="shared" si="25"/>
        <v>104.59120403749098</v>
      </c>
    </row>
    <row r="799" spans="1:9" x14ac:dyDescent="0.15">
      <c r="A799" s="1">
        <v>45022</v>
      </c>
      <c r="B799" s="2">
        <v>28419</v>
      </c>
      <c r="C799" s="2">
        <v>23983</v>
      </c>
      <c r="D799" s="2">
        <v>52402</v>
      </c>
      <c r="E799" s="2">
        <v>70019</v>
      </c>
      <c r="F799" s="2">
        <v>73222</v>
      </c>
      <c r="G799" s="2">
        <v>143241</v>
      </c>
      <c r="H799" s="4">
        <f t="shared" si="24"/>
        <v>84.390724515289065</v>
      </c>
      <c r="I799" s="4">
        <f t="shared" si="25"/>
        <v>104.57447264313973</v>
      </c>
    </row>
    <row r="800" spans="1:9" x14ac:dyDescent="0.15">
      <c r="A800" s="1">
        <v>45023</v>
      </c>
      <c r="B800" s="2">
        <v>40559</v>
      </c>
      <c r="C800" s="2">
        <v>42902</v>
      </c>
      <c r="D800" s="2">
        <v>83461</v>
      </c>
      <c r="E800" s="2">
        <v>69711</v>
      </c>
      <c r="F800" s="2">
        <v>75100</v>
      </c>
      <c r="G800" s="2">
        <v>144811</v>
      </c>
      <c r="H800" s="4">
        <f t="shared" si="24"/>
        <v>105.776769644222</v>
      </c>
      <c r="I800" s="4">
        <f t="shared" si="25"/>
        <v>107.73048729755705</v>
      </c>
    </row>
    <row r="801" spans="1:9" x14ac:dyDescent="0.15">
      <c r="A801" s="1">
        <v>45026</v>
      </c>
      <c r="B801" s="2">
        <v>38727</v>
      </c>
      <c r="C801" s="2">
        <v>34596</v>
      </c>
      <c r="D801" s="2">
        <v>73323</v>
      </c>
      <c r="E801" s="2">
        <v>69948</v>
      </c>
      <c r="F801" s="2">
        <v>74669</v>
      </c>
      <c r="G801" s="2">
        <v>144617</v>
      </c>
      <c r="H801" s="4">
        <f t="shared" si="24"/>
        <v>89.333023471996285</v>
      </c>
      <c r="I801" s="4">
        <f t="shared" si="25"/>
        <v>106.74929947961343</v>
      </c>
    </row>
    <row r="802" spans="1:9" x14ac:dyDescent="0.15">
      <c r="A802" s="1">
        <v>45027</v>
      </c>
      <c r="B802" s="2">
        <v>39395</v>
      </c>
      <c r="C802" s="2">
        <v>30333</v>
      </c>
      <c r="D802" s="2">
        <v>69728</v>
      </c>
      <c r="E802" s="2">
        <v>71995</v>
      </c>
      <c r="F802" s="2">
        <v>74542</v>
      </c>
      <c r="G802" s="2">
        <v>146537</v>
      </c>
      <c r="H802" s="4">
        <f t="shared" si="24"/>
        <v>76.997080847823327</v>
      </c>
      <c r="I802" s="4">
        <f t="shared" si="25"/>
        <v>103.53774567678312</v>
      </c>
    </row>
    <row r="803" spans="1:9" x14ac:dyDescent="0.15">
      <c r="A803" s="1">
        <v>45028</v>
      </c>
      <c r="B803" s="2">
        <v>32982</v>
      </c>
      <c r="C803" s="2">
        <v>27424</v>
      </c>
      <c r="D803" s="2">
        <v>60406</v>
      </c>
      <c r="E803" s="2">
        <v>72126</v>
      </c>
      <c r="F803" s="2">
        <v>74122</v>
      </c>
      <c r="G803" s="2">
        <v>146248</v>
      </c>
      <c r="H803" s="4">
        <f t="shared" si="24"/>
        <v>83.148383967012307</v>
      </c>
      <c r="I803" s="4">
        <f t="shared" si="25"/>
        <v>102.76737930843247</v>
      </c>
    </row>
    <row r="804" spans="1:9" x14ac:dyDescent="0.15">
      <c r="A804" s="1">
        <v>45029</v>
      </c>
      <c r="B804" s="2">
        <v>42617</v>
      </c>
      <c r="C804" s="2">
        <v>38384</v>
      </c>
      <c r="D804" s="2">
        <v>81001</v>
      </c>
      <c r="E804" s="2">
        <v>73163</v>
      </c>
      <c r="F804" s="2">
        <v>74366</v>
      </c>
      <c r="G804" s="2">
        <v>147529</v>
      </c>
      <c r="H804" s="4">
        <f t="shared" si="24"/>
        <v>90.067344017645539</v>
      </c>
      <c r="I804" s="4">
        <f t="shared" si="25"/>
        <v>101.64427374492571</v>
      </c>
    </row>
    <row r="805" spans="1:9" x14ac:dyDescent="0.15">
      <c r="A805" s="1">
        <v>45030</v>
      </c>
      <c r="B805" s="2">
        <v>39523</v>
      </c>
      <c r="C805" s="2">
        <v>33885</v>
      </c>
      <c r="D805" s="2">
        <v>73408</v>
      </c>
      <c r="E805" s="2">
        <v>73677</v>
      </c>
      <c r="F805" s="2">
        <v>74492</v>
      </c>
      <c r="G805" s="2">
        <v>148169</v>
      </c>
      <c r="H805" s="4">
        <f t="shared" si="24"/>
        <v>85.734888545909982</v>
      </c>
      <c r="I805" s="4">
        <f t="shared" si="25"/>
        <v>101.10617967615403</v>
      </c>
    </row>
    <row r="806" spans="1:9" x14ac:dyDescent="0.15">
      <c r="A806" s="1">
        <v>45033</v>
      </c>
      <c r="B806" s="2">
        <v>59307</v>
      </c>
      <c r="C806" s="2">
        <v>53382</v>
      </c>
      <c r="D806" s="2">
        <v>112689</v>
      </c>
      <c r="E806" s="2">
        <v>73186</v>
      </c>
      <c r="F806" s="2">
        <v>77926</v>
      </c>
      <c r="G806" s="2">
        <v>151112</v>
      </c>
      <c r="H806" s="4">
        <f t="shared" si="24"/>
        <v>90.009611007132378</v>
      </c>
      <c r="I806" s="4">
        <f t="shared" si="25"/>
        <v>106.47664853933811</v>
      </c>
    </row>
    <row r="807" spans="1:9" x14ac:dyDescent="0.15">
      <c r="A807" s="1">
        <v>45034</v>
      </c>
      <c r="B807" s="2">
        <v>46837</v>
      </c>
      <c r="C807" s="2">
        <v>37246</v>
      </c>
      <c r="D807" s="2">
        <v>84083</v>
      </c>
      <c r="E807" s="2">
        <v>70999</v>
      </c>
      <c r="F807" s="2">
        <v>78895</v>
      </c>
      <c r="G807" s="2">
        <v>149894</v>
      </c>
      <c r="H807" s="4">
        <f t="shared" si="24"/>
        <v>79.522599654119603</v>
      </c>
      <c r="I807" s="4">
        <f t="shared" si="25"/>
        <v>111.12128339835772</v>
      </c>
    </row>
    <row r="808" spans="1:9" x14ac:dyDescent="0.15">
      <c r="A808" s="1">
        <v>45035</v>
      </c>
      <c r="B808" s="2">
        <v>44831</v>
      </c>
      <c r="C808" s="2">
        <v>36830</v>
      </c>
      <c r="D808" s="2">
        <v>81661</v>
      </c>
      <c r="E808" s="2">
        <v>71824</v>
      </c>
      <c r="F808" s="2">
        <v>77560</v>
      </c>
      <c r="G808" s="2">
        <v>149384</v>
      </c>
      <c r="H808" s="4">
        <f t="shared" si="24"/>
        <v>82.152974504249286</v>
      </c>
      <c r="I808" s="4">
        <f t="shared" si="25"/>
        <v>107.98618846068166</v>
      </c>
    </row>
    <row r="809" spans="1:9" x14ac:dyDescent="0.15">
      <c r="A809" s="1">
        <v>45036</v>
      </c>
      <c r="B809" s="2">
        <v>56998</v>
      </c>
      <c r="C809" s="2">
        <v>47291</v>
      </c>
      <c r="D809" s="2">
        <v>104289</v>
      </c>
      <c r="E809" s="2">
        <v>73868</v>
      </c>
      <c r="F809" s="2">
        <v>76161</v>
      </c>
      <c r="G809" s="2">
        <v>150029</v>
      </c>
      <c r="H809" s="4">
        <f t="shared" si="24"/>
        <v>82.969577879925609</v>
      </c>
      <c r="I809" s="4">
        <f t="shared" si="25"/>
        <v>103.10418584502085</v>
      </c>
    </row>
    <row r="810" spans="1:9" x14ac:dyDescent="0.15">
      <c r="A810" s="1">
        <v>45037</v>
      </c>
      <c r="B810" s="2">
        <v>77129</v>
      </c>
      <c r="C810" s="2">
        <v>67230</v>
      </c>
      <c r="D810" s="2">
        <v>144359</v>
      </c>
      <c r="E810" s="2">
        <v>54446</v>
      </c>
      <c r="F810" s="2">
        <v>49665</v>
      </c>
      <c r="G810" s="2">
        <v>104111</v>
      </c>
      <c r="H810" s="4">
        <f t="shared" si="24"/>
        <v>87.165657534779399</v>
      </c>
      <c r="I810" s="4">
        <f t="shared" si="25"/>
        <v>91.218822319362303</v>
      </c>
    </row>
    <row r="811" spans="1:9" x14ac:dyDescent="0.15">
      <c r="A811" s="1">
        <v>45040</v>
      </c>
      <c r="B811" s="2">
        <v>41766</v>
      </c>
      <c r="C811" s="2">
        <v>43723</v>
      </c>
      <c r="D811" s="2">
        <v>85489</v>
      </c>
      <c r="E811" s="2">
        <v>60381</v>
      </c>
      <c r="F811" s="2">
        <v>52863</v>
      </c>
      <c r="G811" s="2">
        <v>113244</v>
      </c>
      <c r="H811" s="4">
        <f t="shared" si="24"/>
        <v>104.68562945936885</v>
      </c>
      <c r="I811" s="4">
        <f t="shared" si="25"/>
        <v>87.549063447110839</v>
      </c>
    </row>
    <row r="812" spans="1:9" x14ac:dyDescent="0.15">
      <c r="A812" s="1">
        <v>45041</v>
      </c>
      <c r="B812" s="2">
        <v>50678</v>
      </c>
      <c r="C812" s="2">
        <v>56233</v>
      </c>
      <c r="D812" s="2">
        <v>106911</v>
      </c>
      <c r="E812" s="2">
        <v>68448</v>
      </c>
      <c r="F812" s="2">
        <v>56091</v>
      </c>
      <c r="G812" s="2">
        <v>124539</v>
      </c>
      <c r="H812" s="4">
        <f t="shared" si="24"/>
        <v>110.9613639054422</v>
      </c>
      <c r="I812" s="4">
        <f t="shared" si="25"/>
        <v>81.946879382889207</v>
      </c>
    </row>
    <row r="813" spans="1:9" x14ac:dyDescent="0.15">
      <c r="A813" s="1">
        <v>45042</v>
      </c>
      <c r="B813" s="2">
        <v>34264</v>
      </c>
      <c r="C813" s="2">
        <v>30136</v>
      </c>
      <c r="D813" s="2">
        <v>64400</v>
      </c>
      <c r="E813" s="2">
        <v>71570</v>
      </c>
      <c r="F813" s="2">
        <v>59396</v>
      </c>
      <c r="G813" s="2">
        <v>130966</v>
      </c>
      <c r="H813" s="4">
        <f t="shared" si="24"/>
        <v>87.95236983422835</v>
      </c>
      <c r="I813" s="4">
        <f t="shared" si="25"/>
        <v>82.990079642308231</v>
      </c>
    </row>
    <row r="814" spans="1:9" x14ac:dyDescent="0.15">
      <c r="A814" s="1">
        <v>45043</v>
      </c>
      <c r="B814" s="2">
        <v>40375</v>
      </c>
      <c r="C814" s="2">
        <v>34368</v>
      </c>
      <c r="D814" s="2">
        <v>74743</v>
      </c>
      <c r="E814" s="2">
        <v>73567</v>
      </c>
      <c r="F814" s="2">
        <v>61806</v>
      </c>
      <c r="G814" s="2">
        <v>135373</v>
      </c>
      <c r="H814" s="4">
        <f t="shared" ref="H814:H877" si="26">IFERROR(C814/B814*100,"")</f>
        <v>85.121981424148601</v>
      </c>
      <c r="I814" s="4">
        <f t="shared" ref="I814:I877" si="27">IFERROR(F814/E814*100,"")</f>
        <v>84.01321244579772</v>
      </c>
    </row>
    <row r="815" spans="1:9" x14ac:dyDescent="0.15">
      <c r="A815" s="1">
        <v>45044</v>
      </c>
      <c r="B815" s="2">
        <v>40951</v>
      </c>
      <c r="C815" s="2">
        <v>30358</v>
      </c>
      <c r="D815" s="2">
        <v>71309</v>
      </c>
      <c r="E815" s="2">
        <v>72084</v>
      </c>
      <c r="F815" s="2">
        <v>63052</v>
      </c>
      <c r="G815" s="2">
        <v>135136</v>
      </c>
      <c r="H815" s="4">
        <f t="shared" si="26"/>
        <v>74.132499816854292</v>
      </c>
      <c r="I815" s="4">
        <f t="shared" si="27"/>
        <v>87.470173686254924</v>
      </c>
    </row>
    <row r="816" spans="1:9" x14ac:dyDescent="0.15">
      <c r="A816" s="1">
        <v>45050</v>
      </c>
      <c r="B816" s="2">
        <v>32144</v>
      </c>
      <c r="C816" s="2">
        <v>29049</v>
      </c>
      <c r="D816" s="2">
        <v>61193</v>
      </c>
      <c r="E816" s="2">
        <v>74336</v>
      </c>
      <c r="F816" s="2">
        <v>63854</v>
      </c>
      <c r="G816" s="2">
        <v>138190</v>
      </c>
      <c r="H816" s="4">
        <f t="shared" si="26"/>
        <v>90.371453459432544</v>
      </c>
      <c r="I816" s="4">
        <f t="shared" si="27"/>
        <v>85.899160568230741</v>
      </c>
    </row>
    <row r="817" spans="1:9" x14ac:dyDescent="0.15">
      <c r="A817" s="1">
        <v>45051</v>
      </c>
      <c r="B817" s="2">
        <v>35496</v>
      </c>
      <c r="C817" s="2">
        <v>35204</v>
      </c>
      <c r="D817" s="2">
        <v>70700</v>
      </c>
      <c r="E817" s="2">
        <v>75196</v>
      </c>
      <c r="F817" s="2">
        <v>66248</v>
      </c>
      <c r="G817" s="2">
        <v>141444</v>
      </c>
      <c r="H817" s="4">
        <f t="shared" si="26"/>
        <v>99.177372098264598</v>
      </c>
      <c r="I817" s="4">
        <f t="shared" si="27"/>
        <v>88.10043087398266</v>
      </c>
    </row>
    <row r="818" spans="1:9" x14ac:dyDescent="0.15">
      <c r="A818" s="1">
        <v>45054</v>
      </c>
      <c r="B818" s="2">
        <v>53946</v>
      </c>
      <c r="C818" s="2">
        <v>39551</v>
      </c>
      <c r="D818" s="2">
        <v>93497</v>
      </c>
      <c r="E818" s="2">
        <v>77749</v>
      </c>
      <c r="F818" s="2">
        <v>70043</v>
      </c>
      <c r="G818" s="2">
        <v>147792</v>
      </c>
      <c r="H818" s="4">
        <f t="shared" si="26"/>
        <v>73.315908501093688</v>
      </c>
      <c r="I818" s="4">
        <f t="shared" si="27"/>
        <v>90.088618503131869</v>
      </c>
    </row>
    <row r="819" spans="1:9" x14ac:dyDescent="0.15">
      <c r="A819" s="1">
        <v>45055</v>
      </c>
      <c r="B819" s="2">
        <v>63748</v>
      </c>
      <c r="C819" s="2">
        <v>49114</v>
      </c>
      <c r="D819" s="2">
        <v>112862</v>
      </c>
      <c r="E819" s="2">
        <v>76287</v>
      </c>
      <c r="F819" s="2">
        <v>69953</v>
      </c>
      <c r="G819" s="2">
        <v>146240</v>
      </c>
      <c r="H819" s="4">
        <f t="shared" si="26"/>
        <v>77.04398569366883</v>
      </c>
      <c r="I819" s="4">
        <f t="shared" si="27"/>
        <v>91.697143681099007</v>
      </c>
    </row>
    <row r="820" spans="1:9" x14ac:dyDescent="0.15">
      <c r="A820" s="1">
        <v>45056</v>
      </c>
      <c r="B820">
        <v>45369</v>
      </c>
      <c r="C820">
        <v>44485</v>
      </c>
      <c r="D820">
        <v>89854</v>
      </c>
      <c r="E820">
        <v>81871</v>
      </c>
      <c r="F820">
        <v>67971</v>
      </c>
      <c r="G820">
        <v>149842</v>
      </c>
      <c r="H820" s="4">
        <f t="shared" si="26"/>
        <v>98.051532985077912</v>
      </c>
      <c r="I820" s="4">
        <f t="shared" si="27"/>
        <v>83.022071307300507</v>
      </c>
    </row>
    <row r="821" spans="1:9" x14ac:dyDescent="0.15">
      <c r="A821" s="1">
        <v>45057</v>
      </c>
      <c r="B821" s="2">
        <v>30645</v>
      </c>
      <c r="C821" s="2">
        <v>30263</v>
      </c>
      <c r="D821" s="2">
        <v>60908</v>
      </c>
      <c r="E821" s="2">
        <v>82839</v>
      </c>
      <c r="F821" s="2">
        <v>69911</v>
      </c>
      <c r="G821" s="2">
        <v>152750</v>
      </c>
      <c r="H821" s="4">
        <f t="shared" si="26"/>
        <v>98.753467123511172</v>
      </c>
      <c r="I821" s="4">
        <f t="shared" si="27"/>
        <v>84.393824164946466</v>
      </c>
    </row>
    <row r="822" spans="1:9" x14ac:dyDescent="0.15">
      <c r="A822" s="1">
        <v>45058</v>
      </c>
      <c r="B822" s="2">
        <v>54058</v>
      </c>
      <c r="C822" s="2">
        <v>49992</v>
      </c>
      <c r="D822" s="2">
        <v>104050</v>
      </c>
      <c r="E822" s="2">
        <v>87548</v>
      </c>
      <c r="F822" s="2">
        <v>69332</v>
      </c>
      <c r="G822" s="2">
        <v>156880</v>
      </c>
      <c r="H822" s="4">
        <f t="shared" si="26"/>
        <v>92.478449073217647</v>
      </c>
      <c r="I822" s="4">
        <f t="shared" si="27"/>
        <v>79.193128341024348</v>
      </c>
    </row>
    <row r="823" spans="1:9" x14ac:dyDescent="0.15">
      <c r="A823" s="1">
        <v>45061</v>
      </c>
      <c r="B823" s="2">
        <v>60270</v>
      </c>
      <c r="C823" s="2">
        <v>50696</v>
      </c>
      <c r="D823" s="2">
        <v>110966</v>
      </c>
      <c r="E823" s="2">
        <v>89586</v>
      </c>
      <c r="F823" s="2">
        <v>71056</v>
      </c>
      <c r="G823" s="2">
        <v>160642</v>
      </c>
      <c r="H823" s="4">
        <f t="shared" si="26"/>
        <v>84.114816658370657</v>
      </c>
      <c r="I823" s="4">
        <f t="shared" si="27"/>
        <v>79.315964548032056</v>
      </c>
    </row>
    <row r="824" spans="1:9" x14ac:dyDescent="0.15">
      <c r="A824" s="1">
        <v>45062</v>
      </c>
      <c r="B824" s="2">
        <v>44831</v>
      </c>
      <c r="C824" s="2">
        <v>33656</v>
      </c>
      <c r="D824" s="2">
        <v>78487</v>
      </c>
      <c r="E824" s="2">
        <v>90110</v>
      </c>
      <c r="F824" s="2">
        <v>71122</v>
      </c>
      <c r="G824" s="2">
        <v>161232</v>
      </c>
      <c r="H824" s="4">
        <f t="shared" si="26"/>
        <v>75.073052129107083</v>
      </c>
      <c r="I824" s="4">
        <f t="shared" si="27"/>
        <v>78.927976917101319</v>
      </c>
    </row>
    <row r="825" spans="1:9" x14ac:dyDescent="0.15">
      <c r="A825" s="1">
        <v>45063</v>
      </c>
      <c r="B825" s="2">
        <v>49804</v>
      </c>
      <c r="C825" s="2">
        <v>46228</v>
      </c>
      <c r="D825" s="2">
        <v>96032</v>
      </c>
      <c r="E825" s="2">
        <v>93300</v>
      </c>
      <c r="F825" s="2">
        <v>72764</v>
      </c>
      <c r="G825" s="2">
        <v>166064</v>
      </c>
      <c r="H825" s="4">
        <f t="shared" si="26"/>
        <v>92.81985382700185</v>
      </c>
      <c r="I825" s="4">
        <f t="shared" si="27"/>
        <v>77.989281886388</v>
      </c>
    </row>
    <row r="826" spans="1:9" x14ac:dyDescent="0.15">
      <c r="A826" s="1">
        <v>45064</v>
      </c>
      <c r="B826" s="2">
        <v>69180</v>
      </c>
      <c r="C826" s="2">
        <v>63890</v>
      </c>
      <c r="D826" s="2">
        <v>133070</v>
      </c>
      <c r="E826" s="2">
        <v>94136</v>
      </c>
      <c r="F826" s="2">
        <v>73621</v>
      </c>
      <c r="G826" s="2">
        <v>167757</v>
      </c>
      <c r="H826" s="4">
        <f t="shared" si="26"/>
        <v>92.353281295172025</v>
      </c>
      <c r="I826" s="4">
        <f t="shared" si="27"/>
        <v>78.207062122886043</v>
      </c>
    </row>
    <row r="827" spans="1:9" x14ac:dyDescent="0.15">
      <c r="A827" s="1">
        <v>45065</v>
      </c>
      <c r="B827" s="2">
        <v>71933</v>
      </c>
      <c r="C827" s="2">
        <v>74731</v>
      </c>
      <c r="D827" s="2">
        <v>146664</v>
      </c>
      <c r="E827" s="2">
        <v>67637</v>
      </c>
      <c r="F827" s="2">
        <v>55923</v>
      </c>
      <c r="G827" s="2">
        <v>123560</v>
      </c>
      <c r="H827" s="4">
        <f t="shared" si="26"/>
        <v>103.88973072164376</v>
      </c>
      <c r="I827" s="4">
        <f t="shared" si="27"/>
        <v>82.681076925351505</v>
      </c>
    </row>
    <row r="828" spans="1:9" x14ac:dyDescent="0.15">
      <c r="A828" s="1">
        <v>45068</v>
      </c>
      <c r="B828" s="2">
        <v>40595</v>
      </c>
      <c r="C828" s="2">
        <v>33503</v>
      </c>
      <c r="D828" s="2">
        <v>74098</v>
      </c>
      <c r="E828" s="2">
        <v>71312</v>
      </c>
      <c r="F828" s="2">
        <v>59309</v>
      </c>
      <c r="G828" s="2">
        <v>130621</v>
      </c>
      <c r="H828" s="4">
        <f t="shared" si="26"/>
        <v>82.529868210370736</v>
      </c>
      <c r="I828" s="4">
        <f t="shared" si="27"/>
        <v>83.168330715728061</v>
      </c>
    </row>
    <row r="829" spans="1:9" x14ac:dyDescent="0.15">
      <c r="A829" s="1">
        <v>45069</v>
      </c>
      <c r="B829" s="2">
        <v>36444</v>
      </c>
      <c r="C829" s="2">
        <v>35289</v>
      </c>
      <c r="D829" s="2">
        <v>71733</v>
      </c>
      <c r="E829" s="2">
        <v>77544</v>
      </c>
      <c r="F829" s="2">
        <v>62621</v>
      </c>
      <c r="G829" s="2">
        <v>140165</v>
      </c>
      <c r="H829" s="4">
        <f t="shared" si="26"/>
        <v>96.830754033585777</v>
      </c>
      <c r="I829" s="4">
        <f t="shared" si="27"/>
        <v>80.755442071598054</v>
      </c>
    </row>
    <row r="830" spans="1:9" x14ac:dyDescent="0.15">
      <c r="A830" s="1">
        <v>45070</v>
      </c>
      <c r="B830" s="2">
        <v>52731</v>
      </c>
      <c r="C830" s="2">
        <v>55518</v>
      </c>
      <c r="D830" s="2">
        <v>108249</v>
      </c>
      <c r="E830" s="2">
        <v>84551</v>
      </c>
      <c r="F830" s="2">
        <v>64835</v>
      </c>
      <c r="G830" s="2">
        <v>149386</v>
      </c>
      <c r="H830" s="4">
        <f t="shared" si="26"/>
        <v>105.28531603800421</v>
      </c>
      <c r="I830" s="4">
        <f t="shared" si="27"/>
        <v>76.68152949107639</v>
      </c>
    </row>
    <row r="831" spans="1:9" x14ac:dyDescent="0.15">
      <c r="A831" s="1">
        <v>45071</v>
      </c>
      <c r="B831" s="2">
        <v>54999</v>
      </c>
      <c r="C831" s="2">
        <v>52417</v>
      </c>
      <c r="D831" s="2">
        <v>107416</v>
      </c>
      <c r="E831" s="2">
        <v>90490</v>
      </c>
      <c r="F831" s="2">
        <v>67076</v>
      </c>
      <c r="G831" s="2">
        <v>157566</v>
      </c>
      <c r="H831" s="4">
        <f t="shared" si="26"/>
        <v>95.305369188530705</v>
      </c>
      <c r="I831" s="4">
        <f t="shared" si="27"/>
        <v>74.125317714664604</v>
      </c>
    </row>
    <row r="832" spans="1:9" x14ac:dyDescent="0.15">
      <c r="A832" s="1">
        <v>45072</v>
      </c>
      <c r="B832" s="2">
        <v>51041</v>
      </c>
      <c r="C832" s="2">
        <v>50837</v>
      </c>
      <c r="D832" s="2">
        <v>101878</v>
      </c>
      <c r="E832" s="2">
        <v>96852</v>
      </c>
      <c r="F832" s="2">
        <v>69123</v>
      </c>
      <c r="G832" s="2">
        <v>165975</v>
      </c>
      <c r="H832" s="4">
        <f t="shared" si="26"/>
        <v>99.600321310319146</v>
      </c>
      <c r="I832" s="4">
        <f t="shared" si="27"/>
        <v>71.369718746128115</v>
      </c>
    </row>
    <row r="833" spans="1:9" x14ac:dyDescent="0.15">
      <c r="A833" s="1">
        <v>45075</v>
      </c>
      <c r="B833" s="2">
        <v>42545</v>
      </c>
      <c r="C833" s="2">
        <v>34046</v>
      </c>
      <c r="D833" s="2">
        <v>76591</v>
      </c>
      <c r="E833" s="2">
        <v>99178</v>
      </c>
      <c r="F833" s="2">
        <v>69794</v>
      </c>
      <c r="G833" s="2">
        <v>168972</v>
      </c>
      <c r="H833" s="4">
        <f t="shared" si="26"/>
        <v>80.023504524620989</v>
      </c>
      <c r="I833" s="4">
        <f t="shared" si="27"/>
        <v>70.372461634636721</v>
      </c>
    </row>
    <row r="834" spans="1:9" x14ac:dyDescent="0.15">
      <c r="A834" s="1">
        <v>45076</v>
      </c>
      <c r="B834" s="2">
        <v>61983</v>
      </c>
      <c r="C834" s="2">
        <v>58234</v>
      </c>
      <c r="D834" s="2">
        <v>120217</v>
      </c>
      <c r="E834" s="2">
        <v>103346</v>
      </c>
      <c r="F834" s="2">
        <v>71967</v>
      </c>
      <c r="G834" s="2">
        <v>175313</v>
      </c>
      <c r="H834" s="4">
        <f t="shared" si="26"/>
        <v>93.95156736524531</v>
      </c>
      <c r="I834" s="4">
        <f t="shared" si="27"/>
        <v>69.636947728988062</v>
      </c>
    </row>
    <row r="835" spans="1:9" x14ac:dyDescent="0.15">
      <c r="A835" s="1">
        <v>45077</v>
      </c>
      <c r="B835" s="2">
        <v>51426</v>
      </c>
      <c r="C835" s="2">
        <v>49940</v>
      </c>
      <c r="D835" s="2">
        <v>101366</v>
      </c>
      <c r="E835" s="2">
        <v>109403</v>
      </c>
      <c r="F835" s="2">
        <v>73494</v>
      </c>
      <c r="G835" s="2">
        <v>182897</v>
      </c>
      <c r="H835" s="4">
        <f t="shared" si="26"/>
        <v>97.110411076109358</v>
      </c>
      <c r="I835" s="4">
        <f t="shared" si="27"/>
        <v>67.177316892589772</v>
      </c>
    </row>
    <row r="836" spans="1:9" x14ac:dyDescent="0.15">
      <c r="A836" s="1">
        <v>45078</v>
      </c>
      <c r="B836" s="2">
        <v>59742</v>
      </c>
      <c r="C836" s="2">
        <v>50116</v>
      </c>
      <c r="D836" s="2">
        <v>109858</v>
      </c>
      <c r="E836" s="2">
        <v>110372</v>
      </c>
      <c r="F836" s="2">
        <v>74900</v>
      </c>
      <c r="G836" s="2">
        <v>185272</v>
      </c>
      <c r="H836" s="4">
        <f t="shared" si="26"/>
        <v>83.88738241103411</v>
      </c>
      <c r="I836" s="4">
        <f t="shared" si="27"/>
        <v>67.86141412677128</v>
      </c>
    </row>
    <row r="837" spans="1:9" x14ac:dyDescent="0.15">
      <c r="A837" s="1">
        <v>45079</v>
      </c>
      <c r="B837" s="2">
        <v>56021</v>
      </c>
      <c r="C837" s="2">
        <v>40757</v>
      </c>
      <c r="D837" s="2">
        <v>96778</v>
      </c>
      <c r="E837" s="2">
        <v>105196</v>
      </c>
      <c r="F837" s="2">
        <v>74816</v>
      </c>
      <c r="G837" s="2">
        <v>180012</v>
      </c>
      <c r="H837" s="4">
        <f t="shared" si="26"/>
        <v>72.7530747398297</v>
      </c>
      <c r="I837" s="4">
        <f t="shared" si="27"/>
        <v>71.1205749268033</v>
      </c>
    </row>
    <row r="838" spans="1:9" x14ac:dyDescent="0.15">
      <c r="A838" s="1">
        <v>45082</v>
      </c>
      <c r="B838">
        <v>33988</v>
      </c>
      <c r="C838">
        <v>31251</v>
      </c>
      <c r="D838">
        <v>65239</v>
      </c>
      <c r="E838">
        <v>108938</v>
      </c>
      <c r="F838">
        <v>77276</v>
      </c>
      <c r="G838">
        <v>186214</v>
      </c>
      <c r="H838" s="4">
        <f t="shared" si="26"/>
        <v>91.947157820407199</v>
      </c>
      <c r="I838" s="4">
        <f t="shared" si="27"/>
        <v>70.935761625878939</v>
      </c>
    </row>
    <row r="839" spans="1:9" x14ac:dyDescent="0.15">
      <c r="A839" s="1">
        <v>45083</v>
      </c>
      <c r="B839">
        <v>69988</v>
      </c>
      <c r="C839">
        <v>54292</v>
      </c>
      <c r="D839">
        <v>124280</v>
      </c>
      <c r="E839">
        <v>106957</v>
      </c>
      <c r="F839">
        <v>78891</v>
      </c>
      <c r="G839">
        <v>185848</v>
      </c>
      <c r="H839" s="4">
        <f t="shared" si="26"/>
        <v>77.573298279705099</v>
      </c>
      <c r="I839" s="4">
        <f t="shared" si="27"/>
        <v>73.759548229662386</v>
      </c>
    </row>
    <row r="840" spans="1:9" x14ac:dyDescent="0.15">
      <c r="A840" s="1">
        <v>45084</v>
      </c>
      <c r="B840">
        <v>48845</v>
      </c>
      <c r="C840">
        <v>52611</v>
      </c>
      <c r="D840">
        <v>101456</v>
      </c>
      <c r="E840">
        <v>110932</v>
      </c>
      <c r="F840">
        <v>79335</v>
      </c>
      <c r="G840">
        <v>190267</v>
      </c>
      <c r="H840" s="4">
        <f t="shared" si="26"/>
        <v>107.710103388269</v>
      </c>
      <c r="I840" s="4">
        <f t="shared" si="27"/>
        <v>71.516785057512706</v>
      </c>
    </row>
    <row r="841" spans="1:9" x14ac:dyDescent="0.15">
      <c r="A841" s="1">
        <v>45085</v>
      </c>
      <c r="B841">
        <v>60956</v>
      </c>
      <c r="C841">
        <v>55294</v>
      </c>
      <c r="D841">
        <v>116250</v>
      </c>
      <c r="E841">
        <v>110351</v>
      </c>
      <c r="F841">
        <v>80909</v>
      </c>
      <c r="G841">
        <v>191260</v>
      </c>
      <c r="H841" s="4">
        <f t="shared" si="26"/>
        <v>90.711332764617097</v>
      </c>
      <c r="I841" s="4">
        <f t="shared" si="27"/>
        <v>73.319679930403893</v>
      </c>
    </row>
    <row r="842" spans="1:9" x14ac:dyDescent="0.15">
      <c r="A842" s="1">
        <v>45086</v>
      </c>
      <c r="B842">
        <v>46420</v>
      </c>
      <c r="C842">
        <v>37741</v>
      </c>
      <c r="D842">
        <v>84161</v>
      </c>
      <c r="E842">
        <v>111463</v>
      </c>
      <c r="F842">
        <v>82563</v>
      </c>
      <c r="G842">
        <v>194026</v>
      </c>
      <c r="H842" s="4">
        <f t="shared" si="26"/>
        <v>81.303317535545034</v>
      </c>
      <c r="I842" s="4">
        <f t="shared" si="27"/>
        <v>74.072113616177575</v>
      </c>
    </row>
    <row r="843" spans="1:9" x14ac:dyDescent="0.15">
      <c r="A843" s="1">
        <v>45089</v>
      </c>
      <c r="B843">
        <v>63179</v>
      </c>
      <c r="C843">
        <v>50524</v>
      </c>
      <c r="D843">
        <v>113703</v>
      </c>
      <c r="E843">
        <v>110559</v>
      </c>
      <c r="F843">
        <v>83667</v>
      </c>
      <c r="G843">
        <v>194226</v>
      </c>
      <c r="H843" s="4">
        <f t="shared" si="26"/>
        <v>79.969610155273102</v>
      </c>
      <c r="I843" s="4">
        <f t="shared" si="27"/>
        <v>75.676335712153687</v>
      </c>
    </row>
    <row r="844" spans="1:9" x14ac:dyDescent="0.15">
      <c r="A844" s="1">
        <v>45090</v>
      </c>
      <c r="B844">
        <v>54018</v>
      </c>
      <c r="C844">
        <v>41375</v>
      </c>
      <c r="D844">
        <v>95393</v>
      </c>
      <c r="E844">
        <v>108474</v>
      </c>
      <c r="F844">
        <v>83868</v>
      </c>
      <c r="G844">
        <v>192342</v>
      </c>
      <c r="H844" s="4">
        <f t="shared" si="26"/>
        <v>76.594838757451228</v>
      </c>
      <c r="I844" s="4">
        <f t="shared" si="27"/>
        <v>77.316223242435981</v>
      </c>
    </row>
    <row r="845" spans="1:9" x14ac:dyDescent="0.15">
      <c r="A845" s="1">
        <v>45091</v>
      </c>
      <c r="B845">
        <v>71085</v>
      </c>
      <c r="C845">
        <v>52703</v>
      </c>
      <c r="D845">
        <v>123788</v>
      </c>
      <c r="E845">
        <v>106285</v>
      </c>
      <c r="F845">
        <v>84371</v>
      </c>
      <c r="G845">
        <v>190656</v>
      </c>
      <c r="H845" s="4">
        <f t="shared" si="26"/>
        <v>74.140817331363863</v>
      </c>
      <c r="I845" s="4">
        <f t="shared" si="27"/>
        <v>79.381850684480398</v>
      </c>
    </row>
    <row r="846" spans="1:9" x14ac:dyDescent="0.15">
      <c r="A846" s="1">
        <v>45092</v>
      </c>
      <c r="B846">
        <v>88781</v>
      </c>
      <c r="C846">
        <v>68737</v>
      </c>
      <c r="D846">
        <v>157518</v>
      </c>
      <c r="E846">
        <v>99544</v>
      </c>
      <c r="F846">
        <v>84296</v>
      </c>
      <c r="G846">
        <v>183840</v>
      </c>
      <c r="H846" s="4">
        <f t="shared" si="26"/>
        <v>77.423097284328861</v>
      </c>
      <c r="I846" s="4">
        <f t="shared" si="27"/>
        <v>84.682150606766854</v>
      </c>
    </row>
    <row r="847" spans="1:9" x14ac:dyDescent="0.15">
      <c r="A847" s="1">
        <v>45093</v>
      </c>
      <c r="B847">
        <v>87567</v>
      </c>
      <c r="C847">
        <v>58830</v>
      </c>
      <c r="D847">
        <v>146397</v>
      </c>
      <c r="E847">
        <v>62186</v>
      </c>
      <c r="F847">
        <v>57590</v>
      </c>
      <c r="G847">
        <v>119776</v>
      </c>
      <c r="H847" s="4">
        <f t="shared" si="26"/>
        <v>67.182842851759233</v>
      </c>
      <c r="I847" s="4">
        <f t="shared" si="27"/>
        <v>92.609268967291669</v>
      </c>
    </row>
    <row r="848" spans="1:9" x14ac:dyDescent="0.15">
      <c r="A848" s="1">
        <v>45096</v>
      </c>
      <c r="B848">
        <v>33181</v>
      </c>
      <c r="C848">
        <v>23826</v>
      </c>
      <c r="D848">
        <v>57007</v>
      </c>
      <c r="E848">
        <v>69506</v>
      </c>
      <c r="F848">
        <v>61114</v>
      </c>
      <c r="G848">
        <v>130620</v>
      </c>
      <c r="H848" s="4">
        <f t="shared" si="26"/>
        <v>71.806154124348282</v>
      </c>
      <c r="I848" s="4">
        <f t="shared" si="27"/>
        <v>87.9262221966449</v>
      </c>
    </row>
    <row r="849" spans="1:9" x14ac:dyDescent="0.15">
      <c r="A849" s="1">
        <v>45097</v>
      </c>
      <c r="B849" s="2">
        <v>31273</v>
      </c>
      <c r="C849" s="2">
        <v>20046</v>
      </c>
      <c r="D849" s="2">
        <v>51319</v>
      </c>
      <c r="E849" s="2">
        <v>73152</v>
      </c>
      <c r="F849" s="2">
        <v>63293</v>
      </c>
      <c r="G849" s="2">
        <v>136445</v>
      </c>
      <c r="H849" s="4">
        <f t="shared" si="26"/>
        <v>64.100022383525726</v>
      </c>
      <c r="I849" s="4">
        <f t="shared" si="27"/>
        <v>86.522583114610669</v>
      </c>
    </row>
    <row r="850" spans="1:9" x14ac:dyDescent="0.15">
      <c r="A850" s="1">
        <v>45098</v>
      </c>
      <c r="B850">
        <v>44151</v>
      </c>
      <c r="C850">
        <v>33349</v>
      </c>
      <c r="D850">
        <v>77500</v>
      </c>
      <c r="E850">
        <v>81048</v>
      </c>
      <c r="F850">
        <v>64780</v>
      </c>
      <c r="G850">
        <v>145828</v>
      </c>
      <c r="H850" s="4">
        <f t="shared" si="26"/>
        <v>75.533962990645747</v>
      </c>
      <c r="I850" s="4">
        <f t="shared" si="27"/>
        <v>79.927943934458597</v>
      </c>
    </row>
    <row r="851" spans="1:9" x14ac:dyDescent="0.15">
      <c r="A851" s="1">
        <v>45103</v>
      </c>
      <c r="B851">
        <v>52244</v>
      </c>
      <c r="C851">
        <v>47757</v>
      </c>
      <c r="D851">
        <v>100001</v>
      </c>
      <c r="E851">
        <v>89521</v>
      </c>
      <c r="F851">
        <v>66898</v>
      </c>
      <c r="G851">
        <v>156419</v>
      </c>
      <c r="H851" s="4">
        <f t="shared" si="26"/>
        <v>91.411453946864711</v>
      </c>
      <c r="I851" s="4">
        <f t="shared" si="27"/>
        <v>74.728834575127621</v>
      </c>
    </row>
    <row r="852" spans="1:9" x14ac:dyDescent="0.15">
      <c r="A852" s="1">
        <v>45104</v>
      </c>
      <c r="B852">
        <v>37185</v>
      </c>
      <c r="C852">
        <v>27612</v>
      </c>
      <c r="D852">
        <v>64797</v>
      </c>
      <c r="E852">
        <v>91486</v>
      </c>
      <c r="F852">
        <v>68817</v>
      </c>
      <c r="G852">
        <v>160303</v>
      </c>
      <c r="H852" s="4">
        <f t="shared" si="26"/>
        <v>74.255748285599026</v>
      </c>
      <c r="I852" s="4">
        <f t="shared" si="27"/>
        <v>75.221345342456772</v>
      </c>
    </row>
    <row r="853" spans="1:9" x14ac:dyDescent="0.15">
      <c r="A853" s="1">
        <v>45105</v>
      </c>
      <c r="B853">
        <v>35324</v>
      </c>
      <c r="C853">
        <v>28913</v>
      </c>
      <c r="D853">
        <v>64237</v>
      </c>
      <c r="E853">
        <v>94618</v>
      </c>
      <c r="F853">
        <v>70270</v>
      </c>
      <c r="G853">
        <v>164888</v>
      </c>
      <c r="H853" s="4">
        <f t="shared" si="26"/>
        <v>81.850866266560971</v>
      </c>
      <c r="I853" s="4">
        <f t="shared" si="27"/>
        <v>74.267052780654836</v>
      </c>
    </row>
    <row r="854" spans="1:9" x14ac:dyDescent="0.15">
      <c r="A854" s="1">
        <v>45106</v>
      </c>
      <c r="B854">
        <v>33584</v>
      </c>
      <c r="C854">
        <v>23537</v>
      </c>
      <c r="D854">
        <v>57121</v>
      </c>
      <c r="E854">
        <v>98022</v>
      </c>
      <c r="F854">
        <v>71757</v>
      </c>
      <c r="G854">
        <v>169779</v>
      </c>
      <c r="H854" s="4">
        <f t="shared" si="26"/>
        <v>70.08396855645546</v>
      </c>
      <c r="I854" s="4">
        <f t="shared" si="27"/>
        <v>73.204994797086371</v>
      </c>
    </row>
    <row r="855" spans="1:9" x14ac:dyDescent="0.15">
      <c r="A855" s="1">
        <v>45107</v>
      </c>
      <c r="B855">
        <v>46335</v>
      </c>
      <c r="C855">
        <v>30484</v>
      </c>
      <c r="D855">
        <v>76819</v>
      </c>
      <c r="E855">
        <v>99352</v>
      </c>
      <c r="F855">
        <v>74227</v>
      </c>
      <c r="G855">
        <v>173579</v>
      </c>
      <c r="H855" s="4">
        <f t="shared" si="26"/>
        <v>65.790439192834796</v>
      </c>
      <c r="I855" s="4">
        <f t="shared" si="27"/>
        <v>74.711128110153808</v>
      </c>
    </row>
    <row r="856" spans="1:9" x14ac:dyDescent="0.15">
      <c r="A856" s="1">
        <v>45110</v>
      </c>
      <c r="B856">
        <v>48315</v>
      </c>
      <c r="C856">
        <v>34960</v>
      </c>
      <c r="D856">
        <v>83275</v>
      </c>
      <c r="E856">
        <v>97923</v>
      </c>
      <c r="F856">
        <v>75897</v>
      </c>
      <c r="G856">
        <v>173820</v>
      </c>
      <c r="H856" s="4">
        <f t="shared" si="26"/>
        <v>72.35848080306323</v>
      </c>
      <c r="I856" s="4">
        <f t="shared" si="27"/>
        <v>77.506816580374377</v>
      </c>
    </row>
    <row r="857" spans="1:9" x14ac:dyDescent="0.15">
      <c r="A857" s="1">
        <v>45111</v>
      </c>
      <c r="B857">
        <v>27035</v>
      </c>
      <c r="C857">
        <v>20305</v>
      </c>
      <c r="D857">
        <v>47340</v>
      </c>
      <c r="E857">
        <v>99354</v>
      </c>
      <c r="F857">
        <v>77301</v>
      </c>
      <c r="G857">
        <v>176655</v>
      </c>
      <c r="H857" s="4">
        <f t="shared" si="26"/>
        <v>75.10634362862956</v>
      </c>
      <c r="I857" s="4">
        <f t="shared" si="27"/>
        <v>77.803611329186552</v>
      </c>
    </row>
    <row r="858" spans="1:9" x14ac:dyDescent="0.15">
      <c r="A858" s="1">
        <v>45112</v>
      </c>
      <c r="B858">
        <v>36794</v>
      </c>
      <c r="C858">
        <v>25172</v>
      </c>
      <c r="D858">
        <v>61966</v>
      </c>
      <c r="E858">
        <v>104636</v>
      </c>
      <c r="F858">
        <v>78131</v>
      </c>
      <c r="G858">
        <v>182767</v>
      </c>
      <c r="H858" s="4">
        <f t="shared" si="26"/>
        <v>68.413328260042391</v>
      </c>
      <c r="I858" s="4">
        <f t="shared" si="27"/>
        <v>74.66932986734966</v>
      </c>
    </row>
    <row r="859" spans="1:9" x14ac:dyDescent="0.15">
      <c r="A859" s="1">
        <v>45113</v>
      </c>
      <c r="B859">
        <v>53513</v>
      </c>
      <c r="C859">
        <v>36297</v>
      </c>
      <c r="D859">
        <v>89810</v>
      </c>
      <c r="E859">
        <v>112054</v>
      </c>
      <c r="F859">
        <v>79541</v>
      </c>
      <c r="G859">
        <v>191595</v>
      </c>
      <c r="H859" s="4">
        <f t="shared" si="26"/>
        <v>67.828378151103479</v>
      </c>
      <c r="I859" s="4">
        <f t="shared" si="27"/>
        <v>70.984525318150176</v>
      </c>
    </row>
    <row r="860" spans="1:9" x14ac:dyDescent="0.15">
      <c r="A860" s="1">
        <v>45114</v>
      </c>
      <c r="B860">
        <v>49924</v>
      </c>
      <c r="C860">
        <v>34387</v>
      </c>
      <c r="D860">
        <v>84311</v>
      </c>
      <c r="E860">
        <v>117195</v>
      </c>
      <c r="F860">
        <v>81144</v>
      </c>
      <c r="G860">
        <v>198339</v>
      </c>
      <c r="H860" s="4">
        <f t="shared" si="26"/>
        <v>68.878695617338366</v>
      </c>
      <c r="I860" s="4">
        <f t="shared" si="27"/>
        <v>69.238448739280685</v>
      </c>
    </row>
    <row r="861" spans="1:9" x14ac:dyDescent="0.15">
      <c r="A861" s="1">
        <v>45117</v>
      </c>
      <c r="B861">
        <v>55334</v>
      </c>
      <c r="C861">
        <v>40516</v>
      </c>
      <c r="D861">
        <v>95850</v>
      </c>
      <c r="E861">
        <v>118379</v>
      </c>
      <c r="F861">
        <v>81971</v>
      </c>
      <c r="G861">
        <v>200350</v>
      </c>
      <c r="H861" s="4">
        <f t="shared" si="26"/>
        <v>73.220804568619656</v>
      </c>
      <c r="I861" s="4">
        <f t="shared" si="27"/>
        <v>69.244545062891234</v>
      </c>
    </row>
    <row r="862" spans="1:9" x14ac:dyDescent="0.15">
      <c r="A862" s="1">
        <v>45118</v>
      </c>
      <c r="B862">
        <v>47025</v>
      </c>
      <c r="C862">
        <v>33988</v>
      </c>
      <c r="D862">
        <v>81013</v>
      </c>
      <c r="E862">
        <v>117384</v>
      </c>
      <c r="F862">
        <v>83176</v>
      </c>
      <c r="G862">
        <v>200560</v>
      </c>
      <c r="H862" s="4">
        <f t="shared" si="26"/>
        <v>72.276448697501323</v>
      </c>
      <c r="I862" s="4">
        <f t="shared" si="27"/>
        <v>70.858038574252021</v>
      </c>
    </row>
    <row r="863" spans="1:9" x14ac:dyDescent="0.15">
      <c r="A863" s="1">
        <v>45119</v>
      </c>
      <c r="H863" s="4" t="str">
        <f t="shared" si="26"/>
        <v/>
      </c>
      <c r="I863" s="4" t="str">
        <f t="shared" si="27"/>
        <v/>
      </c>
    </row>
    <row r="864" spans="1:9" x14ac:dyDescent="0.15">
      <c r="A864" s="1">
        <v>45120</v>
      </c>
      <c r="H864" s="4" t="str">
        <f t="shared" si="26"/>
        <v/>
      </c>
      <c r="I864" s="4" t="str">
        <f t="shared" si="27"/>
        <v/>
      </c>
    </row>
    <row r="865" spans="1:9" x14ac:dyDescent="0.15">
      <c r="A865" s="1">
        <v>45121</v>
      </c>
      <c r="H865" s="4" t="str">
        <f t="shared" si="26"/>
        <v/>
      </c>
      <c r="I865" s="4" t="str">
        <f t="shared" si="27"/>
        <v/>
      </c>
    </row>
    <row r="866" spans="1:9" x14ac:dyDescent="0.15">
      <c r="A866" s="1">
        <v>45124</v>
      </c>
      <c r="H866" s="4" t="str">
        <f t="shared" si="26"/>
        <v/>
      </c>
      <c r="I866" s="4" t="str">
        <f t="shared" si="27"/>
        <v/>
      </c>
    </row>
    <row r="867" spans="1:9" x14ac:dyDescent="0.15">
      <c r="A867" s="1">
        <v>45125</v>
      </c>
      <c r="H867" s="4" t="str">
        <f t="shared" si="26"/>
        <v/>
      </c>
      <c r="I867" s="4" t="str">
        <f t="shared" si="27"/>
        <v/>
      </c>
    </row>
    <row r="868" spans="1:9" x14ac:dyDescent="0.15">
      <c r="A868" s="1">
        <v>45126</v>
      </c>
      <c r="H868" s="4" t="str">
        <f t="shared" si="26"/>
        <v/>
      </c>
      <c r="I868" s="4" t="str">
        <f t="shared" si="27"/>
        <v/>
      </c>
    </row>
    <row r="869" spans="1:9" x14ac:dyDescent="0.15">
      <c r="A869" s="1">
        <v>45127</v>
      </c>
      <c r="H869" s="4" t="str">
        <f t="shared" si="26"/>
        <v/>
      </c>
      <c r="I869" s="4" t="str">
        <f t="shared" si="27"/>
        <v/>
      </c>
    </row>
    <row r="870" spans="1:9" x14ac:dyDescent="0.15">
      <c r="A870" s="1">
        <v>45128</v>
      </c>
      <c r="H870" s="4" t="str">
        <f t="shared" si="26"/>
        <v/>
      </c>
      <c r="I870" s="4" t="str">
        <f t="shared" si="27"/>
        <v/>
      </c>
    </row>
    <row r="871" spans="1:9" x14ac:dyDescent="0.15">
      <c r="A871" s="1">
        <v>45131</v>
      </c>
      <c r="H871" s="4" t="str">
        <f t="shared" si="26"/>
        <v/>
      </c>
      <c r="I871" s="4" t="str">
        <f t="shared" si="27"/>
        <v/>
      </c>
    </row>
    <row r="872" spans="1:9" x14ac:dyDescent="0.15">
      <c r="A872" s="1">
        <v>45132</v>
      </c>
      <c r="H872" s="4" t="str">
        <f t="shared" si="26"/>
        <v/>
      </c>
      <c r="I872" s="4" t="str">
        <f t="shared" si="27"/>
        <v/>
      </c>
    </row>
    <row r="873" spans="1:9" x14ac:dyDescent="0.15">
      <c r="A873" s="1">
        <v>45133</v>
      </c>
      <c r="H873" s="4" t="str">
        <f t="shared" si="26"/>
        <v/>
      </c>
      <c r="I873" s="4" t="str">
        <f t="shared" si="27"/>
        <v/>
      </c>
    </row>
    <row r="874" spans="1:9" x14ac:dyDescent="0.15">
      <c r="A874" s="1">
        <v>45134</v>
      </c>
      <c r="H874" s="4" t="str">
        <f t="shared" si="26"/>
        <v/>
      </c>
      <c r="I874" s="4" t="str">
        <f t="shared" si="27"/>
        <v/>
      </c>
    </row>
    <row r="875" spans="1:9" x14ac:dyDescent="0.15">
      <c r="A875" s="1">
        <v>45135</v>
      </c>
      <c r="H875" s="4" t="str">
        <f t="shared" si="26"/>
        <v/>
      </c>
      <c r="I875" s="4" t="str">
        <f t="shared" si="27"/>
        <v/>
      </c>
    </row>
    <row r="876" spans="1:9" x14ac:dyDescent="0.15">
      <c r="A876" s="1">
        <v>45138</v>
      </c>
      <c r="H876" s="4" t="str">
        <f t="shared" si="26"/>
        <v/>
      </c>
      <c r="I876" s="4" t="str">
        <f t="shared" si="27"/>
        <v/>
      </c>
    </row>
    <row r="877" spans="1:9" x14ac:dyDescent="0.15">
      <c r="A877" s="1">
        <v>45139</v>
      </c>
      <c r="H877" s="4" t="str">
        <f t="shared" si="26"/>
        <v/>
      </c>
      <c r="I877" s="4" t="str">
        <f t="shared" si="27"/>
        <v/>
      </c>
    </row>
    <row r="878" spans="1:9" x14ac:dyDescent="0.15">
      <c r="A878" s="1">
        <v>45140</v>
      </c>
      <c r="H878" s="4" t="str">
        <f t="shared" ref="H878:H941" si="28">IFERROR(C878/B878*100,"")</f>
        <v/>
      </c>
      <c r="I878" s="4" t="str">
        <f t="shared" ref="I878:I941" si="29">IFERROR(F878/E878*100,"")</f>
        <v/>
      </c>
    </row>
    <row r="879" spans="1:9" x14ac:dyDescent="0.15">
      <c r="A879" s="1">
        <v>45141</v>
      </c>
      <c r="H879" s="4" t="str">
        <f t="shared" si="28"/>
        <v/>
      </c>
      <c r="I879" s="4" t="str">
        <f t="shared" si="29"/>
        <v/>
      </c>
    </row>
    <row r="880" spans="1:9" x14ac:dyDescent="0.15">
      <c r="A880" s="1">
        <v>45142</v>
      </c>
      <c r="H880" s="4" t="str">
        <f t="shared" si="28"/>
        <v/>
      </c>
      <c r="I880" s="4" t="str">
        <f t="shared" si="29"/>
        <v/>
      </c>
    </row>
    <row r="881" spans="1:9" x14ac:dyDescent="0.15">
      <c r="A881" s="1">
        <v>45145</v>
      </c>
      <c r="H881" s="4" t="str">
        <f t="shared" si="28"/>
        <v/>
      </c>
      <c r="I881" s="4" t="str">
        <f t="shared" si="29"/>
        <v/>
      </c>
    </row>
    <row r="882" spans="1:9" x14ac:dyDescent="0.15">
      <c r="A882" s="1">
        <v>45146</v>
      </c>
      <c r="H882" s="4" t="str">
        <f t="shared" si="28"/>
        <v/>
      </c>
      <c r="I882" s="4" t="str">
        <f t="shared" si="29"/>
        <v/>
      </c>
    </row>
    <row r="883" spans="1:9" x14ac:dyDescent="0.15">
      <c r="A883" s="1">
        <v>45147</v>
      </c>
      <c r="H883" s="4" t="str">
        <f t="shared" si="28"/>
        <v/>
      </c>
      <c r="I883" s="4" t="str">
        <f t="shared" si="29"/>
        <v/>
      </c>
    </row>
    <row r="884" spans="1:9" x14ac:dyDescent="0.15">
      <c r="A884" s="1">
        <v>45148</v>
      </c>
      <c r="H884" s="4" t="str">
        <f t="shared" si="28"/>
        <v/>
      </c>
      <c r="I884" s="4" t="str">
        <f t="shared" si="29"/>
        <v/>
      </c>
    </row>
    <row r="885" spans="1:9" x14ac:dyDescent="0.15">
      <c r="A885" s="1">
        <v>45149</v>
      </c>
      <c r="H885" s="4" t="str">
        <f t="shared" si="28"/>
        <v/>
      </c>
      <c r="I885" s="4" t="str">
        <f t="shared" si="29"/>
        <v/>
      </c>
    </row>
    <row r="886" spans="1:9" x14ac:dyDescent="0.15">
      <c r="A886" s="1">
        <v>45152</v>
      </c>
      <c r="H886" s="4" t="str">
        <f t="shared" si="28"/>
        <v/>
      </c>
      <c r="I886" s="4" t="str">
        <f t="shared" si="29"/>
        <v/>
      </c>
    </row>
    <row r="887" spans="1:9" x14ac:dyDescent="0.15">
      <c r="A887" s="1">
        <v>45153</v>
      </c>
      <c r="H887" s="4" t="str">
        <f t="shared" si="28"/>
        <v/>
      </c>
      <c r="I887" s="4" t="str">
        <f t="shared" si="29"/>
        <v/>
      </c>
    </row>
    <row r="888" spans="1:9" x14ac:dyDescent="0.15">
      <c r="A888" s="1">
        <v>45154</v>
      </c>
      <c r="H888" s="4" t="str">
        <f t="shared" si="28"/>
        <v/>
      </c>
      <c r="I888" s="4" t="str">
        <f t="shared" si="29"/>
        <v/>
      </c>
    </row>
    <row r="889" spans="1:9" x14ac:dyDescent="0.15">
      <c r="A889" s="1">
        <v>45155</v>
      </c>
      <c r="H889" s="4" t="str">
        <f t="shared" si="28"/>
        <v/>
      </c>
      <c r="I889" s="4" t="str">
        <f t="shared" si="29"/>
        <v/>
      </c>
    </row>
    <row r="890" spans="1:9" x14ac:dyDescent="0.15">
      <c r="A890" s="1">
        <v>45156</v>
      </c>
      <c r="H890" s="4" t="str">
        <f t="shared" si="28"/>
        <v/>
      </c>
      <c r="I890" s="4" t="str">
        <f t="shared" si="29"/>
        <v/>
      </c>
    </row>
    <row r="891" spans="1:9" x14ac:dyDescent="0.15">
      <c r="A891" s="1">
        <v>45159</v>
      </c>
      <c r="H891" s="4" t="str">
        <f t="shared" si="28"/>
        <v/>
      </c>
      <c r="I891" s="4" t="str">
        <f t="shared" si="29"/>
        <v/>
      </c>
    </row>
    <row r="892" spans="1:9" x14ac:dyDescent="0.15">
      <c r="A892" s="1">
        <v>45160</v>
      </c>
      <c r="H892" s="4" t="str">
        <f t="shared" si="28"/>
        <v/>
      </c>
      <c r="I892" s="4" t="str">
        <f t="shared" si="29"/>
        <v/>
      </c>
    </row>
    <row r="893" spans="1:9" x14ac:dyDescent="0.15">
      <c r="A893" s="1">
        <v>45161</v>
      </c>
      <c r="H893" s="4" t="str">
        <f t="shared" si="28"/>
        <v/>
      </c>
      <c r="I893" s="4" t="str">
        <f t="shared" si="29"/>
        <v/>
      </c>
    </row>
    <row r="894" spans="1:9" x14ac:dyDescent="0.15">
      <c r="A894" s="1">
        <v>45162</v>
      </c>
      <c r="H894" s="4" t="str">
        <f t="shared" si="28"/>
        <v/>
      </c>
      <c r="I894" s="4" t="str">
        <f t="shared" si="29"/>
        <v/>
      </c>
    </row>
    <row r="895" spans="1:9" x14ac:dyDescent="0.15">
      <c r="A895" s="1">
        <v>45163</v>
      </c>
      <c r="H895" s="4" t="str">
        <f t="shared" si="28"/>
        <v/>
      </c>
      <c r="I895" s="4" t="str">
        <f t="shared" si="29"/>
        <v/>
      </c>
    </row>
    <row r="896" spans="1:9" x14ac:dyDescent="0.15">
      <c r="A896" s="1">
        <v>45166</v>
      </c>
      <c r="H896" s="4" t="str">
        <f t="shared" si="28"/>
        <v/>
      </c>
      <c r="I896" s="4" t="str">
        <f t="shared" si="29"/>
        <v/>
      </c>
    </row>
    <row r="897" spans="1:9" x14ac:dyDescent="0.15">
      <c r="A897" s="1">
        <v>45167</v>
      </c>
      <c r="H897" s="4" t="str">
        <f t="shared" si="28"/>
        <v/>
      </c>
      <c r="I897" s="4" t="str">
        <f t="shared" si="29"/>
        <v/>
      </c>
    </row>
    <row r="898" spans="1:9" x14ac:dyDescent="0.15">
      <c r="A898" s="1">
        <v>45168</v>
      </c>
      <c r="H898" s="4" t="str">
        <f t="shared" si="28"/>
        <v/>
      </c>
      <c r="I898" s="4" t="str">
        <f t="shared" si="29"/>
        <v/>
      </c>
    </row>
    <row r="899" spans="1:9" x14ac:dyDescent="0.15">
      <c r="A899" s="1">
        <v>45169</v>
      </c>
      <c r="H899" s="4" t="str">
        <f t="shared" si="28"/>
        <v/>
      </c>
      <c r="I899" s="4" t="str">
        <f t="shared" si="29"/>
        <v/>
      </c>
    </row>
    <row r="900" spans="1:9" x14ac:dyDescent="0.15">
      <c r="A900" s="1">
        <v>45170</v>
      </c>
      <c r="H900" s="4" t="str">
        <f t="shared" si="28"/>
        <v/>
      </c>
      <c r="I900" s="4" t="str">
        <f t="shared" si="29"/>
        <v/>
      </c>
    </row>
    <row r="901" spans="1:9" x14ac:dyDescent="0.15">
      <c r="A901" s="1">
        <v>45173</v>
      </c>
      <c r="H901" s="4" t="str">
        <f t="shared" si="28"/>
        <v/>
      </c>
      <c r="I901" s="4" t="str">
        <f t="shared" si="29"/>
        <v/>
      </c>
    </row>
    <row r="902" spans="1:9" x14ac:dyDescent="0.15">
      <c r="A902" s="1">
        <v>45174</v>
      </c>
      <c r="H902" s="4" t="str">
        <f t="shared" si="28"/>
        <v/>
      </c>
      <c r="I902" s="4" t="str">
        <f t="shared" si="29"/>
        <v/>
      </c>
    </row>
    <row r="903" spans="1:9" x14ac:dyDescent="0.15">
      <c r="A903" s="1">
        <v>45175</v>
      </c>
      <c r="H903" s="4" t="str">
        <f t="shared" si="28"/>
        <v/>
      </c>
      <c r="I903" s="4" t="str">
        <f t="shared" si="29"/>
        <v/>
      </c>
    </row>
    <row r="904" spans="1:9" x14ac:dyDescent="0.15">
      <c r="A904" s="1">
        <v>45176</v>
      </c>
      <c r="H904" s="4" t="str">
        <f t="shared" si="28"/>
        <v/>
      </c>
      <c r="I904" s="4" t="str">
        <f t="shared" si="29"/>
        <v/>
      </c>
    </row>
    <row r="905" spans="1:9" x14ac:dyDescent="0.15">
      <c r="A905" s="1">
        <v>45177</v>
      </c>
      <c r="H905" s="4" t="str">
        <f t="shared" si="28"/>
        <v/>
      </c>
      <c r="I905" s="4" t="str">
        <f t="shared" si="29"/>
        <v/>
      </c>
    </row>
    <row r="906" spans="1:9" x14ac:dyDescent="0.15">
      <c r="A906" s="1">
        <v>45180</v>
      </c>
      <c r="H906" s="4" t="str">
        <f t="shared" si="28"/>
        <v/>
      </c>
      <c r="I906" s="4" t="str">
        <f t="shared" si="29"/>
        <v/>
      </c>
    </row>
    <row r="907" spans="1:9" x14ac:dyDescent="0.15">
      <c r="A907" s="1">
        <v>45181</v>
      </c>
      <c r="H907" s="4" t="str">
        <f t="shared" si="28"/>
        <v/>
      </c>
      <c r="I907" s="4" t="str">
        <f t="shared" si="29"/>
        <v/>
      </c>
    </row>
    <row r="908" spans="1:9" x14ac:dyDescent="0.15">
      <c r="A908" s="1">
        <v>45182</v>
      </c>
      <c r="H908" s="4" t="str">
        <f t="shared" si="28"/>
        <v/>
      </c>
      <c r="I908" s="4" t="str">
        <f t="shared" si="29"/>
        <v/>
      </c>
    </row>
    <row r="909" spans="1:9" x14ac:dyDescent="0.15">
      <c r="A909" s="1">
        <v>45183</v>
      </c>
      <c r="H909" s="4" t="str">
        <f t="shared" si="28"/>
        <v/>
      </c>
      <c r="I909" s="4" t="str">
        <f t="shared" si="29"/>
        <v/>
      </c>
    </row>
    <row r="910" spans="1:9" x14ac:dyDescent="0.15">
      <c r="A910" s="1">
        <v>45184</v>
      </c>
      <c r="H910" s="4" t="str">
        <f t="shared" si="28"/>
        <v/>
      </c>
      <c r="I910" s="4" t="str">
        <f t="shared" si="29"/>
        <v/>
      </c>
    </row>
    <row r="911" spans="1:9" x14ac:dyDescent="0.15">
      <c r="A911" s="1">
        <v>45187</v>
      </c>
      <c r="H911" s="4" t="str">
        <f t="shared" si="28"/>
        <v/>
      </c>
      <c r="I911" s="4" t="str">
        <f t="shared" si="29"/>
        <v/>
      </c>
    </row>
    <row r="912" spans="1:9" x14ac:dyDescent="0.15">
      <c r="A912" s="1">
        <v>45188</v>
      </c>
      <c r="H912" s="4" t="str">
        <f t="shared" si="28"/>
        <v/>
      </c>
      <c r="I912" s="4" t="str">
        <f t="shared" si="29"/>
        <v/>
      </c>
    </row>
    <row r="913" spans="1:9" x14ac:dyDescent="0.15">
      <c r="A913" s="1">
        <v>45189</v>
      </c>
      <c r="H913" s="4" t="str">
        <f t="shared" si="28"/>
        <v/>
      </c>
      <c r="I913" s="4" t="str">
        <f t="shared" si="29"/>
        <v/>
      </c>
    </row>
    <row r="914" spans="1:9" x14ac:dyDescent="0.15">
      <c r="A914" s="1">
        <v>45190</v>
      </c>
      <c r="H914" s="4" t="str">
        <f t="shared" si="28"/>
        <v/>
      </c>
      <c r="I914" s="4" t="str">
        <f t="shared" si="29"/>
        <v/>
      </c>
    </row>
    <row r="915" spans="1:9" x14ac:dyDescent="0.15">
      <c r="A915" s="1">
        <v>45191</v>
      </c>
      <c r="H915" s="4" t="str">
        <f t="shared" si="28"/>
        <v/>
      </c>
      <c r="I915" s="4" t="str">
        <f t="shared" si="29"/>
        <v/>
      </c>
    </row>
    <row r="916" spans="1:9" x14ac:dyDescent="0.15">
      <c r="A916" s="1">
        <v>45194</v>
      </c>
      <c r="H916" s="4" t="str">
        <f t="shared" si="28"/>
        <v/>
      </c>
      <c r="I916" s="4" t="str">
        <f t="shared" si="29"/>
        <v/>
      </c>
    </row>
    <row r="917" spans="1:9" x14ac:dyDescent="0.15">
      <c r="A917" s="1">
        <v>45195</v>
      </c>
      <c r="H917" s="4" t="str">
        <f t="shared" si="28"/>
        <v/>
      </c>
      <c r="I917" s="4" t="str">
        <f t="shared" si="29"/>
        <v/>
      </c>
    </row>
    <row r="918" spans="1:9" x14ac:dyDescent="0.15">
      <c r="A918" s="1">
        <v>45196</v>
      </c>
      <c r="H918" s="4" t="str">
        <f t="shared" si="28"/>
        <v/>
      </c>
      <c r="I918" s="4" t="str">
        <f t="shared" si="29"/>
        <v/>
      </c>
    </row>
    <row r="919" spans="1:9" x14ac:dyDescent="0.15">
      <c r="A919" s="1">
        <v>45197</v>
      </c>
      <c r="H919" s="4" t="str">
        <f t="shared" si="28"/>
        <v/>
      </c>
      <c r="I919" s="4" t="str">
        <f t="shared" si="29"/>
        <v/>
      </c>
    </row>
    <row r="920" spans="1:9" x14ac:dyDescent="0.15">
      <c r="A920" s="1">
        <v>45208</v>
      </c>
      <c r="H920" s="4" t="str">
        <f t="shared" si="28"/>
        <v/>
      </c>
      <c r="I920" s="4" t="str">
        <f t="shared" si="29"/>
        <v/>
      </c>
    </row>
    <row r="921" spans="1:9" x14ac:dyDescent="0.15">
      <c r="A921" s="1">
        <v>45209</v>
      </c>
      <c r="H921" s="4" t="str">
        <f t="shared" si="28"/>
        <v/>
      </c>
      <c r="I921" s="4" t="str">
        <f t="shared" si="29"/>
        <v/>
      </c>
    </row>
    <row r="922" spans="1:9" x14ac:dyDescent="0.15">
      <c r="A922" s="1">
        <v>45210</v>
      </c>
      <c r="H922" s="4" t="str">
        <f t="shared" si="28"/>
        <v/>
      </c>
      <c r="I922" s="4" t="str">
        <f t="shared" si="29"/>
        <v/>
      </c>
    </row>
    <row r="923" spans="1:9" x14ac:dyDescent="0.15">
      <c r="A923" s="1">
        <v>45211</v>
      </c>
      <c r="H923" s="4" t="str">
        <f t="shared" si="28"/>
        <v/>
      </c>
      <c r="I923" s="4" t="str">
        <f t="shared" si="29"/>
        <v/>
      </c>
    </row>
    <row r="924" spans="1:9" x14ac:dyDescent="0.15">
      <c r="A924" s="1">
        <v>45212</v>
      </c>
      <c r="H924" s="4" t="str">
        <f t="shared" si="28"/>
        <v/>
      </c>
      <c r="I924" s="4" t="str">
        <f t="shared" si="29"/>
        <v/>
      </c>
    </row>
    <row r="925" spans="1:9" x14ac:dyDescent="0.15">
      <c r="A925" s="1">
        <v>45215</v>
      </c>
      <c r="H925" s="4" t="str">
        <f t="shared" si="28"/>
        <v/>
      </c>
      <c r="I925" s="4" t="str">
        <f t="shared" si="29"/>
        <v/>
      </c>
    </row>
    <row r="926" spans="1:9" x14ac:dyDescent="0.15">
      <c r="A926" s="1">
        <v>45216</v>
      </c>
      <c r="H926" s="4" t="str">
        <f t="shared" si="28"/>
        <v/>
      </c>
      <c r="I926" s="4" t="str">
        <f t="shared" si="29"/>
        <v/>
      </c>
    </row>
    <row r="927" spans="1:9" x14ac:dyDescent="0.15">
      <c r="A927" s="1">
        <v>45217</v>
      </c>
      <c r="H927" s="4" t="str">
        <f t="shared" si="28"/>
        <v/>
      </c>
      <c r="I927" s="4" t="str">
        <f t="shared" si="29"/>
        <v/>
      </c>
    </row>
    <row r="928" spans="1:9" x14ac:dyDescent="0.15">
      <c r="A928" s="1">
        <v>45218</v>
      </c>
      <c r="H928" s="4" t="str">
        <f t="shared" si="28"/>
        <v/>
      </c>
      <c r="I928" s="4" t="str">
        <f t="shared" si="29"/>
        <v/>
      </c>
    </row>
    <row r="929" spans="1:9" x14ac:dyDescent="0.15">
      <c r="A929" s="1">
        <v>45219</v>
      </c>
      <c r="H929" s="4" t="str">
        <f t="shared" si="28"/>
        <v/>
      </c>
      <c r="I929" s="4" t="str">
        <f t="shared" si="29"/>
        <v/>
      </c>
    </row>
    <row r="930" spans="1:9" x14ac:dyDescent="0.15">
      <c r="A930" s="1">
        <v>45222</v>
      </c>
      <c r="H930" s="4" t="str">
        <f t="shared" si="28"/>
        <v/>
      </c>
      <c r="I930" s="4" t="str">
        <f t="shared" si="29"/>
        <v/>
      </c>
    </row>
    <row r="931" spans="1:9" x14ac:dyDescent="0.15">
      <c r="A931" s="1">
        <v>45223</v>
      </c>
      <c r="H931" s="4" t="str">
        <f t="shared" si="28"/>
        <v/>
      </c>
      <c r="I931" s="4" t="str">
        <f t="shared" si="29"/>
        <v/>
      </c>
    </row>
    <row r="932" spans="1:9" x14ac:dyDescent="0.15">
      <c r="A932" s="1">
        <v>45224</v>
      </c>
      <c r="H932" s="4" t="str">
        <f t="shared" si="28"/>
        <v/>
      </c>
      <c r="I932" s="4" t="str">
        <f t="shared" si="29"/>
        <v/>
      </c>
    </row>
    <row r="933" spans="1:9" x14ac:dyDescent="0.15">
      <c r="A933" s="1">
        <v>45225</v>
      </c>
      <c r="H933" s="4" t="str">
        <f t="shared" si="28"/>
        <v/>
      </c>
      <c r="I933" s="4" t="str">
        <f t="shared" si="29"/>
        <v/>
      </c>
    </row>
    <row r="934" spans="1:9" x14ac:dyDescent="0.15">
      <c r="A934" s="1">
        <v>45226</v>
      </c>
      <c r="H934" s="4" t="str">
        <f t="shared" si="28"/>
        <v/>
      </c>
      <c r="I934" s="4" t="str">
        <f t="shared" si="29"/>
        <v/>
      </c>
    </row>
    <row r="935" spans="1:9" x14ac:dyDescent="0.15">
      <c r="A935" s="1">
        <v>45229</v>
      </c>
      <c r="H935" s="4" t="str">
        <f t="shared" si="28"/>
        <v/>
      </c>
      <c r="I935" s="4" t="str">
        <f t="shared" si="29"/>
        <v/>
      </c>
    </row>
    <row r="936" spans="1:9" x14ac:dyDescent="0.15">
      <c r="A936" s="1">
        <v>45230</v>
      </c>
      <c r="H936" s="4" t="str">
        <f t="shared" si="28"/>
        <v/>
      </c>
      <c r="I936" s="4" t="str">
        <f t="shared" si="29"/>
        <v/>
      </c>
    </row>
    <row r="937" spans="1:9" x14ac:dyDescent="0.15">
      <c r="A937" s="1">
        <v>45231</v>
      </c>
      <c r="H937" s="4" t="str">
        <f t="shared" si="28"/>
        <v/>
      </c>
      <c r="I937" s="4" t="str">
        <f t="shared" si="29"/>
        <v/>
      </c>
    </row>
    <row r="938" spans="1:9" x14ac:dyDescent="0.15">
      <c r="A938" s="1">
        <v>45232</v>
      </c>
      <c r="H938" s="4" t="str">
        <f t="shared" si="28"/>
        <v/>
      </c>
      <c r="I938" s="4" t="str">
        <f t="shared" si="29"/>
        <v/>
      </c>
    </row>
    <row r="939" spans="1:9" x14ac:dyDescent="0.15">
      <c r="A939" s="1">
        <v>45233</v>
      </c>
      <c r="H939" s="4" t="str">
        <f t="shared" si="28"/>
        <v/>
      </c>
      <c r="I939" s="4" t="str">
        <f t="shared" si="29"/>
        <v/>
      </c>
    </row>
    <row r="940" spans="1:9" x14ac:dyDescent="0.15">
      <c r="A940" s="1">
        <v>45236</v>
      </c>
      <c r="H940" s="4" t="str">
        <f t="shared" si="28"/>
        <v/>
      </c>
      <c r="I940" s="4" t="str">
        <f t="shared" si="29"/>
        <v/>
      </c>
    </row>
    <row r="941" spans="1:9" x14ac:dyDescent="0.15">
      <c r="A941" s="1">
        <v>45237</v>
      </c>
      <c r="H941" s="4" t="str">
        <f t="shared" si="28"/>
        <v/>
      </c>
      <c r="I941" s="4" t="str">
        <f t="shared" si="29"/>
        <v/>
      </c>
    </row>
    <row r="942" spans="1:9" x14ac:dyDescent="0.15">
      <c r="A942" s="1">
        <v>45238</v>
      </c>
      <c r="H942" s="4" t="str">
        <f t="shared" ref="H942:H979" si="30">IFERROR(C942/B942*100,"")</f>
        <v/>
      </c>
      <c r="I942" s="4" t="str">
        <f t="shared" ref="I942:I979" si="31">IFERROR(F942/E942*100,"")</f>
        <v/>
      </c>
    </row>
    <row r="943" spans="1:9" x14ac:dyDescent="0.15">
      <c r="A943" s="1">
        <v>45239</v>
      </c>
      <c r="H943" s="4" t="str">
        <f t="shared" si="30"/>
        <v/>
      </c>
      <c r="I943" s="4" t="str">
        <f t="shared" si="31"/>
        <v/>
      </c>
    </row>
    <row r="944" spans="1:9" x14ac:dyDescent="0.15">
      <c r="A944" s="1">
        <v>45240</v>
      </c>
      <c r="H944" s="4" t="str">
        <f t="shared" si="30"/>
        <v/>
      </c>
      <c r="I944" s="4" t="str">
        <f t="shared" si="31"/>
        <v/>
      </c>
    </row>
    <row r="945" spans="1:9" x14ac:dyDescent="0.15">
      <c r="A945" s="1">
        <v>45243</v>
      </c>
      <c r="H945" s="4" t="str">
        <f t="shared" si="30"/>
        <v/>
      </c>
      <c r="I945" s="4" t="str">
        <f t="shared" si="31"/>
        <v/>
      </c>
    </row>
    <row r="946" spans="1:9" x14ac:dyDescent="0.15">
      <c r="A946" s="1">
        <v>45244</v>
      </c>
      <c r="H946" s="4" t="str">
        <f t="shared" si="30"/>
        <v/>
      </c>
      <c r="I946" s="4" t="str">
        <f t="shared" si="31"/>
        <v/>
      </c>
    </row>
    <row r="947" spans="1:9" x14ac:dyDescent="0.15">
      <c r="A947" s="1">
        <v>45245</v>
      </c>
      <c r="H947" s="4" t="str">
        <f t="shared" si="30"/>
        <v/>
      </c>
      <c r="I947" s="4" t="str">
        <f t="shared" si="31"/>
        <v/>
      </c>
    </row>
    <row r="948" spans="1:9" x14ac:dyDescent="0.15">
      <c r="A948" s="1">
        <v>45246</v>
      </c>
      <c r="H948" s="4" t="str">
        <f t="shared" si="30"/>
        <v/>
      </c>
      <c r="I948" s="4" t="str">
        <f t="shared" si="31"/>
        <v/>
      </c>
    </row>
    <row r="949" spans="1:9" x14ac:dyDescent="0.15">
      <c r="A949" s="1">
        <v>45247</v>
      </c>
      <c r="H949" s="4" t="str">
        <f t="shared" si="30"/>
        <v/>
      </c>
      <c r="I949" s="4" t="str">
        <f t="shared" si="31"/>
        <v/>
      </c>
    </row>
    <row r="950" spans="1:9" x14ac:dyDescent="0.15">
      <c r="A950" s="1">
        <v>45250</v>
      </c>
      <c r="H950" s="4" t="str">
        <f t="shared" si="30"/>
        <v/>
      </c>
      <c r="I950" s="4" t="str">
        <f t="shared" si="31"/>
        <v/>
      </c>
    </row>
    <row r="951" spans="1:9" x14ac:dyDescent="0.15">
      <c r="A951" s="1">
        <v>45251</v>
      </c>
      <c r="H951" s="4" t="str">
        <f t="shared" si="30"/>
        <v/>
      </c>
      <c r="I951" s="4" t="str">
        <f t="shared" si="31"/>
        <v/>
      </c>
    </row>
    <row r="952" spans="1:9" x14ac:dyDescent="0.15">
      <c r="A952" s="1">
        <v>45252</v>
      </c>
      <c r="H952" s="4" t="str">
        <f t="shared" si="30"/>
        <v/>
      </c>
      <c r="I952" s="4" t="str">
        <f t="shared" si="31"/>
        <v/>
      </c>
    </row>
    <row r="953" spans="1:9" x14ac:dyDescent="0.15">
      <c r="A953" s="1">
        <v>45253</v>
      </c>
      <c r="H953" s="4" t="str">
        <f t="shared" si="30"/>
        <v/>
      </c>
      <c r="I953" s="4" t="str">
        <f t="shared" si="31"/>
        <v/>
      </c>
    </row>
    <row r="954" spans="1:9" x14ac:dyDescent="0.15">
      <c r="A954" s="1">
        <v>45254</v>
      </c>
      <c r="H954" s="4" t="str">
        <f t="shared" si="30"/>
        <v/>
      </c>
      <c r="I954" s="4" t="str">
        <f t="shared" si="31"/>
        <v/>
      </c>
    </row>
    <row r="955" spans="1:9" x14ac:dyDescent="0.15">
      <c r="A955" s="1">
        <v>45257</v>
      </c>
      <c r="H955" s="4" t="str">
        <f t="shared" si="30"/>
        <v/>
      </c>
      <c r="I955" s="4" t="str">
        <f t="shared" si="31"/>
        <v/>
      </c>
    </row>
    <row r="956" spans="1:9" x14ac:dyDescent="0.15">
      <c r="A956" s="1">
        <v>45258</v>
      </c>
      <c r="H956" s="4" t="str">
        <f t="shared" si="30"/>
        <v/>
      </c>
      <c r="I956" s="4" t="str">
        <f t="shared" si="31"/>
        <v/>
      </c>
    </row>
    <row r="957" spans="1:9" x14ac:dyDescent="0.15">
      <c r="A957" s="1">
        <v>45259</v>
      </c>
      <c r="H957" s="4" t="str">
        <f t="shared" si="30"/>
        <v/>
      </c>
      <c r="I957" s="4" t="str">
        <f t="shared" si="31"/>
        <v/>
      </c>
    </row>
    <row r="958" spans="1:9" x14ac:dyDescent="0.15">
      <c r="A958" s="1">
        <v>45260</v>
      </c>
      <c r="H958" s="4" t="str">
        <f t="shared" si="30"/>
        <v/>
      </c>
      <c r="I958" s="4" t="str">
        <f t="shared" si="31"/>
        <v/>
      </c>
    </row>
    <row r="959" spans="1:9" x14ac:dyDescent="0.15">
      <c r="A959" s="1">
        <v>45261</v>
      </c>
      <c r="H959" s="4" t="str">
        <f t="shared" si="30"/>
        <v/>
      </c>
      <c r="I959" s="4" t="str">
        <f t="shared" si="31"/>
        <v/>
      </c>
    </row>
    <row r="960" spans="1:9" x14ac:dyDescent="0.15">
      <c r="A960" s="1">
        <v>45264</v>
      </c>
      <c r="H960" s="4" t="str">
        <f t="shared" si="30"/>
        <v/>
      </c>
      <c r="I960" s="4" t="str">
        <f t="shared" si="31"/>
        <v/>
      </c>
    </row>
    <row r="961" spans="1:9" x14ac:dyDescent="0.15">
      <c r="A961" s="1">
        <v>45265</v>
      </c>
      <c r="H961" s="4" t="str">
        <f t="shared" si="30"/>
        <v/>
      </c>
      <c r="I961" s="4" t="str">
        <f t="shared" si="31"/>
        <v/>
      </c>
    </row>
    <row r="962" spans="1:9" x14ac:dyDescent="0.15">
      <c r="A962" s="1">
        <v>45266</v>
      </c>
      <c r="H962" s="4" t="str">
        <f t="shared" si="30"/>
        <v/>
      </c>
      <c r="I962" s="4" t="str">
        <f t="shared" si="31"/>
        <v/>
      </c>
    </row>
    <row r="963" spans="1:9" x14ac:dyDescent="0.15">
      <c r="A963" s="1">
        <v>45267</v>
      </c>
      <c r="H963" s="4" t="str">
        <f t="shared" si="30"/>
        <v/>
      </c>
      <c r="I963" s="4" t="str">
        <f t="shared" si="31"/>
        <v/>
      </c>
    </row>
    <row r="964" spans="1:9" x14ac:dyDescent="0.15">
      <c r="A964" s="1">
        <v>45268</v>
      </c>
      <c r="H964" s="4" t="str">
        <f t="shared" si="30"/>
        <v/>
      </c>
      <c r="I964" s="4" t="str">
        <f t="shared" si="31"/>
        <v/>
      </c>
    </row>
    <row r="965" spans="1:9" x14ac:dyDescent="0.15">
      <c r="A965" s="1">
        <v>45271</v>
      </c>
      <c r="H965" s="4" t="str">
        <f t="shared" si="30"/>
        <v/>
      </c>
      <c r="I965" s="4" t="str">
        <f t="shared" si="31"/>
        <v/>
      </c>
    </row>
    <row r="966" spans="1:9" x14ac:dyDescent="0.15">
      <c r="A966" s="1">
        <v>45272</v>
      </c>
      <c r="H966" s="4" t="str">
        <f t="shared" si="30"/>
        <v/>
      </c>
      <c r="I966" s="4" t="str">
        <f t="shared" si="31"/>
        <v/>
      </c>
    </row>
    <row r="967" spans="1:9" x14ac:dyDescent="0.15">
      <c r="A967" s="1">
        <v>45273</v>
      </c>
      <c r="H967" s="4" t="str">
        <f t="shared" si="30"/>
        <v/>
      </c>
      <c r="I967" s="4" t="str">
        <f t="shared" si="31"/>
        <v/>
      </c>
    </row>
    <row r="968" spans="1:9" x14ac:dyDescent="0.15">
      <c r="A968" s="1">
        <v>45274</v>
      </c>
      <c r="H968" s="4" t="str">
        <f t="shared" si="30"/>
        <v/>
      </c>
      <c r="I968" s="4" t="str">
        <f t="shared" si="31"/>
        <v/>
      </c>
    </row>
    <row r="969" spans="1:9" x14ac:dyDescent="0.15">
      <c r="A969" s="1">
        <v>45275</v>
      </c>
      <c r="H969" s="4" t="str">
        <f t="shared" si="30"/>
        <v/>
      </c>
      <c r="I969" s="4" t="str">
        <f t="shared" si="31"/>
        <v/>
      </c>
    </row>
    <row r="970" spans="1:9" x14ac:dyDescent="0.15">
      <c r="A970" s="1">
        <v>45278</v>
      </c>
      <c r="H970" s="4" t="str">
        <f t="shared" si="30"/>
        <v/>
      </c>
      <c r="I970" s="4" t="str">
        <f t="shared" si="31"/>
        <v/>
      </c>
    </row>
    <row r="971" spans="1:9" x14ac:dyDescent="0.15">
      <c r="A971" s="1">
        <v>45279</v>
      </c>
      <c r="H971" s="4" t="str">
        <f t="shared" si="30"/>
        <v/>
      </c>
      <c r="I971" s="4" t="str">
        <f t="shared" si="31"/>
        <v/>
      </c>
    </row>
    <row r="972" spans="1:9" x14ac:dyDescent="0.15">
      <c r="A972" s="1">
        <v>45280</v>
      </c>
      <c r="H972" s="4" t="str">
        <f t="shared" si="30"/>
        <v/>
      </c>
      <c r="I972" s="4" t="str">
        <f t="shared" si="31"/>
        <v/>
      </c>
    </row>
    <row r="973" spans="1:9" x14ac:dyDescent="0.15">
      <c r="A973" s="1">
        <v>45281</v>
      </c>
      <c r="H973" s="4" t="str">
        <f t="shared" si="30"/>
        <v/>
      </c>
      <c r="I973" s="4" t="str">
        <f t="shared" si="31"/>
        <v/>
      </c>
    </row>
    <row r="974" spans="1:9" x14ac:dyDescent="0.15">
      <c r="A974" s="1">
        <v>45282</v>
      </c>
      <c r="H974" s="4" t="str">
        <f t="shared" si="30"/>
        <v/>
      </c>
      <c r="I974" s="4" t="str">
        <f t="shared" si="31"/>
        <v/>
      </c>
    </row>
    <row r="975" spans="1:9" x14ac:dyDescent="0.15">
      <c r="A975" s="1">
        <v>45285</v>
      </c>
      <c r="H975" s="4" t="str">
        <f t="shared" si="30"/>
        <v/>
      </c>
      <c r="I975" s="4" t="str">
        <f t="shared" si="31"/>
        <v/>
      </c>
    </row>
    <row r="976" spans="1:9" x14ac:dyDescent="0.15">
      <c r="A976" s="1">
        <v>45286</v>
      </c>
      <c r="H976" s="4" t="str">
        <f t="shared" si="30"/>
        <v/>
      </c>
      <c r="I976" s="4" t="str">
        <f t="shared" si="31"/>
        <v/>
      </c>
    </row>
    <row r="977" spans="1:9" x14ac:dyDescent="0.15">
      <c r="A977" s="1">
        <v>45287</v>
      </c>
      <c r="H977" s="4" t="str">
        <f t="shared" si="30"/>
        <v/>
      </c>
      <c r="I977" s="4" t="str">
        <f t="shared" si="31"/>
        <v/>
      </c>
    </row>
    <row r="978" spans="1:9" x14ac:dyDescent="0.15">
      <c r="A978" s="1">
        <v>45288</v>
      </c>
      <c r="H978" s="4" t="str">
        <f t="shared" si="30"/>
        <v/>
      </c>
      <c r="I978" s="4" t="str">
        <f t="shared" si="31"/>
        <v/>
      </c>
    </row>
    <row r="979" spans="1:9" x14ac:dyDescent="0.15">
      <c r="A979" s="1">
        <v>45289</v>
      </c>
      <c r="H979" s="4" t="str">
        <f t="shared" si="30"/>
        <v/>
      </c>
      <c r="I979" s="4" t="str">
        <f t="shared" si="31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314"/>
  <sheetViews>
    <sheetView workbookViewId="0">
      <pane ySplit="2" topLeftCell="A153" activePane="bottomLeft" state="frozen"/>
      <selection pane="bottomLeft" activeCell="B184" sqref="B184:G184"/>
    </sheetView>
  </sheetViews>
  <sheetFormatPr defaultRowHeight="13.5" x14ac:dyDescent="0.15"/>
  <cols>
    <col min="1" max="1" width="10.75" customWidth="1"/>
  </cols>
  <sheetData>
    <row r="1" spans="1:9" x14ac:dyDescent="0.15">
      <c r="B1" s="5" t="s">
        <v>2</v>
      </c>
      <c r="C1" s="5" t="s">
        <v>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44823</v>
      </c>
      <c r="B3" s="2">
        <v>105643</v>
      </c>
      <c r="C3" s="2">
        <v>162120</v>
      </c>
      <c r="D3" s="2">
        <v>267763</v>
      </c>
      <c r="E3" s="2">
        <v>42012</v>
      </c>
      <c r="F3" s="2">
        <v>54416</v>
      </c>
      <c r="G3" s="2">
        <v>96428</v>
      </c>
      <c r="H3" s="4">
        <f t="shared" ref="H3" si="0">IFERROR(C3/B3*100,"")</f>
        <v>153.46023872854803</v>
      </c>
      <c r="I3" s="4">
        <f t="shared" ref="I3" si="1">IFERROR(F3/E3*100,"")</f>
        <v>129.52489764829096</v>
      </c>
    </row>
    <row r="4" spans="1:9" x14ac:dyDescent="0.15">
      <c r="A4" s="1">
        <v>44824</v>
      </c>
      <c r="B4" s="2">
        <v>113774</v>
      </c>
      <c r="C4" s="2">
        <v>110951</v>
      </c>
      <c r="D4" s="2">
        <v>224725</v>
      </c>
      <c r="E4" s="2">
        <v>62610</v>
      </c>
      <c r="F4" s="2">
        <v>75664</v>
      </c>
      <c r="G4" s="2">
        <v>138274</v>
      </c>
      <c r="H4" s="4">
        <f t="shared" ref="H4:H67" si="2">IFERROR(C4/B4*100,"")</f>
        <v>97.518765271503156</v>
      </c>
      <c r="I4" s="4">
        <f t="shared" ref="I4:I67" si="3">IFERROR(F4/E4*100,"")</f>
        <v>120.84970452004472</v>
      </c>
    </row>
    <row r="5" spans="1:9" x14ac:dyDescent="0.15">
      <c r="A5" s="1">
        <v>44825</v>
      </c>
      <c r="B5" s="2">
        <v>148759</v>
      </c>
      <c r="C5" s="2">
        <v>147383</v>
      </c>
      <c r="D5" s="2">
        <v>296142</v>
      </c>
      <c r="E5" s="2">
        <v>84991</v>
      </c>
      <c r="F5" s="2">
        <v>96279</v>
      </c>
      <c r="G5" s="2">
        <v>181270</v>
      </c>
      <c r="H5" s="4">
        <f t="shared" si="2"/>
        <v>99.075013948735887</v>
      </c>
      <c r="I5" s="4">
        <f t="shared" si="3"/>
        <v>113.28140626654586</v>
      </c>
    </row>
    <row r="6" spans="1:9" x14ac:dyDescent="0.15">
      <c r="A6" s="1">
        <v>44826</v>
      </c>
      <c r="B6" s="2">
        <v>156782</v>
      </c>
      <c r="C6" s="2">
        <v>145453</v>
      </c>
      <c r="D6" s="2">
        <v>302235</v>
      </c>
      <c r="E6" s="2">
        <v>105655</v>
      </c>
      <c r="F6" s="2">
        <v>117827</v>
      </c>
      <c r="G6" s="2">
        <v>223482</v>
      </c>
      <c r="H6" s="4">
        <f t="shared" si="2"/>
        <v>92.774042938602648</v>
      </c>
      <c r="I6" s="4">
        <f t="shared" si="3"/>
        <v>111.52051488334673</v>
      </c>
    </row>
    <row r="7" spans="1:9" x14ac:dyDescent="0.15">
      <c r="A7" s="1">
        <v>44827</v>
      </c>
      <c r="B7" s="2">
        <v>240739</v>
      </c>
      <c r="C7" s="2">
        <v>282434</v>
      </c>
      <c r="D7" s="2">
        <v>523173</v>
      </c>
      <c r="E7" s="2">
        <v>127274</v>
      </c>
      <c r="F7" s="2">
        <v>129720</v>
      </c>
      <c r="G7" s="2">
        <v>256994</v>
      </c>
      <c r="H7" s="4">
        <f t="shared" si="2"/>
        <v>117.31958677239666</v>
      </c>
      <c r="I7" s="4">
        <f t="shared" si="3"/>
        <v>101.92183792447788</v>
      </c>
    </row>
    <row r="8" spans="1:9" x14ac:dyDescent="0.15">
      <c r="A8" s="1">
        <v>44830</v>
      </c>
      <c r="B8" s="2">
        <v>215386</v>
      </c>
      <c r="C8" s="2">
        <v>214553</v>
      </c>
      <c r="D8" s="2">
        <v>429939</v>
      </c>
      <c r="E8" s="2">
        <v>140217</v>
      </c>
      <c r="F8" s="2">
        <v>143393</v>
      </c>
      <c r="G8" s="2">
        <v>283610</v>
      </c>
      <c r="H8" s="4">
        <f t="shared" si="2"/>
        <v>99.613252486234018</v>
      </c>
      <c r="I8" s="4">
        <f t="shared" si="3"/>
        <v>102.26506058466521</v>
      </c>
    </row>
    <row r="9" spans="1:9" x14ac:dyDescent="0.15">
      <c r="A9" s="1">
        <v>44831</v>
      </c>
      <c r="B9" s="2">
        <v>260712</v>
      </c>
      <c r="C9" s="2">
        <v>223320</v>
      </c>
      <c r="D9" s="2">
        <v>484032</v>
      </c>
      <c r="E9" s="2">
        <v>140249</v>
      </c>
      <c r="F9" s="2">
        <v>158255</v>
      </c>
      <c r="G9" s="2">
        <v>298504</v>
      </c>
      <c r="H9" s="4">
        <f t="shared" si="2"/>
        <v>85.657737273313089</v>
      </c>
      <c r="I9" s="4">
        <f t="shared" si="3"/>
        <v>112.83859421457552</v>
      </c>
    </row>
    <row r="10" spans="1:9" x14ac:dyDescent="0.15">
      <c r="A10" s="1">
        <v>44832</v>
      </c>
      <c r="B10" s="2">
        <v>296810</v>
      </c>
      <c r="C10" s="2">
        <v>263862</v>
      </c>
      <c r="D10" s="2">
        <v>560672</v>
      </c>
      <c r="E10" s="2">
        <v>168465</v>
      </c>
      <c r="F10" s="2">
        <v>163000</v>
      </c>
      <c r="G10" s="2">
        <v>331465</v>
      </c>
      <c r="H10" s="4">
        <f t="shared" si="2"/>
        <v>88.899295845827297</v>
      </c>
      <c r="I10" s="4">
        <f t="shared" si="3"/>
        <v>96.756002730537503</v>
      </c>
    </row>
    <row r="11" spans="1:9" x14ac:dyDescent="0.15">
      <c r="A11" s="1">
        <v>44833</v>
      </c>
      <c r="B11" s="2">
        <v>310359</v>
      </c>
      <c r="C11" s="2">
        <v>268766</v>
      </c>
      <c r="D11" s="2">
        <v>579125</v>
      </c>
      <c r="E11" s="2">
        <v>188054</v>
      </c>
      <c r="F11" s="2">
        <v>184700</v>
      </c>
      <c r="G11" s="2">
        <v>372754</v>
      </c>
      <c r="H11" s="4">
        <f t="shared" si="2"/>
        <v>86.598423116455464</v>
      </c>
      <c r="I11" s="4">
        <f t="shared" si="3"/>
        <v>98.216469737415849</v>
      </c>
    </row>
    <row r="12" spans="1:9" x14ac:dyDescent="0.15">
      <c r="A12" s="1">
        <v>44834</v>
      </c>
      <c r="B12" s="2">
        <v>291381</v>
      </c>
      <c r="C12" s="2">
        <v>322950</v>
      </c>
      <c r="D12" s="2">
        <v>614331</v>
      </c>
      <c r="E12" s="2">
        <v>213815</v>
      </c>
      <c r="F12" s="2">
        <v>204289</v>
      </c>
      <c r="G12" s="2">
        <v>418104</v>
      </c>
      <c r="H12" s="4">
        <f t="shared" si="2"/>
        <v>110.83426853501086</v>
      </c>
      <c r="I12" s="4">
        <f t="shared" si="3"/>
        <v>95.544746626756776</v>
      </c>
    </row>
    <row r="13" spans="1:9" x14ac:dyDescent="0.15">
      <c r="A13" s="1">
        <v>44844</v>
      </c>
      <c r="B13" s="2">
        <v>350744</v>
      </c>
      <c r="C13" s="2">
        <v>346566</v>
      </c>
      <c r="D13" s="2">
        <v>697310</v>
      </c>
      <c r="E13" s="2">
        <v>248149</v>
      </c>
      <c r="F13" s="2">
        <v>214908</v>
      </c>
      <c r="G13" s="2">
        <v>463057</v>
      </c>
      <c r="H13" s="4">
        <f t="shared" si="2"/>
        <v>98.808817827247225</v>
      </c>
      <c r="I13" s="4">
        <f t="shared" si="3"/>
        <v>86.604419119158251</v>
      </c>
    </row>
    <row r="14" spans="1:9" x14ac:dyDescent="0.15">
      <c r="A14" s="1">
        <v>44845</v>
      </c>
      <c r="B14" s="2">
        <v>293059</v>
      </c>
      <c r="C14" s="2">
        <v>281372</v>
      </c>
      <c r="D14" s="2">
        <v>574431</v>
      </c>
      <c r="E14" s="2">
        <v>252944</v>
      </c>
      <c r="F14" s="2">
        <v>229213</v>
      </c>
      <c r="G14" s="2">
        <v>482157</v>
      </c>
      <c r="H14" s="4">
        <f t="shared" si="2"/>
        <v>96.012065829747598</v>
      </c>
      <c r="I14" s="4">
        <f t="shared" si="3"/>
        <v>90.618081472578922</v>
      </c>
    </row>
    <row r="15" spans="1:9" x14ac:dyDescent="0.15">
      <c r="A15" s="1">
        <v>44846</v>
      </c>
      <c r="B15" s="2">
        <v>479007</v>
      </c>
      <c r="C15" s="2">
        <v>440894</v>
      </c>
      <c r="D15" s="2">
        <v>919901</v>
      </c>
      <c r="E15" s="2">
        <v>239440</v>
      </c>
      <c r="F15" s="2">
        <v>244153</v>
      </c>
      <c r="G15" s="2">
        <v>483593</v>
      </c>
      <c r="H15" s="4">
        <f t="shared" si="2"/>
        <v>92.043331308310741</v>
      </c>
      <c r="I15" s="4">
        <f t="shared" si="3"/>
        <v>101.96834279986635</v>
      </c>
    </row>
    <row r="16" spans="1:9" x14ac:dyDescent="0.15">
      <c r="A16" s="1">
        <v>44847</v>
      </c>
      <c r="B16" s="2">
        <v>439847</v>
      </c>
      <c r="C16" s="2">
        <v>316724</v>
      </c>
      <c r="D16" s="2">
        <v>756571</v>
      </c>
      <c r="E16" s="2">
        <v>244451</v>
      </c>
      <c r="F16" s="2">
        <v>260284</v>
      </c>
      <c r="G16" s="2">
        <v>504735</v>
      </c>
      <c r="H16" s="4">
        <f t="shared" si="2"/>
        <v>72.0077663369308</v>
      </c>
      <c r="I16" s="4">
        <f t="shared" si="3"/>
        <v>106.47696266327402</v>
      </c>
    </row>
    <row r="17" spans="1:9" x14ac:dyDescent="0.15">
      <c r="A17" s="1">
        <v>44848</v>
      </c>
      <c r="B17" s="2">
        <v>518693</v>
      </c>
      <c r="C17" s="2">
        <v>382610</v>
      </c>
      <c r="D17" s="2">
        <v>901303</v>
      </c>
      <c r="E17" s="2">
        <v>245887</v>
      </c>
      <c r="F17" s="2">
        <v>290947</v>
      </c>
      <c r="G17" s="2">
        <v>536834</v>
      </c>
      <c r="H17" s="4">
        <f t="shared" si="2"/>
        <v>73.764249758527683</v>
      </c>
      <c r="I17" s="4">
        <f t="shared" si="3"/>
        <v>118.32549097756286</v>
      </c>
    </row>
    <row r="18" spans="1:9" x14ac:dyDescent="0.15">
      <c r="A18" s="1">
        <v>44851</v>
      </c>
      <c r="B18" s="2">
        <v>424580</v>
      </c>
      <c r="C18" s="2">
        <v>335229</v>
      </c>
      <c r="D18" s="2">
        <v>759809</v>
      </c>
      <c r="E18" s="2">
        <v>263813</v>
      </c>
      <c r="F18" s="2">
        <v>307621</v>
      </c>
      <c r="G18" s="2">
        <v>571434</v>
      </c>
      <c r="H18" s="4">
        <f t="shared" si="2"/>
        <v>78.955438315511799</v>
      </c>
      <c r="I18" s="4">
        <f t="shared" si="3"/>
        <v>116.60570176602366</v>
      </c>
    </row>
    <row r="19" spans="1:9" x14ac:dyDescent="0.15">
      <c r="A19" s="1">
        <v>44852</v>
      </c>
      <c r="B19" s="2">
        <v>437607</v>
      </c>
      <c r="C19" s="2">
        <v>370512</v>
      </c>
      <c r="D19" s="2">
        <v>808119</v>
      </c>
      <c r="E19" s="2">
        <v>262972</v>
      </c>
      <c r="F19" s="2">
        <v>324045</v>
      </c>
      <c r="G19" s="2">
        <v>587017</v>
      </c>
      <c r="H19" s="4">
        <f t="shared" si="2"/>
        <v>84.66774983032721</v>
      </c>
      <c r="I19" s="4">
        <f t="shared" si="3"/>
        <v>123.22414553640692</v>
      </c>
    </row>
    <row r="20" spans="1:9" x14ac:dyDescent="0.15">
      <c r="A20" s="1">
        <v>44853</v>
      </c>
      <c r="B20" s="2">
        <v>360048</v>
      </c>
      <c r="C20" s="2">
        <v>339999</v>
      </c>
      <c r="D20" s="2">
        <v>700047</v>
      </c>
      <c r="E20" s="2">
        <v>274128</v>
      </c>
      <c r="F20" s="2">
        <v>316047</v>
      </c>
      <c r="G20" s="2">
        <v>590175</v>
      </c>
      <c r="H20" s="4">
        <f t="shared" si="2"/>
        <v>94.43157578989468</v>
      </c>
      <c r="I20" s="4">
        <f t="shared" si="3"/>
        <v>115.29176151286991</v>
      </c>
    </row>
    <row r="21" spans="1:9" x14ac:dyDescent="0.15">
      <c r="A21" s="1">
        <v>44854</v>
      </c>
      <c r="B21" s="2">
        <v>653301</v>
      </c>
      <c r="C21" s="2">
        <v>630779</v>
      </c>
      <c r="D21" s="2">
        <v>1284080</v>
      </c>
      <c r="E21" s="2">
        <v>285869</v>
      </c>
      <c r="F21" s="2">
        <v>322756</v>
      </c>
      <c r="G21" s="2">
        <v>608625</v>
      </c>
      <c r="H21" s="4">
        <f t="shared" si="2"/>
        <v>96.552584490150778</v>
      </c>
      <c r="I21" s="4">
        <f t="shared" si="3"/>
        <v>112.9034627749074</v>
      </c>
    </row>
    <row r="22" spans="1:9" x14ac:dyDescent="0.15">
      <c r="A22" s="1">
        <v>44855</v>
      </c>
      <c r="B22" s="2">
        <v>468902</v>
      </c>
      <c r="C22" s="2">
        <v>419650</v>
      </c>
      <c r="D22" s="2">
        <v>888552</v>
      </c>
      <c r="E22" s="2">
        <v>290066</v>
      </c>
      <c r="F22" s="2">
        <v>325404</v>
      </c>
      <c r="G22" s="2">
        <v>615470</v>
      </c>
      <c r="H22" s="4">
        <f t="shared" si="2"/>
        <v>89.49631266234735</v>
      </c>
      <c r="I22" s="4">
        <f t="shared" si="3"/>
        <v>112.1827446167424</v>
      </c>
    </row>
    <row r="23" spans="1:9" x14ac:dyDescent="0.15">
      <c r="A23" s="1">
        <v>44858</v>
      </c>
      <c r="B23" s="2">
        <v>600505</v>
      </c>
      <c r="C23" s="2">
        <v>635169</v>
      </c>
      <c r="D23" s="2">
        <v>1235674</v>
      </c>
      <c r="E23" s="2">
        <v>278977</v>
      </c>
      <c r="F23" s="2">
        <v>312829</v>
      </c>
      <c r="G23" s="2">
        <v>591806</v>
      </c>
      <c r="H23" s="4">
        <f t="shared" si="2"/>
        <v>105.77247483368166</v>
      </c>
      <c r="I23" s="4">
        <f t="shared" si="3"/>
        <v>112.13433365474572</v>
      </c>
    </row>
    <row r="24" spans="1:9" x14ac:dyDescent="0.15">
      <c r="A24" s="1">
        <v>44859</v>
      </c>
      <c r="B24" s="2">
        <v>521028</v>
      </c>
      <c r="C24" s="2">
        <v>616488</v>
      </c>
      <c r="D24" s="2">
        <v>1137516</v>
      </c>
      <c r="E24" s="2">
        <v>313163</v>
      </c>
      <c r="F24" s="2">
        <v>330294</v>
      </c>
      <c r="G24" s="2">
        <v>643457</v>
      </c>
      <c r="H24" s="4">
        <f t="shared" si="2"/>
        <v>118.32147216656304</v>
      </c>
      <c r="I24" s="4">
        <f t="shared" si="3"/>
        <v>105.47031418143267</v>
      </c>
    </row>
    <row r="25" spans="1:9" x14ac:dyDescent="0.15">
      <c r="A25" s="1">
        <v>44860</v>
      </c>
      <c r="B25" s="2">
        <v>465508</v>
      </c>
      <c r="C25" s="2">
        <v>463179</v>
      </c>
      <c r="D25" s="2">
        <v>928687</v>
      </c>
      <c r="E25" s="2">
        <v>241586</v>
      </c>
      <c r="F25" s="2">
        <v>255215</v>
      </c>
      <c r="G25" s="2">
        <v>496801</v>
      </c>
      <c r="H25" s="4">
        <f t="shared" si="2"/>
        <v>99.499686364144111</v>
      </c>
      <c r="I25" s="4">
        <f t="shared" si="3"/>
        <v>105.64146929043901</v>
      </c>
    </row>
    <row r="26" spans="1:9" x14ac:dyDescent="0.15">
      <c r="A26" s="1">
        <v>44861</v>
      </c>
      <c r="B26" s="2">
        <v>305605</v>
      </c>
      <c r="C26" s="2">
        <v>277123</v>
      </c>
      <c r="D26" s="2">
        <v>582728</v>
      </c>
      <c r="E26" s="2">
        <v>270924</v>
      </c>
      <c r="F26" s="2">
        <v>278837</v>
      </c>
      <c r="G26" s="2">
        <v>549761</v>
      </c>
      <c r="H26" s="4">
        <f t="shared" si="2"/>
        <v>90.680126306833984</v>
      </c>
      <c r="I26" s="4">
        <f t="shared" si="3"/>
        <v>102.9207453012653</v>
      </c>
    </row>
    <row r="27" spans="1:9" x14ac:dyDescent="0.15">
      <c r="A27" s="1">
        <v>44862</v>
      </c>
      <c r="B27" s="2">
        <v>385243</v>
      </c>
      <c r="C27" s="2">
        <v>449198</v>
      </c>
      <c r="D27" s="2">
        <v>834441</v>
      </c>
      <c r="E27" s="2">
        <v>319334</v>
      </c>
      <c r="F27" s="2">
        <v>285852</v>
      </c>
      <c r="G27" s="2">
        <v>605186</v>
      </c>
      <c r="H27" s="4">
        <f t="shared" si="2"/>
        <v>116.60121014528492</v>
      </c>
      <c r="I27" s="4">
        <f t="shared" si="3"/>
        <v>89.515053204481831</v>
      </c>
    </row>
    <row r="28" spans="1:9" x14ac:dyDescent="0.15">
      <c r="A28" s="1">
        <v>44865</v>
      </c>
      <c r="B28" s="2">
        <v>403499</v>
      </c>
      <c r="C28" s="2">
        <v>372402</v>
      </c>
      <c r="D28" s="2">
        <v>775901</v>
      </c>
      <c r="E28" s="2">
        <v>336557</v>
      </c>
      <c r="F28" s="2">
        <v>295443</v>
      </c>
      <c r="G28" s="2">
        <v>632000</v>
      </c>
      <c r="H28" s="4">
        <f t="shared" si="2"/>
        <v>92.293165534487073</v>
      </c>
      <c r="I28" s="4">
        <f t="shared" si="3"/>
        <v>87.783941501736706</v>
      </c>
    </row>
    <row r="29" spans="1:9" x14ac:dyDescent="0.15">
      <c r="A29" s="1">
        <v>44866</v>
      </c>
      <c r="B29" s="2">
        <v>419573</v>
      </c>
      <c r="C29" s="2">
        <v>415804</v>
      </c>
      <c r="D29" s="2">
        <v>835377</v>
      </c>
      <c r="E29" s="2">
        <v>323607</v>
      </c>
      <c r="F29" s="2">
        <v>309020</v>
      </c>
      <c r="G29" s="2">
        <v>632627</v>
      </c>
      <c r="H29" s="4">
        <f t="shared" si="2"/>
        <v>99.101705781830574</v>
      </c>
      <c r="I29" s="4">
        <f t="shared" si="3"/>
        <v>95.492371920261306</v>
      </c>
    </row>
    <row r="30" spans="1:9" x14ac:dyDescent="0.15">
      <c r="A30" s="1">
        <v>44867</v>
      </c>
      <c r="B30" s="2">
        <v>353623</v>
      </c>
      <c r="C30" s="2">
        <v>293064</v>
      </c>
      <c r="D30" s="2">
        <v>646687</v>
      </c>
      <c r="E30" s="2">
        <v>316588</v>
      </c>
      <c r="F30" s="2">
        <v>318692</v>
      </c>
      <c r="G30" s="2">
        <v>635280</v>
      </c>
      <c r="H30" s="4">
        <f t="shared" si="2"/>
        <v>82.874699892258135</v>
      </c>
      <c r="I30" s="4">
        <f t="shared" si="3"/>
        <v>100.66458614982248</v>
      </c>
    </row>
    <row r="31" spans="1:9" x14ac:dyDescent="0.15">
      <c r="A31" s="1">
        <v>44868</v>
      </c>
      <c r="B31" s="2">
        <v>290818</v>
      </c>
      <c r="C31" s="2">
        <v>230157</v>
      </c>
      <c r="D31" s="2">
        <v>520975</v>
      </c>
      <c r="E31" s="2">
        <v>331162</v>
      </c>
      <c r="F31" s="2">
        <v>324878</v>
      </c>
      <c r="G31" s="2">
        <v>656040</v>
      </c>
      <c r="H31" s="4">
        <f t="shared" si="2"/>
        <v>79.141249853860486</v>
      </c>
      <c r="I31" s="4">
        <f t="shared" si="3"/>
        <v>98.102439289532001</v>
      </c>
    </row>
    <row r="32" spans="1:9" x14ac:dyDescent="0.15">
      <c r="A32" s="1">
        <v>44869</v>
      </c>
      <c r="B32" s="2">
        <v>542810</v>
      </c>
      <c r="C32" s="2">
        <v>471547</v>
      </c>
      <c r="D32" s="2">
        <v>1014357</v>
      </c>
      <c r="E32" s="2">
        <v>306254</v>
      </c>
      <c r="F32" s="2">
        <v>331128</v>
      </c>
      <c r="G32" s="2">
        <v>637382</v>
      </c>
      <c r="H32" s="4">
        <f t="shared" si="2"/>
        <v>86.871465153552805</v>
      </c>
      <c r="I32" s="4">
        <f t="shared" si="3"/>
        <v>108.12201636550054</v>
      </c>
    </row>
    <row r="33" spans="1:9" x14ac:dyDescent="0.15">
      <c r="A33" s="1">
        <v>44872</v>
      </c>
      <c r="B33" s="2">
        <v>359493</v>
      </c>
      <c r="C33" s="2">
        <v>270905</v>
      </c>
      <c r="D33" s="2">
        <v>630398</v>
      </c>
      <c r="E33" s="2">
        <v>310556</v>
      </c>
      <c r="F33" s="2">
        <v>336048</v>
      </c>
      <c r="G33" s="2">
        <v>646604</v>
      </c>
      <c r="H33" s="4">
        <f t="shared" si="2"/>
        <v>75.357517392550065</v>
      </c>
      <c r="I33" s="4">
        <f t="shared" si="3"/>
        <v>108.20850345831347</v>
      </c>
    </row>
    <row r="34" spans="1:9" x14ac:dyDescent="0.15">
      <c r="A34" s="1">
        <v>44873</v>
      </c>
      <c r="B34" s="2">
        <v>295186</v>
      </c>
      <c r="C34" s="2">
        <v>211957</v>
      </c>
      <c r="D34" s="2">
        <v>507143</v>
      </c>
      <c r="E34" s="2">
        <v>311170</v>
      </c>
      <c r="F34" s="2">
        <v>336670</v>
      </c>
      <c r="G34" s="2">
        <v>647840</v>
      </c>
      <c r="H34" s="4">
        <f t="shared" si="2"/>
        <v>71.804557126692998</v>
      </c>
      <c r="I34" s="4">
        <f t="shared" si="3"/>
        <v>108.19487739820677</v>
      </c>
    </row>
    <row r="35" spans="1:9" x14ac:dyDescent="0.15">
      <c r="A35" s="1">
        <v>44874</v>
      </c>
      <c r="B35" s="2">
        <v>327942</v>
      </c>
      <c r="C35" s="2">
        <v>233310</v>
      </c>
      <c r="D35" s="2">
        <v>561252</v>
      </c>
      <c r="E35" s="2">
        <v>327038</v>
      </c>
      <c r="F35" s="2">
        <v>341037</v>
      </c>
      <c r="G35" s="2">
        <v>668075</v>
      </c>
      <c r="H35" s="4">
        <f t="shared" si="2"/>
        <v>71.143677845472681</v>
      </c>
      <c r="I35" s="4">
        <f t="shared" si="3"/>
        <v>104.28054232229893</v>
      </c>
    </row>
    <row r="36" spans="1:9" x14ac:dyDescent="0.15">
      <c r="A36" s="1">
        <v>44875</v>
      </c>
      <c r="B36" s="2">
        <v>293327</v>
      </c>
      <c r="C36" s="2">
        <v>245907</v>
      </c>
      <c r="D36" s="2">
        <v>539234</v>
      </c>
      <c r="E36" s="2">
        <v>335645</v>
      </c>
      <c r="F36" s="2">
        <v>342591</v>
      </c>
      <c r="G36" s="2">
        <v>678236</v>
      </c>
      <c r="H36" s="4">
        <f t="shared" si="2"/>
        <v>83.833741864881176</v>
      </c>
      <c r="I36" s="4">
        <f t="shared" si="3"/>
        <v>102.06944837551579</v>
      </c>
    </row>
    <row r="37" spans="1:9" x14ac:dyDescent="0.15">
      <c r="A37" s="1">
        <v>44876</v>
      </c>
      <c r="B37" s="2">
        <v>564445</v>
      </c>
      <c r="C37" s="2">
        <v>385202</v>
      </c>
      <c r="D37" s="2">
        <v>949647</v>
      </c>
      <c r="E37" s="2">
        <v>320796</v>
      </c>
      <c r="F37" s="2">
        <v>339942</v>
      </c>
      <c r="G37" s="2">
        <v>660738</v>
      </c>
      <c r="H37" s="4">
        <f t="shared" si="2"/>
        <v>68.244381649230661</v>
      </c>
      <c r="I37" s="4">
        <f t="shared" si="3"/>
        <v>105.96827890622077</v>
      </c>
    </row>
    <row r="38" spans="1:9" x14ac:dyDescent="0.15">
      <c r="A38" s="1">
        <v>44879</v>
      </c>
      <c r="B38" s="2">
        <v>383003</v>
      </c>
      <c r="C38" s="2">
        <v>341388</v>
      </c>
      <c r="D38" s="2">
        <v>724391</v>
      </c>
      <c r="E38" s="2">
        <v>320582</v>
      </c>
      <c r="F38" s="2">
        <v>349024</v>
      </c>
      <c r="G38" s="2">
        <v>669606</v>
      </c>
      <c r="H38" s="4">
        <f t="shared" si="2"/>
        <v>89.134549859922771</v>
      </c>
      <c r="I38" s="4">
        <f t="shared" si="3"/>
        <v>108.87198906987916</v>
      </c>
    </row>
    <row r="39" spans="1:9" x14ac:dyDescent="0.15">
      <c r="A39" s="1">
        <v>44880</v>
      </c>
      <c r="B39" s="2">
        <v>382457</v>
      </c>
      <c r="C39" s="2">
        <v>354211</v>
      </c>
      <c r="D39" s="2">
        <v>736668</v>
      </c>
      <c r="E39" s="2">
        <v>323066</v>
      </c>
      <c r="F39" s="2">
        <v>371397</v>
      </c>
      <c r="G39" s="2">
        <v>694463</v>
      </c>
      <c r="H39" s="4">
        <f t="shared" si="2"/>
        <v>92.61459458187457</v>
      </c>
      <c r="I39" s="4">
        <f t="shared" si="3"/>
        <v>114.96010103198728</v>
      </c>
    </row>
    <row r="40" spans="1:9" x14ac:dyDescent="0.15">
      <c r="A40" s="1">
        <v>44881</v>
      </c>
      <c r="B40" s="2">
        <v>326029</v>
      </c>
      <c r="C40" s="2">
        <v>263543</v>
      </c>
      <c r="D40" s="2">
        <v>589572</v>
      </c>
      <c r="E40" s="2">
        <v>331016</v>
      </c>
      <c r="F40" s="2">
        <v>366736</v>
      </c>
      <c r="G40" s="2">
        <v>697752</v>
      </c>
      <c r="H40" s="4">
        <f t="shared" si="2"/>
        <v>80.834220268749107</v>
      </c>
      <c r="I40" s="4">
        <f t="shared" si="3"/>
        <v>110.79101916523672</v>
      </c>
    </row>
    <row r="41" spans="1:9" x14ac:dyDescent="0.15">
      <c r="A41" s="1">
        <v>44882</v>
      </c>
      <c r="B41" s="2">
        <v>377660</v>
      </c>
      <c r="C41" s="2">
        <v>356737</v>
      </c>
      <c r="D41" s="2">
        <v>734397</v>
      </c>
      <c r="E41" s="2">
        <v>336470</v>
      </c>
      <c r="F41" s="2">
        <v>363764</v>
      </c>
      <c r="G41" s="2">
        <v>700234</v>
      </c>
      <c r="H41" s="4">
        <f t="shared" si="2"/>
        <v>94.459831594555951</v>
      </c>
      <c r="I41" s="4">
        <f t="shared" si="3"/>
        <v>108.11186732843939</v>
      </c>
    </row>
    <row r="42" spans="1:9" x14ac:dyDescent="0.15">
      <c r="A42" s="1">
        <v>44883</v>
      </c>
      <c r="B42" s="2">
        <v>344701</v>
      </c>
      <c r="C42" s="2">
        <v>273072</v>
      </c>
      <c r="D42" s="2">
        <v>617773</v>
      </c>
      <c r="E42" s="2">
        <v>347614</v>
      </c>
      <c r="F42" s="2">
        <v>373521</v>
      </c>
      <c r="G42" s="2">
        <v>721135</v>
      </c>
      <c r="H42" s="4">
        <f t="shared" si="2"/>
        <v>79.219961647920954</v>
      </c>
      <c r="I42" s="4">
        <f t="shared" si="3"/>
        <v>107.45280684897615</v>
      </c>
    </row>
    <row r="43" spans="1:9" x14ac:dyDescent="0.15">
      <c r="A43" s="1">
        <v>44886</v>
      </c>
      <c r="B43" s="2">
        <v>287300</v>
      </c>
      <c r="C43" s="2">
        <v>264284</v>
      </c>
      <c r="D43" s="2">
        <v>551584</v>
      </c>
      <c r="E43" s="2">
        <v>328289</v>
      </c>
      <c r="F43" s="2">
        <v>344734</v>
      </c>
      <c r="G43" s="2">
        <v>673023</v>
      </c>
      <c r="H43" s="4">
        <f t="shared" si="2"/>
        <v>91.988861816916113</v>
      </c>
      <c r="I43" s="4">
        <f t="shared" si="3"/>
        <v>105.00930582505048</v>
      </c>
    </row>
    <row r="44" spans="1:9" x14ac:dyDescent="0.15">
      <c r="A44" s="1">
        <v>44887</v>
      </c>
      <c r="B44" s="2">
        <v>315177</v>
      </c>
      <c r="C44" s="2">
        <v>303157</v>
      </c>
      <c r="D44" s="2">
        <v>618334</v>
      </c>
      <c r="E44" s="2">
        <v>329037</v>
      </c>
      <c r="F44" s="2">
        <v>336954</v>
      </c>
      <c r="G44" s="2">
        <v>665991</v>
      </c>
      <c r="H44" s="4">
        <f t="shared" si="2"/>
        <v>96.186269937209886</v>
      </c>
      <c r="I44" s="4">
        <f t="shared" si="3"/>
        <v>102.40611238249801</v>
      </c>
    </row>
    <row r="45" spans="1:9" x14ac:dyDescent="0.15">
      <c r="A45" s="1">
        <v>44888</v>
      </c>
      <c r="B45" s="2">
        <v>310904</v>
      </c>
      <c r="C45" s="2">
        <v>297920</v>
      </c>
      <c r="D45" s="2">
        <v>608824</v>
      </c>
      <c r="E45" s="2">
        <v>240256</v>
      </c>
      <c r="F45" s="2">
        <v>223296</v>
      </c>
      <c r="G45" s="2">
        <v>463552</v>
      </c>
      <c r="H45" s="4">
        <f t="shared" si="2"/>
        <v>95.823791266757581</v>
      </c>
      <c r="I45" s="4">
        <f t="shared" si="3"/>
        <v>92.940863079381998</v>
      </c>
    </row>
    <row r="46" spans="1:9" x14ac:dyDescent="0.15">
      <c r="A46" s="1">
        <v>44889</v>
      </c>
      <c r="B46" s="2">
        <v>201179</v>
      </c>
      <c r="C46" s="2">
        <v>180879</v>
      </c>
      <c r="D46" s="2">
        <v>382058</v>
      </c>
      <c r="E46" s="2">
        <v>259206</v>
      </c>
      <c r="F46" s="2">
        <v>239248</v>
      </c>
      <c r="G46" s="2">
        <v>498454</v>
      </c>
      <c r="H46" s="4">
        <f t="shared" si="2"/>
        <v>89.909483594212119</v>
      </c>
      <c r="I46" s="4">
        <f t="shared" si="3"/>
        <v>92.30033255403039</v>
      </c>
    </row>
    <row r="47" spans="1:9" x14ac:dyDescent="0.15">
      <c r="A47" s="1">
        <v>44890</v>
      </c>
      <c r="B47" s="2">
        <v>212785</v>
      </c>
      <c r="C47" s="2">
        <v>238073</v>
      </c>
      <c r="D47" s="2">
        <v>450858</v>
      </c>
      <c r="E47" s="2">
        <v>265600</v>
      </c>
      <c r="F47" s="2">
        <v>246000</v>
      </c>
      <c r="G47" s="2">
        <v>511600</v>
      </c>
      <c r="H47" s="4">
        <f t="shared" si="2"/>
        <v>111.88429635547618</v>
      </c>
      <c r="I47" s="4">
        <f t="shared" si="3"/>
        <v>92.620481927710841</v>
      </c>
    </row>
    <row r="48" spans="1:9" x14ac:dyDescent="0.15">
      <c r="A48" s="1">
        <v>44893</v>
      </c>
      <c r="B48" s="2">
        <v>254706</v>
      </c>
      <c r="C48" s="2">
        <v>302060</v>
      </c>
      <c r="D48" s="2">
        <v>556766</v>
      </c>
      <c r="E48" s="2">
        <v>276612</v>
      </c>
      <c r="F48" s="2">
        <v>255844</v>
      </c>
      <c r="G48" s="2">
        <v>532456</v>
      </c>
      <c r="H48" s="4">
        <f t="shared" si="2"/>
        <v>118.59163113550525</v>
      </c>
      <c r="I48" s="4">
        <f t="shared" si="3"/>
        <v>92.492010469538556</v>
      </c>
    </row>
    <row r="49" spans="1:9" x14ac:dyDescent="0.15">
      <c r="A49" s="1">
        <v>44894</v>
      </c>
      <c r="B49" s="2">
        <v>276039</v>
      </c>
      <c r="C49" s="2">
        <v>253396</v>
      </c>
      <c r="D49" s="2">
        <v>529435</v>
      </c>
      <c r="E49" s="2">
        <v>275252</v>
      </c>
      <c r="F49" s="2">
        <v>275244</v>
      </c>
      <c r="G49" s="2">
        <v>550496</v>
      </c>
      <c r="H49" s="4">
        <f t="shared" si="2"/>
        <v>91.797173587790127</v>
      </c>
      <c r="I49" s="4">
        <f t="shared" si="3"/>
        <v>99.997093572435432</v>
      </c>
    </row>
    <row r="50" spans="1:9" x14ac:dyDescent="0.15">
      <c r="A50" s="1">
        <v>44895</v>
      </c>
      <c r="B50" s="2">
        <v>201296</v>
      </c>
      <c r="C50" s="2">
        <v>155068</v>
      </c>
      <c r="D50" s="2">
        <v>356364</v>
      </c>
      <c r="E50" s="2">
        <v>284014</v>
      </c>
      <c r="F50" s="2">
        <v>275357</v>
      </c>
      <c r="G50" s="2">
        <v>559371</v>
      </c>
      <c r="H50" s="4">
        <f t="shared" si="2"/>
        <v>77.03481440267069</v>
      </c>
      <c r="I50" s="4">
        <f t="shared" si="3"/>
        <v>96.951910821297531</v>
      </c>
    </row>
    <row r="51" spans="1:9" x14ac:dyDescent="0.15">
      <c r="A51" s="1">
        <v>44896</v>
      </c>
      <c r="B51" s="2">
        <v>235984</v>
      </c>
      <c r="C51" s="2">
        <v>192553</v>
      </c>
      <c r="D51" s="2">
        <v>428537</v>
      </c>
      <c r="E51" s="2">
        <v>290253</v>
      </c>
      <c r="F51" s="2">
        <v>284936</v>
      </c>
      <c r="G51" s="2">
        <v>575189</v>
      </c>
      <c r="H51" s="4">
        <f t="shared" si="2"/>
        <v>81.595786154993561</v>
      </c>
      <c r="I51" s="4">
        <f t="shared" si="3"/>
        <v>98.168149855470915</v>
      </c>
    </row>
    <row r="52" spans="1:9" x14ac:dyDescent="0.15">
      <c r="A52" s="1">
        <v>44897</v>
      </c>
      <c r="B52" s="2">
        <v>196574</v>
      </c>
      <c r="C52" s="2">
        <v>184532</v>
      </c>
      <c r="D52" s="2">
        <v>381106</v>
      </c>
      <c r="E52" s="2">
        <v>300002</v>
      </c>
      <c r="F52" s="2">
        <v>280549</v>
      </c>
      <c r="G52" s="2">
        <v>580551</v>
      </c>
      <c r="H52" s="4">
        <f t="shared" si="2"/>
        <v>93.874062693947309</v>
      </c>
      <c r="I52" s="4">
        <f t="shared" si="3"/>
        <v>93.515709895267364</v>
      </c>
    </row>
    <row r="53" spans="1:9" x14ac:dyDescent="0.15">
      <c r="A53" s="1">
        <v>44900</v>
      </c>
      <c r="B53" s="2">
        <v>167413</v>
      </c>
      <c r="C53" s="2">
        <v>136970</v>
      </c>
      <c r="D53" s="2">
        <v>304383</v>
      </c>
      <c r="E53" s="2">
        <v>301911</v>
      </c>
      <c r="F53" s="2">
        <v>285863</v>
      </c>
      <c r="G53" s="2">
        <v>587774</v>
      </c>
      <c r="H53" s="4">
        <f t="shared" si="2"/>
        <v>81.815629610603708</v>
      </c>
      <c r="I53" s="4">
        <f t="shared" si="3"/>
        <v>94.684526234552564</v>
      </c>
    </row>
    <row r="54" spans="1:9" x14ac:dyDescent="0.15">
      <c r="A54" s="1">
        <v>44901</v>
      </c>
      <c r="B54" s="2">
        <v>255577</v>
      </c>
      <c r="C54" s="2">
        <v>217202</v>
      </c>
      <c r="D54" s="2">
        <v>472779</v>
      </c>
      <c r="E54" s="2">
        <v>297729</v>
      </c>
      <c r="F54" s="2">
        <v>287416</v>
      </c>
      <c r="G54" s="2">
        <v>585145</v>
      </c>
      <c r="H54" s="4">
        <f t="shared" si="2"/>
        <v>84.984955610246615</v>
      </c>
      <c r="I54" s="4">
        <f t="shared" si="3"/>
        <v>96.536111698893961</v>
      </c>
    </row>
    <row r="55" spans="1:9" x14ac:dyDescent="0.15">
      <c r="A55" s="1">
        <v>44902</v>
      </c>
      <c r="B55" s="2">
        <v>234543</v>
      </c>
      <c r="C55" s="2">
        <v>194819</v>
      </c>
      <c r="D55" s="2">
        <v>429362</v>
      </c>
      <c r="E55" s="2">
        <v>307090</v>
      </c>
      <c r="F55" s="2">
        <v>289220</v>
      </c>
      <c r="G55" s="2">
        <v>596310</v>
      </c>
      <c r="H55" s="4">
        <f t="shared" si="2"/>
        <v>83.063233607483483</v>
      </c>
      <c r="I55" s="4">
        <f t="shared" si="3"/>
        <v>94.180859031554263</v>
      </c>
    </row>
    <row r="56" spans="1:9" x14ac:dyDescent="0.15">
      <c r="A56" s="1">
        <v>44903</v>
      </c>
      <c r="B56" s="2">
        <v>174039</v>
      </c>
      <c r="C56" s="2">
        <v>189593</v>
      </c>
      <c r="D56" s="2">
        <v>363632</v>
      </c>
      <c r="E56" s="2">
        <v>305803</v>
      </c>
      <c r="F56" s="2">
        <v>296470</v>
      </c>
      <c r="G56" s="2">
        <v>602273</v>
      </c>
      <c r="H56" s="4">
        <f t="shared" si="2"/>
        <v>108.93707732174973</v>
      </c>
      <c r="I56" s="4">
        <f t="shared" si="3"/>
        <v>96.948035172970833</v>
      </c>
    </row>
    <row r="57" spans="1:9" x14ac:dyDescent="0.15">
      <c r="A57" s="1">
        <v>44904</v>
      </c>
      <c r="B57" s="2">
        <v>207507</v>
      </c>
      <c r="C57" s="2">
        <v>251406</v>
      </c>
      <c r="D57" s="2">
        <v>458913</v>
      </c>
      <c r="E57" s="2">
        <v>309064</v>
      </c>
      <c r="F57" s="2">
        <v>299010</v>
      </c>
      <c r="G57" s="2">
        <v>608074</v>
      </c>
      <c r="H57" s="4">
        <f t="shared" si="2"/>
        <v>121.15543090112624</v>
      </c>
      <c r="I57" s="4">
        <f t="shared" si="3"/>
        <v>96.746952087593513</v>
      </c>
    </row>
    <row r="58" spans="1:9" x14ac:dyDescent="0.15">
      <c r="A58" s="1">
        <v>44907</v>
      </c>
      <c r="B58" s="2">
        <v>191388</v>
      </c>
      <c r="C58" s="2">
        <v>198310</v>
      </c>
      <c r="D58" s="2">
        <v>389698</v>
      </c>
      <c r="E58" s="2">
        <v>318046</v>
      </c>
      <c r="F58" s="2">
        <v>297214</v>
      </c>
      <c r="G58" s="2">
        <v>615260</v>
      </c>
      <c r="H58" s="4">
        <f t="shared" si="2"/>
        <v>103.61673668150564</v>
      </c>
      <c r="I58" s="4">
        <f t="shared" si="3"/>
        <v>93.45000408745905</v>
      </c>
    </row>
    <row r="59" spans="1:9" x14ac:dyDescent="0.15">
      <c r="A59" s="1">
        <v>44908</v>
      </c>
      <c r="B59" s="2">
        <v>151010</v>
      </c>
      <c r="C59" s="2">
        <v>162302</v>
      </c>
      <c r="D59" s="2">
        <v>313312</v>
      </c>
      <c r="E59" s="2">
        <v>318019</v>
      </c>
      <c r="F59" s="2">
        <v>294210</v>
      </c>
      <c r="G59" s="2">
        <v>612229</v>
      </c>
      <c r="H59" s="4">
        <f t="shared" si="2"/>
        <v>107.47765048672274</v>
      </c>
      <c r="I59" s="4">
        <f t="shared" si="3"/>
        <v>92.513340397900762</v>
      </c>
    </row>
    <row r="60" spans="1:9" x14ac:dyDescent="0.15">
      <c r="A60" s="1">
        <v>44909</v>
      </c>
      <c r="B60" s="2">
        <v>177708</v>
      </c>
      <c r="C60" s="2">
        <v>175265</v>
      </c>
      <c r="D60" s="2">
        <v>352973</v>
      </c>
      <c r="E60" s="2">
        <v>317479</v>
      </c>
      <c r="F60" s="2">
        <v>293269</v>
      </c>
      <c r="G60" s="2">
        <v>610748</v>
      </c>
      <c r="H60" s="4">
        <f t="shared" si="2"/>
        <v>98.625272919620954</v>
      </c>
      <c r="I60" s="4">
        <f t="shared" si="3"/>
        <v>92.374298772517236</v>
      </c>
    </row>
    <row r="61" spans="1:9" x14ac:dyDescent="0.15">
      <c r="A61" s="1">
        <v>44910</v>
      </c>
      <c r="B61" s="2">
        <v>167082</v>
      </c>
      <c r="C61" s="2">
        <v>177632</v>
      </c>
      <c r="D61" s="2">
        <v>344714</v>
      </c>
      <c r="E61" s="2">
        <v>321259</v>
      </c>
      <c r="F61" s="2">
        <v>291684</v>
      </c>
      <c r="G61" s="2">
        <v>612943</v>
      </c>
      <c r="H61" s="4">
        <f t="shared" si="2"/>
        <v>106.31426485198885</v>
      </c>
      <c r="I61" s="4">
        <f t="shared" si="3"/>
        <v>90.794032229447268</v>
      </c>
    </row>
    <row r="62" spans="1:9" x14ac:dyDescent="0.15">
      <c r="A62" s="1">
        <v>44911</v>
      </c>
      <c r="B62" s="2">
        <v>190189</v>
      </c>
      <c r="C62" s="2">
        <v>205403</v>
      </c>
      <c r="D62" s="2">
        <v>395592</v>
      </c>
      <c r="E62" s="2">
        <v>321257</v>
      </c>
      <c r="F62" s="2">
        <v>295488</v>
      </c>
      <c r="G62" s="2">
        <v>616745</v>
      </c>
      <c r="H62" s="4">
        <f t="shared" si="2"/>
        <v>107.99941111210427</v>
      </c>
      <c r="I62" s="4">
        <f t="shared" si="3"/>
        <v>91.978696184052026</v>
      </c>
    </row>
    <row r="63" spans="1:9" x14ac:dyDescent="0.15">
      <c r="A63" s="1">
        <v>44914</v>
      </c>
      <c r="B63" s="2">
        <v>329815</v>
      </c>
      <c r="C63" s="2">
        <v>397730</v>
      </c>
      <c r="D63" s="2">
        <v>727545</v>
      </c>
      <c r="E63" s="2">
        <v>337307</v>
      </c>
      <c r="F63" s="2">
        <v>301671</v>
      </c>
      <c r="G63" s="2">
        <v>638978</v>
      </c>
      <c r="H63" s="4">
        <f t="shared" si="2"/>
        <v>120.59184694449918</v>
      </c>
      <c r="I63" s="4">
        <f t="shared" si="3"/>
        <v>89.435143652518335</v>
      </c>
    </row>
    <row r="64" spans="1:9" x14ac:dyDescent="0.15">
      <c r="A64" s="1">
        <v>44915</v>
      </c>
      <c r="B64" s="2">
        <v>316831</v>
      </c>
      <c r="C64" s="2">
        <v>367423</v>
      </c>
      <c r="D64" s="2">
        <v>684254</v>
      </c>
      <c r="E64" s="2">
        <v>359922</v>
      </c>
      <c r="F64" s="2">
        <v>309309</v>
      </c>
      <c r="G64" s="2">
        <v>669231</v>
      </c>
      <c r="H64" s="4">
        <f t="shared" si="2"/>
        <v>115.96813443128985</v>
      </c>
      <c r="I64" s="4">
        <f t="shared" si="3"/>
        <v>85.937786520412757</v>
      </c>
    </row>
    <row r="65" spans="1:9" x14ac:dyDescent="0.15">
      <c r="A65" s="1">
        <v>44916</v>
      </c>
      <c r="B65" s="2">
        <v>317602</v>
      </c>
      <c r="C65" s="2">
        <v>442661</v>
      </c>
      <c r="D65" s="2">
        <v>760263</v>
      </c>
      <c r="E65" s="2">
        <v>358212</v>
      </c>
      <c r="F65" s="2">
        <v>305795</v>
      </c>
      <c r="G65" s="2">
        <v>664007</v>
      </c>
      <c r="H65" s="4">
        <f t="shared" si="2"/>
        <v>139.37601148607376</v>
      </c>
      <c r="I65" s="4">
        <f t="shared" si="3"/>
        <v>85.367045213449018</v>
      </c>
    </row>
    <row r="66" spans="1:9" x14ac:dyDescent="0.15">
      <c r="A66" s="1">
        <v>44917</v>
      </c>
      <c r="B66" s="2">
        <v>347169</v>
      </c>
      <c r="C66" s="2">
        <v>471356</v>
      </c>
      <c r="D66" s="2">
        <v>818525</v>
      </c>
      <c r="E66" s="2">
        <v>368229</v>
      </c>
      <c r="F66" s="2">
        <v>314691</v>
      </c>
      <c r="G66" s="2">
        <v>682920</v>
      </c>
      <c r="H66" s="4">
        <f t="shared" si="2"/>
        <v>135.77133903084663</v>
      </c>
      <c r="I66" s="4">
        <f t="shared" si="3"/>
        <v>85.460678002004187</v>
      </c>
    </row>
    <row r="67" spans="1:9" x14ac:dyDescent="0.15">
      <c r="A67" s="1">
        <v>44918</v>
      </c>
      <c r="B67" s="2">
        <v>323558</v>
      </c>
      <c r="C67" s="2">
        <v>448269</v>
      </c>
      <c r="D67" s="2">
        <v>771827</v>
      </c>
      <c r="E67" s="2">
        <v>384530</v>
      </c>
      <c r="F67" s="2">
        <v>320696</v>
      </c>
      <c r="G67" s="2">
        <v>705226</v>
      </c>
      <c r="H67" s="4">
        <f t="shared" si="2"/>
        <v>138.54363050828599</v>
      </c>
      <c r="I67" s="4">
        <f t="shared" si="3"/>
        <v>83.399474683379708</v>
      </c>
    </row>
    <row r="68" spans="1:9" x14ac:dyDescent="0.15">
      <c r="A68" s="1">
        <v>44921</v>
      </c>
      <c r="B68" s="2">
        <v>260954</v>
      </c>
      <c r="C68" s="2">
        <v>277848</v>
      </c>
      <c r="D68" s="2">
        <v>538802</v>
      </c>
      <c r="E68" s="2">
        <v>359650</v>
      </c>
      <c r="F68" s="2">
        <v>292967</v>
      </c>
      <c r="G68" s="2">
        <v>652617</v>
      </c>
      <c r="H68" s="4">
        <f t="shared" ref="H68:H131" si="4">IFERROR(C68/B68*100,"")</f>
        <v>106.47393793542157</v>
      </c>
      <c r="I68" s="4">
        <f t="shared" ref="I68:I131" si="5">IFERROR(F68/E68*100,"")</f>
        <v>81.458918392881969</v>
      </c>
    </row>
    <row r="69" spans="1:9" x14ac:dyDescent="0.15">
      <c r="A69" s="1">
        <v>44922</v>
      </c>
      <c r="B69" s="2">
        <v>264565</v>
      </c>
      <c r="C69" s="2">
        <v>288376</v>
      </c>
      <c r="D69" s="2">
        <v>552941</v>
      </c>
      <c r="E69" s="2">
        <v>348358</v>
      </c>
      <c r="F69" s="2">
        <v>286438</v>
      </c>
      <c r="G69" s="2">
        <v>634796</v>
      </c>
      <c r="H69" s="4">
        <f t="shared" si="4"/>
        <v>109.00005669684198</v>
      </c>
      <c r="I69" s="4">
        <f t="shared" si="5"/>
        <v>82.225182140212084</v>
      </c>
    </row>
    <row r="70" spans="1:9" x14ac:dyDescent="0.15">
      <c r="A70" s="1">
        <v>44923</v>
      </c>
      <c r="B70" s="2">
        <v>154550</v>
      </c>
      <c r="C70" s="2">
        <v>182712</v>
      </c>
      <c r="D70" s="2">
        <v>337262</v>
      </c>
      <c r="E70" s="2">
        <v>214781</v>
      </c>
      <c r="F70" s="2">
        <v>217812</v>
      </c>
      <c r="G70" s="2">
        <v>432593</v>
      </c>
      <c r="H70" s="4">
        <f t="shared" si="4"/>
        <v>118.22193464898092</v>
      </c>
      <c r="I70" s="4">
        <f t="shared" si="5"/>
        <v>101.41120490173712</v>
      </c>
    </row>
    <row r="71" spans="1:9" x14ac:dyDescent="0.15">
      <c r="A71" s="1">
        <v>44924</v>
      </c>
      <c r="B71" s="2">
        <v>197434</v>
      </c>
      <c r="C71" s="2">
        <v>187783</v>
      </c>
      <c r="D71" s="2">
        <v>385217</v>
      </c>
      <c r="E71" s="2">
        <v>238633</v>
      </c>
      <c r="F71" s="2">
        <v>234904</v>
      </c>
      <c r="G71" s="2">
        <v>473537</v>
      </c>
      <c r="H71" s="4">
        <f t="shared" si="4"/>
        <v>95.111784191172745</v>
      </c>
      <c r="I71" s="4">
        <f t="shared" si="5"/>
        <v>98.4373494026392</v>
      </c>
    </row>
    <row r="72" spans="1:9" x14ac:dyDescent="0.15">
      <c r="A72" s="1">
        <v>44925</v>
      </c>
      <c r="B72" s="2">
        <v>141449</v>
      </c>
      <c r="C72" s="2">
        <v>117959</v>
      </c>
      <c r="D72" s="2">
        <v>259408</v>
      </c>
      <c r="E72" s="2">
        <v>251139</v>
      </c>
      <c r="F72" s="2">
        <v>242300</v>
      </c>
      <c r="G72" s="2">
        <v>493439</v>
      </c>
      <c r="H72" s="4">
        <f t="shared" si="4"/>
        <v>83.393307835332877</v>
      </c>
      <c r="I72" s="4">
        <f t="shared" si="5"/>
        <v>96.480435137513481</v>
      </c>
    </row>
    <row r="73" spans="1:9" x14ac:dyDescent="0.15">
      <c r="A73" s="1">
        <v>44929</v>
      </c>
      <c r="B73" s="2">
        <v>249701</v>
      </c>
      <c r="C73" s="2">
        <v>264447</v>
      </c>
      <c r="D73" s="2">
        <v>514148</v>
      </c>
      <c r="E73" s="2">
        <v>245894</v>
      </c>
      <c r="F73" s="2">
        <v>285648</v>
      </c>
      <c r="G73" s="2">
        <v>531542</v>
      </c>
      <c r="H73" s="4">
        <f t="shared" si="4"/>
        <v>105.90546293366867</v>
      </c>
      <c r="I73" s="4">
        <f t="shared" si="5"/>
        <v>116.16712892547194</v>
      </c>
    </row>
    <row r="74" spans="1:9" x14ac:dyDescent="0.15">
      <c r="A74" s="1">
        <v>44930</v>
      </c>
      <c r="B74" s="2">
        <v>190463</v>
      </c>
      <c r="C74" s="2">
        <v>199694</v>
      </c>
      <c r="D74" s="2">
        <v>390157</v>
      </c>
      <c r="E74" s="2">
        <v>254839</v>
      </c>
      <c r="F74" s="2">
        <v>298188</v>
      </c>
      <c r="G74" s="2">
        <v>553027</v>
      </c>
      <c r="H74" s="4">
        <f t="shared" si="4"/>
        <v>104.84661062778598</v>
      </c>
      <c r="I74" s="4">
        <f t="shared" si="5"/>
        <v>117.01034770973047</v>
      </c>
    </row>
    <row r="75" spans="1:9" x14ac:dyDescent="0.15">
      <c r="A75" s="1">
        <v>44931</v>
      </c>
      <c r="B75" s="2">
        <v>257762</v>
      </c>
      <c r="C75" s="2">
        <v>245691</v>
      </c>
      <c r="D75" s="2">
        <v>503453</v>
      </c>
      <c r="E75" s="2">
        <v>256834</v>
      </c>
      <c r="F75" s="2">
        <v>309353</v>
      </c>
      <c r="G75" s="2">
        <v>566187</v>
      </c>
      <c r="H75" s="4">
        <f t="shared" si="4"/>
        <v>95.316997850730516</v>
      </c>
      <c r="I75" s="4">
        <f t="shared" si="5"/>
        <v>120.44861661618009</v>
      </c>
    </row>
    <row r="76" spans="1:9" x14ac:dyDescent="0.15">
      <c r="A76" s="1">
        <v>44932</v>
      </c>
      <c r="B76" s="2">
        <v>265072</v>
      </c>
      <c r="C76" s="2">
        <v>245381</v>
      </c>
      <c r="D76" s="2">
        <v>510453</v>
      </c>
      <c r="E76" s="2">
        <v>255186</v>
      </c>
      <c r="F76" s="2">
        <v>312533</v>
      </c>
      <c r="G76" s="2">
        <v>567719</v>
      </c>
      <c r="H76" s="4">
        <f t="shared" si="4"/>
        <v>92.571452284662286</v>
      </c>
      <c r="I76" s="4">
        <f t="shared" si="5"/>
        <v>122.47262780873558</v>
      </c>
    </row>
    <row r="77" spans="1:9" x14ac:dyDescent="0.15">
      <c r="A77" s="1">
        <v>44935</v>
      </c>
      <c r="B77" s="2">
        <v>186875</v>
      </c>
      <c r="C77" s="2">
        <v>151925</v>
      </c>
      <c r="D77" s="2">
        <v>338800</v>
      </c>
      <c r="E77" s="2">
        <v>258526</v>
      </c>
      <c r="F77" s="2">
        <v>320075</v>
      </c>
      <c r="G77" s="2">
        <v>578601</v>
      </c>
      <c r="H77" s="4">
        <f t="shared" si="4"/>
        <v>81.297658862876261</v>
      </c>
      <c r="I77" s="4">
        <f t="shared" si="5"/>
        <v>123.80766344584298</v>
      </c>
    </row>
    <row r="78" spans="1:9" x14ac:dyDescent="0.15">
      <c r="A78" s="1">
        <v>44936</v>
      </c>
      <c r="B78" s="2">
        <v>163518</v>
      </c>
      <c r="C78" s="2">
        <v>145476</v>
      </c>
      <c r="D78" s="2">
        <v>308994</v>
      </c>
      <c r="E78" s="2">
        <v>262847</v>
      </c>
      <c r="F78" s="2">
        <v>327770</v>
      </c>
      <c r="G78" s="2">
        <v>590617</v>
      </c>
      <c r="H78" s="4">
        <f t="shared" si="4"/>
        <v>88.966352328184044</v>
      </c>
      <c r="I78" s="4">
        <f t="shared" si="5"/>
        <v>124.69992048606224</v>
      </c>
    </row>
    <row r="79" spans="1:9" x14ac:dyDescent="0.15">
      <c r="A79" s="1">
        <v>44937</v>
      </c>
      <c r="B79" s="2">
        <v>194772</v>
      </c>
      <c r="C79" s="2">
        <v>167887</v>
      </c>
      <c r="D79" s="2">
        <v>362659</v>
      </c>
      <c r="E79" s="2">
        <v>267440</v>
      </c>
      <c r="F79" s="2">
        <v>329127</v>
      </c>
      <c r="G79" s="2">
        <v>596567</v>
      </c>
      <c r="H79" s="4">
        <f t="shared" si="4"/>
        <v>86.196681247817963</v>
      </c>
      <c r="I79" s="4">
        <f t="shared" si="5"/>
        <v>123.06573437032607</v>
      </c>
    </row>
    <row r="80" spans="1:9" x14ac:dyDescent="0.15">
      <c r="A80" s="1">
        <v>44938</v>
      </c>
      <c r="B80" s="2">
        <v>203687</v>
      </c>
      <c r="C80" s="2">
        <v>212130</v>
      </c>
      <c r="D80" s="2">
        <v>415817</v>
      </c>
      <c r="E80" s="2">
        <v>274784</v>
      </c>
      <c r="F80" s="2">
        <v>338646</v>
      </c>
      <c r="G80" s="2">
        <v>613430</v>
      </c>
      <c r="H80" s="4">
        <f t="shared" si="4"/>
        <v>104.14508535154428</v>
      </c>
      <c r="I80" s="4">
        <f t="shared" si="5"/>
        <v>123.24080004658204</v>
      </c>
    </row>
    <row r="81" spans="1:9" x14ac:dyDescent="0.15">
      <c r="A81" s="1">
        <v>44939</v>
      </c>
      <c r="B81" s="2">
        <v>228822</v>
      </c>
      <c r="C81" s="2">
        <v>239668</v>
      </c>
      <c r="D81" s="2">
        <v>468490</v>
      </c>
      <c r="E81" s="2">
        <v>271906</v>
      </c>
      <c r="F81" s="2">
        <v>343940</v>
      </c>
      <c r="G81" s="2">
        <v>615846</v>
      </c>
      <c r="H81" s="4">
        <f t="shared" si="4"/>
        <v>104.73992885299491</v>
      </c>
      <c r="I81" s="4">
        <f t="shared" si="5"/>
        <v>126.4922436430237</v>
      </c>
    </row>
    <row r="82" spans="1:9" x14ac:dyDescent="0.15">
      <c r="A82" s="1">
        <v>44942</v>
      </c>
      <c r="B82" s="2">
        <v>474222</v>
      </c>
      <c r="C82" s="2">
        <v>351695</v>
      </c>
      <c r="D82" s="2">
        <v>825917</v>
      </c>
      <c r="E82" s="2">
        <v>283380</v>
      </c>
      <c r="F82" s="2">
        <v>343343</v>
      </c>
      <c r="G82" s="2">
        <v>626723</v>
      </c>
      <c r="H82" s="4">
        <f t="shared" si="4"/>
        <v>74.162523037733379</v>
      </c>
      <c r="I82" s="4">
        <f t="shared" si="5"/>
        <v>121.15992660032467</v>
      </c>
    </row>
    <row r="83" spans="1:9" x14ac:dyDescent="0.15">
      <c r="A83" s="1">
        <v>44943</v>
      </c>
      <c r="B83" s="2">
        <v>248778</v>
      </c>
      <c r="C83" s="2">
        <v>183417</v>
      </c>
      <c r="D83" s="2">
        <v>432195</v>
      </c>
      <c r="E83" s="2">
        <v>287623</v>
      </c>
      <c r="F83" s="2">
        <v>344156</v>
      </c>
      <c r="G83" s="2">
        <v>631779</v>
      </c>
      <c r="H83" s="4">
        <f t="shared" si="4"/>
        <v>73.727178448255074</v>
      </c>
      <c r="I83" s="4">
        <f t="shared" si="5"/>
        <v>119.6552431481488</v>
      </c>
    </row>
    <row r="84" spans="1:9" x14ac:dyDescent="0.15">
      <c r="A84" s="1">
        <v>44944</v>
      </c>
      <c r="B84" s="2">
        <v>310802</v>
      </c>
      <c r="C84" s="2">
        <v>209504</v>
      </c>
      <c r="D84" s="2">
        <v>520306</v>
      </c>
      <c r="E84" s="2">
        <v>287658</v>
      </c>
      <c r="F84" s="2">
        <v>338558</v>
      </c>
      <c r="G84" s="2">
        <v>626216</v>
      </c>
      <c r="H84" s="4">
        <f t="shared" si="4"/>
        <v>67.407545639989436</v>
      </c>
      <c r="I84" s="4">
        <f t="shared" si="5"/>
        <v>117.69462347648944</v>
      </c>
    </row>
    <row r="85" spans="1:9" x14ac:dyDescent="0.15">
      <c r="A85" s="1">
        <v>44945</v>
      </c>
      <c r="B85" s="2">
        <v>353941</v>
      </c>
      <c r="C85" s="2">
        <v>254394</v>
      </c>
      <c r="D85" s="2">
        <v>608335</v>
      </c>
      <c r="E85" s="2">
        <v>281704</v>
      </c>
      <c r="F85" s="2">
        <v>329908</v>
      </c>
      <c r="G85" s="2">
        <v>611612</v>
      </c>
      <c r="H85" s="4">
        <f t="shared" si="4"/>
        <v>71.874690979570047</v>
      </c>
      <c r="I85" s="4">
        <f t="shared" si="5"/>
        <v>117.11157811035697</v>
      </c>
    </row>
    <row r="86" spans="1:9" x14ac:dyDescent="0.15">
      <c r="A86" s="1">
        <v>44946</v>
      </c>
      <c r="B86" s="2">
        <v>304711</v>
      </c>
      <c r="C86" s="2">
        <v>249335</v>
      </c>
      <c r="D86" s="2">
        <v>554046</v>
      </c>
      <c r="E86" s="2">
        <v>279952</v>
      </c>
      <c r="F86" s="2">
        <v>337808</v>
      </c>
      <c r="G86" s="2">
        <v>617760</v>
      </c>
      <c r="H86" s="4">
        <f t="shared" si="4"/>
        <v>81.826714493405234</v>
      </c>
      <c r="I86" s="4">
        <f t="shared" si="5"/>
        <v>120.66639995427788</v>
      </c>
    </row>
    <row r="87" spans="1:9" x14ac:dyDescent="0.15">
      <c r="A87" s="1">
        <v>44956</v>
      </c>
      <c r="B87" s="2">
        <v>326978</v>
      </c>
      <c r="C87" s="2">
        <v>217293</v>
      </c>
      <c r="D87" s="2">
        <v>544271</v>
      </c>
      <c r="E87" s="2">
        <v>243461</v>
      </c>
      <c r="F87" s="2">
        <v>261427</v>
      </c>
      <c r="G87" s="2">
        <v>504888</v>
      </c>
      <c r="H87" s="4">
        <f t="shared" si="4"/>
        <v>66.454929689459235</v>
      </c>
      <c r="I87" s="4">
        <f t="shared" si="5"/>
        <v>107.37941600502749</v>
      </c>
    </row>
    <row r="88" spans="1:9" x14ac:dyDescent="0.15">
      <c r="A88" s="1">
        <v>44957</v>
      </c>
      <c r="B88" s="2">
        <v>176732</v>
      </c>
      <c r="C88" s="2">
        <v>156325</v>
      </c>
      <c r="D88" s="2">
        <v>333057</v>
      </c>
      <c r="E88" s="2">
        <v>258525</v>
      </c>
      <c r="F88" s="2">
        <v>283901</v>
      </c>
      <c r="G88" s="2">
        <v>542426</v>
      </c>
      <c r="H88" s="4">
        <f t="shared" si="4"/>
        <v>88.453138084783745</v>
      </c>
      <c r="I88" s="4">
        <f t="shared" si="5"/>
        <v>109.81568513683395</v>
      </c>
    </row>
    <row r="89" spans="1:9" x14ac:dyDescent="0.15">
      <c r="A89" s="1">
        <v>44958</v>
      </c>
      <c r="B89" s="2">
        <v>293642</v>
      </c>
      <c r="C89" s="2">
        <v>210978</v>
      </c>
      <c r="D89" s="2">
        <v>504620</v>
      </c>
      <c r="E89" s="2">
        <v>275477</v>
      </c>
      <c r="F89" s="2">
        <v>297046</v>
      </c>
      <c r="G89" s="2">
        <v>572523</v>
      </c>
      <c r="H89" s="4">
        <f t="shared" si="4"/>
        <v>71.848713739860102</v>
      </c>
      <c r="I89" s="4">
        <f t="shared" si="5"/>
        <v>107.82969177100084</v>
      </c>
    </row>
    <row r="90" spans="1:9" x14ac:dyDescent="0.15">
      <c r="A90" s="1">
        <v>44959</v>
      </c>
      <c r="B90" s="2">
        <v>344166</v>
      </c>
      <c r="C90" s="2">
        <v>233744</v>
      </c>
      <c r="D90" s="2">
        <v>577910</v>
      </c>
      <c r="E90" s="2">
        <v>294210</v>
      </c>
      <c r="F90" s="2">
        <v>295084</v>
      </c>
      <c r="G90" s="2">
        <v>589294</v>
      </c>
      <c r="H90" s="4">
        <f t="shared" si="4"/>
        <v>67.916063759929798</v>
      </c>
      <c r="I90" s="4">
        <f t="shared" si="5"/>
        <v>100.29706672104959</v>
      </c>
    </row>
    <row r="91" spans="1:9" x14ac:dyDescent="0.15">
      <c r="A91" s="1">
        <v>44960</v>
      </c>
      <c r="B91" s="2">
        <v>334822</v>
      </c>
      <c r="C91" s="2">
        <v>272104</v>
      </c>
      <c r="D91" s="2">
        <v>606926</v>
      </c>
      <c r="E91" s="2">
        <v>310896</v>
      </c>
      <c r="F91" s="2">
        <v>298500</v>
      </c>
      <c r="G91" s="2">
        <v>609396</v>
      </c>
      <c r="H91" s="4">
        <f t="shared" si="4"/>
        <v>81.26825596884315</v>
      </c>
      <c r="I91" s="4">
        <f t="shared" si="5"/>
        <v>96.012814574648758</v>
      </c>
    </row>
    <row r="92" spans="1:9" x14ac:dyDescent="0.15">
      <c r="A92" s="1">
        <v>44963</v>
      </c>
      <c r="B92" s="2">
        <v>259243</v>
      </c>
      <c r="C92" s="2">
        <v>239647</v>
      </c>
      <c r="D92" s="2">
        <v>498890</v>
      </c>
      <c r="E92" s="2">
        <v>322817</v>
      </c>
      <c r="F92" s="2">
        <v>302105</v>
      </c>
      <c r="G92" s="2">
        <v>624922</v>
      </c>
      <c r="H92" s="4">
        <f t="shared" si="4"/>
        <v>92.441068804172147</v>
      </c>
      <c r="I92" s="4">
        <f t="shared" si="5"/>
        <v>93.583981017108769</v>
      </c>
    </row>
    <row r="93" spans="1:9" x14ac:dyDescent="0.15">
      <c r="A93" s="1">
        <v>44964</v>
      </c>
      <c r="B93" s="2">
        <v>278914</v>
      </c>
      <c r="C93" s="2">
        <v>261703</v>
      </c>
      <c r="D93" s="2">
        <v>540617</v>
      </c>
      <c r="E93" s="2">
        <v>319005</v>
      </c>
      <c r="F93" s="2">
        <v>309405</v>
      </c>
      <c r="G93" s="2">
        <v>628410</v>
      </c>
      <c r="H93" s="4">
        <f t="shared" si="4"/>
        <v>93.82928071018307</v>
      </c>
      <c r="I93" s="4">
        <f t="shared" si="5"/>
        <v>96.990642779893733</v>
      </c>
    </row>
    <row r="94" spans="1:9" x14ac:dyDescent="0.15">
      <c r="A94" s="1">
        <v>44965</v>
      </c>
      <c r="B94" s="2">
        <v>249980</v>
      </c>
      <c r="C94" s="2">
        <v>251785</v>
      </c>
      <c r="D94" s="2">
        <v>501765</v>
      </c>
      <c r="E94" s="2">
        <v>325128</v>
      </c>
      <c r="F94" s="2">
        <v>316894</v>
      </c>
      <c r="G94" s="2">
        <v>642022</v>
      </c>
      <c r="H94" s="4">
        <f t="shared" si="4"/>
        <v>100.72205776462117</v>
      </c>
      <c r="I94" s="4">
        <f t="shared" si="5"/>
        <v>97.467458970005666</v>
      </c>
    </row>
    <row r="95" spans="1:9" x14ac:dyDescent="0.15">
      <c r="A95" s="1">
        <v>44966</v>
      </c>
      <c r="B95" s="2">
        <v>318020</v>
      </c>
      <c r="C95" s="2">
        <v>306889</v>
      </c>
      <c r="D95" s="2">
        <v>624909</v>
      </c>
      <c r="E95" s="2">
        <v>310707</v>
      </c>
      <c r="F95" s="2">
        <v>327564</v>
      </c>
      <c r="G95" s="2">
        <v>638271</v>
      </c>
      <c r="H95" s="4">
        <f t="shared" si="4"/>
        <v>96.499905666310298</v>
      </c>
      <c r="I95" s="4">
        <f t="shared" si="5"/>
        <v>105.42536859484981</v>
      </c>
    </row>
    <row r="96" spans="1:9" x14ac:dyDescent="0.15">
      <c r="A96" s="1">
        <v>44967</v>
      </c>
      <c r="B96" s="2">
        <v>319008</v>
      </c>
      <c r="C96" s="2">
        <v>296794</v>
      </c>
      <c r="D96" s="2">
        <v>615802</v>
      </c>
      <c r="E96" s="2">
        <v>320883</v>
      </c>
      <c r="F96" s="2">
        <v>327392</v>
      </c>
      <c r="G96" s="2">
        <v>648275</v>
      </c>
      <c r="H96" s="4">
        <f t="shared" si="4"/>
        <v>93.036538268632768</v>
      </c>
      <c r="I96" s="4">
        <f t="shared" si="5"/>
        <v>102.02846520382818</v>
      </c>
    </row>
    <row r="97" spans="1:9" x14ac:dyDescent="0.15">
      <c r="A97" s="1">
        <v>44970</v>
      </c>
      <c r="B97" s="2">
        <v>278316</v>
      </c>
      <c r="C97" s="2">
        <v>285181</v>
      </c>
      <c r="D97" s="2">
        <v>563497</v>
      </c>
      <c r="E97" s="2">
        <v>324888</v>
      </c>
      <c r="F97" s="2">
        <v>342047</v>
      </c>
      <c r="G97" s="2">
        <v>666935</v>
      </c>
      <c r="H97" s="4">
        <f t="shared" si="4"/>
        <v>102.46662067577861</v>
      </c>
      <c r="I97" s="4">
        <f t="shared" si="5"/>
        <v>105.28151239811874</v>
      </c>
    </row>
    <row r="98" spans="1:9" x14ac:dyDescent="0.15">
      <c r="A98" s="1">
        <v>44971</v>
      </c>
      <c r="B98" s="2">
        <v>235748</v>
      </c>
      <c r="C98" s="2">
        <v>258258</v>
      </c>
      <c r="D98" s="2">
        <v>494006</v>
      </c>
      <c r="E98" s="2">
        <v>331072</v>
      </c>
      <c r="F98" s="2">
        <v>349238</v>
      </c>
      <c r="G98" s="2">
        <v>680310</v>
      </c>
      <c r="H98" s="4">
        <f t="shared" si="4"/>
        <v>109.54833126898214</v>
      </c>
      <c r="I98" s="4">
        <f t="shared" si="5"/>
        <v>105.48702397061666</v>
      </c>
    </row>
    <row r="99" spans="1:9" x14ac:dyDescent="0.15">
      <c r="A99" s="1">
        <v>44972</v>
      </c>
      <c r="B99" s="2">
        <v>258052</v>
      </c>
      <c r="C99" s="2">
        <v>296934</v>
      </c>
      <c r="D99" s="2">
        <v>554986</v>
      </c>
      <c r="E99" s="2">
        <v>340069</v>
      </c>
      <c r="F99" s="2">
        <v>355231</v>
      </c>
      <c r="G99" s="2">
        <v>695300</v>
      </c>
      <c r="H99" s="4">
        <f t="shared" si="4"/>
        <v>115.06750577403004</v>
      </c>
      <c r="I99" s="4">
        <f t="shared" si="5"/>
        <v>104.45850695006014</v>
      </c>
    </row>
    <row r="100" spans="1:9" x14ac:dyDescent="0.15">
      <c r="A100" s="1">
        <v>44973</v>
      </c>
      <c r="B100" s="2">
        <v>448279</v>
      </c>
      <c r="C100" s="2">
        <v>526262</v>
      </c>
      <c r="D100" s="2">
        <v>974541</v>
      </c>
      <c r="E100" s="2">
        <v>340830</v>
      </c>
      <c r="F100" s="2">
        <v>338262</v>
      </c>
      <c r="G100" s="2">
        <v>679092</v>
      </c>
      <c r="H100" s="4">
        <f t="shared" si="4"/>
        <v>117.39608591970625</v>
      </c>
      <c r="I100" s="4">
        <f t="shared" si="5"/>
        <v>99.246545198486047</v>
      </c>
    </row>
    <row r="101" spans="1:9" x14ac:dyDescent="0.15">
      <c r="A101" s="1">
        <v>44974</v>
      </c>
      <c r="B101" s="2">
        <v>314628</v>
      </c>
      <c r="C101" s="2">
        <v>437859</v>
      </c>
      <c r="D101" s="2">
        <v>752487</v>
      </c>
      <c r="E101" s="2">
        <v>343824</v>
      </c>
      <c r="F101" s="2">
        <v>327890</v>
      </c>
      <c r="G101" s="2">
        <v>671714</v>
      </c>
      <c r="H101" s="4">
        <f t="shared" si="4"/>
        <v>139.16720698729929</v>
      </c>
      <c r="I101" s="4">
        <f t="shared" si="5"/>
        <v>95.365652194145838</v>
      </c>
    </row>
    <row r="102" spans="1:9" x14ac:dyDescent="0.15">
      <c r="A102" s="1">
        <v>44977</v>
      </c>
      <c r="B102" s="2">
        <v>346395</v>
      </c>
      <c r="C102" s="2">
        <v>396493</v>
      </c>
      <c r="D102" s="2">
        <v>742888</v>
      </c>
      <c r="E102" s="2">
        <v>321302</v>
      </c>
      <c r="F102" s="2">
        <v>339565</v>
      </c>
      <c r="G102" s="2">
        <v>660867</v>
      </c>
      <c r="H102" s="4">
        <f t="shared" si="4"/>
        <v>114.46267988856653</v>
      </c>
      <c r="I102" s="4">
        <f t="shared" si="5"/>
        <v>105.68406047892638</v>
      </c>
    </row>
    <row r="103" spans="1:9" x14ac:dyDescent="0.15">
      <c r="A103" s="1">
        <v>44978</v>
      </c>
      <c r="B103" s="2">
        <v>327978</v>
      </c>
      <c r="C103" s="2">
        <v>285951</v>
      </c>
      <c r="D103" s="2">
        <v>613929</v>
      </c>
      <c r="E103" s="2">
        <v>318478</v>
      </c>
      <c r="F103" s="2">
        <v>344063</v>
      </c>
      <c r="G103" s="2">
        <v>662541</v>
      </c>
      <c r="H103" s="4">
        <f t="shared" si="4"/>
        <v>87.186030770356552</v>
      </c>
      <c r="I103" s="4">
        <f t="shared" si="5"/>
        <v>108.03352193872104</v>
      </c>
    </row>
    <row r="104" spans="1:9" x14ac:dyDescent="0.15">
      <c r="A104" s="1">
        <v>44979</v>
      </c>
      <c r="B104" s="2">
        <v>283887</v>
      </c>
      <c r="C104" s="2">
        <v>238488</v>
      </c>
      <c r="D104" s="2">
        <v>522375</v>
      </c>
      <c r="E104" s="2">
        <v>255875</v>
      </c>
      <c r="F104" s="2">
        <v>263220</v>
      </c>
      <c r="G104" s="2">
        <v>519095</v>
      </c>
      <c r="H104" s="4">
        <f t="shared" si="4"/>
        <v>84.008073634932217</v>
      </c>
      <c r="I104" s="4">
        <f t="shared" si="5"/>
        <v>102.87054225696141</v>
      </c>
    </row>
    <row r="105" spans="1:9" x14ac:dyDescent="0.15">
      <c r="A105" s="1">
        <v>44980</v>
      </c>
      <c r="B105" s="2">
        <v>282433</v>
      </c>
      <c r="C105" s="2">
        <v>266177</v>
      </c>
      <c r="D105" s="2">
        <v>548610</v>
      </c>
      <c r="E105" s="2">
        <v>280206</v>
      </c>
      <c r="F105" s="2">
        <v>285894</v>
      </c>
      <c r="G105" s="2">
        <v>566100</v>
      </c>
      <c r="H105" s="4">
        <f t="shared" si="4"/>
        <v>94.244298647820898</v>
      </c>
      <c r="I105" s="4">
        <f t="shared" si="5"/>
        <v>102.02993511916235</v>
      </c>
    </row>
    <row r="106" spans="1:9" x14ac:dyDescent="0.15">
      <c r="A106" s="1">
        <v>44981</v>
      </c>
      <c r="B106" s="2">
        <v>236444</v>
      </c>
      <c r="C106" s="2">
        <v>262566</v>
      </c>
      <c r="D106" s="2">
        <v>499010</v>
      </c>
      <c r="E106" s="2">
        <v>290794</v>
      </c>
      <c r="F106" s="2">
        <v>285480</v>
      </c>
      <c r="G106" s="2">
        <v>576274</v>
      </c>
      <c r="H106" s="4">
        <f t="shared" si="4"/>
        <v>111.04785911251713</v>
      </c>
      <c r="I106" s="4">
        <f t="shared" si="5"/>
        <v>98.172589530733106</v>
      </c>
    </row>
    <row r="107" spans="1:9" x14ac:dyDescent="0.15">
      <c r="A107" s="1">
        <v>44984</v>
      </c>
      <c r="B107" s="2">
        <v>277752</v>
      </c>
      <c r="C107" s="2">
        <v>332873</v>
      </c>
      <c r="D107" s="2">
        <v>610625</v>
      </c>
      <c r="E107" s="2">
        <v>297565</v>
      </c>
      <c r="F107" s="2">
        <v>316414</v>
      </c>
      <c r="G107" s="2">
        <v>613979</v>
      </c>
      <c r="H107" s="4">
        <f t="shared" si="4"/>
        <v>119.84540165327343</v>
      </c>
      <c r="I107" s="4">
        <f t="shared" si="5"/>
        <v>106.33441432964226</v>
      </c>
    </row>
    <row r="108" spans="1:9" x14ac:dyDescent="0.15">
      <c r="A108" s="1">
        <v>44985</v>
      </c>
      <c r="B108" s="2">
        <v>253407</v>
      </c>
      <c r="C108" s="2">
        <v>277739</v>
      </c>
      <c r="D108" s="2">
        <v>531146</v>
      </c>
      <c r="E108" s="2">
        <v>295673</v>
      </c>
      <c r="F108" s="2">
        <v>331301</v>
      </c>
      <c r="G108" s="2">
        <v>626974</v>
      </c>
      <c r="H108" s="4">
        <f t="shared" si="4"/>
        <v>109.60194469766029</v>
      </c>
      <c r="I108" s="4">
        <f t="shared" si="5"/>
        <v>112.04979825685808</v>
      </c>
    </row>
    <row r="109" spans="1:9" x14ac:dyDescent="0.15">
      <c r="A109" s="1">
        <v>44986</v>
      </c>
      <c r="B109" s="2">
        <v>234217</v>
      </c>
      <c r="C109" s="2">
        <v>214330</v>
      </c>
      <c r="D109" s="2">
        <v>448547</v>
      </c>
      <c r="E109" s="2">
        <v>297951</v>
      </c>
      <c r="F109" s="2">
        <v>337329</v>
      </c>
      <c r="G109" s="2">
        <v>635280</v>
      </c>
      <c r="H109" s="4">
        <f t="shared" si="4"/>
        <v>91.5091560390578</v>
      </c>
      <c r="I109" s="4">
        <f t="shared" si="5"/>
        <v>113.21626710432253</v>
      </c>
    </row>
    <row r="110" spans="1:9" x14ac:dyDescent="0.15">
      <c r="A110" s="1">
        <v>44987</v>
      </c>
      <c r="B110" s="2">
        <v>171456</v>
      </c>
      <c r="C110" s="2">
        <v>155027</v>
      </c>
      <c r="D110" s="2">
        <v>326483</v>
      </c>
      <c r="E110" s="2">
        <v>304645</v>
      </c>
      <c r="F110" s="2">
        <v>338457</v>
      </c>
      <c r="G110" s="2">
        <v>643102</v>
      </c>
      <c r="H110" s="4">
        <f t="shared" si="4"/>
        <v>90.41794979469951</v>
      </c>
      <c r="I110" s="4">
        <f t="shared" si="5"/>
        <v>111.09881993796058</v>
      </c>
    </row>
    <row r="111" spans="1:9" x14ac:dyDescent="0.15">
      <c r="A111" s="1">
        <v>44988</v>
      </c>
      <c r="B111" s="2">
        <v>193244</v>
      </c>
      <c r="C111" s="2">
        <v>208138</v>
      </c>
      <c r="D111" s="2">
        <v>401382</v>
      </c>
      <c r="E111" s="2">
        <v>307638</v>
      </c>
      <c r="F111" s="2">
        <v>339604</v>
      </c>
      <c r="G111" s="2">
        <v>647242</v>
      </c>
      <c r="H111" s="4">
        <f t="shared" si="4"/>
        <v>107.70735443273789</v>
      </c>
      <c r="I111" s="4">
        <f t="shared" si="5"/>
        <v>110.3907839733713</v>
      </c>
    </row>
    <row r="112" spans="1:9" x14ac:dyDescent="0.15">
      <c r="A112" s="1">
        <v>44991</v>
      </c>
      <c r="B112" s="2">
        <v>196191</v>
      </c>
      <c r="C112" s="2">
        <v>201554</v>
      </c>
      <c r="D112" s="2">
        <v>397745</v>
      </c>
      <c r="E112" s="2">
        <v>315463</v>
      </c>
      <c r="F112" s="2">
        <v>345307</v>
      </c>
      <c r="G112" s="2">
        <v>660770</v>
      </c>
      <c r="H112" s="4">
        <f t="shared" si="4"/>
        <v>102.73356066282346</v>
      </c>
      <c r="I112" s="4">
        <f t="shared" si="5"/>
        <v>109.46038045666211</v>
      </c>
    </row>
    <row r="113" spans="1:9" x14ac:dyDescent="0.15">
      <c r="A113" s="1">
        <v>44992</v>
      </c>
      <c r="B113" s="2">
        <v>275275</v>
      </c>
      <c r="C113" s="2">
        <v>316840</v>
      </c>
      <c r="D113" s="2">
        <v>592115</v>
      </c>
      <c r="E113" s="2">
        <v>323334</v>
      </c>
      <c r="F113" s="2">
        <v>343045</v>
      </c>
      <c r="G113" s="2">
        <v>666379</v>
      </c>
      <c r="H113" s="4">
        <f t="shared" si="4"/>
        <v>115.09944600853692</v>
      </c>
      <c r="I113" s="4">
        <f t="shared" si="5"/>
        <v>106.09617299758145</v>
      </c>
    </row>
    <row r="114" spans="1:9" x14ac:dyDescent="0.15">
      <c r="A114" s="1">
        <v>44993</v>
      </c>
      <c r="B114" s="2">
        <v>235420</v>
      </c>
      <c r="C114" s="2">
        <v>239586</v>
      </c>
      <c r="D114" s="2">
        <v>475006</v>
      </c>
      <c r="E114" s="2">
        <v>326519</v>
      </c>
      <c r="F114" s="2">
        <v>349472</v>
      </c>
      <c r="G114" s="2">
        <v>675991</v>
      </c>
      <c r="H114" s="4">
        <f t="shared" si="4"/>
        <v>101.76960326225471</v>
      </c>
      <c r="I114" s="4">
        <f t="shared" si="5"/>
        <v>107.02960624037192</v>
      </c>
    </row>
    <row r="115" spans="1:9" x14ac:dyDescent="0.15">
      <c r="A115" s="1">
        <v>44994</v>
      </c>
      <c r="B115" s="2">
        <v>211847</v>
      </c>
      <c r="C115" s="2">
        <v>224181</v>
      </c>
      <c r="D115" s="2">
        <v>436028</v>
      </c>
      <c r="E115" s="2">
        <v>331437</v>
      </c>
      <c r="F115" s="2">
        <v>348901</v>
      </c>
      <c r="G115" s="2">
        <v>680338</v>
      </c>
      <c r="H115" s="4">
        <f t="shared" si="4"/>
        <v>105.82212634590059</v>
      </c>
      <c r="I115" s="4">
        <f t="shared" si="5"/>
        <v>105.26917634422229</v>
      </c>
    </row>
    <row r="116" spans="1:9" x14ac:dyDescent="0.15">
      <c r="A116" s="1">
        <v>44995</v>
      </c>
      <c r="B116" s="2">
        <v>336314</v>
      </c>
      <c r="C116" s="2">
        <v>445386</v>
      </c>
      <c r="D116" s="2">
        <v>781700</v>
      </c>
      <c r="E116" s="2">
        <v>351310</v>
      </c>
      <c r="F116" s="2">
        <v>352331</v>
      </c>
      <c r="G116" s="2">
        <v>703641</v>
      </c>
      <c r="H116" s="4">
        <f t="shared" si="4"/>
        <v>132.43159666264265</v>
      </c>
      <c r="I116" s="4">
        <f t="shared" si="5"/>
        <v>100.29062651219721</v>
      </c>
    </row>
    <row r="117" spans="1:9" x14ac:dyDescent="0.15">
      <c r="A117" s="1">
        <v>44998</v>
      </c>
      <c r="B117" s="2">
        <v>261520</v>
      </c>
      <c r="C117" s="2">
        <v>300874</v>
      </c>
      <c r="D117" s="2">
        <v>562394</v>
      </c>
      <c r="E117" s="2">
        <v>349283</v>
      </c>
      <c r="F117" s="2">
        <v>353877</v>
      </c>
      <c r="G117" s="2">
        <v>703160</v>
      </c>
      <c r="H117" s="4">
        <f t="shared" si="4"/>
        <v>115.04817987152035</v>
      </c>
      <c r="I117" s="4">
        <f t="shared" si="5"/>
        <v>101.31526584460167</v>
      </c>
    </row>
    <row r="118" spans="1:9" x14ac:dyDescent="0.15">
      <c r="A118" s="1">
        <v>44999</v>
      </c>
      <c r="B118" s="2">
        <v>304425</v>
      </c>
      <c r="C118" s="2">
        <v>367761</v>
      </c>
      <c r="D118" s="2">
        <v>672186</v>
      </c>
      <c r="E118" s="2">
        <v>346856</v>
      </c>
      <c r="F118" s="2">
        <v>347340</v>
      </c>
      <c r="G118" s="2">
        <v>694196</v>
      </c>
      <c r="H118" s="4">
        <f t="shared" si="4"/>
        <v>120.80512441488051</v>
      </c>
      <c r="I118" s="4">
        <f t="shared" si="5"/>
        <v>100.1395391747584</v>
      </c>
    </row>
    <row r="119" spans="1:9" x14ac:dyDescent="0.15">
      <c r="A119" s="1">
        <v>45000</v>
      </c>
      <c r="B119" s="2">
        <v>244953</v>
      </c>
      <c r="C119" s="2">
        <v>262072</v>
      </c>
      <c r="D119" s="2">
        <v>507025</v>
      </c>
      <c r="E119" s="2">
        <v>346594</v>
      </c>
      <c r="F119" s="2">
        <v>359613</v>
      </c>
      <c r="G119" s="2">
        <v>706207</v>
      </c>
      <c r="H119" s="4">
        <f t="shared" si="4"/>
        <v>106.98868762578944</v>
      </c>
      <c r="I119" s="4">
        <f t="shared" si="5"/>
        <v>103.75626814082182</v>
      </c>
    </row>
    <row r="120" spans="1:9" x14ac:dyDescent="0.15">
      <c r="A120" s="1">
        <v>45001</v>
      </c>
      <c r="B120" s="2">
        <v>331257</v>
      </c>
      <c r="C120" s="2">
        <v>413445</v>
      </c>
      <c r="D120" s="2">
        <v>744702</v>
      </c>
      <c r="E120" s="2">
        <v>360498</v>
      </c>
      <c r="F120" s="2">
        <v>359091</v>
      </c>
      <c r="G120" s="2">
        <v>719589</v>
      </c>
      <c r="H120" s="4">
        <f t="shared" si="4"/>
        <v>124.8109473913004</v>
      </c>
      <c r="I120" s="4">
        <f t="shared" si="5"/>
        <v>99.609706572574609</v>
      </c>
    </row>
    <row r="121" spans="1:9" x14ac:dyDescent="0.15">
      <c r="A121" s="1">
        <v>45002</v>
      </c>
      <c r="B121" s="2">
        <v>380309</v>
      </c>
      <c r="C121" s="2">
        <v>413581</v>
      </c>
      <c r="D121" s="2">
        <v>793890</v>
      </c>
      <c r="E121" s="2">
        <v>330010</v>
      </c>
      <c r="F121" s="2">
        <v>343304</v>
      </c>
      <c r="G121" s="2">
        <v>673314</v>
      </c>
      <c r="H121" s="4">
        <f t="shared" si="4"/>
        <v>108.74867541919859</v>
      </c>
      <c r="I121" s="4">
        <f t="shared" si="5"/>
        <v>104.02836277688554</v>
      </c>
    </row>
    <row r="122" spans="1:9" x14ac:dyDescent="0.15">
      <c r="A122" s="1">
        <v>45005</v>
      </c>
      <c r="B122" s="2">
        <v>288288</v>
      </c>
      <c r="C122" s="2">
        <v>333569</v>
      </c>
      <c r="D122" s="2">
        <v>621857</v>
      </c>
      <c r="E122" s="2">
        <v>314643</v>
      </c>
      <c r="F122" s="2">
        <v>335036</v>
      </c>
      <c r="G122" s="2">
        <v>649679</v>
      </c>
      <c r="H122" s="4">
        <f t="shared" si="4"/>
        <v>115.70686258186258</v>
      </c>
      <c r="I122" s="4">
        <f t="shared" si="5"/>
        <v>106.48131374287684</v>
      </c>
    </row>
    <row r="123" spans="1:9" x14ac:dyDescent="0.15">
      <c r="A123" s="1">
        <v>45006</v>
      </c>
      <c r="B123" s="2">
        <v>258715</v>
      </c>
      <c r="C123" s="2">
        <v>271867</v>
      </c>
      <c r="D123" s="2">
        <v>530582</v>
      </c>
      <c r="E123" s="2">
        <v>305442</v>
      </c>
      <c r="F123" s="2">
        <v>334753</v>
      </c>
      <c r="G123" s="2">
        <v>640195</v>
      </c>
      <c r="H123" s="4">
        <f t="shared" si="4"/>
        <v>105.08358618557099</v>
      </c>
      <c r="I123" s="4">
        <f t="shared" si="5"/>
        <v>109.59625722723136</v>
      </c>
    </row>
    <row r="124" spans="1:9" x14ac:dyDescent="0.15">
      <c r="A124" s="1">
        <v>45007</v>
      </c>
      <c r="B124" s="2">
        <v>217407</v>
      </c>
      <c r="C124" s="2">
        <v>201173</v>
      </c>
      <c r="D124" s="2">
        <v>418580</v>
      </c>
      <c r="E124" s="2">
        <v>194109</v>
      </c>
      <c r="F124" s="2">
        <v>234289</v>
      </c>
      <c r="G124" s="2">
        <v>428398</v>
      </c>
      <c r="H124" s="4">
        <f t="shared" si="4"/>
        <v>92.532899124683198</v>
      </c>
      <c r="I124" s="4">
        <f t="shared" si="5"/>
        <v>120.69970995677686</v>
      </c>
    </row>
    <row r="125" spans="1:9" x14ac:dyDescent="0.15">
      <c r="A125" s="1">
        <v>45008</v>
      </c>
      <c r="B125" s="2">
        <v>196028</v>
      </c>
      <c r="C125" s="2">
        <v>197629</v>
      </c>
      <c r="D125" s="2">
        <v>393657</v>
      </c>
      <c r="E125" s="2">
        <v>217803</v>
      </c>
      <c r="F125" s="2">
        <v>262694</v>
      </c>
      <c r="G125" s="2">
        <v>480497</v>
      </c>
      <c r="H125" s="4">
        <f t="shared" si="4"/>
        <v>100.81672006039955</v>
      </c>
      <c r="I125" s="4">
        <f t="shared" si="5"/>
        <v>120.61082721541945</v>
      </c>
    </row>
    <row r="126" spans="1:9" x14ac:dyDescent="0.15">
      <c r="A126" s="1">
        <v>45009</v>
      </c>
      <c r="B126" s="2">
        <v>172141</v>
      </c>
      <c r="C126" s="2">
        <v>139824</v>
      </c>
      <c r="D126" s="2">
        <v>311965</v>
      </c>
      <c r="E126" s="2">
        <v>228457</v>
      </c>
      <c r="F126" s="2">
        <v>272197</v>
      </c>
      <c r="G126" s="2">
        <v>500654</v>
      </c>
      <c r="H126" s="4">
        <f t="shared" si="4"/>
        <v>81.226436467779322</v>
      </c>
      <c r="I126" s="4">
        <f t="shared" si="5"/>
        <v>119.14583488358859</v>
      </c>
    </row>
    <row r="127" spans="1:9" x14ac:dyDescent="0.15">
      <c r="A127" s="1">
        <v>45012</v>
      </c>
      <c r="B127" s="2">
        <v>178157</v>
      </c>
      <c r="C127" s="2">
        <v>156223</v>
      </c>
      <c r="D127" s="2">
        <v>334380</v>
      </c>
      <c r="E127" s="2">
        <v>237334</v>
      </c>
      <c r="F127" s="2">
        <v>282179</v>
      </c>
      <c r="G127" s="2">
        <v>519513</v>
      </c>
      <c r="H127" s="4">
        <f t="shared" si="4"/>
        <v>87.68838720903473</v>
      </c>
      <c r="I127" s="4">
        <f t="shared" si="5"/>
        <v>118.89531209181996</v>
      </c>
    </row>
    <row r="128" spans="1:9" x14ac:dyDescent="0.15">
      <c r="A128" s="1">
        <v>45013</v>
      </c>
      <c r="B128" s="2">
        <v>167188</v>
      </c>
      <c r="C128" s="2">
        <v>189063</v>
      </c>
      <c r="D128" s="2">
        <v>356251</v>
      </c>
      <c r="E128" s="2">
        <v>243600</v>
      </c>
      <c r="F128" s="2">
        <v>294621</v>
      </c>
      <c r="G128" s="2">
        <v>538221</v>
      </c>
      <c r="H128" s="4">
        <f t="shared" si="4"/>
        <v>113.08407301959471</v>
      </c>
      <c r="I128" s="4">
        <f t="shared" si="5"/>
        <v>120.94458128078817</v>
      </c>
    </row>
    <row r="129" spans="1:9" x14ac:dyDescent="0.15">
      <c r="A129" s="1">
        <v>45014</v>
      </c>
      <c r="B129" s="2">
        <v>166984</v>
      </c>
      <c r="C129" s="2">
        <v>172604</v>
      </c>
      <c r="D129" s="2">
        <v>339588</v>
      </c>
      <c r="E129" s="2">
        <v>252059</v>
      </c>
      <c r="F129" s="2">
        <v>304448</v>
      </c>
      <c r="G129" s="2">
        <v>556507</v>
      </c>
      <c r="H129" s="4">
        <f t="shared" si="4"/>
        <v>103.36559191299766</v>
      </c>
      <c r="I129" s="4">
        <f t="shared" si="5"/>
        <v>120.78441952082648</v>
      </c>
    </row>
    <row r="130" spans="1:9" x14ac:dyDescent="0.15">
      <c r="A130" s="1">
        <v>45015</v>
      </c>
      <c r="B130" s="2">
        <v>201303</v>
      </c>
      <c r="C130" s="2">
        <v>238313</v>
      </c>
      <c r="D130" s="2">
        <v>439616</v>
      </c>
      <c r="E130" s="2">
        <v>256323</v>
      </c>
      <c r="F130" s="2">
        <v>313659</v>
      </c>
      <c r="G130" s="2">
        <v>569982</v>
      </c>
      <c r="H130" s="4">
        <f t="shared" si="4"/>
        <v>118.38522028981187</v>
      </c>
      <c r="I130" s="4">
        <f t="shared" si="5"/>
        <v>122.36865205229338</v>
      </c>
    </row>
    <row r="131" spans="1:9" x14ac:dyDescent="0.15">
      <c r="A131" s="1">
        <v>45016</v>
      </c>
      <c r="B131" s="2">
        <v>206258</v>
      </c>
      <c r="C131" s="2">
        <v>188177</v>
      </c>
      <c r="D131" s="2">
        <v>394435</v>
      </c>
      <c r="E131" s="2">
        <v>255057</v>
      </c>
      <c r="F131" s="2">
        <v>325092</v>
      </c>
      <c r="G131" s="2">
        <v>580149</v>
      </c>
      <c r="H131" s="4">
        <f t="shared" si="4"/>
        <v>91.233794567968275</v>
      </c>
      <c r="I131" s="4">
        <f t="shared" si="5"/>
        <v>127.45856808478105</v>
      </c>
    </row>
    <row r="132" spans="1:9" x14ac:dyDescent="0.15">
      <c r="A132" s="1">
        <v>45019</v>
      </c>
      <c r="B132" s="2">
        <v>242123</v>
      </c>
      <c r="C132" s="2">
        <v>208227</v>
      </c>
      <c r="D132" s="2">
        <v>450350</v>
      </c>
      <c r="E132" s="2">
        <v>261505</v>
      </c>
      <c r="F132" s="2">
        <v>334317</v>
      </c>
      <c r="G132" s="2">
        <v>595822</v>
      </c>
      <c r="H132" s="4">
        <f t="shared" ref="H132:H146" si="6">IFERROR(C132/B132*100,"")</f>
        <v>86.000503876129073</v>
      </c>
      <c r="I132" s="4">
        <f t="shared" ref="I132:I146" si="7">IFERROR(F132/E132*100,"")</f>
        <v>127.84344467601001</v>
      </c>
    </row>
    <row r="133" spans="1:9" x14ac:dyDescent="0.15">
      <c r="A133" s="1">
        <v>45020</v>
      </c>
      <c r="B133" s="2">
        <v>227846</v>
      </c>
      <c r="C133" s="2">
        <v>204441</v>
      </c>
      <c r="D133" s="2">
        <v>432287</v>
      </c>
      <c r="E133" s="2">
        <v>283826</v>
      </c>
      <c r="F133" s="2">
        <v>347317</v>
      </c>
      <c r="G133" s="2">
        <v>631143</v>
      </c>
      <c r="H133" s="4">
        <f t="shared" si="6"/>
        <v>89.727710822222022</v>
      </c>
      <c r="I133" s="4">
        <f t="shared" si="7"/>
        <v>122.36969128973385</v>
      </c>
    </row>
    <row r="134" spans="1:9" x14ac:dyDescent="0.15">
      <c r="A134" s="1">
        <v>45022</v>
      </c>
      <c r="B134" s="2">
        <v>239127</v>
      </c>
      <c r="C134" s="2">
        <v>177918</v>
      </c>
      <c r="D134" s="2">
        <v>417045</v>
      </c>
      <c r="E134" s="2">
        <v>289672</v>
      </c>
      <c r="F134" s="2">
        <v>359046</v>
      </c>
      <c r="G134" s="2">
        <v>648718</v>
      </c>
      <c r="H134" s="4">
        <f t="shared" si="6"/>
        <v>74.403141426940493</v>
      </c>
      <c r="I134" s="4">
        <f t="shared" si="7"/>
        <v>123.94915628711094</v>
      </c>
    </row>
    <row r="135" spans="1:9" x14ac:dyDescent="0.15">
      <c r="A135" s="1">
        <v>45023</v>
      </c>
      <c r="B135" s="2">
        <v>291032</v>
      </c>
      <c r="C135" s="2">
        <v>228209</v>
      </c>
      <c r="D135" s="2">
        <v>519241</v>
      </c>
      <c r="E135" s="2">
        <v>292349</v>
      </c>
      <c r="F135" s="2">
        <v>377791</v>
      </c>
      <c r="G135" s="2">
        <v>670140</v>
      </c>
      <c r="H135" s="4">
        <f t="shared" si="6"/>
        <v>78.413713955853652</v>
      </c>
      <c r="I135" s="4">
        <f t="shared" si="7"/>
        <v>129.22602779554572</v>
      </c>
    </row>
    <row r="136" spans="1:9" x14ac:dyDescent="0.15">
      <c r="A136" s="1">
        <v>45026</v>
      </c>
      <c r="B136" s="2">
        <v>276157</v>
      </c>
      <c r="C136" s="2">
        <v>239556</v>
      </c>
      <c r="D136" s="2">
        <v>515713</v>
      </c>
      <c r="E136" s="2">
        <v>297070</v>
      </c>
      <c r="F136" s="2">
        <v>372596</v>
      </c>
      <c r="G136" s="2">
        <v>669666</v>
      </c>
      <c r="H136" s="4">
        <f t="shared" si="6"/>
        <v>86.746307354150005</v>
      </c>
      <c r="I136" s="4">
        <f t="shared" si="7"/>
        <v>125.42363752650891</v>
      </c>
    </row>
    <row r="137" spans="1:9" x14ac:dyDescent="0.15">
      <c r="A137" s="1">
        <v>45027</v>
      </c>
      <c r="B137" s="2">
        <v>212488</v>
      </c>
      <c r="C137" s="2">
        <v>189453</v>
      </c>
      <c r="D137" s="2">
        <v>401941</v>
      </c>
      <c r="E137" s="2">
        <v>298201</v>
      </c>
      <c r="F137" s="2">
        <v>382775</v>
      </c>
      <c r="G137" s="2">
        <v>680976</v>
      </c>
      <c r="H137" s="4">
        <f t="shared" si="6"/>
        <v>89.159387824253599</v>
      </c>
      <c r="I137" s="4">
        <f t="shared" si="7"/>
        <v>128.36140723874166</v>
      </c>
    </row>
    <row r="138" spans="1:9" x14ac:dyDescent="0.15">
      <c r="A138" s="1">
        <v>45028</v>
      </c>
      <c r="B138" s="2">
        <v>206898</v>
      </c>
      <c r="C138" s="2">
        <v>177988</v>
      </c>
      <c r="D138" s="2">
        <v>384886</v>
      </c>
      <c r="E138" s="2">
        <v>300651</v>
      </c>
      <c r="F138" s="2">
        <v>391419</v>
      </c>
      <c r="G138" s="2">
        <v>692070</v>
      </c>
      <c r="H138" s="4">
        <f t="shared" si="6"/>
        <v>86.026931144815322</v>
      </c>
      <c r="I138" s="4">
        <f t="shared" si="7"/>
        <v>130.19048664398255</v>
      </c>
    </row>
    <row r="139" spans="1:9" x14ac:dyDescent="0.15">
      <c r="A139" s="1">
        <v>45029</v>
      </c>
      <c r="B139" s="2">
        <v>272605</v>
      </c>
      <c r="C139" s="2">
        <v>268968</v>
      </c>
      <c r="D139" s="2">
        <v>541573</v>
      </c>
      <c r="E139" s="2">
        <v>309779</v>
      </c>
      <c r="F139" s="2">
        <v>402962</v>
      </c>
      <c r="G139" s="2">
        <v>712741</v>
      </c>
      <c r="H139" s="4">
        <f t="shared" si="6"/>
        <v>98.665835182773606</v>
      </c>
      <c r="I139" s="4">
        <f t="shared" si="7"/>
        <v>130.08047672695696</v>
      </c>
    </row>
    <row r="140" spans="1:9" x14ac:dyDescent="0.15">
      <c r="A140" s="1">
        <v>45030</v>
      </c>
      <c r="B140" s="2">
        <v>254438</v>
      </c>
      <c r="C140" s="2">
        <v>215543</v>
      </c>
      <c r="D140" s="2">
        <v>469981</v>
      </c>
      <c r="E140" s="2">
        <v>315974</v>
      </c>
      <c r="F140" s="2">
        <v>406851</v>
      </c>
      <c r="G140" s="2">
        <v>722825</v>
      </c>
      <c r="H140" s="4">
        <f t="shared" si="6"/>
        <v>84.713368286183666</v>
      </c>
      <c r="I140" s="4">
        <f t="shared" si="7"/>
        <v>128.76091070784307</v>
      </c>
    </row>
    <row r="141" spans="1:9" x14ac:dyDescent="0.15">
      <c r="A141" s="1">
        <v>45033</v>
      </c>
      <c r="B141" s="2">
        <v>217998</v>
      </c>
      <c r="C141" s="2">
        <v>200240</v>
      </c>
      <c r="D141" s="2">
        <v>418238</v>
      </c>
      <c r="E141" s="2">
        <v>321655</v>
      </c>
      <c r="F141" s="2">
        <v>418866</v>
      </c>
      <c r="G141" s="2">
        <v>740521</v>
      </c>
      <c r="H141" s="4">
        <f t="shared" si="6"/>
        <v>91.85405370691474</v>
      </c>
      <c r="I141" s="4">
        <f t="shared" si="7"/>
        <v>130.22213240894746</v>
      </c>
    </row>
    <row r="142" spans="1:9" x14ac:dyDescent="0.15">
      <c r="A142" s="3">
        <v>45034</v>
      </c>
      <c r="B142" s="2">
        <v>233866</v>
      </c>
      <c r="C142" s="2">
        <v>221232</v>
      </c>
      <c r="D142" s="2">
        <v>455098</v>
      </c>
      <c r="E142" s="2">
        <v>323721</v>
      </c>
      <c r="F142" s="2">
        <v>406944</v>
      </c>
      <c r="G142" s="2">
        <v>730665</v>
      </c>
      <c r="H142" s="4">
        <f t="shared" si="6"/>
        <v>94.597761111063605</v>
      </c>
      <c r="I142" s="4">
        <f t="shared" si="7"/>
        <v>125.70824876977397</v>
      </c>
    </row>
    <row r="143" spans="1:9" x14ac:dyDescent="0.15">
      <c r="A143" s="1">
        <v>45035</v>
      </c>
      <c r="B143" s="2">
        <v>275784</v>
      </c>
      <c r="C143" s="2">
        <v>208923</v>
      </c>
      <c r="D143" s="2">
        <v>484707</v>
      </c>
      <c r="E143" s="2">
        <v>331372</v>
      </c>
      <c r="F143" s="2">
        <v>408250</v>
      </c>
      <c r="G143" s="2">
        <v>739622</v>
      </c>
      <c r="H143" s="4">
        <f t="shared" si="6"/>
        <v>75.756026455486904</v>
      </c>
      <c r="I143" s="4">
        <f t="shared" si="7"/>
        <v>123.19990826020305</v>
      </c>
    </row>
    <row r="144" spans="1:9" x14ac:dyDescent="0.15">
      <c r="A144" s="1">
        <v>45036</v>
      </c>
      <c r="B144" s="2">
        <v>267306</v>
      </c>
      <c r="C144" s="2">
        <v>265600</v>
      </c>
      <c r="D144" s="2">
        <v>532906</v>
      </c>
      <c r="E144" s="2">
        <v>337141</v>
      </c>
      <c r="F144" s="2">
        <v>413151</v>
      </c>
      <c r="G144" s="2">
        <v>750292</v>
      </c>
      <c r="H144" s="4">
        <f t="shared" si="6"/>
        <v>99.361780132133219</v>
      </c>
      <c r="I144" s="4">
        <f t="shared" si="7"/>
        <v>122.54546317416155</v>
      </c>
    </row>
    <row r="145" spans="1:9" x14ac:dyDescent="0.15">
      <c r="A145" s="1">
        <v>45037</v>
      </c>
      <c r="B145" s="2">
        <v>439379</v>
      </c>
      <c r="C145" s="2">
        <v>589332</v>
      </c>
      <c r="D145" s="2">
        <v>1028711</v>
      </c>
      <c r="E145" s="2">
        <v>353196</v>
      </c>
      <c r="F145" s="2">
        <v>409040</v>
      </c>
      <c r="G145" s="2">
        <v>762236</v>
      </c>
      <c r="H145" s="4">
        <f t="shared" si="6"/>
        <v>134.12839484818346</v>
      </c>
      <c r="I145" s="4">
        <f t="shared" si="7"/>
        <v>115.81105108778129</v>
      </c>
    </row>
    <row r="146" spans="1:9" x14ac:dyDescent="0.15">
      <c r="A146" s="1">
        <v>45040</v>
      </c>
      <c r="B146" s="2">
        <v>370075</v>
      </c>
      <c r="C146" s="2">
        <v>438869</v>
      </c>
      <c r="D146" s="2">
        <v>808944</v>
      </c>
      <c r="E146" s="2">
        <v>359658</v>
      </c>
      <c r="F146" s="2">
        <v>392785</v>
      </c>
      <c r="G146" s="2">
        <v>752443</v>
      </c>
      <c r="H146" s="4">
        <f t="shared" si="6"/>
        <v>118.5892048909005</v>
      </c>
      <c r="I146" s="4">
        <f t="shared" si="7"/>
        <v>109.21069460431853</v>
      </c>
    </row>
    <row r="147" spans="1:9" x14ac:dyDescent="0.15">
      <c r="A147" s="1">
        <v>45041</v>
      </c>
      <c r="B147">
        <v>579314</v>
      </c>
      <c r="C147">
        <v>745276</v>
      </c>
      <c r="D147">
        <v>1324590</v>
      </c>
      <c r="E147">
        <v>401248</v>
      </c>
      <c r="F147">
        <v>370775</v>
      </c>
      <c r="G147">
        <v>772023</v>
      </c>
      <c r="H147" s="4">
        <f t="shared" ref="H147:H149" si="8">IFERROR(C147/B147*100,"")</f>
        <v>128.64802162557785</v>
      </c>
      <c r="I147" s="4">
        <f t="shared" ref="I147:I149" si="9">IFERROR(F147/E147*100,"")</f>
        <v>92.405445011563927</v>
      </c>
    </row>
    <row r="148" spans="1:9" x14ac:dyDescent="0.15">
      <c r="A148" s="1">
        <v>45042</v>
      </c>
      <c r="B148">
        <v>294963</v>
      </c>
      <c r="C148">
        <v>349589</v>
      </c>
      <c r="D148">
        <v>644552</v>
      </c>
      <c r="E148">
        <v>295175</v>
      </c>
      <c r="F148">
        <v>303381</v>
      </c>
      <c r="G148">
        <v>598556</v>
      </c>
      <c r="H148" s="4">
        <f t="shared" si="8"/>
        <v>118.51961093425277</v>
      </c>
      <c r="I148" s="4">
        <f t="shared" si="9"/>
        <v>102.7800457355806</v>
      </c>
    </row>
    <row r="149" spans="1:9" x14ac:dyDescent="0.15">
      <c r="A149" s="1">
        <v>45043</v>
      </c>
      <c r="B149">
        <v>254245</v>
      </c>
      <c r="C149">
        <v>259356</v>
      </c>
      <c r="D149">
        <v>513601</v>
      </c>
      <c r="E149">
        <v>308130</v>
      </c>
      <c r="F149">
        <v>320956</v>
      </c>
      <c r="G149">
        <v>629086</v>
      </c>
      <c r="H149" s="4">
        <f t="shared" si="8"/>
        <v>102.01026568860745</v>
      </c>
      <c r="I149" s="4">
        <f t="shared" si="9"/>
        <v>104.16252880277806</v>
      </c>
    </row>
    <row r="150" spans="1:9" x14ac:dyDescent="0.15">
      <c r="A150" s="1">
        <v>45044</v>
      </c>
      <c r="B150">
        <v>270674</v>
      </c>
      <c r="C150">
        <v>253830</v>
      </c>
      <c r="D150">
        <v>524504</v>
      </c>
      <c r="E150">
        <v>312166</v>
      </c>
      <c r="F150">
        <v>334739</v>
      </c>
      <c r="G150">
        <v>646905</v>
      </c>
      <c r="H150" s="4">
        <f t="shared" ref="H150:H213" si="10">IFERROR(C150/B150*100,"")</f>
        <v>93.77701589365806</v>
      </c>
      <c r="I150" s="4">
        <f t="shared" ref="I150:I213" si="11">IFERROR(F150/E150*100,"")</f>
        <v>107.23108858748229</v>
      </c>
    </row>
    <row r="151" spans="1:9" x14ac:dyDescent="0.15">
      <c r="A151" s="1">
        <v>45050</v>
      </c>
      <c r="B151" s="2">
        <v>194632</v>
      </c>
      <c r="C151" s="2">
        <v>201140</v>
      </c>
      <c r="D151" s="2">
        <v>395772</v>
      </c>
      <c r="E151" s="2">
        <v>320823</v>
      </c>
      <c r="F151" s="2">
        <v>351959</v>
      </c>
      <c r="G151" s="2">
        <v>672782</v>
      </c>
      <c r="H151" s="4">
        <f t="shared" si="10"/>
        <v>103.34374614657405</v>
      </c>
      <c r="I151" s="4">
        <f t="shared" si="11"/>
        <v>109.70503985063415</v>
      </c>
    </row>
    <row r="152" spans="1:9" x14ac:dyDescent="0.15">
      <c r="A152" s="1">
        <v>45051</v>
      </c>
      <c r="B152" s="2">
        <v>239671</v>
      </c>
      <c r="C152" s="2">
        <v>286507</v>
      </c>
      <c r="D152" s="2">
        <v>526178</v>
      </c>
      <c r="E152" s="2">
        <v>331696</v>
      </c>
      <c r="F152" s="2">
        <v>356686</v>
      </c>
      <c r="G152" s="2">
        <v>688382</v>
      </c>
      <c r="H152" s="4">
        <f t="shared" si="10"/>
        <v>119.54178853511689</v>
      </c>
      <c r="I152" s="4">
        <f t="shared" si="11"/>
        <v>107.53400704259322</v>
      </c>
    </row>
    <row r="153" spans="1:9" x14ac:dyDescent="0.15">
      <c r="A153" s="1">
        <v>45054</v>
      </c>
      <c r="B153" s="2">
        <v>213885</v>
      </c>
      <c r="C153" s="2">
        <v>221875</v>
      </c>
      <c r="D153" s="2">
        <v>435760</v>
      </c>
      <c r="E153" s="2">
        <v>356252</v>
      </c>
      <c r="F153" s="2">
        <v>385616</v>
      </c>
      <c r="G153" s="2">
        <v>741868</v>
      </c>
      <c r="H153" s="4">
        <f t="shared" si="10"/>
        <v>103.73565233653599</v>
      </c>
      <c r="I153" s="4">
        <f t="shared" si="11"/>
        <v>108.24248004221731</v>
      </c>
    </row>
    <row r="154" spans="1:9" x14ac:dyDescent="0.15">
      <c r="A154" s="1">
        <v>45055</v>
      </c>
      <c r="B154" s="2">
        <v>279732</v>
      </c>
      <c r="C154" s="2">
        <v>307978</v>
      </c>
      <c r="D154" s="2">
        <v>587710</v>
      </c>
      <c r="E154" s="2">
        <v>338783</v>
      </c>
      <c r="F154" s="2">
        <v>372154</v>
      </c>
      <c r="G154" s="2">
        <v>710937</v>
      </c>
      <c r="H154" s="4">
        <f t="shared" si="10"/>
        <v>110.09752191383183</v>
      </c>
      <c r="I154" s="4">
        <f t="shared" si="11"/>
        <v>109.85025812983534</v>
      </c>
    </row>
    <row r="155" spans="1:9" x14ac:dyDescent="0.15">
      <c r="A155" s="1">
        <v>45056</v>
      </c>
      <c r="B155">
        <v>275224</v>
      </c>
      <c r="C155">
        <v>316247</v>
      </c>
      <c r="D155">
        <v>591471</v>
      </c>
      <c r="E155">
        <v>385202</v>
      </c>
      <c r="F155">
        <v>390773</v>
      </c>
      <c r="G155">
        <v>775975</v>
      </c>
      <c r="H155" s="4">
        <f t="shared" si="10"/>
        <v>114.9053134901026</v>
      </c>
      <c r="I155" s="4">
        <f t="shared" si="11"/>
        <v>101.44625417313513</v>
      </c>
    </row>
    <row r="156" spans="1:9" x14ac:dyDescent="0.15">
      <c r="A156" s="1">
        <v>45057</v>
      </c>
      <c r="B156" s="2">
        <v>170176</v>
      </c>
      <c r="C156" s="2">
        <v>171292</v>
      </c>
      <c r="D156" s="2">
        <v>341468</v>
      </c>
      <c r="E156" s="2">
        <v>355909</v>
      </c>
      <c r="F156" s="2">
        <v>365603</v>
      </c>
      <c r="G156" s="2">
        <v>721512</v>
      </c>
      <c r="H156" s="4">
        <f t="shared" si="10"/>
        <v>100.6557916509966</v>
      </c>
      <c r="I156" s="4">
        <f t="shared" si="11"/>
        <v>102.72372994220433</v>
      </c>
    </row>
    <row r="157" spans="1:9" x14ac:dyDescent="0.15">
      <c r="A157" s="1">
        <v>45058</v>
      </c>
      <c r="B157" s="2">
        <v>305207</v>
      </c>
      <c r="C157" s="2">
        <v>308862</v>
      </c>
      <c r="D157" s="2">
        <v>614069</v>
      </c>
      <c r="E157" s="2">
        <v>404750</v>
      </c>
      <c r="F157" s="2">
        <v>390557</v>
      </c>
      <c r="G157" s="2">
        <v>795307</v>
      </c>
      <c r="H157" s="4">
        <f t="shared" si="10"/>
        <v>101.19754789372459</v>
      </c>
      <c r="I157" s="4">
        <f t="shared" si="11"/>
        <v>96.493390982087718</v>
      </c>
    </row>
    <row r="158" spans="1:9" x14ac:dyDescent="0.15">
      <c r="A158" s="1">
        <v>45061</v>
      </c>
      <c r="B158" s="2">
        <v>310934</v>
      </c>
      <c r="C158" s="2">
        <v>342389</v>
      </c>
      <c r="D158" s="2">
        <v>653323</v>
      </c>
      <c r="E158" s="2">
        <v>418264</v>
      </c>
      <c r="F158" s="2">
        <v>389491</v>
      </c>
      <c r="G158" s="2">
        <v>807755</v>
      </c>
      <c r="H158" s="4">
        <f t="shared" si="10"/>
        <v>110.1162947763834</v>
      </c>
      <c r="I158" s="4">
        <f t="shared" si="11"/>
        <v>93.120851902147933</v>
      </c>
    </row>
    <row r="159" spans="1:9" x14ac:dyDescent="0.15">
      <c r="A159" s="1">
        <v>45062</v>
      </c>
      <c r="B159" s="2">
        <v>231124</v>
      </c>
      <c r="C159" s="2">
        <v>256633</v>
      </c>
      <c r="D159" s="2">
        <v>487757</v>
      </c>
      <c r="E159" s="2">
        <v>385518</v>
      </c>
      <c r="F159" s="2">
        <v>358508</v>
      </c>
      <c r="G159" s="2">
        <v>744026</v>
      </c>
      <c r="H159" s="4">
        <f t="shared" si="10"/>
        <v>111.03693255568439</v>
      </c>
      <c r="I159" s="4">
        <f t="shared" si="11"/>
        <v>92.993842051473592</v>
      </c>
    </row>
    <row r="160" spans="1:9" x14ac:dyDescent="0.15">
      <c r="A160" s="1">
        <v>45063</v>
      </c>
      <c r="B160" s="2">
        <v>233266</v>
      </c>
      <c r="C160" s="2">
        <v>274888</v>
      </c>
      <c r="D160" s="2">
        <v>508154</v>
      </c>
      <c r="E160" s="2">
        <v>388338</v>
      </c>
      <c r="F160" s="2">
        <v>363154</v>
      </c>
      <c r="G160" s="2">
        <v>751492</v>
      </c>
      <c r="H160" s="4">
        <f t="shared" si="10"/>
        <v>117.84314902300379</v>
      </c>
      <c r="I160" s="4">
        <f t="shared" si="11"/>
        <v>93.514927717606824</v>
      </c>
    </row>
    <row r="161" spans="1:9" x14ac:dyDescent="0.15">
      <c r="A161" s="1">
        <v>45064</v>
      </c>
      <c r="B161" s="2">
        <v>242167</v>
      </c>
      <c r="C161" s="2">
        <v>248661</v>
      </c>
      <c r="D161" s="2">
        <v>490828</v>
      </c>
      <c r="E161" s="2">
        <v>385318</v>
      </c>
      <c r="F161" s="2">
        <v>369035</v>
      </c>
      <c r="G161" s="2">
        <v>754353</v>
      </c>
      <c r="H161" s="4">
        <f t="shared" si="10"/>
        <v>102.68162053458975</v>
      </c>
      <c r="I161" s="4">
        <f t="shared" si="11"/>
        <v>95.774139801410783</v>
      </c>
    </row>
    <row r="162" spans="1:9" x14ac:dyDescent="0.15">
      <c r="A162" s="1">
        <v>45065</v>
      </c>
      <c r="B162" s="2">
        <v>252149</v>
      </c>
      <c r="C162" s="2">
        <v>269951</v>
      </c>
      <c r="D162" s="2">
        <v>522100</v>
      </c>
      <c r="E162" s="2">
        <v>393989</v>
      </c>
      <c r="F162" s="2">
        <v>367217</v>
      </c>
      <c r="G162" s="2">
        <v>761206</v>
      </c>
      <c r="H162" s="4">
        <f t="shared" si="10"/>
        <v>107.06011128340782</v>
      </c>
      <c r="I162" s="4">
        <f t="shared" si="11"/>
        <v>93.204886430839437</v>
      </c>
    </row>
    <row r="163" spans="1:9" x14ac:dyDescent="0.15">
      <c r="A163" s="1">
        <v>45068</v>
      </c>
      <c r="B163" s="2">
        <v>231349</v>
      </c>
      <c r="C163" s="2">
        <v>244424</v>
      </c>
      <c r="D163" s="2">
        <v>475773</v>
      </c>
      <c r="E163" s="2">
        <v>388060</v>
      </c>
      <c r="F163" s="2">
        <v>360345</v>
      </c>
      <c r="G163" s="2">
        <v>748405</v>
      </c>
      <c r="H163" s="4">
        <f t="shared" si="10"/>
        <v>105.65163454348192</v>
      </c>
      <c r="I163" s="4">
        <f t="shared" si="11"/>
        <v>92.858063186105241</v>
      </c>
    </row>
    <row r="164" spans="1:9" x14ac:dyDescent="0.15">
      <c r="A164" s="1">
        <v>45069</v>
      </c>
      <c r="B164" s="2">
        <v>196239</v>
      </c>
      <c r="C164" s="2">
        <v>250075</v>
      </c>
      <c r="D164" s="2">
        <v>446314</v>
      </c>
      <c r="E164" s="2">
        <v>394222</v>
      </c>
      <c r="F164" s="2">
        <v>360303</v>
      </c>
      <c r="G164" s="2">
        <v>754525</v>
      </c>
      <c r="H164" s="4">
        <f t="shared" si="10"/>
        <v>127.43389438388904</v>
      </c>
      <c r="I164" s="4">
        <f t="shared" si="11"/>
        <v>91.395964710239411</v>
      </c>
    </row>
    <row r="165" spans="1:9" x14ac:dyDescent="0.15">
      <c r="A165" s="1">
        <v>45070</v>
      </c>
      <c r="B165" s="2">
        <v>257576</v>
      </c>
      <c r="C165" s="2">
        <v>343696</v>
      </c>
      <c r="D165" s="2">
        <v>601272</v>
      </c>
      <c r="E165" s="2">
        <v>281558</v>
      </c>
      <c r="F165" s="2">
        <v>288394</v>
      </c>
      <c r="G165" s="2">
        <v>569952</v>
      </c>
      <c r="H165" s="4">
        <f t="shared" si="10"/>
        <v>133.43479206137218</v>
      </c>
      <c r="I165" s="4">
        <f t="shared" si="11"/>
        <v>102.42791893677324</v>
      </c>
    </row>
    <row r="166" spans="1:9" x14ac:dyDescent="0.15">
      <c r="A166" s="1">
        <v>45071</v>
      </c>
      <c r="B166" s="2">
        <v>358039</v>
      </c>
      <c r="C166" s="2">
        <v>427692</v>
      </c>
      <c r="D166" s="2">
        <v>785731</v>
      </c>
      <c r="E166" s="2">
        <v>317371</v>
      </c>
      <c r="F166" s="2">
        <v>309303</v>
      </c>
      <c r="G166" s="2">
        <v>626674</v>
      </c>
      <c r="H166" s="4">
        <f t="shared" si="10"/>
        <v>119.45402595806603</v>
      </c>
      <c r="I166" s="4">
        <f t="shared" si="11"/>
        <v>97.45786477025311</v>
      </c>
    </row>
    <row r="167" spans="1:9" x14ac:dyDescent="0.15">
      <c r="A167" s="1">
        <v>45072</v>
      </c>
      <c r="B167" s="2">
        <v>293473</v>
      </c>
      <c r="C167" s="2">
        <v>340317</v>
      </c>
      <c r="D167" s="2">
        <v>633790</v>
      </c>
      <c r="E167" s="2">
        <v>346584</v>
      </c>
      <c r="F167" s="2">
        <v>352803</v>
      </c>
      <c r="G167" s="2">
        <v>699387</v>
      </c>
      <c r="H167" s="4">
        <f t="shared" si="10"/>
        <v>115.96194539190998</v>
      </c>
      <c r="I167" s="4">
        <f t="shared" si="11"/>
        <v>101.79437019596982</v>
      </c>
    </row>
    <row r="168" spans="1:9" x14ac:dyDescent="0.15">
      <c r="A168" s="1">
        <v>45075</v>
      </c>
      <c r="B168" s="2">
        <v>200138</v>
      </c>
      <c r="C168" s="2">
        <v>223000</v>
      </c>
      <c r="D168" s="2">
        <v>423138</v>
      </c>
      <c r="E168" s="2">
        <v>353971</v>
      </c>
      <c r="F168" s="2">
        <v>361718</v>
      </c>
      <c r="G168" s="2">
        <v>715689</v>
      </c>
      <c r="H168" s="4">
        <f t="shared" si="10"/>
        <v>111.4231180485465</v>
      </c>
      <c r="I168" s="4">
        <f t="shared" si="11"/>
        <v>102.18859737097108</v>
      </c>
    </row>
    <row r="169" spans="1:9" x14ac:dyDescent="0.15">
      <c r="A169" s="1">
        <v>45076</v>
      </c>
      <c r="B169" s="2">
        <v>301622</v>
      </c>
      <c r="C169" s="2">
        <v>309594</v>
      </c>
      <c r="D169" s="2">
        <v>611216</v>
      </c>
      <c r="E169" s="2">
        <v>338888</v>
      </c>
      <c r="F169" s="2">
        <v>356443</v>
      </c>
      <c r="G169" s="2">
        <v>695331</v>
      </c>
      <c r="H169" s="4">
        <f t="shared" si="10"/>
        <v>102.6430432793364</v>
      </c>
      <c r="I169" s="4">
        <f t="shared" si="11"/>
        <v>105.18017752177711</v>
      </c>
    </row>
    <row r="170" spans="1:9" x14ac:dyDescent="0.15">
      <c r="A170" s="1">
        <v>45077</v>
      </c>
      <c r="B170" s="2">
        <v>298083</v>
      </c>
      <c r="C170" s="2">
        <v>297142</v>
      </c>
      <c r="D170" s="2">
        <v>595225</v>
      </c>
      <c r="E170" s="2">
        <v>342788</v>
      </c>
      <c r="F170" s="2">
        <v>360908</v>
      </c>
      <c r="G170" s="2">
        <v>703696</v>
      </c>
      <c r="H170" s="4">
        <f t="shared" si="10"/>
        <v>99.684316113297299</v>
      </c>
      <c r="I170" s="4">
        <f t="shared" si="11"/>
        <v>105.28606602331469</v>
      </c>
    </row>
    <row r="171" spans="1:9" x14ac:dyDescent="0.15">
      <c r="A171" s="1">
        <v>45078</v>
      </c>
      <c r="B171" s="2">
        <v>301745</v>
      </c>
      <c r="C171" s="2">
        <v>311568</v>
      </c>
      <c r="D171" s="2">
        <v>613313</v>
      </c>
      <c r="E171" s="2">
        <v>348252</v>
      </c>
      <c r="F171" s="2">
        <v>380175</v>
      </c>
      <c r="G171" s="2">
        <v>728427</v>
      </c>
      <c r="H171" s="4">
        <f t="shared" si="10"/>
        <v>103.25539776963993</v>
      </c>
      <c r="I171" s="4">
        <f t="shared" si="11"/>
        <v>109.16663795182799</v>
      </c>
    </row>
    <row r="172" spans="1:9" x14ac:dyDescent="0.15">
      <c r="A172" s="1">
        <v>45079</v>
      </c>
      <c r="B172" s="2">
        <v>227666</v>
      </c>
      <c r="C172" s="2">
        <v>254210</v>
      </c>
      <c r="D172" s="2">
        <v>481876</v>
      </c>
      <c r="E172" s="2">
        <v>357324</v>
      </c>
      <c r="F172" s="2">
        <v>408072</v>
      </c>
      <c r="G172" s="2">
        <v>765396</v>
      </c>
      <c r="H172" s="4">
        <f t="shared" si="10"/>
        <v>111.6591849463688</v>
      </c>
      <c r="I172" s="4">
        <f t="shared" si="11"/>
        <v>114.20223662558351</v>
      </c>
    </row>
    <row r="173" spans="1:9" x14ac:dyDescent="0.15">
      <c r="A173" s="1">
        <v>45082</v>
      </c>
      <c r="B173">
        <v>144630</v>
      </c>
      <c r="C173">
        <v>159730</v>
      </c>
      <c r="D173">
        <v>304360</v>
      </c>
      <c r="E173">
        <v>343657</v>
      </c>
      <c r="F173">
        <v>382257</v>
      </c>
      <c r="G173">
        <v>725914</v>
      </c>
      <c r="H173" s="4">
        <f t="shared" si="10"/>
        <v>110.44043421143608</v>
      </c>
      <c r="I173" s="4">
        <f t="shared" si="11"/>
        <v>111.23212971072903</v>
      </c>
    </row>
    <row r="174" spans="1:9" x14ac:dyDescent="0.15">
      <c r="A174" s="1">
        <v>45083</v>
      </c>
      <c r="B174">
        <v>309367</v>
      </c>
      <c r="C174">
        <v>331229</v>
      </c>
      <c r="D174">
        <v>640596</v>
      </c>
      <c r="E174">
        <v>360851</v>
      </c>
      <c r="F174">
        <v>390323</v>
      </c>
      <c r="G174">
        <v>751174</v>
      </c>
      <c r="H174" s="4">
        <f t="shared" si="10"/>
        <v>107.06668778505788</v>
      </c>
      <c r="I174" s="4">
        <f t="shared" si="11"/>
        <v>108.16735993526414</v>
      </c>
    </row>
    <row r="175" spans="1:9" x14ac:dyDescent="0.15">
      <c r="A175" s="1">
        <v>45084</v>
      </c>
      <c r="B175">
        <v>247386</v>
      </c>
      <c r="C175">
        <v>257736</v>
      </c>
      <c r="D175">
        <v>505122</v>
      </c>
      <c r="E175">
        <v>374089</v>
      </c>
      <c r="F175">
        <v>399307</v>
      </c>
      <c r="G175">
        <v>773396</v>
      </c>
      <c r="H175" s="4">
        <f t="shared" si="10"/>
        <v>104.18374524023186</v>
      </c>
      <c r="I175" s="4">
        <f t="shared" si="11"/>
        <v>106.74117656493509</v>
      </c>
    </row>
    <row r="176" spans="1:9" x14ac:dyDescent="0.15">
      <c r="A176" s="1">
        <v>45085</v>
      </c>
      <c r="B176">
        <v>283807</v>
      </c>
      <c r="C176">
        <v>392470</v>
      </c>
      <c r="D176">
        <v>676277</v>
      </c>
      <c r="E176">
        <v>380879</v>
      </c>
      <c r="F176">
        <v>405947</v>
      </c>
      <c r="G176">
        <v>786826</v>
      </c>
      <c r="H176" s="4">
        <f t="shared" si="10"/>
        <v>138.28763913504599</v>
      </c>
      <c r="I176" s="4">
        <f t="shared" si="11"/>
        <v>106.58161778412567</v>
      </c>
    </row>
    <row r="177" spans="1:9" x14ac:dyDescent="0.15">
      <c r="A177" s="1">
        <v>45086</v>
      </c>
      <c r="B177">
        <v>246067</v>
      </c>
      <c r="C177">
        <v>271129</v>
      </c>
      <c r="D177">
        <v>517196</v>
      </c>
      <c r="E177">
        <v>378859</v>
      </c>
      <c r="F177">
        <v>399427</v>
      </c>
      <c r="G177">
        <v>778286</v>
      </c>
      <c r="H177" s="4">
        <f t="shared" si="10"/>
        <v>110.18503090621661</v>
      </c>
      <c r="I177" s="4">
        <f t="shared" si="11"/>
        <v>105.42893266360309</v>
      </c>
    </row>
    <row r="178" spans="1:9" x14ac:dyDescent="0.15">
      <c r="A178" s="1">
        <v>45089</v>
      </c>
      <c r="B178">
        <v>225300</v>
      </c>
      <c r="C178">
        <v>236764</v>
      </c>
      <c r="D178">
        <v>462064</v>
      </c>
      <c r="E178">
        <v>371156</v>
      </c>
      <c r="F178">
        <v>396206</v>
      </c>
      <c r="G178">
        <v>767362</v>
      </c>
      <c r="H178" s="4">
        <f t="shared" si="10"/>
        <v>105.08832667554371</v>
      </c>
      <c r="I178" s="4">
        <f t="shared" si="11"/>
        <v>106.74918363168049</v>
      </c>
    </row>
    <row r="179" spans="1:9" x14ac:dyDescent="0.15">
      <c r="A179" s="1">
        <v>45090</v>
      </c>
      <c r="B179">
        <v>163771</v>
      </c>
      <c r="C179">
        <v>157815</v>
      </c>
      <c r="D179">
        <v>321586</v>
      </c>
      <c r="E179">
        <v>364218</v>
      </c>
      <c r="F179">
        <v>394193</v>
      </c>
      <c r="G179">
        <v>758411</v>
      </c>
      <c r="H179" s="4">
        <f t="shared" si="10"/>
        <v>96.36321448852361</v>
      </c>
      <c r="I179" s="4">
        <f t="shared" si="11"/>
        <v>108.22996117709722</v>
      </c>
    </row>
    <row r="180" spans="1:9" x14ac:dyDescent="0.15">
      <c r="A180" s="1">
        <v>45091</v>
      </c>
      <c r="B180">
        <v>192898</v>
      </c>
      <c r="C180">
        <v>204334</v>
      </c>
      <c r="D180">
        <v>397232</v>
      </c>
      <c r="E180">
        <v>362270</v>
      </c>
      <c r="F180">
        <v>398118</v>
      </c>
      <c r="G180">
        <v>760388</v>
      </c>
      <c r="H180" s="4">
        <f t="shared" si="10"/>
        <v>105.92852180945368</v>
      </c>
      <c r="I180" s="4">
        <f t="shared" si="11"/>
        <v>109.89538189747978</v>
      </c>
    </row>
    <row r="181" spans="1:9" x14ac:dyDescent="0.15">
      <c r="A181" s="1">
        <v>45092</v>
      </c>
      <c r="B181">
        <v>267625</v>
      </c>
      <c r="C181">
        <v>238276</v>
      </c>
      <c r="D181">
        <v>505901</v>
      </c>
      <c r="E181">
        <v>347634</v>
      </c>
      <c r="F181">
        <v>401329</v>
      </c>
      <c r="G181">
        <v>748963</v>
      </c>
      <c r="H181" s="4">
        <f t="shared" si="10"/>
        <v>89.033535730966832</v>
      </c>
      <c r="I181" s="4">
        <f t="shared" si="11"/>
        <v>115.44584246650214</v>
      </c>
    </row>
    <row r="182" spans="1:9" x14ac:dyDescent="0.15">
      <c r="A182" s="1">
        <v>45093</v>
      </c>
      <c r="B182">
        <v>310806</v>
      </c>
      <c r="C182">
        <v>255007</v>
      </c>
      <c r="D182">
        <v>565813</v>
      </c>
      <c r="E182">
        <v>350964</v>
      </c>
      <c r="F182">
        <v>401160</v>
      </c>
      <c r="G182">
        <v>752124</v>
      </c>
      <c r="H182" s="4">
        <f t="shared" si="10"/>
        <v>82.047000379658058</v>
      </c>
      <c r="I182" s="4">
        <f t="shared" si="11"/>
        <v>114.30232160563476</v>
      </c>
    </row>
    <row r="183" spans="1:9" x14ac:dyDescent="0.15">
      <c r="A183" s="1">
        <v>45096</v>
      </c>
      <c r="B183">
        <v>210415</v>
      </c>
      <c r="C183">
        <v>172820</v>
      </c>
      <c r="D183">
        <v>383235</v>
      </c>
      <c r="E183">
        <v>355204</v>
      </c>
      <c r="F183">
        <v>396732</v>
      </c>
      <c r="G183">
        <v>751936</v>
      </c>
      <c r="H183" s="4">
        <f t="shared" si="10"/>
        <v>82.132927785566622</v>
      </c>
      <c r="I183" s="4">
        <f t="shared" si="11"/>
        <v>111.69130978254749</v>
      </c>
    </row>
    <row r="184" spans="1:9" x14ac:dyDescent="0.15">
      <c r="A184" s="1">
        <v>45097</v>
      </c>
      <c r="B184" s="2">
        <v>182706</v>
      </c>
      <c r="C184" s="2">
        <v>169846</v>
      </c>
      <c r="D184" s="2">
        <v>352552</v>
      </c>
      <c r="E184" s="2">
        <v>381280</v>
      </c>
      <c r="F184" s="2">
        <v>410959</v>
      </c>
      <c r="G184" s="2">
        <v>792239</v>
      </c>
      <c r="H184" s="4">
        <f t="shared" si="10"/>
        <v>92.961369632086516</v>
      </c>
      <c r="I184" s="4">
        <f t="shared" si="11"/>
        <v>107.78404322282837</v>
      </c>
    </row>
    <row r="185" spans="1:9" x14ac:dyDescent="0.15">
      <c r="A185" s="1">
        <v>45098</v>
      </c>
      <c r="B185">
        <v>300036</v>
      </c>
      <c r="C185">
        <v>366928</v>
      </c>
      <c r="D185">
        <v>666964</v>
      </c>
      <c r="E185">
        <v>371630</v>
      </c>
      <c r="F185">
        <v>373334</v>
      </c>
      <c r="G185">
        <v>744964</v>
      </c>
      <c r="H185" s="4">
        <f t="shared" si="10"/>
        <v>122.29465797437639</v>
      </c>
      <c r="I185" s="4">
        <f t="shared" si="11"/>
        <v>100.45852057153621</v>
      </c>
    </row>
    <row r="186" spans="1:9" x14ac:dyDescent="0.15">
      <c r="A186" s="1">
        <v>45103</v>
      </c>
      <c r="B186">
        <v>366800</v>
      </c>
      <c r="C186">
        <v>510513</v>
      </c>
      <c r="D186">
        <v>877313</v>
      </c>
      <c r="E186">
        <v>386251</v>
      </c>
      <c r="F186">
        <v>365346</v>
      </c>
      <c r="G186">
        <v>751597</v>
      </c>
      <c r="H186" s="4">
        <f t="shared" si="10"/>
        <v>139.18020719738277</v>
      </c>
      <c r="I186" s="4">
        <f t="shared" si="11"/>
        <v>94.58771627775721</v>
      </c>
    </row>
    <row r="187" spans="1:9" x14ac:dyDescent="0.15">
      <c r="A187" s="1">
        <v>45104</v>
      </c>
      <c r="B187">
        <v>316746</v>
      </c>
      <c r="C187">
        <v>363491</v>
      </c>
      <c r="D187">
        <v>680237</v>
      </c>
      <c r="E187">
        <v>387462</v>
      </c>
      <c r="F187">
        <v>379005</v>
      </c>
      <c r="G187">
        <v>766467</v>
      </c>
      <c r="H187" s="4">
        <f t="shared" si="10"/>
        <v>114.75788170963486</v>
      </c>
      <c r="I187" s="4">
        <f t="shared" si="11"/>
        <v>97.817334345045452</v>
      </c>
    </row>
    <row r="188" spans="1:9" x14ac:dyDescent="0.15">
      <c r="A188" s="1">
        <v>45105</v>
      </c>
      <c r="B188">
        <v>417063</v>
      </c>
      <c r="C188">
        <v>507355</v>
      </c>
      <c r="D188">
        <v>924418</v>
      </c>
      <c r="E188">
        <v>265043</v>
      </c>
      <c r="F188">
        <v>264511</v>
      </c>
      <c r="G188">
        <v>529554</v>
      </c>
      <c r="H188" s="4">
        <f t="shared" si="10"/>
        <v>121.64948700795803</v>
      </c>
      <c r="I188" s="4">
        <f t="shared" si="11"/>
        <v>99.799277853027618</v>
      </c>
    </row>
    <row r="189" spans="1:9" x14ac:dyDescent="0.15">
      <c r="A189" s="1">
        <v>45106</v>
      </c>
      <c r="B189">
        <v>213770</v>
      </c>
      <c r="C189">
        <v>236518</v>
      </c>
      <c r="D189">
        <v>450288</v>
      </c>
      <c r="E189">
        <v>285621</v>
      </c>
      <c r="F189">
        <v>300832</v>
      </c>
      <c r="G189">
        <v>586453</v>
      </c>
      <c r="H189" s="4">
        <f t="shared" si="10"/>
        <v>110.6413435000234</v>
      </c>
      <c r="I189" s="4">
        <f t="shared" si="11"/>
        <v>105.32558880474474</v>
      </c>
    </row>
    <row r="190" spans="1:9" x14ac:dyDescent="0.15">
      <c r="A190" s="1">
        <v>45107</v>
      </c>
      <c r="B190">
        <v>314947</v>
      </c>
      <c r="C190">
        <v>274044</v>
      </c>
      <c r="D190">
        <v>588991</v>
      </c>
      <c r="E190">
        <v>290043</v>
      </c>
      <c r="F190">
        <v>342923</v>
      </c>
      <c r="G190">
        <v>632966</v>
      </c>
      <c r="H190" s="4">
        <f t="shared" si="10"/>
        <v>87.01273547612773</v>
      </c>
      <c r="I190" s="4">
        <f t="shared" si="11"/>
        <v>118.23177942580926</v>
      </c>
    </row>
    <row r="191" spans="1:9" x14ac:dyDescent="0.15">
      <c r="A191" s="1">
        <v>45110</v>
      </c>
      <c r="B191">
        <v>269394</v>
      </c>
      <c r="C191">
        <v>199792</v>
      </c>
      <c r="D191">
        <v>469186</v>
      </c>
      <c r="E191">
        <v>301291</v>
      </c>
      <c r="F191">
        <v>356286</v>
      </c>
      <c r="G191">
        <v>657577</v>
      </c>
      <c r="H191" s="4">
        <f t="shared" si="10"/>
        <v>74.163492876604536</v>
      </c>
      <c r="I191" s="4">
        <f t="shared" si="11"/>
        <v>118.25311741804434</v>
      </c>
    </row>
    <row r="192" spans="1:9" x14ac:dyDescent="0.15">
      <c r="A192" s="1">
        <v>45111</v>
      </c>
      <c r="B192">
        <v>152013</v>
      </c>
      <c r="C192">
        <v>156784</v>
      </c>
      <c r="D192">
        <v>308797</v>
      </c>
      <c r="E192">
        <v>301905</v>
      </c>
      <c r="F192">
        <v>366543</v>
      </c>
      <c r="G192">
        <v>668448</v>
      </c>
      <c r="H192" s="4">
        <f t="shared" si="10"/>
        <v>103.13854736108097</v>
      </c>
      <c r="I192" s="4">
        <f t="shared" si="11"/>
        <v>121.41004620658818</v>
      </c>
    </row>
    <row r="193" spans="1:9" x14ac:dyDescent="0.15">
      <c r="A193" s="1">
        <v>45112</v>
      </c>
      <c r="B193">
        <v>183236</v>
      </c>
      <c r="C193">
        <v>171217</v>
      </c>
      <c r="D193">
        <v>354453</v>
      </c>
      <c r="E193">
        <v>306973</v>
      </c>
      <c r="F193">
        <v>373947</v>
      </c>
      <c r="G193">
        <v>680920</v>
      </c>
      <c r="H193" s="4">
        <f t="shared" si="10"/>
        <v>93.440699425877014</v>
      </c>
      <c r="I193" s="4">
        <f t="shared" si="11"/>
        <v>121.81755398683272</v>
      </c>
    </row>
    <row r="194" spans="1:9" x14ac:dyDescent="0.15">
      <c r="A194" s="1">
        <v>45113</v>
      </c>
      <c r="B194">
        <v>234407</v>
      </c>
      <c r="C194">
        <v>241010</v>
      </c>
      <c r="D194">
        <v>475417</v>
      </c>
      <c r="E194">
        <v>323116</v>
      </c>
      <c r="F194">
        <v>380532</v>
      </c>
      <c r="G194">
        <v>703648</v>
      </c>
      <c r="H194" s="4">
        <f t="shared" si="10"/>
        <v>102.81689539988142</v>
      </c>
      <c r="I194" s="4">
        <f t="shared" si="11"/>
        <v>117.76946978793994</v>
      </c>
    </row>
    <row r="195" spans="1:9" x14ac:dyDescent="0.15">
      <c r="A195" s="1">
        <v>45114</v>
      </c>
      <c r="B195">
        <v>247940</v>
      </c>
      <c r="C195">
        <v>283059</v>
      </c>
      <c r="D195">
        <v>530999</v>
      </c>
      <c r="E195">
        <v>340978</v>
      </c>
      <c r="F195">
        <v>374769</v>
      </c>
      <c r="G195">
        <v>715747</v>
      </c>
      <c r="H195" s="4">
        <f t="shared" si="10"/>
        <v>114.16431394692263</v>
      </c>
      <c r="I195" s="4">
        <f t="shared" si="11"/>
        <v>109.91002352057903</v>
      </c>
    </row>
    <row r="196" spans="1:9" x14ac:dyDescent="0.15">
      <c r="A196" s="1">
        <v>45117</v>
      </c>
      <c r="B196">
        <v>219175</v>
      </c>
      <c r="C196">
        <v>183917</v>
      </c>
      <c r="D196">
        <v>403092</v>
      </c>
      <c r="E196">
        <v>347839</v>
      </c>
      <c r="F196">
        <v>380532</v>
      </c>
      <c r="G196">
        <v>728371</v>
      </c>
      <c r="H196" s="4">
        <f t="shared" si="10"/>
        <v>83.91331128093988</v>
      </c>
      <c r="I196" s="4">
        <f t="shared" si="11"/>
        <v>109.39888856626199</v>
      </c>
    </row>
    <row r="197" spans="1:9" x14ac:dyDescent="0.15">
      <c r="A197" s="1">
        <v>45118</v>
      </c>
      <c r="B197">
        <v>242769</v>
      </c>
      <c r="C197">
        <v>255990</v>
      </c>
      <c r="D197">
        <v>498759</v>
      </c>
      <c r="E197">
        <v>340434</v>
      </c>
      <c r="F197">
        <v>388290</v>
      </c>
      <c r="G197">
        <v>728724</v>
      </c>
      <c r="H197" s="4">
        <f t="shared" si="10"/>
        <v>105.4459177242564</v>
      </c>
      <c r="I197" s="4">
        <f t="shared" si="11"/>
        <v>114.05735032341072</v>
      </c>
    </row>
    <row r="198" spans="1:9" x14ac:dyDescent="0.15">
      <c r="A198" s="1">
        <v>45119</v>
      </c>
      <c r="H198" s="4" t="str">
        <f t="shared" si="10"/>
        <v/>
      </c>
      <c r="I198" s="4" t="str">
        <f t="shared" si="11"/>
        <v/>
      </c>
    </row>
    <row r="199" spans="1:9" x14ac:dyDescent="0.15">
      <c r="A199" s="1">
        <v>45120</v>
      </c>
      <c r="H199" s="4" t="str">
        <f t="shared" si="10"/>
        <v/>
      </c>
      <c r="I199" s="4" t="str">
        <f t="shared" si="11"/>
        <v/>
      </c>
    </row>
    <row r="200" spans="1:9" x14ac:dyDescent="0.15">
      <c r="A200" s="1">
        <v>45121</v>
      </c>
      <c r="H200" s="4" t="str">
        <f t="shared" si="10"/>
        <v/>
      </c>
      <c r="I200" s="4" t="str">
        <f t="shared" si="11"/>
        <v/>
      </c>
    </row>
    <row r="201" spans="1:9" x14ac:dyDescent="0.15">
      <c r="A201" s="1">
        <v>45124</v>
      </c>
      <c r="H201" s="4" t="str">
        <f t="shared" si="10"/>
        <v/>
      </c>
      <c r="I201" s="4" t="str">
        <f t="shared" si="11"/>
        <v/>
      </c>
    </row>
    <row r="202" spans="1:9" x14ac:dyDescent="0.15">
      <c r="A202" s="1">
        <v>45125</v>
      </c>
      <c r="H202" s="4" t="str">
        <f t="shared" si="10"/>
        <v/>
      </c>
      <c r="I202" s="4" t="str">
        <f t="shared" si="11"/>
        <v/>
      </c>
    </row>
    <row r="203" spans="1:9" x14ac:dyDescent="0.15">
      <c r="A203" s="1">
        <v>45126</v>
      </c>
      <c r="H203" s="4" t="str">
        <f t="shared" si="10"/>
        <v/>
      </c>
      <c r="I203" s="4" t="str">
        <f t="shared" si="11"/>
        <v/>
      </c>
    </row>
    <row r="204" spans="1:9" x14ac:dyDescent="0.15">
      <c r="A204" s="1">
        <v>45127</v>
      </c>
      <c r="H204" s="4" t="str">
        <f t="shared" si="10"/>
        <v/>
      </c>
      <c r="I204" s="4" t="str">
        <f t="shared" si="11"/>
        <v/>
      </c>
    </row>
    <row r="205" spans="1:9" x14ac:dyDescent="0.15">
      <c r="A205" s="1">
        <v>45128</v>
      </c>
      <c r="H205" s="4" t="str">
        <f t="shared" si="10"/>
        <v/>
      </c>
      <c r="I205" s="4" t="str">
        <f t="shared" si="11"/>
        <v/>
      </c>
    </row>
    <row r="206" spans="1:9" x14ac:dyDescent="0.15">
      <c r="A206" s="1">
        <v>45131</v>
      </c>
      <c r="H206" s="4" t="str">
        <f t="shared" si="10"/>
        <v/>
      </c>
      <c r="I206" s="4" t="str">
        <f t="shared" si="11"/>
        <v/>
      </c>
    </row>
    <row r="207" spans="1:9" x14ac:dyDescent="0.15">
      <c r="A207" s="1">
        <v>45132</v>
      </c>
      <c r="H207" s="4" t="str">
        <f t="shared" si="10"/>
        <v/>
      </c>
      <c r="I207" s="4" t="str">
        <f t="shared" si="11"/>
        <v/>
      </c>
    </row>
    <row r="208" spans="1:9" x14ac:dyDescent="0.15">
      <c r="A208" s="1">
        <v>45133</v>
      </c>
      <c r="H208" s="4" t="str">
        <f t="shared" si="10"/>
        <v/>
      </c>
      <c r="I208" s="4" t="str">
        <f t="shared" si="11"/>
        <v/>
      </c>
    </row>
    <row r="209" spans="1:9" x14ac:dyDescent="0.15">
      <c r="A209" s="1">
        <v>45134</v>
      </c>
      <c r="H209" s="4" t="str">
        <f t="shared" si="10"/>
        <v/>
      </c>
      <c r="I209" s="4" t="str">
        <f t="shared" si="11"/>
        <v/>
      </c>
    </row>
    <row r="210" spans="1:9" x14ac:dyDescent="0.15">
      <c r="A210" s="1">
        <v>45135</v>
      </c>
      <c r="H210" s="4" t="str">
        <f t="shared" si="10"/>
        <v/>
      </c>
      <c r="I210" s="4" t="str">
        <f t="shared" si="11"/>
        <v/>
      </c>
    </row>
    <row r="211" spans="1:9" x14ac:dyDescent="0.15">
      <c r="A211" s="1">
        <v>45138</v>
      </c>
      <c r="H211" s="4" t="str">
        <f t="shared" si="10"/>
        <v/>
      </c>
      <c r="I211" s="4" t="str">
        <f t="shared" si="11"/>
        <v/>
      </c>
    </row>
    <row r="212" spans="1:9" x14ac:dyDescent="0.15">
      <c r="A212" s="1">
        <v>45139</v>
      </c>
      <c r="H212" s="4" t="str">
        <f t="shared" si="10"/>
        <v/>
      </c>
      <c r="I212" s="4" t="str">
        <f t="shared" si="11"/>
        <v/>
      </c>
    </row>
    <row r="213" spans="1:9" x14ac:dyDescent="0.15">
      <c r="A213" s="1">
        <v>45140</v>
      </c>
      <c r="H213" s="4" t="str">
        <f t="shared" si="10"/>
        <v/>
      </c>
      <c r="I213" s="4" t="str">
        <f t="shared" si="11"/>
        <v/>
      </c>
    </row>
    <row r="214" spans="1:9" x14ac:dyDescent="0.15">
      <c r="A214" s="1">
        <v>45141</v>
      </c>
      <c r="H214" s="4" t="str">
        <f t="shared" ref="H214:H277" si="12">IFERROR(C214/B214*100,"")</f>
        <v/>
      </c>
      <c r="I214" s="4" t="str">
        <f t="shared" ref="I214:I277" si="13">IFERROR(F214/E214*100,"")</f>
        <v/>
      </c>
    </row>
    <row r="215" spans="1:9" x14ac:dyDescent="0.15">
      <c r="A215" s="1">
        <v>45142</v>
      </c>
      <c r="H215" s="4" t="str">
        <f t="shared" si="12"/>
        <v/>
      </c>
      <c r="I215" s="4" t="str">
        <f t="shared" si="13"/>
        <v/>
      </c>
    </row>
    <row r="216" spans="1:9" x14ac:dyDescent="0.15">
      <c r="A216" s="1">
        <v>45145</v>
      </c>
      <c r="H216" s="4" t="str">
        <f t="shared" si="12"/>
        <v/>
      </c>
      <c r="I216" s="4" t="str">
        <f t="shared" si="13"/>
        <v/>
      </c>
    </row>
    <row r="217" spans="1:9" x14ac:dyDescent="0.15">
      <c r="A217" s="1">
        <v>45146</v>
      </c>
      <c r="H217" s="4" t="str">
        <f t="shared" si="12"/>
        <v/>
      </c>
      <c r="I217" s="4" t="str">
        <f t="shared" si="13"/>
        <v/>
      </c>
    </row>
    <row r="218" spans="1:9" x14ac:dyDescent="0.15">
      <c r="A218" s="1">
        <v>45147</v>
      </c>
      <c r="H218" s="4" t="str">
        <f t="shared" si="12"/>
        <v/>
      </c>
      <c r="I218" s="4" t="str">
        <f t="shared" si="13"/>
        <v/>
      </c>
    </row>
    <row r="219" spans="1:9" x14ac:dyDescent="0.15">
      <c r="A219" s="1">
        <v>45148</v>
      </c>
      <c r="H219" s="4" t="str">
        <f t="shared" si="12"/>
        <v/>
      </c>
      <c r="I219" s="4" t="str">
        <f t="shared" si="13"/>
        <v/>
      </c>
    </row>
    <row r="220" spans="1:9" x14ac:dyDescent="0.15">
      <c r="A220" s="1">
        <v>45149</v>
      </c>
      <c r="H220" s="4" t="str">
        <f t="shared" si="12"/>
        <v/>
      </c>
      <c r="I220" s="4" t="str">
        <f t="shared" si="13"/>
        <v/>
      </c>
    </row>
    <row r="221" spans="1:9" x14ac:dyDescent="0.15">
      <c r="A221" s="1">
        <v>45152</v>
      </c>
      <c r="H221" s="4" t="str">
        <f t="shared" si="12"/>
        <v/>
      </c>
      <c r="I221" s="4" t="str">
        <f t="shared" si="13"/>
        <v/>
      </c>
    </row>
    <row r="222" spans="1:9" x14ac:dyDescent="0.15">
      <c r="A222" s="1">
        <v>45153</v>
      </c>
      <c r="H222" s="4" t="str">
        <f t="shared" si="12"/>
        <v/>
      </c>
      <c r="I222" s="4" t="str">
        <f t="shared" si="13"/>
        <v/>
      </c>
    </row>
    <row r="223" spans="1:9" x14ac:dyDescent="0.15">
      <c r="A223" s="1">
        <v>45154</v>
      </c>
      <c r="H223" s="4" t="str">
        <f t="shared" si="12"/>
        <v/>
      </c>
      <c r="I223" s="4" t="str">
        <f t="shared" si="13"/>
        <v/>
      </c>
    </row>
    <row r="224" spans="1:9" x14ac:dyDescent="0.15">
      <c r="A224" s="1">
        <v>45155</v>
      </c>
      <c r="H224" s="4" t="str">
        <f t="shared" si="12"/>
        <v/>
      </c>
      <c r="I224" s="4" t="str">
        <f t="shared" si="13"/>
        <v/>
      </c>
    </row>
    <row r="225" spans="1:9" x14ac:dyDescent="0.15">
      <c r="A225" s="1">
        <v>45156</v>
      </c>
      <c r="H225" s="4" t="str">
        <f t="shared" si="12"/>
        <v/>
      </c>
      <c r="I225" s="4" t="str">
        <f t="shared" si="13"/>
        <v/>
      </c>
    </row>
    <row r="226" spans="1:9" x14ac:dyDescent="0.15">
      <c r="A226" s="1">
        <v>45159</v>
      </c>
      <c r="H226" s="4" t="str">
        <f t="shared" si="12"/>
        <v/>
      </c>
      <c r="I226" s="4" t="str">
        <f t="shared" si="13"/>
        <v/>
      </c>
    </row>
    <row r="227" spans="1:9" x14ac:dyDescent="0.15">
      <c r="A227" s="1">
        <v>45160</v>
      </c>
      <c r="H227" s="4" t="str">
        <f t="shared" si="12"/>
        <v/>
      </c>
      <c r="I227" s="4" t="str">
        <f t="shared" si="13"/>
        <v/>
      </c>
    </row>
    <row r="228" spans="1:9" x14ac:dyDescent="0.15">
      <c r="A228" s="1">
        <v>45161</v>
      </c>
      <c r="H228" s="4" t="str">
        <f t="shared" si="12"/>
        <v/>
      </c>
      <c r="I228" s="4" t="str">
        <f t="shared" si="13"/>
        <v/>
      </c>
    </row>
    <row r="229" spans="1:9" x14ac:dyDescent="0.15">
      <c r="A229" s="1">
        <v>45162</v>
      </c>
      <c r="H229" s="4" t="str">
        <f t="shared" si="12"/>
        <v/>
      </c>
      <c r="I229" s="4" t="str">
        <f t="shared" si="13"/>
        <v/>
      </c>
    </row>
    <row r="230" spans="1:9" x14ac:dyDescent="0.15">
      <c r="A230" s="1">
        <v>45163</v>
      </c>
      <c r="H230" s="4" t="str">
        <f t="shared" si="12"/>
        <v/>
      </c>
      <c r="I230" s="4" t="str">
        <f t="shared" si="13"/>
        <v/>
      </c>
    </row>
    <row r="231" spans="1:9" x14ac:dyDescent="0.15">
      <c r="A231" s="1">
        <v>45166</v>
      </c>
      <c r="H231" s="4" t="str">
        <f t="shared" si="12"/>
        <v/>
      </c>
      <c r="I231" s="4" t="str">
        <f t="shared" si="13"/>
        <v/>
      </c>
    </row>
    <row r="232" spans="1:9" x14ac:dyDescent="0.15">
      <c r="A232" s="1">
        <v>45167</v>
      </c>
      <c r="H232" s="4" t="str">
        <f t="shared" si="12"/>
        <v/>
      </c>
      <c r="I232" s="4" t="str">
        <f t="shared" si="13"/>
        <v/>
      </c>
    </row>
    <row r="233" spans="1:9" x14ac:dyDescent="0.15">
      <c r="A233" s="1">
        <v>45168</v>
      </c>
      <c r="H233" s="4" t="str">
        <f t="shared" si="12"/>
        <v/>
      </c>
      <c r="I233" s="4" t="str">
        <f t="shared" si="13"/>
        <v/>
      </c>
    </row>
    <row r="234" spans="1:9" x14ac:dyDescent="0.15">
      <c r="A234" s="1">
        <v>45169</v>
      </c>
      <c r="H234" s="4" t="str">
        <f t="shared" si="12"/>
        <v/>
      </c>
      <c r="I234" s="4" t="str">
        <f t="shared" si="13"/>
        <v/>
      </c>
    </row>
    <row r="235" spans="1:9" x14ac:dyDescent="0.15">
      <c r="A235" s="1">
        <v>45170</v>
      </c>
      <c r="H235" s="4" t="str">
        <f t="shared" si="12"/>
        <v/>
      </c>
      <c r="I235" s="4" t="str">
        <f t="shared" si="13"/>
        <v/>
      </c>
    </row>
    <row r="236" spans="1:9" x14ac:dyDescent="0.15">
      <c r="A236" s="1">
        <v>45173</v>
      </c>
      <c r="H236" s="4" t="str">
        <f t="shared" si="12"/>
        <v/>
      </c>
      <c r="I236" s="4" t="str">
        <f t="shared" si="13"/>
        <v/>
      </c>
    </row>
    <row r="237" spans="1:9" x14ac:dyDescent="0.15">
      <c r="A237" s="1">
        <v>45174</v>
      </c>
      <c r="H237" s="4" t="str">
        <f t="shared" si="12"/>
        <v/>
      </c>
      <c r="I237" s="4" t="str">
        <f t="shared" si="13"/>
        <v/>
      </c>
    </row>
    <row r="238" spans="1:9" x14ac:dyDescent="0.15">
      <c r="A238" s="1">
        <v>45175</v>
      </c>
      <c r="H238" s="4" t="str">
        <f t="shared" si="12"/>
        <v/>
      </c>
      <c r="I238" s="4" t="str">
        <f t="shared" si="13"/>
        <v/>
      </c>
    </row>
    <row r="239" spans="1:9" x14ac:dyDescent="0.15">
      <c r="A239" s="1">
        <v>45176</v>
      </c>
      <c r="H239" s="4" t="str">
        <f t="shared" si="12"/>
        <v/>
      </c>
      <c r="I239" s="4" t="str">
        <f t="shared" si="13"/>
        <v/>
      </c>
    </row>
    <row r="240" spans="1:9" x14ac:dyDescent="0.15">
      <c r="A240" s="1">
        <v>45177</v>
      </c>
      <c r="H240" s="4" t="str">
        <f t="shared" si="12"/>
        <v/>
      </c>
      <c r="I240" s="4" t="str">
        <f t="shared" si="13"/>
        <v/>
      </c>
    </row>
    <row r="241" spans="1:9" x14ac:dyDescent="0.15">
      <c r="A241" s="1">
        <v>45180</v>
      </c>
      <c r="H241" s="4" t="str">
        <f t="shared" si="12"/>
        <v/>
      </c>
      <c r="I241" s="4" t="str">
        <f t="shared" si="13"/>
        <v/>
      </c>
    </row>
    <row r="242" spans="1:9" x14ac:dyDescent="0.15">
      <c r="A242" s="1">
        <v>45181</v>
      </c>
      <c r="H242" s="4" t="str">
        <f t="shared" si="12"/>
        <v/>
      </c>
      <c r="I242" s="4" t="str">
        <f t="shared" si="13"/>
        <v/>
      </c>
    </row>
    <row r="243" spans="1:9" x14ac:dyDescent="0.15">
      <c r="A243" s="1">
        <v>45182</v>
      </c>
      <c r="H243" s="4" t="str">
        <f t="shared" si="12"/>
        <v/>
      </c>
      <c r="I243" s="4" t="str">
        <f t="shared" si="13"/>
        <v/>
      </c>
    </row>
    <row r="244" spans="1:9" x14ac:dyDescent="0.15">
      <c r="A244" s="1">
        <v>45183</v>
      </c>
      <c r="H244" s="4" t="str">
        <f t="shared" si="12"/>
        <v/>
      </c>
      <c r="I244" s="4" t="str">
        <f t="shared" si="13"/>
        <v/>
      </c>
    </row>
    <row r="245" spans="1:9" x14ac:dyDescent="0.15">
      <c r="A245" s="1">
        <v>45184</v>
      </c>
      <c r="H245" s="4" t="str">
        <f t="shared" si="12"/>
        <v/>
      </c>
      <c r="I245" s="4" t="str">
        <f t="shared" si="13"/>
        <v/>
      </c>
    </row>
    <row r="246" spans="1:9" x14ac:dyDescent="0.15">
      <c r="A246" s="1">
        <v>45187</v>
      </c>
      <c r="H246" s="4" t="str">
        <f t="shared" si="12"/>
        <v/>
      </c>
      <c r="I246" s="4" t="str">
        <f t="shared" si="13"/>
        <v/>
      </c>
    </row>
    <row r="247" spans="1:9" x14ac:dyDescent="0.15">
      <c r="A247" s="1">
        <v>45188</v>
      </c>
      <c r="H247" s="4" t="str">
        <f t="shared" si="12"/>
        <v/>
      </c>
      <c r="I247" s="4" t="str">
        <f t="shared" si="13"/>
        <v/>
      </c>
    </row>
    <row r="248" spans="1:9" x14ac:dyDescent="0.15">
      <c r="A248" s="1">
        <v>45189</v>
      </c>
      <c r="H248" s="4" t="str">
        <f t="shared" si="12"/>
        <v/>
      </c>
      <c r="I248" s="4" t="str">
        <f t="shared" si="13"/>
        <v/>
      </c>
    </row>
    <row r="249" spans="1:9" x14ac:dyDescent="0.15">
      <c r="A249" s="1">
        <v>45190</v>
      </c>
      <c r="H249" s="4" t="str">
        <f t="shared" si="12"/>
        <v/>
      </c>
      <c r="I249" s="4" t="str">
        <f t="shared" si="13"/>
        <v/>
      </c>
    </row>
    <row r="250" spans="1:9" x14ac:dyDescent="0.15">
      <c r="A250" s="1">
        <v>45191</v>
      </c>
      <c r="H250" s="4" t="str">
        <f t="shared" si="12"/>
        <v/>
      </c>
      <c r="I250" s="4" t="str">
        <f t="shared" si="13"/>
        <v/>
      </c>
    </row>
    <row r="251" spans="1:9" x14ac:dyDescent="0.15">
      <c r="A251" s="1">
        <v>45194</v>
      </c>
      <c r="H251" s="4" t="str">
        <f t="shared" si="12"/>
        <v/>
      </c>
      <c r="I251" s="4" t="str">
        <f t="shared" si="13"/>
        <v/>
      </c>
    </row>
    <row r="252" spans="1:9" x14ac:dyDescent="0.15">
      <c r="A252" s="1">
        <v>45195</v>
      </c>
      <c r="H252" s="4" t="str">
        <f t="shared" si="12"/>
        <v/>
      </c>
      <c r="I252" s="4" t="str">
        <f t="shared" si="13"/>
        <v/>
      </c>
    </row>
    <row r="253" spans="1:9" x14ac:dyDescent="0.15">
      <c r="A253" s="1">
        <v>45196</v>
      </c>
      <c r="H253" s="4" t="str">
        <f t="shared" si="12"/>
        <v/>
      </c>
      <c r="I253" s="4" t="str">
        <f t="shared" si="13"/>
        <v/>
      </c>
    </row>
    <row r="254" spans="1:9" x14ac:dyDescent="0.15">
      <c r="A254" s="1">
        <v>45197</v>
      </c>
      <c r="H254" s="4" t="str">
        <f t="shared" si="12"/>
        <v/>
      </c>
      <c r="I254" s="4" t="str">
        <f t="shared" si="13"/>
        <v/>
      </c>
    </row>
    <row r="255" spans="1:9" x14ac:dyDescent="0.15">
      <c r="A255" s="1">
        <v>45208</v>
      </c>
      <c r="H255" s="4" t="str">
        <f t="shared" si="12"/>
        <v/>
      </c>
      <c r="I255" s="4" t="str">
        <f t="shared" si="13"/>
        <v/>
      </c>
    </row>
    <row r="256" spans="1:9" x14ac:dyDescent="0.15">
      <c r="A256" s="1">
        <v>45209</v>
      </c>
      <c r="H256" s="4" t="str">
        <f t="shared" si="12"/>
        <v/>
      </c>
      <c r="I256" s="4" t="str">
        <f t="shared" si="13"/>
        <v/>
      </c>
    </row>
    <row r="257" spans="1:9" x14ac:dyDescent="0.15">
      <c r="A257" s="1">
        <v>45210</v>
      </c>
      <c r="H257" s="4" t="str">
        <f t="shared" si="12"/>
        <v/>
      </c>
      <c r="I257" s="4" t="str">
        <f t="shared" si="13"/>
        <v/>
      </c>
    </row>
    <row r="258" spans="1:9" x14ac:dyDescent="0.15">
      <c r="A258" s="1">
        <v>45211</v>
      </c>
      <c r="H258" s="4" t="str">
        <f t="shared" si="12"/>
        <v/>
      </c>
      <c r="I258" s="4" t="str">
        <f t="shared" si="13"/>
        <v/>
      </c>
    </row>
    <row r="259" spans="1:9" x14ac:dyDescent="0.15">
      <c r="A259" s="1">
        <v>45212</v>
      </c>
      <c r="H259" s="4" t="str">
        <f t="shared" si="12"/>
        <v/>
      </c>
      <c r="I259" s="4" t="str">
        <f t="shared" si="13"/>
        <v/>
      </c>
    </row>
    <row r="260" spans="1:9" x14ac:dyDescent="0.15">
      <c r="A260" s="1">
        <v>45215</v>
      </c>
      <c r="H260" s="4" t="str">
        <f t="shared" si="12"/>
        <v/>
      </c>
      <c r="I260" s="4" t="str">
        <f t="shared" si="13"/>
        <v/>
      </c>
    </row>
    <row r="261" spans="1:9" x14ac:dyDescent="0.15">
      <c r="A261" s="1">
        <v>45216</v>
      </c>
      <c r="H261" s="4" t="str">
        <f t="shared" si="12"/>
        <v/>
      </c>
      <c r="I261" s="4" t="str">
        <f t="shared" si="13"/>
        <v/>
      </c>
    </row>
    <row r="262" spans="1:9" x14ac:dyDescent="0.15">
      <c r="A262" s="1">
        <v>45217</v>
      </c>
      <c r="H262" s="4" t="str">
        <f t="shared" si="12"/>
        <v/>
      </c>
      <c r="I262" s="4" t="str">
        <f t="shared" si="13"/>
        <v/>
      </c>
    </row>
    <row r="263" spans="1:9" x14ac:dyDescent="0.15">
      <c r="A263" s="1">
        <v>45218</v>
      </c>
      <c r="H263" s="4" t="str">
        <f t="shared" si="12"/>
        <v/>
      </c>
      <c r="I263" s="4" t="str">
        <f t="shared" si="13"/>
        <v/>
      </c>
    </row>
    <row r="264" spans="1:9" x14ac:dyDescent="0.15">
      <c r="A264" s="1">
        <v>45219</v>
      </c>
      <c r="H264" s="4" t="str">
        <f t="shared" si="12"/>
        <v/>
      </c>
      <c r="I264" s="4" t="str">
        <f t="shared" si="13"/>
        <v/>
      </c>
    </row>
    <row r="265" spans="1:9" x14ac:dyDescent="0.15">
      <c r="A265" s="1">
        <v>45222</v>
      </c>
      <c r="H265" s="4" t="str">
        <f t="shared" si="12"/>
        <v/>
      </c>
      <c r="I265" s="4" t="str">
        <f t="shared" si="13"/>
        <v/>
      </c>
    </row>
    <row r="266" spans="1:9" x14ac:dyDescent="0.15">
      <c r="A266" s="1">
        <v>45223</v>
      </c>
      <c r="H266" s="4" t="str">
        <f t="shared" si="12"/>
        <v/>
      </c>
      <c r="I266" s="4" t="str">
        <f t="shared" si="13"/>
        <v/>
      </c>
    </row>
    <row r="267" spans="1:9" x14ac:dyDescent="0.15">
      <c r="A267" s="1">
        <v>45224</v>
      </c>
      <c r="H267" s="4" t="str">
        <f t="shared" si="12"/>
        <v/>
      </c>
      <c r="I267" s="4" t="str">
        <f t="shared" si="13"/>
        <v/>
      </c>
    </row>
    <row r="268" spans="1:9" x14ac:dyDescent="0.15">
      <c r="A268" s="1">
        <v>45225</v>
      </c>
      <c r="H268" s="4" t="str">
        <f t="shared" si="12"/>
        <v/>
      </c>
      <c r="I268" s="4" t="str">
        <f t="shared" si="13"/>
        <v/>
      </c>
    </row>
    <row r="269" spans="1:9" x14ac:dyDescent="0.15">
      <c r="A269" s="1">
        <v>45226</v>
      </c>
      <c r="H269" s="4" t="str">
        <f t="shared" si="12"/>
        <v/>
      </c>
      <c r="I269" s="4" t="str">
        <f t="shared" si="13"/>
        <v/>
      </c>
    </row>
    <row r="270" spans="1:9" x14ac:dyDescent="0.15">
      <c r="A270" s="1">
        <v>45229</v>
      </c>
      <c r="H270" s="4" t="str">
        <f t="shared" si="12"/>
        <v/>
      </c>
      <c r="I270" s="4" t="str">
        <f t="shared" si="13"/>
        <v/>
      </c>
    </row>
    <row r="271" spans="1:9" x14ac:dyDescent="0.15">
      <c r="A271" s="1">
        <v>45230</v>
      </c>
      <c r="H271" s="4" t="str">
        <f t="shared" si="12"/>
        <v/>
      </c>
      <c r="I271" s="4" t="str">
        <f t="shared" si="13"/>
        <v/>
      </c>
    </row>
    <row r="272" spans="1:9" x14ac:dyDescent="0.15">
      <c r="A272" s="1">
        <v>45231</v>
      </c>
      <c r="H272" s="4" t="str">
        <f t="shared" si="12"/>
        <v/>
      </c>
      <c r="I272" s="4" t="str">
        <f t="shared" si="13"/>
        <v/>
      </c>
    </row>
    <row r="273" spans="1:9" x14ac:dyDescent="0.15">
      <c r="A273" s="1">
        <v>45232</v>
      </c>
      <c r="H273" s="4" t="str">
        <f t="shared" si="12"/>
        <v/>
      </c>
      <c r="I273" s="4" t="str">
        <f t="shared" si="13"/>
        <v/>
      </c>
    </row>
    <row r="274" spans="1:9" x14ac:dyDescent="0.15">
      <c r="A274" s="1">
        <v>45233</v>
      </c>
      <c r="H274" s="4" t="str">
        <f t="shared" si="12"/>
        <v/>
      </c>
      <c r="I274" s="4" t="str">
        <f t="shared" si="13"/>
        <v/>
      </c>
    </row>
    <row r="275" spans="1:9" x14ac:dyDescent="0.15">
      <c r="A275" s="1">
        <v>45236</v>
      </c>
      <c r="H275" s="4" t="str">
        <f t="shared" si="12"/>
        <v/>
      </c>
      <c r="I275" s="4" t="str">
        <f t="shared" si="13"/>
        <v/>
      </c>
    </row>
    <row r="276" spans="1:9" x14ac:dyDescent="0.15">
      <c r="A276" s="1">
        <v>45237</v>
      </c>
      <c r="H276" s="4" t="str">
        <f t="shared" si="12"/>
        <v/>
      </c>
      <c r="I276" s="4" t="str">
        <f t="shared" si="13"/>
        <v/>
      </c>
    </row>
    <row r="277" spans="1:9" x14ac:dyDescent="0.15">
      <c r="A277" s="1">
        <v>45238</v>
      </c>
      <c r="H277" s="4" t="str">
        <f t="shared" si="12"/>
        <v/>
      </c>
      <c r="I277" s="4" t="str">
        <f t="shared" si="13"/>
        <v/>
      </c>
    </row>
    <row r="278" spans="1:9" x14ac:dyDescent="0.15">
      <c r="A278" s="1">
        <v>45239</v>
      </c>
      <c r="H278" s="4" t="str">
        <f t="shared" ref="H278:H314" si="14">IFERROR(C278/B278*100,"")</f>
        <v/>
      </c>
      <c r="I278" s="4" t="str">
        <f t="shared" ref="I278:I314" si="15">IFERROR(F278/E278*100,"")</f>
        <v/>
      </c>
    </row>
    <row r="279" spans="1:9" x14ac:dyDescent="0.15">
      <c r="A279" s="1">
        <v>45240</v>
      </c>
      <c r="H279" s="4" t="str">
        <f t="shared" si="14"/>
        <v/>
      </c>
      <c r="I279" s="4" t="str">
        <f t="shared" si="15"/>
        <v/>
      </c>
    </row>
    <row r="280" spans="1:9" x14ac:dyDescent="0.15">
      <c r="A280" s="1">
        <v>45243</v>
      </c>
      <c r="H280" s="4" t="str">
        <f t="shared" si="14"/>
        <v/>
      </c>
      <c r="I280" s="4" t="str">
        <f t="shared" si="15"/>
        <v/>
      </c>
    </row>
    <row r="281" spans="1:9" x14ac:dyDescent="0.15">
      <c r="A281" s="1">
        <v>45244</v>
      </c>
      <c r="H281" s="4" t="str">
        <f t="shared" si="14"/>
        <v/>
      </c>
      <c r="I281" s="4" t="str">
        <f t="shared" si="15"/>
        <v/>
      </c>
    </row>
    <row r="282" spans="1:9" x14ac:dyDescent="0.15">
      <c r="A282" s="1">
        <v>45245</v>
      </c>
      <c r="H282" s="4" t="str">
        <f t="shared" si="14"/>
        <v/>
      </c>
      <c r="I282" s="4" t="str">
        <f t="shared" si="15"/>
        <v/>
      </c>
    </row>
    <row r="283" spans="1:9" x14ac:dyDescent="0.15">
      <c r="A283" s="1">
        <v>45246</v>
      </c>
      <c r="H283" s="4" t="str">
        <f t="shared" si="14"/>
        <v/>
      </c>
      <c r="I283" s="4" t="str">
        <f t="shared" si="15"/>
        <v/>
      </c>
    </row>
    <row r="284" spans="1:9" x14ac:dyDescent="0.15">
      <c r="A284" s="1">
        <v>45247</v>
      </c>
      <c r="H284" s="4" t="str">
        <f t="shared" si="14"/>
        <v/>
      </c>
      <c r="I284" s="4" t="str">
        <f t="shared" si="15"/>
        <v/>
      </c>
    </row>
    <row r="285" spans="1:9" x14ac:dyDescent="0.15">
      <c r="A285" s="1">
        <v>45250</v>
      </c>
      <c r="H285" s="4" t="str">
        <f t="shared" si="14"/>
        <v/>
      </c>
      <c r="I285" s="4" t="str">
        <f t="shared" si="15"/>
        <v/>
      </c>
    </row>
    <row r="286" spans="1:9" x14ac:dyDescent="0.15">
      <c r="A286" s="1">
        <v>45251</v>
      </c>
      <c r="H286" s="4" t="str">
        <f t="shared" si="14"/>
        <v/>
      </c>
      <c r="I286" s="4" t="str">
        <f t="shared" si="15"/>
        <v/>
      </c>
    </row>
    <row r="287" spans="1:9" x14ac:dyDescent="0.15">
      <c r="A287" s="1">
        <v>45252</v>
      </c>
      <c r="H287" s="4" t="str">
        <f t="shared" si="14"/>
        <v/>
      </c>
      <c r="I287" s="4" t="str">
        <f t="shared" si="15"/>
        <v/>
      </c>
    </row>
    <row r="288" spans="1:9" x14ac:dyDescent="0.15">
      <c r="A288" s="1">
        <v>45253</v>
      </c>
      <c r="H288" s="4" t="str">
        <f t="shared" si="14"/>
        <v/>
      </c>
      <c r="I288" s="4" t="str">
        <f t="shared" si="15"/>
        <v/>
      </c>
    </row>
    <row r="289" spans="1:9" x14ac:dyDescent="0.15">
      <c r="A289" s="1">
        <v>45254</v>
      </c>
      <c r="H289" s="4" t="str">
        <f t="shared" si="14"/>
        <v/>
      </c>
      <c r="I289" s="4" t="str">
        <f t="shared" si="15"/>
        <v/>
      </c>
    </row>
    <row r="290" spans="1:9" x14ac:dyDescent="0.15">
      <c r="A290" s="1">
        <v>45257</v>
      </c>
      <c r="H290" s="4" t="str">
        <f t="shared" si="14"/>
        <v/>
      </c>
      <c r="I290" s="4" t="str">
        <f t="shared" si="15"/>
        <v/>
      </c>
    </row>
    <row r="291" spans="1:9" x14ac:dyDescent="0.15">
      <c r="A291" s="1">
        <v>45258</v>
      </c>
      <c r="H291" s="4" t="str">
        <f t="shared" si="14"/>
        <v/>
      </c>
      <c r="I291" s="4" t="str">
        <f t="shared" si="15"/>
        <v/>
      </c>
    </row>
    <row r="292" spans="1:9" x14ac:dyDescent="0.15">
      <c r="A292" s="1">
        <v>45259</v>
      </c>
      <c r="H292" s="4" t="str">
        <f t="shared" si="14"/>
        <v/>
      </c>
      <c r="I292" s="4" t="str">
        <f t="shared" si="15"/>
        <v/>
      </c>
    </row>
    <row r="293" spans="1:9" x14ac:dyDescent="0.15">
      <c r="A293" s="1">
        <v>45260</v>
      </c>
      <c r="H293" s="4" t="str">
        <f t="shared" si="14"/>
        <v/>
      </c>
      <c r="I293" s="4" t="str">
        <f t="shared" si="15"/>
        <v/>
      </c>
    </row>
    <row r="294" spans="1:9" x14ac:dyDescent="0.15">
      <c r="A294" s="1">
        <v>45261</v>
      </c>
      <c r="H294" s="4" t="str">
        <f t="shared" si="14"/>
        <v/>
      </c>
      <c r="I294" s="4" t="str">
        <f t="shared" si="15"/>
        <v/>
      </c>
    </row>
    <row r="295" spans="1:9" x14ac:dyDescent="0.15">
      <c r="A295" s="1">
        <v>45264</v>
      </c>
      <c r="H295" s="4" t="str">
        <f t="shared" si="14"/>
        <v/>
      </c>
      <c r="I295" s="4" t="str">
        <f t="shared" si="15"/>
        <v/>
      </c>
    </row>
    <row r="296" spans="1:9" x14ac:dyDescent="0.15">
      <c r="A296" s="1">
        <v>45265</v>
      </c>
      <c r="H296" s="4" t="str">
        <f t="shared" si="14"/>
        <v/>
      </c>
      <c r="I296" s="4" t="str">
        <f t="shared" si="15"/>
        <v/>
      </c>
    </row>
    <row r="297" spans="1:9" x14ac:dyDescent="0.15">
      <c r="A297" s="1">
        <v>45266</v>
      </c>
      <c r="H297" s="4" t="str">
        <f t="shared" si="14"/>
        <v/>
      </c>
      <c r="I297" s="4" t="str">
        <f t="shared" si="15"/>
        <v/>
      </c>
    </row>
    <row r="298" spans="1:9" x14ac:dyDescent="0.15">
      <c r="A298" s="1">
        <v>45267</v>
      </c>
      <c r="H298" s="4" t="str">
        <f t="shared" si="14"/>
        <v/>
      </c>
      <c r="I298" s="4" t="str">
        <f t="shared" si="15"/>
        <v/>
      </c>
    </row>
    <row r="299" spans="1:9" x14ac:dyDescent="0.15">
      <c r="A299" s="1">
        <v>45268</v>
      </c>
      <c r="H299" s="4" t="str">
        <f t="shared" si="14"/>
        <v/>
      </c>
      <c r="I299" s="4" t="str">
        <f t="shared" si="15"/>
        <v/>
      </c>
    </row>
    <row r="300" spans="1:9" x14ac:dyDescent="0.15">
      <c r="A300" s="1">
        <v>45271</v>
      </c>
      <c r="H300" s="4" t="str">
        <f t="shared" si="14"/>
        <v/>
      </c>
      <c r="I300" s="4" t="str">
        <f t="shared" si="15"/>
        <v/>
      </c>
    </row>
    <row r="301" spans="1:9" x14ac:dyDescent="0.15">
      <c r="A301" s="1">
        <v>45272</v>
      </c>
      <c r="H301" s="4" t="str">
        <f t="shared" si="14"/>
        <v/>
      </c>
      <c r="I301" s="4" t="str">
        <f t="shared" si="15"/>
        <v/>
      </c>
    </row>
    <row r="302" spans="1:9" x14ac:dyDescent="0.15">
      <c r="A302" s="1">
        <v>45273</v>
      </c>
      <c r="H302" s="4" t="str">
        <f t="shared" si="14"/>
        <v/>
      </c>
      <c r="I302" s="4" t="str">
        <f t="shared" si="15"/>
        <v/>
      </c>
    </row>
    <row r="303" spans="1:9" x14ac:dyDescent="0.15">
      <c r="A303" s="1">
        <v>45274</v>
      </c>
      <c r="H303" s="4" t="str">
        <f t="shared" si="14"/>
        <v/>
      </c>
      <c r="I303" s="4" t="str">
        <f t="shared" si="15"/>
        <v/>
      </c>
    </row>
    <row r="304" spans="1:9" x14ac:dyDescent="0.15">
      <c r="A304" s="1">
        <v>45275</v>
      </c>
      <c r="H304" s="4" t="str">
        <f t="shared" si="14"/>
        <v/>
      </c>
      <c r="I304" s="4" t="str">
        <f t="shared" si="15"/>
        <v/>
      </c>
    </row>
    <row r="305" spans="1:9" x14ac:dyDescent="0.15">
      <c r="A305" s="1">
        <v>45278</v>
      </c>
      <c r="H305" s="4" t="str">
        <f t="shared" si="14"/>
        <v/>
      </c>
      <c r="I305" s="4" t="str">
        <f t="shared" si="15"/>
        <v/>
      </c>
    </row>
    <row r="306" spans="1:9" x14ac:dyDescent="0.15">
      <c r="A306" s="1">
        <v>45279</v>
      </c>
      <c r="H306" s="4" t="str">
        <f t="shared" si="14"/>
        <v/>
      </c>
      <c r="I306" s="4" t="str">
        <f t="shared" si="15"/>
        <v/>
      </c>
    </row>
    <row r="307" spans="1:9" x14ac:dyDescent="0.15">
      <c r="A307" s="1">
        <v>45280</v>
      </c>
      <c r="H307" s="4" t="str">
        <f t="shared" si="14"/>
        <v/>
      </c>
      <c r="I307" s="4" t="str">
        <f t="shared" si="15"/>
        <v/>
      </c>
    </row>
    <row r="308" spans="1:9" x14ac:dyDescent="0.15">
      <c r="A308" s="1">
        <v>45281</v>
      </c>
      <c r="H308" s="4" t="str">
        <f t="shared" si="14"/>
        <v/>
      </c>
      <c r="I308" s="4" t="str">
        <f t="shared" si="15"/>
        <v/>
      </c>
    </row>
    <row r="309" spans="1:9" x14ac:dyDescent="0.15">
      <c r="A309" s="1">
        <v>45282</v>
      </c>
      <c r="H309" s="4" t="str">
        <f t="shared" si="14"/>
        <v/>
      </c>
      <c r="I309" s="4" t="str">
        <f t="shared" si="15"/>
        <v/>
      </c>
    </row>
    <row r="310" spans="1:9" x14ac:dyDescent="0.15">
      <c r="A310" s="1">
        <v>45285</v>
      </c>
      <c r="H310" s="4" t="str">
        <f t="shared" si="14"/>
        <v/>
      </c>
      <c r="I310" s="4" t="str">
        <f t="shared" si="15"/>
        <v/>
      </c>
    </row>
    <row r="311" spans="1:9" x14ac:dyDescent="0.15">
      <c r="A311" s="1">
        <v>45286</v>
      </c>
      <c r="H311" s="4" t="str">
        <f t="shared" si="14"/>
        <v/>
      </c>
      <c r="I311" s="4" t="str">
        <f t="shared" si="15"/>
        <v/>
      </c>
    </row>
    <row r="312" spans="1:9" x14ac:dyDescent="0.15">
      <c r="A312" s="1">
        <v>45287</v>
      </c>
      <c r="H312" s="4" t="str">
        <f t="shared" si="14"/>
        <v/>
      </c>
      <c r="I312" s="4" t="str">
        <f t="shared" si="15"/>
        <v/>
      </c>
    </row>
    <row r="313" spans="1:9" x14ac:dyDescent="0.15">
      <c r="A313" s="1">
        <v>45288</v>
      </c>
      <c r="H313" s="4" t="str">
        <f t="shared" si="14"/>
        <v/>
      </c>
      <c r="I313" s="4" t="str">
        <f t="shared" si="15"/>
        <v/>
      </c>
    </row>
    <row r="314" spans="1:9" x14ac:dyDescent="0.15">
      <c r="A314" s="1">
        <v>45289</v>
      </c>
      <c r="H314" s="4" t="str">
        <f t="shared" si="14"/>
        <v/>
      </c>
      <c r="I314" s="4" t="str">
        <f t="shared" si="15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314"/>
  <sheetViews>
    <sheetView workbookViewId="0">
      <pane ySplit="2" topLeftCell="A153" activePane="bottomLeft" state="frozen"/>
      <selection pane="bottomLeft" activeCell="B184" sqref="B184:G184"/>
    </sheetView>
  </sheetViews>
  <sheetFormatPr defaultRowHeight="13.5" x14ac:dyDescent="0.15"/>
  <cols>
    <col min="1" max="1" width="10.875" customWidth="1"/>
  </cols>
  <sheetData>
    <row r="1" spans="1:9" x14ac:dyDescent="0.15">
      <c r="A1" s="5"/>
      <c r="B1" s="5" t="s">
        <v>2</v>
      </c>
      <c r="C1" s="5" t="s">
        <v>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</row>
    <row r="2" spans="1:9" x14ac:dyDescent="0.15">
      <c r="A2" s="5"/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44823</v>
      </c>
      <c r="B3" s="2">
        <v>37582</v>
      </c>
      <c r="C3" s="2">
        <v>62158</v>
      </c>
      <c r="D3" s="2">
        <v>99740</v>
      </c>
      <c r="E3" s="2">
        <v>13891</v>
      </c>
      <c r="F3" s="2">
        <v>23527</v>
      </c>
      <c r="G3" s="2">
        <v>37418</v>
      </c>
      <c r="H3" s="4">
        <f t="shared" ref="H3" si="0">IFERROR(C3/B3*100,"")</f>
        <v>165.39300729072428</v>
      </c>
      <c r="I3" s="4">
        <f t="shared" ref="I3" si="1">IFERROR(F3/E3*100,"")</f>
        <v>169.36865596429342</v>
      </c>
    </row>
    <row r="4" spans="1:9" x14ac:dyDescent="0.15">
      <c r="A4" s="1">
        <v>44824</v>
      </c>
      <c r="B4" s="2">
        <v>31370</v>
      </c>
      <c r="C4" s="2">
        <v>32259</v>
      </c>
      <c r="D4" s="2">
        <v>63629</v>
      </c>
      <c r="E4" s="2">
        <v>20535</v>
      </c>
      <c r="F4" s="2">
        <v>30784</v>
      </c>
      <c r="G4" s="2">
        <v>51319</v>
      </c>
      <c r="H4" s="4">
        <f t="shared" ref="H4:H67" si="2">IFERROR(C4/B4*100,"")</f>
        <v>102.83391775581765</v>
      </c>
      <c r="I4" s="4">
        <f t="shared" ref="I4:I67" si="3">IFERROR(F4/E4*100,"")</f>
        <v>149.90990990990991</v>
      </c>
    </row>
    <row r="5" spans="1:9" x14ac:dyDescent="0.15">
      <c r="A5" s="1">
        <v>44825</v>
      </c>
      <c r="B5" s="2">
        <v>40931</v>
      </c>
      <c r="C5" s="2">
        <v>45860</v>
      </c>
      <c r="D5" s="2">
        <v>86791</v>
      </c>
      <c r="E5" s="2">
        <v>25881</v>
      </c>
      <c r="F5" s="2">
        <v>37412</v>
      </c>
      <c r="G5" s="2">
        <v>63293</v>
      </c>
      <c r="H5" s="4">
        <f t="shared" si="2"/>
        <v>112.04221739024212</v>
      </c>
      <c r="I5" s="4">
        <f t="shared" si="3"/>
        <v>144.55391986399289</v>
      </c>
    </row>
    <row r="6" spans="1:9" x14ac:dyDescent="0.15">
      <c r="A6" s="1">
        <v>44826</v>
      </c>
      <c r="B6" s="2">
        <v>49518</v>
      </c>
      <c r="C6" s="2">
        <v>47452</v>
      </c>
      <c r="D6" s="2">
        <v>96970</v>
      </c>
      <c r="E6" s="2">
        <v>32188</v>
      </c>
      <c r="F6" s="2">
        <v>45735</v>
      </c>
      <c r="G6" s="2">
        <v>77923</v>
      </c>
      <c r="H6" s="4">
        <f t="shared" si="2"/>
        <v>95.827779797245455</v>
      </c>
      <c r="I6" s="4">
        <f t="shared" si="3"/>
        <v>142.0871132098919</v>
      </c>
    </row>
    <row r="7" spans="1:9" x14ac:dyDescent="0.15">
      <c r="A7" s="1">
        <v>44827</v>
      </c>
      <c r="B7" s="2">
        <v>86923</v>
      </c>
      <c r="C7" s="2">
        <v>98797</v>
      </c>
      <c r="D7" s="2">
        <v>185720</v>
      </c>
      <c r="E7" s="2">
        <v>37914</v>
      </c>
      <c r="F7" s="2">
        <v>52499</v>
      </c>
      <c r="G7" s="2">
        <v>90413</v>
      </c>
      <c r="H7" s="4">
        <f t="shared" si="2"/>
        <v>113.66036607112042</v>
      </c>
      <c r="I7" s="4">
        <f t="shared" si="3"/>
        <v>138.46863955267185</v>
      </c>
    </row>
    <row r="8" spans="1:9" x14ac:dyDescent="0.15">
      <c r="A8" s="1">
        <v>44830</v>
      </c>
      <c r="B8" s="2">
        <v>58848</v>
      </c>
      <c r="C8" s="2">
        <v>71297</v>
      </c>
      <c r="D8" s="2">
        <v>130145</v>
      </c>
      <c r="E8" s="2">
        <v>42820</v>
      </c>
      <c r="F8" s="2">
        <v>54370</v>
      </c>
      <c r="G8" s="2">
        <v>97190</v>
      </c>
      <c r="H8" s="4">
        <f t="shared" si="2"/>
        <v>121.15449972811309</v>
      </c>
      <c r="I8" s="4">
        <f t="shared" si="3"/>
        <v>126.97337692666979</v>
      </c>
    </row>
    <row r="9" spans="1:9" x14ac:dyDescent="0.15">
      <c r="A9" s="1">
        <v>44831</v>
      </c>
      <c r="B9" s="2">
        <v>54709</v>
      </c>
      <c r="C9" s="2">
        <v>63869</v>
      </c>
      <c r="D9" s="2">
        <v>118578</v>
      </c>
      <c r="E9" s="2">
        <v>46127</v>
      </c>
      <c r="F9" s="2">
        <v>58728</v>
      </c>
      <c r="G9" s="2">
        <v>104855</v>
      </c>
      <c r="H9" s="4">
        <f t="shared" si="2"/>
        <v>116.743131843024</v>
      </c>
      <c r="I9" s="4">
        <f t="shared" si="3"/>
        <v>127.3180566696295</v>
      </c>
    </row>
    <row r="10" spans="1:9" x14ac:dyDescent="0.15">
      <c r="A10" s="1">
        <v>44832</v>
      </c>
      <c r="B10" s="2">
        <v>62069</v>
      </c>
      <c r="C10" s="2">
        <v>63332</v>
      </c>
      <c r="D10" s="2">
        <v>125401</v>
      </c>
      <c r="E10" s="2">
        <v>50400</v>
      </c>
      <c r="F10" s="2">
        <v>56442</v>
      </c>
      <c r="G10" s="2">
        <v>106842</v>
      </c>
      <c r="H10" s="4">
        <f t="shared" si="2"/>
        <v>102.034832202871</v>
      </c>
      <c r="I10" s="4">
        <f t="shared" si="3"/>
        <v>111.98809523809523</v>
      </c>
    </row>
    <row r="11" spans="1:9" x14ac:dyDescent="0.15">
      <c r="A11" s="1">
        <v>44833</v>
      </c>
      <c r="B11" s="2">
        <v>69796</v>
      </c>
      <c r="C11" s="2">
        <v>81943</v>
      </c>
      <c r="D11" s="2">
        <v>151739</v>
      </c>
      <c r="E11" s="2">
        <v>62420</v>
      </c>
      <c r="F11" s="2">
        <v>62392</v>
      </c>
      <c r="G11" s="2">
        <v>124812</v>
      </c>
      <c r="H11" s="4">
        <f t="shared" si="2"/>
        <v>117.40357613616825</v>
      </c>
      <c r="I11" s="4">
        <f t="shared" si="3"/>
        <v>99.955142582505601</v>
      </c>
    </row>
    <row r="12" spans="1:9" x14ac:dyDescent="0.15">
      <c r="A12" s="1">
        <v>44834</v>
      </c>
      <c r="B12" s="2">
        <v>76851</v>
      </c>
      <c r="C12" s="2">
        <v>80219</v>
      </c>
      <c r="D12" s="2">
        <v>157070</v>
      </c>
      <c r="E12" s="2">
        <v>69248</v>
      </c>
      <c r="F12" s="2">
        <v>65233</v>
      </c>
      <c r="G12" s="2">
        <v>134481</v>
      </c>
      <c r="H12" s="4">
        <f t="shared" si="2"/>
        <v>104.38250640850477</v>
      </c>
      <c r="I12" s="4">
        <f t="shared" si="3"/>
        <v>94.20199861367837</v>
      </c>
    </row>
    <row r="13" spans="1:9" x14ac:dyDescent="0.15">
      <c r="A13" s="1">
        <v>44844</v>
      </c>
      <c r="B13" s="2">
        <v>79584</v>
      </c>
      <c r="C13" s="2">
        <v>91663</v>
      </c>
      <c r="D13" s="2">
        <v>171247</v>
      </c>
      <c r="E13" s="2">
        <v>70775</v>
      </c>
      <c r="F13" s="2">
        <v>65938</v>
      </c>
      <c r="G13" s="2">
        <v>136713</v>
      </c>
      <c r="H13" s="4">
        <f t="shared" si="2"/>
        <v>115.17767390430238</v>
      </c>
      <c r="I13" s="4">
        <f t="shared" si="3"/>
        <v>93.165665842458495</v>
      </c>
    </row>
    <row r="14" spans="1:9" x14ac:dyDescent="0.15">
      <c r="A14" s="1">
        <v>44845</v>
      </c>
      <c r="B14" s="2">
        <v>70904</v>
      </c>
      <c r="C14" s="2">
        <v>63600</v>
      </c>
      <c r="D14" s="2">
        <v>134504</v>
      </c>
      <c r="E14" s="2">
        <v>74038</v>
      </c>
      <c r="F14" s="2">
        <v>70406</v>
      </c>
      <c r="G14" s="2">
        <v>144444</v>
      </c>
      <c r="H14" s="4">
        <f t="shared" si="2"/>
        <v>89.698747602391975</v>
      </c>
      <c r="I14" s="4">
        <f t="shared" si="3"/>
        <v>95.094410978146357</v>
      </c>
    </row>
    <row r="15" spans="1:9" x14ac:dyDescent="0.15">
      <c r="A15" s="1">
        <v>44846</v>
      </c>
      <c r="B15" s="2">
        <v>98461</v>
      </c>
      <c r="C15" s="2">
        <v>104072</v>
      </c>
      <c r="D15" s="2">
        <v>202533</v>
      </c>
      <c r="E15" s="2">
        <v>73554</v>
      </c>
      <c r="F15" s="2">
        <v>72281</v>
      </c>
      <c r="G15" s="2">
        <v>145835</v>
      </c>
      <c r="H15" s="4">
        <f t="shared" si="2"/>
        <v>105.69870303978223</v>
      </c>
      <c r="I15" s="4">
        <f t="shared" si="3"/>
        <v>98.269298746499175</v>
      </c>
    </row>
    <row r="16" spans="1:9" x14ac:dyDescent="0.15">
      <c r="A16" s="1">
        <v>44847</v>
      </c>
      <c r="B16" s="2">
        <v>75064</v>
      </c>
      <c r="C16" s="2">
        <v>64436</v>
      </c>
      <c r="D16" s="2">
        <v>139500</v>
      </c>
      <c r="E16" s="2">
        <v>75514</v>
      </c>
      <c r="F16" s="2">
        <v>75865</v>
      </c>
      <c r="G16" s="2">
        <v>151379</v>
      </c>
      <c r="H16" s="4">
        <f t="shared" si="2"/>
        <v>85.841415325588827</v>
      </c>
      <c r="I16" s="4">
        <f t="shared" si="3"/>
        <v>100.46481447148874</v>
      </c>
    </row>
    <row r="17" spans="1:9" x14ac:dyDescent="0.15">
      <c r="A17" s="1">
        <v>44848</v>
      </c>
      <c r="B17" s="2">
        <v>99993</v>
      </c>
      <c r="C17" s="2">
        <v>76729</v>
      </c>
      <c r="D17" s="2">
        <v>176722</v>
      </c>
      <c r="E17" s="2">
        <v>75761</v>
      </c>
      <c r="F17" s="2">
        <v>82965</v>
      </c>
      <c r="G17" s="2">
        <v>158726</v>
      </c>
      <c r="H17" s="4">
        <f t="shared" si="2"/>
        <v>76.734371405998431</v>
      </c>
      <c r="I17" s="4">
        <f t="shared" si="3"/>
        <v>109.50885019997096</v>
      </c>
    </row>
    <row r="18" spans="1:9" x14ac:dyDescent="0.15">
      <c r="A18" s="1">
        <v>44851</v>
      </c>
      <c r="B18" s="2">
        <v>60725</v>
      </c>
      <c r="C18" s="2">
        <v>63456</v>
      </c>
      <c r="D18" s="2">
        <v>124181</v>
      </c>
      <c r="E18" s="2">
        <v>76397</v>
      </c>
      <c r="F18" s="2">
        <v>85566</v>
      </c>
      <c r="G18" s="2">
        <v>161963</v>
      </c>
      <c r="H18" s="4">
        <f t="shared" si="2"/>
        <v>104.49732400164677</v>
      </c>
      <c r="I18" s="4">
        <f t="shared" si="3"/>
        <v>112.0017801746142</v>
      </c>
    </row>
    <row r="19" spans="1:9" x14ac:dyDescent="0.15">
      <c r="A19" s="1">
        <v>44852</v>
      </c>
      <c r="B19" s="2">
        <v>107617</v>
      </c>
      <c r="C19" s="2">
        <v>87026</v>
      </c>
      <c r="D19" s="2">
        <v>194643</v>
      </c>
      <c r="E19" s="2">
        <v>84454</v>
      </c>
      <c r="F19" s="2">
        <v>90233</v>
      </c>
      <c r="G19" s="2">
        <v>174687</v>
      </c>
      <c r="H19" s="4">
        <f t="shared" si="2"/>
        <v>80.866405865244346</v>
      </c>
      <c r="I19" s="4">
        <f t="shared" si="3"/>
        <v>106.84277831719042</v>
      </c>
    </row>
    <row r="20" spans="1:9" x14ac:dyDescent="0.15">
      <c r="A20" s="1">
        <v>44853</v>
      </c>
      <c r="B20" s="2">
        <v>85320</v>
      </c>
      <c r="C20" s="2">
        <v>88115</v>
      </c>
      <c r="D20" s="2">
        <v>173435</v>
      </c>
      <c r="E20" s="2">
        <v>89071</v>
      </c>
      <c r="F20" s="2">
        <v>97544</v>
      </c>
      <c r="G20" s="2">
        <v>186615</v>
      </c>
      <c r="H20" s="4">
        <f t="shared" si="2"/>
        <v>103.27590248476324</v>
      </c>
      <c r="I20" s="4">
        <f t="shared" si="3"/>
        <v>109.51263598702158</v>
      </c>
    </row>
    <row r="21" spans="1:9" x14ac:dyDescent="0.15">
      <c r="A21" s="1">
        <v>44854</v>
      </c>
      <c r="B21" s="2">
        <v>144696</v>
      </c>
      <c r="C21" s="2">
        <v>139665</v>
      </c>
      <c r="D21" s="2">
        <v>284361</v>
      </c>
      <c r="E21" s="2">
        <v>95119</v>
      </c>
      <c r="F21" s="2">
        <v>94916</v>
      </c>
      <c r="G21" s="2">
        <v>190035</v>
      </c>
      <c r="H21" s="4">
        <f t="shared" si="2"/>
        <v>96.523055233040296</v>
      </c>
      <c r="I21" s="4">
        <f t="shared" si="3"/>
        <v>99.786583122194301</v>
      </c>
    </row>
    <row r="22" spans="1:9" x14ac:dyDescent="0.15">
      <c r="A22" s="1">
        <v>44855</v>
      </c>
      <c r="B22" s="2">
        <v>123069</v>
      </c>
      <c r="C22" s="2">
        <v>98944</v>
      </c>
      <c r="D22" s="2">
        <v>222013</v>
      </c>
      <c r="E22" s="2">
        <v>99022</v>
      </c>
      <c r="F22" s="2">
        <v>95572</v>
      </c>
      <c r="G22" s="2">
        <v>194594</v>
      </c>
      <c r="H22" s="4">
        <f t="shared" si="2"/>
        <v>80.397175568177204</v>
      </c>
      <c r="I22" s="4">
        <f t="shared" si="3"/>
        <v>96.515925753872878</v>
      </c>
    </row>
    <row r="23" spans="1:9" x14ac:dyDescent="0.15">
      <c r="A23" s="1">
        <v>44858</v>
      </c>
      <c r="B23" s="2">
        <v>134962</v>
      </c>
      <c r="C23" s="2">
        <v>137398</v>
      </c>
      <c r="D23" s="2">
        <v>272360</v>
      </c>
      <c r="E23" s="2">
        <v>89032</v>
      </c>
      <c r="F23" s="2">
        <v>86431</v>
      </c>
      <c r="G23" s="2">
        <v>175463</v>
      </c>
      <c r="H23" s="4">
        <f t="shared" si="2"/>
        <v>101.8049525051496</v>
      </c>
      <c r="I23" s="4">
        <f t="shared" si="3"/>
        <v>97.078578488633298</v>
      </c>
    </row>
    <row r="24" spans="1:9" x14ac:dyDescent="0.15">
      <c r="A24" s="1">
        <v>44859</v>
      </c>
      <c r="B24" s="2">
        <v>105329</v>
      </c>
      <c r="C24" s="2">
        <v>124405</v>
      </c>
      <c r="D24" s="2">
        <v>229734</v>
      </c>
      <c r="E24" s="2">
        <v>94206</v>
      </c>
      <c r="F24" s="2">
        <v>91928</v>
      </c>
      <c r="G24" s="2">
        <v>186134</v>
      </c>
      <c r="H24" s="4">
        <f t="shared" si="2"/>
        <v>118.11087164978306</v>
      </c>
      <c r="I24" s="4">
        <f t="shared" si="3"/>
        <v>97.581894996072435</v>
      </c>
    </row>
    <row r="25" spans="1:9" x14ac:dyDescent="0.15">
      <c r="A25" s="1">
        <v>44860</v>
      </c>
      <c r="B25" s="2">
        <v>75288</v>
      </c>
      <c r="C25" s="2">
        <v>68125</v>
      </c>
      <c r="D25" s="2">
        <v>143413</v>
      </c>
      <c r="E25" s="2">
        <v>65525</v>
      </c>
      <c r="F25" s="2">
        <v>53973</v>
      </c>
      <c r="G25" s="2">
        <v>119498</v>
      </c>
      <c r="H25" s="4">
        <f t="shared" si="2"/>
        <v>90.48586760174264</v>
      </c>
      <c r="I25" s="4">
        <f t="shared" si="3"/>
        <v>82.370087752766125</v>
      </c>
    </row>
    <row r="26" spans="1:9" x14ac:dyDescent="0.15">
      <c r="A26" s="1">
        <v>44861</v>
      </c>
      <c r="B26" s="2">
        <v>71688</v>
      </c>
      <c r="C26" s="2">
        <v>63939</v>
      </c>
      <c r="D26" s="2">
        <v>135627</v>
      </c>
      <c r="E26" s="2">
        <v>70662</v>
      </c>
      <c r="F26" s="2">
        <v>62729</v>
      </c>
      <c r="G26" s="2">
        <v>133391</v>
      </c>
      <c r="H26" s="4">
        <f t="shared" si="2"/>
        <v>89.19065952460663</v>
      </c>
      <c r="I26" s="4">
        <f t="shared" si="3"/>
        <v>88.773315218929554</v>
      </c>
    </row>
    <row r="27" spans="1:9" x14ac:dyDescent="0.15">
      <c r="A27" s="1">
        <v>44862</v>
      </c>
      <c r="B27" s="2">
        <v>78544</v>
      </c>
      <c r="C27" s="2">
        <v>102901</v>
      </c>
      <c r="D27" s="2">
        <v>181445</v>
      </c>
      <c r="E27" s="2">
        <v>84809</v>
      </c>
      <c r="F27" s="2">
        <v>62436</v>
      </c>
      <c r="G27" s="2">
        <v>147245</v>
      </c>
      <c r="H27" s="4">
        <f t="shared" si="2"/>
        <v>131.01064371562435</v>
      </c>
      <c r="I27" s="4">
        <f t="shared" si="3"/>
        <v>73.61954509544978</v>
      </c>
    </row>
    <row r="28" spans="1:9" x14ac:dyDescent="0.15">
      <c r="A28" s="1">
        <v>44865</v>
      </c>
      <c r="B28" s="2">
        <v>75953</v>
      </c>
      <c r="C28" s="2">
        <v>93781</v>
      </c>
      <c r="D28" s="2">
        <v>169734</v>
      </c>
      <c r="E28" s="2">
        <v>90745</v>
      </c>
      <c r="F28" s="2">
        <v>65632</v>
      </c>
      <c r="G28" s="2">
        <v>156377</v>
      </c>
      <c r="H28" s="4">
        <f t="shared" si="2"/>
        <v>123.47241056969442</v>
      </c>
      <c r="I28" s="4">
        <f t="shared" si="3"/>
        <v>72.325747975095041</v>
      </c>
    </row>
    <row r="29" spans="1:9" x14ac:dyDescent="0.15">
      <c r="A29" s="1">
        <v>44866</v>
      </c>
      <c r="B29" s="2">
        <v>98301</v>
      </c>
      <c r="C29" s="2">
        <v>85057</v>
      </c>
      <c r="D29" s="2">
        <v>183358</v>
      </c>
      <c r="E29" s="2">
        <v>93052</v>
      </c>
      <c r="F29" s="2">
        <v>72133</v>
      </c>
      <c r="G29" s="2">
        <v>165185</v>
      </c>
      <c r="H29" s="4">
        <f t="shared" si="2"/>
        <v>86.527095349996443</v>
      </c>
      <c r="I29" s="4">
        <f t="shared" si="3"/>
        <v>77.519021622318704</v>
      </c>
    </row>
    <row r="30" spans="1:9" x14ac:dyDescent="0.15">
      <c r="A30" s="1">
        <v>44867</v>
      </c>
      <c r="B30" s="2">
        <v>74070</v>
      </c>
      <c r="C30" s="2">
        <v>55135</v>
      </c>
      <c r="D30" s="2">
        <v>129205</v>
      </c>
      <c r="E30" s="2">
        <v>94683</v>
      </c>
      <c r="F30" s="2">
        <v>76316</v>
      </c>
      <c r="G30" s="2">
        <v>170999</v>
      </c>
      <c r="H30" s="4">
        <f t="shared" si="2"/>
        <v>74.436343998919938</v>
      </c>
      <c r="I30" s="4">
        <f t="shared" si="3"/>
        <v>80.601586346017768</v>
      </c>
    </row>
    <row r="31" spans="1:9" x14ac:dyDescent="0.15">
      <c r="A31" s="1">
        <v>44868</v>
      </c>
      <c r="B31" s="2">
        <v>53491</v>
      </c>
      <c r="C31" s="2">
        <v>43550</v>
      </c>
      <c r="D31" s="2">
        <v>97041</v>
      </c>
      <c r="E31" s="2">
        <v>96867</v>
      </c>
      <c r="F31" s="2">
        <v>76754</v>
      </c>
      <c r="G31" s="2">
        <v>173621</v>
      </c>
      <c r="H31" s="4">
        <f t="shared" si="2"/>
        <v>81.41556523527322</v>
      </c>
      <c r="I31" s="4">
        <f t="shared" si="3"/>
        <v>79.236478883417476</v>
      </c>
    </row>
    <row r="32" spans="1:9" x14ac:dyDescent="0.15">
      <c r="A32" s="1">
        <v>44869</v>
      </c>
      <c r="B32" s="2">
        <v>91476</v>
      </c>
      <c r="C32" s="2">
        <v>75604</v>
      </c>
      <c r="D32" s="2">
        <v>167080</v>
      </c>
      <c r="E32" s="2">
        <v>92425</v>
      </c>
      <c r="F32" s="2">
        <v>79565</v>
      </c>
      <c r="G32" s="2">
        <v>171990</v>
      </c>
      <c r="H32" s="4">
        <f t="shared" si="2"/>
        <v>82.649000830819006</v>
      </c>
      <c r="I32" s="4">
        <f t="shared" si="3"/>
        <v>86.086015688396003</v>
      </c>
    </row>
    <row r="33" spans="1:9" x14ac:dyDescent="0.15">
      <c r="A33" s="1">
        <v>44872</v>
      </c>
      <c r="B33" s="2">
        <v>76551</v>
      </c>
      <c r="C33" s="2">
        <v>56625</v>
      </c>
      <c r="D33" s="2">
        <v>133176</v>
      </c>
      <c r="E33" s="2">
        <v>90863</v>
      </c>
      <c r="F33" s="2">
        <v>78914</v>
      </c>
      <c r="G33" s="2">
        <v>169777</v>
      </c>
      <c r="H33" s="4">
        <f t="shared" si="2"/>
        <v>73.970294313594849</v>
      </c>
      <c r="I33" s="4">
        <f t="shared" si="3"/>
        <v>86.849432662359817</v>
      </c>
    </row>
    <row r="34" spans="1:9" x14ac:dyDescent="0.15">
      <c r="A34" s="1">
        <v>44873</v>
      </c>
      <c r="B34" s="2">
        <v>50473</v>
      </c>
      <c r="C34" s="2">
        <v>53369</v>
      </c>
      <c r="D34" s="2">
        <v>103842</v>
      </c>
      <c r="E34" s="2">
        <v>95271</v>
      </c>
      <c r="F34" s="2">
        <v>88866</v>
      </c>
      <c r="G34" s="2">
        <v>184137</v>
      </c>
      <c r="H34" s="4">
        <f t="shared" si="2"/>
        <v>105.73772115784676</v>
      </c>
      <c r="I34" s="4">
        <f t="shared" si="3"/>
        <v>93.277072771357496</v>
      </c>
    </row>
    <row r="35" spans="1:9" x14ac:dyDescent="0.15">
      <c r="A35" s="1">
        <v>44874</v>
      </c>
      <c r="B35" s="2">
        <v>59376</v>
      </c>
      <c r="C35" s="2">
        <v>46366</v>
      </c>
      <c r="D35" s="2">
        <v>105742</v>
      </c>
      <c r="E35" s="2">
        <v>100092</v>
      </c>
      <c r="F35" s="2">
        <v>89988</v>
      </c>
      <c r="G35" s="2">
        <v>190080</v>
      </c>
      <c r="H35" s="4">
        <f t="shared" si="2"/>
        <v>78.088790083535429</v>
      </c>
      <c r="I35" s="4">
        <f t="shared" si="3"/>
        <v>89.905287135835039</v>
      </c>
    </row>
    <row r="36" spans="1:9" x14ac:dyDescent="0.15">
      <c r="A36" s="1">
        <v>44875</v>
      </c>
      <c r="B36" s="2">
        <v>60213</v>
      </c>
      <c r="C36" s="2">
        <v>59733</v>
      </c>
      <c r="D36" s="2">
        <v>119946</v>
      </c>
      <c r="E36" s="2">
        <v>106547</v>
      </c>
      <c r="F36" s="2">
        <v>102687</v>
      </c>
      <c r="G36" s="2">
        <v>209234</v>
      </c>
      <c r="H36" s="4">
        <f t="shared" si="2"/>
        <v>99.202829953664491</v>
      </c>
      <c r="I36" s="4">
        <f t="shared" si="3"/>
        <v>96.377185655156879</v>
      </c>
    </row>
    <row r="37" spans="1:9" x14ac:dyDescent="0.15">
      <c r="A37" s="1">
        <v>44876</v>
      </c>
      <c r="B37" s="2">
        <v>126956</v>
      </c>
      <c r="C37" s="2">
        <v>84311</v>
      </c>
      <c r="D37" s="2">
        <v>211267</v>
      </c>
      <c r="E37" s="2">
        <v>107011</v>
      </c>
      <c r="F37" s="2">
        <v>106380</v>
      </c>
      <c r="G37" s="2">
        <v>213391</v>
      </c>
      <c r="H37" s="4">
        <f t="shared" si="2"/>
        <v>66.409622231324235</v>
      </c>
      <c r="I37" s="4">
        <f t="shared" si="3"/>
        <v>99.410340992982029</v>
      </c>
    </row>
    <row r="38" spans="1:9" x14ac:dyDescent="0.15">
      <c r="A38" s="1">
        <v>44879</v>
      </c>
      <c r="B38" s="2">
        <v>84281</v>
      </c>
      <c r="C38" s="2">
        <v>73390</v>
      </c>
      <c r="D38" s="2">
        <v>157671</v>
      </c>
      <c r="E38" s="2">
        <v>108219</v>
      </c>
      <c r="F38" s="2">
        <v>109644</v>
      </c>
      <c r="G38" s="2">
        <v>217863</v>
      </c>
      <c r="H38" s="4">
        <f t="shared" si="2"/>
        <v>87.077751806456973</v>
      </c>
      <c r="I38" s="4">
        <f t="shared" si="3"/>
        <v>101.31677431874255</v>
      </c>
    </row>
    <row r="39" spans="1:9" x14ac:dyDescent="0.15">
      <c r="A39" s="1">
        <v>44880</v>
      </c>
      <c r="B39" s="2">
        <v>82116</v>
      </c>
      <c r="C39" s="2">
        <v>82972</v>
      </c>
      <c r="D39" s="2">
        <v>165088</v>
      </c>
      <c r="E39" s="2">
        <v>105189</v>
      </c>
      <c r="F39" s="2">
        <v>121692</v>
      </c>
      <c r="G39" s="2">
        <v>226881</v>
      </c>
      <c r="H39" s="4">
        <f t="shared" si="2"/>
        <v>101.04242778508453</v>
      </c>
      <c r="I39" s="4">
        <f t="shared" si="3"/>
        <v>115.68890283204519</v>
      </c>
    </row>
    <row r="40" spans="1:9" x14ac:dyDescent="0.15">
      <c r="A40" s="1">
        <v>44881</v>
      </c>
      <c r="B40" s="2">
        <v>62114</v>
      </c>
      <c r="C40" s="2">
        <v>59389</v>
      </c>
      <c r="D40" s="2">
        <v>121503</v>
      </c>
      <c r="E40" s="2">
        <v>107520</v>
      </c>
      <c r="F40" s="2">
        <v>125025</v>
      </c>
      <c r="G40" s="2">
        <v>232545</v>
      </c>
      <c r="H40" s="4">
        <f t="shared" si="2"/>
        <v>95.612905303152274</v>
      </c>
      <c r="I40" s="4">
        <f t="shared" si="3"/>
        <v>116.28069196428572</v>
      </c>
    </row>
    <row r="41" spans="1:9" x14ac:dyDescent="0.15">
      <c r="A41" s="1">
        <v>44882</v>
      </c>
      <c r="B41" s="2">
        <v>80889</v>
      </c>
      <c r="C41" s="2">
        <v>73864</v>
      </c>
      <c r="D41" s="2">
        <v>154753</v>
      </c>
      <c r="E41" s="2">
        <v>107424</v>
      </c>
      <c r="F41" s="2">
        <v>119612</v>
      </c>
      <c r="G41" s="2">
        <v>227036</v>
      </c>
      <c r="H41" s="4">
        <f t="shared" si="2"/>
        <v>91.315259182336277</v>
      </c>
      <c r="I41" s="4">
        <f t="shared" si="3"/>
        <v>111.34569556151325</v>
      </c>
    </row>
    <row r="42" spans="1:9" x14ac:dyDescent="0.15">
      <c r="A42" s="1">
        <v>44883</v>
      </c>
      <c r="B42" s="2">
        <v>91016</v>
      </c>
      <c r="C42" s="2">
        <v>82277</v>
      </c>
      <c r="D42" s="2">
        <v>173293</v>
      </c>
      <c r="E42" s="2">
        <v>107786</v>
      </c>
      <c r="F42" s="2">
        <v>117627</v>
      </c>
      <c r="G42" s="2">
        <v>225413</v>
      </c>
      <c r="H42" s="4">
        <f t="shared" si="2"/>
        <v>90.398391491605864</v>
      </c>
      <c r="I42" s="4">
        <f t="shared" si="3"/>
        <v>109.13012821702262</v>
      </c>
    </row>
    <row r="43" spans="1:9" x14ac:dyDescent="0.15">
      <c r="A43" s="1">
        <v>44886</v>
      </c>
      <c r="B43" s="2">
        <v>66390</v>
      </c>
      <c r="C43" s="2">
        <v>65881</v>
      </c>
      <c r="D43" s="2">
        <v>132271</v>
      </c>
      <c r="E43" s="2">
        <v>88220</v>
      </c>
      <c r="F43" s="2">
        <v>104013</v>
      </c>
      <c r="G43" s="2">
        <v>192233</v>
      </c>
      <c r="H43" s="4">
        <f t="shared" si="2"/>
        <v>99.233318270823929</v>
      </c>
      <c r="I43" s="4">
        <f t="shared" si="3"/>
        <v>117.90183631829517</v>
      </c>
    </row>
    <row r="44" spans="1:9" x14ac:dyDescent="0.15">
      <c r="A44" s="1">
        <v>44887</v>
      </c>
      <c r="B44" s="2">
        <v>73773</v>
      </c>
      <c r="C44" s="2">
        <v>75922</v>
      </c>
      <c r="D44" s="2">
        <v>149695</v>
      </c>
      <c r="E44" s="2">
        <v>87930</v>
      </c>
      <c r="F44" s="2">
        <v>101573</v>
      </c>
      <c r="G44" s="2">
        <v>189503</v>
      </c>
      <c r="H44" s="4">
        <f t="shared" si="2"/>
        <v>102.91298984723409</v>
      </c>
      <c r="I44" s="4">
        <f t="shared" si="3"/>
        <v>115.51575116569998</v>
      </c>
    </row>
    <row r="45" spans="1:9" x14ac:dyDescent="0.15">
      <c r="A45" s="1">
        <v>44888</v>
      </c>
      <c r="B45" s="2">
        <v>90303</v>
      </c>
      <c r="C45" s="2">
        <v>93510</v>
      </c>
      <c r="D45" s="2">
        <v>183813</v>
      </c>
      <c r="E45" s="2">
        <v>56515</v>
      </c>
      <c r="F45" s="2">
        <v>69935</v>
      </c>
      <c r="G45" s="2">
        <v>126450</v>
      </c>
      <c r="H45" s="4">
        <f t="shared" si="2"/>
        <v>103.55137703066345</v>
      </c>
      <c r="I45" s="4">
        <f t="shared" si="3"/>
        <v>123.74590816597365</v>
      </c>
    </row>
    <row r="46" spans="1:9" x14ac:dyDescent="0.15">
      <c r="A46" s="1">
        <v>44889</v>
      </c>
      <c r="B46" s="2">
        <v>47768</v>
      </c>
      <c r="C46" s="2">
        <v>36382</v>
      </c>
      <c r="D46" s="2">
        <v>84150</v>
      </c>
      <c r="E46" s="2">
        <v>64452</v>
      </c>
      <c r="F46" s="2">
        <v>74096</v>
      </c>
      <c r="G46" s="2">
        <v>138548</v>
      </c>
      <c r="H46" s="4">
        <f t="shared" si="2"/>
        <v>76.163959135823148</v>
      </c>
      <c r="I46" s="4">
        <f t="shared" si="3"/>
        <v>114.96307329485509</v>
      </c>
    </row>
    <row r="47" spans="1:9" x14ac:dyDescent="0.15">
      <c r="A47" s="1">
        <v>44890</v>
      </c>
      <c r="B47" s="2">
        <v>32846</v>
      </c>
      <c r="C47" s="2">
        <v>30618</v>
      </c>
      <c r="D47" s="2">
        <v>63464</v>
      </c>
      <c r="E47" s="2">
        <v>68275</v>
      </c>
      <c r="F47" s="2">
        <v>75865</v>
      </c>
      <c r="G47" s="2">
        <v>144140</v>
      </c>
      <c r="H47" s="4">
        <f t="shared" si="2"/>
        <v>93.216830055410099</v>
      </c>
      <c r="I47" s="4">
        <f t="shared" si="3"/>
        <v>111.1168070303918</v>
      </c>
    </row>
    <row r="48" spans="1:9" x14ac:dyDescent="0.15">
      <c r="A48" s="1">
        <v>44893</v>
      </c>
      <c r="B48" s="2">
        <v>48319</v>
      </c>
      <c r="C48" s="2">
        <v>58296</v>
      </c>
      <c r="D48" s="2">
        <v>106615</v>
      </c>
      <c r="E48" s="2">
        <v>71393</v>
      </c>
      <c r="F48" s="2">
        <v>80212</v>
      </c>
      <c r="G48" s="2">
        <v>151605</v>
      </c>
      <c r="H48" s="4">
        <f t="shared" si="2"/>
        <v>120.64819222252116</v>
      </c>
      <c r="I48" s="4">
        <f t="shared" si="3"/>
        <v>112.35275167033183</v>
      </c>
    </row>
    <row r="49" spans="1:9" x14ac:dyDescent="0.15">
      <c r="A49" s="1">
        <v>44894</v>
      </c>
      <c r="B49" s="2">
        <v>56608</v>
      </c>
      <c r="C49" s="2">
        <v>45901</v>
      </c>
      <c r="D49" s="2">
        <v>102509</v>
      </c>
      <c r="E49" s="2">
        <v>70218</v>
      </c>
      <c r="F49" s="2">
        <v>83399</v>
      </c>
      <c r="G49" s="2">
        <v>153617</v>
      </c>
      <c r="H49" s="4">
        <f t="shared" si="2"/>
        <v>81.08571226681741</v>
      </c>
      <c r="I49" s="4">
        <f t="shared" si="3"/>
        <v>118.77154006095303</v>
      </c>
    </row>
    <row r="50" spans="1:9" x14ac:dyDescent="0.15">
      <c r="A50" s="1">
        <v>44895</v>
      </c>
      <c r="B50" s="2">
        <v>32197</v>
      </c>
      <c r="C50" s="2">
        <v>29489</v>
      </c>
      <c r="D50" s="2">
        <v>61686</v>
      </c>
      <c r="E50" s="2">
        <v>73386</v>
      </c>
      <c r="F50" s="2">
        <v>88625</v>
      </c>
      <c r="G50" s="2">
        <v>162011</v>
      </c>
      <c r="H50" s="4">
        <f t="shared" si="2"/>
        <v>91.589278504208465</v>
      </c>
      <c r="I50" s="4">
        <f t="shared" si="3"/>
        <v>120.76554111138364</v>
      </c>
    </row>
    <row r="51" spans="1:9" x14ac:dyDescent="0.15">
      <c r="A51" s="1">
        <v>44896</v>
      </c>
      <c r="B51" s="2">
        <v>49577</v>
      </c>
      <c r="C51" s="2">
        <v>39146</v>
      </c>
      <c r="D51" s="2">
        <v>88723</v>
      </c>
      <c r="E51" s="2">
        <v>77935</v>
      </c>
      <c r="F51" s="2">
        <v>92728</v>
      </c>
      <c r="G51" s="2">
        <v>170663</v>
      </c>
      <c r="H51" s="4">
        <f t="shared" si="2"/>
        <v>78.960001613651485</v>
      </c>
      <c r="I51" s="4">
        <f t="shared" si="3"/>
        <v>118.98120228395457</v>
      </c>
    </row>
    <row r="52" spans="1:9" x14ac:dyDescent="0.15">
      <c r="A52" s="1">
        <v>44897</v>
      </c>
      <c r="B52" s="2">
        <v>41260</v>
      </c>
      <c r="C52" s="2">
        <v>32574</v>
      </c>
      <c r="D52" s="2">
        <v>73834</v>
      </c>
      <c r="E52" s="2">
        <v>81044</v>
      </c>
      <c r="F52" s="2">
        <v>93689</v>
      </c>
      <c r="G52" s="2">
        <v>174733</v>
      </c>
      <c r="H52" s="4">
        <f t="shared" si="2"/>
        <v>78.948133785748908</v>
      </c>
      <c r="I52" s="4">
        <f t="shared" si="3"/>
        <v>115.60263560535017</v>
      </c>
    </row>
    <row r="53" spans="1:9" x14ac:dyDescent="0.15">
      <c r="A53" s="1">
        <v>44900</v>
      </c>
      <c r="B53" s="2">
        <v>38837</v>
      </c>
      <c r="C53" s="2">
        <v>29465</v>
      </c>
      <c r="D53" s="2">
        <v>68302</v>
      </c>
      <c r="E53" s="2">
        <v>81540</v>
      </c>
      <c r="F53" s="2">
        <v>94293</v>
      </c>
      <c r="G53" s="2">
        <v>175833</v>
      </c>
      <c r="H53" s="4">
        <f t="shared" si="2"/>
        <v>75.868372943327245</v>
      </c>
      <c r="I53" s="4">
        <f t="shared" si="3"/>
        <v>115.64017660044151</v>
      </c>
    </row>
    <row r="54" spans="1:9" x14ac:dyDescent="0.15">
      <c r="A54" s="1">
        <v>44901</v>
      </c>
      <c r="B54" s="2">
        <v>62712</v>
      </c>
      <c r="C54" s="2">
        <v>49341</v>
      </c>
      <c r="D54" s="2">
        <v>112053</v>
      </c>
      <c r="E54" s="2">
        <v>79904</v>
      </c>
      <c r="F54" s="2">
        <v>94892</v>
      </c>
      <c r="G54" s="2">
        <v>174796</v>
      </c>
      <c r="H54" s="4">
        <f t="shared" si="2"/>
        <v>78.678721775736705</v>
      </c>
      <c r="I54" s="4">
        <f t="shared" si="3"/>
        <v>118.75750901081297</v>
      </c>
    </row>
    <row r="55" spans="1:9" x14ac:dyDescent="0.15">
      <c r="A55" s="1">
        <v>44902</v>
      </c>
      <c r="B55" s="2">
        <v>57347</v>
      </c>
      <c r="C55" s="2">
        <v>40573</v>
      </c>
      <c r="D55" s="2">
        <v>97920</v>
      </c>
      <c r="E55" s="2">
        <v>84711</v>
      </c>
      <c r="F55" s="2">
        <v>101248</v>
      </c>
      <c r="G55" s="2">
        <v>185959</v>
      </c>
      <c r="H55" s="4">
        <f t="shared" si="2"/>
        <v>70.749995640574042</v>
      </c>
      <c r="I55" s="4">
        <f t="shared" si="3"/>
        <v>119.52166778812669</v>
      </c>
    </row>
    <row r="56" spans="1:9" x14ac:dyDescent="0.15">
      <c r="A56" s="1">
        <v>44903</v>
      </c>
      <c r="B56" s="2">
        <v>42348</v>
      </c>
      <c r="C56" s="2">
        <v>44723</v>
      </c>
      <c r="D56" s="2">
        <v>87071</v>
      </c>
      <c r="E56" s="2">
        <v>85843</v>
      </c>
      <c r="F56" s="2">
        <v>109951</v>
      </c>
      <c r="G56" s="2">
        <v>195794</v>
      </c>
      <c r="H56" s="4">
        <f t="shared" si="2"/>
        <v>105.60829318976104</v>
      </c>
      <c r="I56" s="4">
        <f t="shared" si="3"/>
        <v>128.08382745244225</v>
      </c>
    </row>
    <row r="57" spans="1:9" x14ac:dyDescent="0.15">
      <c r="A57" s="1">
        <v>44904</v>
      </c>
      <c r="B57" s="2">
        <v>47299</v>
      </c>
      <c r="C57" s="2">
        <v>55188</v>
      </c>
      <c r="D57" s="2">
        <v>102487</v>
      </c>
      <c r="E57" s="2">
        <v>85172</v>
      </c>
      <c r="F57" s="2">
        <v>113897</v>
      </c>
      <c r="G57" s="2">
        <v>199069</v>
      </c>
      <c r="H57" s="4">
        <f t="shared" si="2"/>
        <v>116.678999556016</v>
      </c>
      <c r="I57" s="4">
        <f t="shared" si="3"/>
        <v>133.72587235241627</v>
      </c>
    </row>
    <row r="58" spans="1:9" x14ac:dyDescent="0.15">
      <c r="A58" s="1">
        <v>44907</v>
      </c>
      <c r="B58" s="2">
        <v>56734</v>
      </c>
      <c r="C58" s="2">
        <v>50001</v>
      </c>
      <c r="D58" s="2">
        <v>106735</v>
      </c>
      <c r="E58" s="2">
        <v>89048</v>
      </c>
      <c r="F58" s="2">
        <v>114728</v>
      </c>
      <c r="G58" s="2">
        <v>203776</v>
      </c>
      <c r="H58" s="4">
        <f t="shared" si="2"/>
        <v>88.132336870307043</v>
      </c>
      <c r="I58" s="4">
        <f t="shared" si="3"/>
        <v>128.83837930105111</v>
      </c>
    </row>
    <row r="59" spans="1:9" x14ac:dyDescent="0.15">
      <c r="A59" s="1">
        <v>44908</v>
      </c>
      <c r="B59" s="2">
        <v>45354</v>
      </c>
      <c r="C59" s="2">
        <v>35848</v>
      </c>
      <c r="D59" s="2">
        <v>81202</v>
      </c>
      <c r="E59" s="2">
        <v>93158</v>
      </c>
      <c r="F59" s="2">
        <v>115007</v>
      </c>
      <c r="G59" s="2">
        <v>208165</v>
      </c>
      <c r="H59" s="4">
        <f t="shared" si="2"/>
        <v>79.040437447634176</v>
      </c>
      <c r="I59" s="4">
        <f t="shared" si="3"/>
        <v>123.45370231220079</v>
      </c>
    </row>
    <row r="60" spans="1:9" x14ac:dyDescent="0.15">
      <c r="A60" s="1">
        <v>44909</v>
      </c>
      <c r="B60" s="2">
        <v>53858</v>
      </c>
      <c r="C60" s="2">
        <v>36277</v>
      </c>
      <c r="D60" s="2">
        <v>90135</v>
      </c>
      <c r="E60" s="2">
        <v>95498</v>
      </c>
      <c r="F60" s="2">
        <v>114937</v>
      </c>
      <c r="G60" s="2">
        <v>210435</v>
      </c>
      <c r="H60" s="4">
        <f t="shared" si="2"/>
        <v>67.356752942923976</v>
      </c>
      <c r="I60" s="4">
        <f t="shared" si="3"/>
        <v>120.35540011309138</v>
      </c>
    </row>
    <row r="61" spans="1:9" x14ac:dyDescent="0.15">
      <c r="A61" s="1">
        <v>44910</v>
      </c>
      <c r="B61" s="2">
        <v>49047</v>
      </c>
      <c r="C61" s="2">
        <v>44033</v>
      </c>
      <c r="D61" s="2">
        <v>93080</v>
      </c>
      <c r="E61" s="2">
        <v>95596</v>
      </c>
      <c r="F61" s="2">
        <v>112841</v>
      </c>
      <c r="G61" s="2">
        <v>208437</v>
      </c>
      <c r="H61" s="4">
        <f t="shared" si="2"/>
        <v>89.777152527167814</v>
      </c>
      <c r="I61" s="4">
        <f t="shared" si="3"/>
        <v>118.03945771789614</v>
      </c>
    </row>
    <row r="62" spans="1:9" x14ac:dyDescent="0.15">
      <c r="A62" s="1">
        <v>44911</v>
      </c>
      <c r="B62" s="2">
        <v>41294</v>
      </c>
      <c r="C62" s="2">
        <v>49068</v>
      </c>
      <c r="D62" s="2">
        <v>90362</v>
      </c>
      <c r="E62" s="2">
        <v>92140</v>
      </c>
      <c r="F62" s="2">
        <v>112309</v>
      </c>
      <c r="G62" s="2">
        <v>204449</v>
      </c>
      <c r="H62" s="4">
        <f t="shared" si="2"/>
        <v>118.82597956119534</v>
      </c>
      <c r="I62" s="4">
        <f t="shared" si="3"/>
        <v>121.88951595398308</v>
      </c>
    </row>
    <row r="63" spans="1:9" x14ac:dyDescent="0.15">
      <c r="A63" s="1">
        <v>44914</v>
      </c>
      <c r="B63" s="2">
        <v>83817</v>
      </c>
      <c r="C63" s="2">
        <v>85887</v>
      </c>
      <c r="D63" s="2">
        <v>169704</v>
      </c>
      <c r="E63" s="2">
        <v>93459</v>
      </c>
      <c r="F63" s="2">
        <v>111311</v>
      </c>
      <c r="G63" s="2">
        <v>204770</v>
      </c>
      <c r="H63" s="4">
        <f t="shared" si="2"/>
        <v>102.46966605819823</v>
      </c>
      <c r="I63" s="4">
        <f t="shared" si="3"/>
        <v>119.10142415390706</v>
      </c>
    </row>
    <row r="64" spans="1:9" x14ac:dyDescent="0.15">
      <c r="A64" s="1">
        <v>44915</v>
      </c>
      <c r="B64" s="2">
        <v>73701</v>
      </c>
      <c r="C64" s="2">
        <v>87322</v>
      </c>
      <c r="D64" s="2">
        <v>161023</v>
      </c>
      <c r="E64" s="2">
        <v>96246</v>
      </c>
      <c r="F64" s="2">
        <v>116712</v>
      </c>
      <c r="G64" s="2">
        <v>212958</v>
      </c>
      <c r="H64" s="4">
        <f t="shared" si="2"/>
        <v>118.48143173091275</v>
      </c>
      <c r="I64" s="4">
        <f t="shared" si="3"/>
        <v>121.26426033289694</v>
      </c>
    </row>
    <row r="65" spans="1:9" x14ac:dyDescent="0.15">
      <c r="A65" s="1">
        <v>44916</v>
      </c>
      <c r="B65" s="2">
        <v>56428</v>
      </c>
      <c r="C65" s="2">
        <v>75499</v>
      </c>
      <c r="D65" s="2">
        <v>131927</v>
      </c>
      <c r="E65" s="2">
        <v>97825</v>
      </c>
      <c r="F65" s="2">
        <v>117852</v>
      </c>
      <c r="G65" s="2">
        <v>215677</v>
      </c>
      <c r="H65" s="4">
        <f t="shared" si="2"/>
        <v>133.79705110937832</v>
      </c>
      <c r="I65" s="4">
        <f t="shared" si="3"/>
        <v>120.47227191413239</v>
      </c>
    </row>
    <row r="66" spans="1:9" x14ac:dyDescent="0.15">
      <c r="A66" s="1">
        <v>44917</v>
      </c>
      <c r="B66" s="2">
        <v>60514</v>
      </c>
      <c r="C66" s="2">
        <v>81505</v>
      </c>
      <c r="D66" s="2">
        <v>142019</v>
      </c>
      <c r="E66" s="2">
        <v>101832</v>
      </c>
      <c r="F66" s="2">
        <v>109690</v>
      </c>
      <c r="G66" s="2">
        <v>211522</v>
      </c>
      <c r="H66" s="4">
        <f t="shared" si="2"/>
        <v>134.68784083022109</v>
      </c>
      <c r="I66" s="4">
        <f t="shared" si="3"/>
        <v>107.71663131432163</v>
      </c>
    </row>
    <row r="67" spans="1:9" x14ac:dyDescent="0.15">
      <c r="A67" s="1">
        <v>44918</v>
      </c>
      <c r="B67" s="2">
        <v>78313</v>
      </c>
      <c r="C67" s="2">
        <v>107658</v>
      </c>
      <c r="D67" s="2">
        <v>185971</v>
      </c>
      <c r="E67" s="2">
        <v>100443</v>
      </c>
      <c r="F67" s="2">
        <v>94283</v>
      </c>
      <c r="G67" s="2">
        <v>194726</v>
      </c>
      <c r="H67" s="4">
        <f t="shared" si="2"/>
        <v>137.47142875384674</v>
      </c>
      <c r="I67" s="4">
        <f t="shared" si="3"/>
        <v>93.867168443793986</v>
      </c>
    </row>
    <row r="68" spans="1:9" x14ac:dyDescent="0.15">
      <c r="A68" s="1">
        <v>44921</v>
      </c>
      <c r="B68" s="2">
        <v>63734</v>
      </c>
      <c r="C68" s="2">
        <v>65323</v>
      </c>
      <c r="D68" s="2">
        <v>129057</v>
      </c>
      <c r="E68" s="2">
        <v>97216</v>
      </c>
      <c r="F68" s="2">
        <v>86304</v>
      </c>
      <c r="G68" s="2">
        <v>183520</v>
      </c>
      <c r="H68" s="4">
        <f t="shared" ref="H68:H131" si="4">IFERROR(C68/B68*100,"")</f>
        <v>102.49317475758622</v>
      </c>
      <c r="I68" s="4">
        <f t="shared" ref="I68:I131" si="5">IFERROR(F68/E68*100,"")</f>
        <v>88.775510204081627</v>
      </c>
    </row>
    <row r="69" spans="1:9" x14ac:dyDescent="0.15">
      <c r="A69" s="1">
        <v>44922</v>
      </c>
      <c r="B69" s="2">
        <v>60007</v>
      </c>
      <c r="C69" s="2">
        <v>53426</v>
      </c>
      <c r="D69" s="2">
        <v>113433</v>
      </c>
      <c r="E69" s="2">
        <v>96004</v>
      </c>
      <c r="F69" s="2">
        <v>87454</v>
      </c>
      <c r="G69" s="2">
        <v>183458</v>
      </c>
      <c r="H69" s="4">
        <f t="shared" si="4"/>
        <v>89.032946156281767</v>
      </c>
      <c r="I69" s="4">
        <f t="shared" si="5"/>
        <v>91.09412107828841</v>
      </c>
    </row>
    <row r="70" spans="1:9" x14ac:dyDescent="0.15">
      <c r="A70" s="1">
        <v>44923</v>
      </c>
      <c r="B70" s="2">
        <v>55296</v>
      </c>
      <c r="C70" s="2">
        <v>56706</v>
      </c>
      <c r="D70" s="2">
        <v>112002</v>
      </c>
      <c r="E70" s="2">
        <v>54484</v>
      </c>
      <c r="F70" s="2">
        <v>64615</v>
      </c>
      <c r="G70" s="2">
        <v>119099</v>
      </c>
      <c r="H70" s="4">
        <f t="shared" si="4"/>
        <v>102.54991319444444</v>
      </c>
      <c r="I70" s="4">
        <f t="shared" si="5"/>
        <v>118.59444974671463</v>
      </c>
    </row>
    <row r="71" spans="1:9" x14ac:dyDescent="0.15">
      <c r="A71" s="1">
        <v>44924</v>
      </c>
      <c r="B71" s="2">
        <v>33238</v>
      </c>
      <c r="C71" s="2">
        <v>35841</v>
      </c>
      <c r="D71" s="2">
        <v>69079</v>
      </c>
      <c r="E71" s="2">
        <v>56579</v>
      </c>
      <c r="F71" s="2">
        <v>65180</v>
      </c>
      <c r="G71" s="2">
        <v>121759</v>
      </c>
      <c r="H71" s="4">
        <f t="shared" si="4"/>
        <v>107.83139779770143</v>
      </c>
      <c r="I71" s="4">
        <f t="shared" si="5"/>
        <v>115.20175330069461</v>
      </c>
    </row>
    <row r="72" spans="1:9" x14ac:dyDescent="0.15">
      <c r="A72" s="1">
        <v>44925</v>
      </c>
      <c r="B72" s="2">
        <v>25543</v>
      </c>
      <c r="C72" s="2">
        <v>19003</v>
      </c>
      <c r="D72" s="2">
        <v>44546</v>
      </c>
      <c r="E72" s="2">
        <v>59929</v>
      </c>
      <c r="F72" s="2">
        <v>66865</v>
      </c>
      <c r="G72" s="2">
        <v>126794</v>
      </c>
      <c r="H72" s="4">
        <f t="shared" si="4"/>
        <v>74.396116352816819</v>
      </c>
      <c r="I72" s="4">
        <f t="shared" si="5"/>
        <v>111.57369553972201</v>
      </c>
    </row>
    <row r="73" spans="1:9" x14ac:dyDescent="0.15">
      <c r="A73" s="1">
        <v>44929</v>
      </c>
      <c r="B73" s="2">
        <v>46079</v>
      </c>
      <c r="C73" s="2">
        <v>40237</v>
      </c>
      <c r="D73" s="2">
        <v>86316</v>
      </c>
      <c r="E73" s="2">
        <v>60130</v>
      </c>
      <c r="F73" s="2">
        <v>73348</v>
      </c>
      <c r="G73" s="2">
        <v>133478</v>
      </c>
      <c r="H73" s="4">
        <f t="shared" si="4"/>
        <v>87.321773475986902</v>
      </c>
      <c r="I73" s="4">
        <f t="shared" si="5"/>
        <v>121.98237152835523</v>
      </c>
    </row>
    <row r="74" spans="1:9" x14ac:dyDescent="0.15">
      <c r="A74" s="1">
        <v>44930</v>
      </c>
      <c r="B74" s="2">
        <v>32514</v>
      </c>
      <c r="C74" s="2">
        <v>35769</v>
      </c>
      <c r="D74" s="2">
        <v>68283</v>
      </c>
      <c r="E74" s="2">
        <v>61894</v>
      </c>
      <c r="F74" s="2">
        <v>77835</v>
      </c>
      <c r="G74" s="2">
        <v>139729</v>
      </c>
      <c r="H74" s="4">
        <f t="shared" si="4"/>
        <v>110.01107215353387</v>
      </c>
      <c r="I74" s="4">
        <f t="shared" si="5"/>
        <v>125.75532361779818</v>
      </c>
    </row>
    <row r="75" spans="1:9" x14ac:dyDescent="0.15">
      <c r="A75" s="1">
        <v>44931</v>
      </c>
      <c r="B75" s="2">
        <v>44632</v>
      </c>
      <c r="C75" s="2">
        <v>41280</v>
      </c>
      <c r="D75" s="2">
        <v>85912</v>
      </c>
      <c r="E75" s="2">
        <v>63925</v>
      </c>
      <c r="F75" s="2">
        <v>80932</v>
      </c>
      <c r="G75" s="2">
        <v>144857</v>
      </c>
      <c r="H75" s="4">
        <f t="shared" si="4"/>
        <v>92.489693493457608</v>
      </c>
      <c r="I75" s="4">
        <f t="shared" si="5"/>
        <v>126.60461478294877</v>
      </c>
    </row>
    <row r="76" spans="1:9" x14ac:dyDescent="0.15">
      <c r="A76" s="1">
        <v>44932</v>
      </c>
      <c r="B76" s="2">
        <v>47273</v>
      </c>
      <c r="C76" s="2">
        <v>37277</v>
      </c>
      <c r="D76" s="2">
        <v>84550</v>
      </c>
      <c r="E76" s="2">
        <v>71056</v>
      </c>
      <c r="F76" s="2">
        <v>81728</v>
      </c>
      <c r="G76" s="2">
        <v>152784</v>
      </c>
      <c r="H76" s="4">
        <f t="shared" si="4"/>
        <v>78.854737376515132</v>
      </c>
      <c r="I76" s="4">
        <f t="shared" si="5"/>
        <v>115.01913983337087</v>
      </c>
    </row>
    <row r="77" spans="1:9" x14ac:dyDescent="0.15">
      <c r="A77" s="1">
        <v>44935</v>
      </c>
      <c r="B77" s="2">
        <v>37524</v>
      </c>
      <c r="C77" s="2">
        <v>34492</v>
      </c>
      <c r="D77" s="2">
        <v>72016</v>
      </c>
      <c r="E77" s="2">
        <v>71764</v>
      </c>
      <c r="F77" s="2">
        <v>85586</v>
      </c>
      <c r="G77" s="2">
        <v>157350</v>
      </c>
      <c r="H77" s="4">
        <f t="shared" si="4"/>
        <v>91.919837970365634</v>
      </c>
      <c r="I77" s="4">
        <f t="shared" si="5"/>
        <v>119.26035338052505</v>
      </c>
    </row>
    <row r="78" spans="1:9" x14ac:dyDescent="0.15">
      <c r="A78" s="1">
        <v>44936</v>
      </c>
      <c r="B78" s="2">
        <v>32416</v>
      </c>
      <c r="C78" s="2">
        <v>27544</v>
      </c>
      <c r="D78" s="2">
        <v>59960</v>
      </c>
      <c r="E78" s="2">
        <v>74476</v>
      </c>
      <c r="F78" s="2">
        <v>84793</v>
      </c>
      <c r="G78" s="2">
        <v>159269</v>
      </c>
      <c r="H78" s="4">
        <f t="shared" si="4"/>
        <v>84.970384995064165</v>
      </c>
      <c r="I78" s="4">
        <f t="shared" si="5"/>
        <v>113.8527847897309</v>
      </c>
    </row>
    <row r="79" spans="1:9" x14ac:dyDescent="0.15">
      <c r="A79" s="1">
        <v>44937</v>
      </c>
      <c r="B79" s="2">
        <v>36359</v>
      </c>
      <c r="C79" s="2">
        <v>40863</v>
      </c>
      <c r="D79" s="2">
        <v>77222</v>
      </c>
      <c r="E79" s="2">
        <v>76045</v>
      </c>
      <c r="F79" s="2">
        <v>84049</v>
      </c>
      <c r="G79" s="2">
        <v>160094</v>
      </c>
      <c r="H79" s="4">
        <f t="shared" si="4"/>
        <v>112.38757941637559</v>
      </c>
      <c r="I79" s="4">
        <f t="shared" si="5"/>
        <v>110.52534683411137</v>
      </c>
    </row>
    <row r="80" spans="1:9" x14ac:dyDescent="0.15">
      <c r="A80" s="1">
        <v>44938</v>
      </c>
      <c r="B80" s="2">
        <v>39534</v>
      </c>
      <c r="C80" s="2">
        <v>49137</v>
      </c>
      <c r="D80" s="2">
        <v>88671</v>
      </c>
      <c r="E80" s="2">
        <v>75641</v>
      </c>
      <c r="F80" s="2">
        <v>81123</v>
      </c>
      <c r="G80" s="2">
        <v>156764</v>
      </c>
      <c r="H80" s="4">
        <f t="shared" si="4"/>
        <v>124.29048414023372</v>
      </c>
      <c r="I80" s="4">
        <f t="shared" si="5"/>
        <v>107.24739228725161</v>
      </c>
    </row>
    <row r="81" spans="1:9" x14ac:dyDescent="0.15">
      <c r="A81" s="1">
        <v>44939</v>
      </c>
      <c r="B81" s="2">
        <v>29272</v>
      </c>
      <c r="C81" s="2">
        <v>42613</v>
      </c>
      <c r="D81" s="2">
        <v>71885</v>
      </c>
      <c r="E81" s="2">
        <v>76592</v>
      </c>
      <c r="F81" s="2">
        <v>82073</v>
      </c>
      <c r="G81" s="2">
        <v>158665</v>
      </c>
      <c r="H81" s="4">
        <f t="shared" si="4"/>
        <v>145.57597704290791</v>
      </c>
      <c r="I81" s="4">
        <f t="shared" si="5"/>
        <v>107.15609985377064</v>
      </c>
    </row>
    <row r="82" spans="1:9" x14ac:dyDescent="0.15">
      <c r="A82" s="1">
        <v>44942</v>
      </c>
      <c r="B82" s="2">
        <v>101432</v>
      </c>
      <c r="C82" s="2">
        <v>70488</v>
      </c>
      <c r="D82" s="2">
        <v>171920</v>
      </c>
      <c r="E82" s="2">
        <v>85826</v>
      </c>
      <c r="F82" s="2">
        <v>81485</v>
      </c>
      <c r="G82" s="2">
        <v>167311</v>
      </c>
      <c r="H82" s="4">
        <f t="shared" si="4"/>
        <v>69.492862213108282</v>
      </c>
      <c r="I82" s="4">
        <f t="shared" si="5"/>
        <v>94.942092139910983</v>
      </c>
    </row>
    <row r="83" spans="1:9" x14ac:dyDescent="0.15">
      <c r="A83" s="1">
        <v>44943</v>
      </c>
      <c r="B83" s="2">
        <v>57945</v>
      </c>
      <c r="C83" s="2">
        <v>42719</v>
      </c>
      <c r="D83" s="2">
        <v>100664</v>
      </c>
      <c r="E83" s="2">
        <v>87691</v>
      </c>
      <c r="F83" s="2">
        <v>83409</v>
      </c>
      <c r="G83" s="2">
        <v>171100</v>
      </c>
      <c r="H83" s="4">
        <f t="shared" si="4"/>
        <v>73.723358357062736</v>
      </c>
      <c r="I83" s="4">
        <f t="shared" si="5"/>
        <v>95.116944726368729</v>
      </c>
    </row>
    <row r="84" spans="1:9" x14ac:dyDescent="0.15">
      <c r="A84" s="1">
        <v>44944</v>
      </c>
      <c r="B84" s="2">
        <v>45783</v>
      </c>
      <c r="C84" s="2">
        <v>46787</v>
      </c>
      <c r="D84" s="2">
        <v>92570</v>
      </c>
      <c r="E84" s="2">
        <v>86952</v>
      </c>
      <c r="F84" s="2">
        <v>87896</v>
      </c>
      <c r="G84" s="2">
        <v>174848</v>
      </c>
      <c r="H84" s="4">
        <f t="shared" si="4"/>
        <v>102.19295371644496</v>
      </c>
      <c r="I84" s="4">
        <f t="shared" si="5"/>
        <v>101.0856564541356</v>
      </c>
    </row>
    <row r="85" spans="1:9" x14ac:dyDescent="0.15">
      <c r="A85" s="1">
        <v>44945</v>
      </c>
      <c r="B85" s="2">
        <v>77594</v>
      </c>
      <c r="C85" s="2">
        <v>59992</v>
      </c>
      <c r="D85" s="2">
        <v>137586</v>
      </c>
      <c r="E85" s="2">
        <v>82257</v>
      </c>
      <c r="F85" s="2">
        <v>82534</v>
      </c>
      <c r="G85" s="2">
        <v>164791</v>
      </c>
      <c r="H85" s="4">
        <f t="shared" si="4"/>
        <v>77.315256334252652</v>
      </c>
      <c r="I85" s="4">
        <f t="shared" si="5"/>
        <v>100.33674945597335</v>
      </c>
    </row>
    <row r="86" spans="1:9" x14ac:dyDescent="0.15">
      <c r="A86" s="1">
        <v>44946</v>
      </c>
      <c r="B86" s="2">
        <v>78232</v>
      </c>
      <c r="C86" s="2">
        <v>53373</v>
      </c>
      <c r="D86" s="2">
        <v>131605</v>
      </c>
      <c r="E86" s="2">
        <v>82149</v>
      </c>
      <c r="F86" s="2">
        <v>83846</v>
      </c>
      <c r="G86" s="2">
        <v>165995</v>
      </c>
      <c r="H86" s="4">
        <f t="shared" si="4"/>
        <v>68.224000409039775</v>
      </c>
      <c r="I86" s="4">
        <f t="shared" si="5"/>
        <v>102.06575856066415</v>
      </c>
    </row>
    <row r="87" spans="1:9" x14ac:dyDescent="0.15">
      <c r="A87" s="1">
        <v>44956</v>
      </c>
      <c r="B87" s="2">
        <v>91802</v>
      </c>
      <c r="C87" s="2">
        <v>54139</v>
      </c>
      <c r="D87" s="2">
        <v>145941</v>
      </c>
      <c r="E87" s="2">
        <v>69905</v>
      </c>
      <c r="F87" s="2">
        <v>55460</v>
      </c>
      <c r="G87" s="2">
        <v>125365</v>
      </c>
      <c r="H87" s="4">
        <f t="shared" si="4"/>
        <v>58.973660704559819</v>
      </c>
      <c r="I87" s="4">
        <f t="shared" si="5"/>
        <v>79.336242042772326</v>
      </c>
    </row>
    <row r="88" spans="1:9" x14ac:dyDescent="0.15">
      <c r="A88" s="1">
        <v>44957</v>
      </c>
      <c r="B88" s="2">
        <v>37993</v>
      </c>
      <c r="C88" s="2">
        <v>40979</v>
      </c>
      <c r="D88" s="2">
        <v>78972</v>
      </c>
      <c r="E88" s="2">
        <v>69432</v>
      </c>
      <c r="F88" s="2">
        <v>60064</v>
      </c>
      <c r="G88" s="2">
        <v>129496</v>
      </c>
      <c r="H88" s="4">
        <f t="shared" si="4"/>
        <v>107.85934251046245</v>
      </c>
      <c r="I88" s="4">
        <f t="shared" si="5"/>
        <v>86.507662173061419</v>
      </c>
    </row>
    <row r="89" spans="1:9" x14ac:dyDescent="0.15">
      <c r="A89" s="1">
        <v>44958</v>
      </c>
      <c r="B89" s="2">
        <v>48642</v>
      </c>
      <c r="C89" s="2">
        <v>38859</v>
      </c>
      <c r="D89" s="2">
        <v>87501</v>
      </c>
      <c r="E89" s="2">
        <v>72480</v>
      </c>
      <c r="F89" s="2">
        <v>61438</v>
      </c>
      <c r="G89" s="2">
        <v>133918</v>
      </c>
      <c r="H89" s="4">
        <f t="shared" si="4"/>
        <v>79.887751326014552</v>
      </c>
      <c r="I89" s="4">
        <f t="shared" si="5"/>
        <v>84.765452538631351</v>
      </c>
    </row>
    <row r="90" spans="1:9" x14ac:dyDescent="0.15">
      <c r="A90" s="1">
        <v>44959</v>
      </c>
      <c r="B90" s="2">
        <v>61886</v>
      </c>
      <c r="C90" s="2">
        <v>48834</v>
      </c>
      <c r="D90" s="2">
        <v>110720</v>
      </c>
      <c r="E90" s="2">
        <v>76696</v>
      </c>
      <c r="F90" s="2">
        <v>69611</v>
      </c>
      <c r="G90" s="2">
        <v>146307</v>
      </c>
      <c r="H90" s="4">
        <f t="shared" si="4"/>
        <v>78.909607988882783</v>
      </c>
      <c r="I90" s="4">
        <f t="shared" si="5"/>
        <v>90.762230103264841</v>
      </c>
    </row>
    <row r="91" spans="1:9" x14ac:dyDescent="0.15">
      <c r="A91" s="1">
        <v>44960</v>
      </c>
      <c r="B91" s="2">
        <v>58305</v>
      </c>
      <c r="C91" s="2">
        <v>57046</v>
      </c>
      <c r="D91" s="2">
        <v>115351</v>
      </c>
      <c r="E91" s="2">
        <v>84163</v>
      </c>
      <c r="F91" s="2">
        <v>68093</v>
      </c>
      <c r="G91" s="2">
        <v>152256</v>
      </c>
      <c r="H91" s="4">
        <f t="shared" si="4"/>
        <v>97.840665466083536</v>
      </c>
      <c r="I91" s="4">
        <f t="shared" si="5"/>
        <v>80.906098879555145</v>
      </c>
    </row>
    <row r="92" spans="1:9" x14ac:dyDescent="0.15">
      <c r="A92" s="1">
        <v>44963</v>
      </c>
      <c r="B92" s="2">
        <v>56408</v>
      </c>
      <c r="C92" s="2">
        <v>49580</v>
      </c>
      <c r="D92" s="2">
        <v>105988</v>
      </c>
      <c r="E92" s="2">
        <v>87421</v>
      </c>
      <c r="F92" s="2">
        <v>69911</v>
      </c>
      <c r="G92" s="2">
        <v>157332</v>
      </c>
      <c r="H92" s="4">
        <f t="shared" si="4"/>
        <v>87.895333995177992</v>
      </c>
      <c r="I92" s="4">
        <f t="shared" si="5"/>
        <v>79.970487640269511</v>
      </c>
    </row>
    <row r="93" spans="1:9" x14ac:dyDescent="0.15">
      <c r="A93" s="1">
        <v>44964</v>
      </c>
      <c r="B93" s="2">
        <v>49236</v>
      </c>
      <c r="C93" s="2">
        <v>52850</v>
      </c>
      <c r="D93" s="2">
        <v>102086</v>
      </c>
      <c r="E93" s="2">
        <v>86756</v>
      </c>
      <c r="F93" s="2">
        <v>71042</v>
      </c>
      <c r="G93" s="2">
        <v>157798</v>
      </c>
      <c r="H93" s="4">
        <f t="shared" si="4"/>
        <v>107.34015760825413</v>
      </c>
      <c r="I93" s="4">
        <f t="shared" si="5"/>
        <v>81.887131725759602</v>
      </c>
    </row>
    <row r="94" spans="1:9" x14ac:dyDescent="0.15">
      <c r="A94" s="1">
        <v>44965</v>
      </c>
      <c r="B94" s="2">
        <v>50800</v>
      </c>
      <c r="C94" s="2">
        <v>51987</v>
      </c>
      <c r="D94" s="2">
        <v>102787</v>
      </c>
      <c r="E94" s="2">
        <v>85281</v>
      </c>
      <c r="F94" s="2">
        <v>71773</v>
      </c>
      <c r="G94" s="2">
        <v>157054</v>
      </c>
      <c r="H94" s="4">
        <f t="shared" si="4"/>
        <v>102.33661417322834</v>
      </c>
      <c r="I94" s="4">
        <f t="shared" si="5"/>
        <v>84.160598492043945</v>
      </c>
    </row>
    <row r="95" spans="1:9" x14ac:dyDescent="0.15">
      <c r="A95" s="1">
        <v>44966</v>
      </c>
      <c r="B95" s="2">
        <v>60113</v>
      </c>
      <c r="C95" s="2">
        <v>64886</v>
      </c>
      <c r="D95" s="2">
        <v>124999</v>
      </c>
      <c r="E95" s="2">
        <v>88704</v>
      </c>
      <c r="F95" s="2">
        <v>71745</v>
      </c>
      <c r="G95" s="2">
        <v>160449</v>
      </c>
      <c r="H95" s="4">
        <f t="shared" si="4"/>
        <v>107.94004624623625</v>
      </c>
      <c r="I95" s="4">
        <f t="shared" si="5"/>
        <v>80.881358225108229</v>
      </c>
    </row>
    <row r="96" spans="1:9" x14ac:dyDescent="0.15">
      <c r="A96" s="1">
        <v>44967</v>
      </c>
      <c r="B96" s="2">
        <v>59856</v>
      </c>
      <c r="C96" s="2">
        <v>68113</v>
      </c>
      <c r="D96" s="2">
        <v>127969</v>
      </c>
      <c r="E96" s="2">
        <v>90665</v>
      </c>
      <c r="F96" s="2">
        <v>71202</v>
      </c>
      <c r="G96" s="2">
        <v>161867</v>
      </c>
      <c r="H96" s="4">
        <f t="shared" si="4"/>
        <v>113.79477412456562</v>
      </c>
      <c r="I96" s="4">
        <f t="shared" si="5"/>
        <v>78.533061269508636</v>
      </c>
    </row>
    <row r="97" spans="1:9" x14ac:dyDescent="0.15">
      <c r="A97" s="1">
        <v>44970</v>
      </c>
      <c r="B97" s="2">
        <v>47933</v>
      </c>
      <c r="C97" s="2">
        <v>50803</v>
      </c>
      <c r="D97" s="2">
        <v>98736</v>
      </c>
      <c r="E97" s="2">
        <v>89485</v>
      </c>
      <c r="F97" s="2">
        <v>74879</v>
      </c>
      <c r="G97" s="2">
        <v>164364</v>
      </c>
      <c r="H97" s="4">
        <f t="shared" si="4"/>
        <v>105.98752425260258</v>
      </c>
      <c r="I97" s="4">
        <f t="shared" si="5"/>
        <v>83.677711348270662</v>
      </c>
    </row>
    <row r="98" spans="1:9" x14ac:dyDescent="0.15">
      <c r="A98" s="1">
        <v>44971</v>
      </c>
      <c r="B98" s="2">
        <v>46352</v>
      </c>
      <c r="C98" s="2">
        <v>46459</v>
      </c>
      <c r="D98" s="2">
        <v>92811</v>
      </c>
      <c r="E98" s="2">
        <v>91860</v>
      </c>
      <c r="F98" s="2">
        <v>75786</v>
      </c>
      <c r="G98" s="2">
        <v>167646</v>
      </c>
      <c r="H98" s="4">
        <f t="shared" si="4"/>
        <v>100.23084225060408</v>
      </c>
      <c r="I98" s="4">
        <f t="shared" si="5"/>
        <v>82.501632919660352</v>
      </c>
    </row>
    <row r="99" spans="1:9" x14ac:dyDescent="0.15">
      <c r="A99" s="1">
        <v>44972</v>
      </c>
      <c r="B99" s="2">
        <v>54581</v>
      </c>
      <c r="C99" s="2">
        <v>53685</v>
      </c>
      <c r="D99" s="2">
        <v>108266</v>
      </c>
      <c r="E99" s="2">
        <v>93150</v>
      </c>
      <c r="F99" s="2">
        <v>78250</v>
      </c>
      <c r="G99" s="2">
        <v>171400</v>
      </c>
      <c r="H99" s="4">
        <f t="shared" si="4"/>
        <v>98.358403107308405</v>
      </c>
      <c r="I99" s="4">
        <f t="shared" si="5"/>
        <v>84.004294149221678</v>
      </c>
    </row>
    <row r="100" spans="1:9" x14ac:dyDescent="0.15">
      <c r="A100" s="1">
        <v>44973</v>
      </c>
      <c r="B100" s="2">
        <v>116416</v>
      </c>
      <c r="C100" s="2">
        <v>104172</v>
      </c>
      <c r="D100" s="2">
        <v>220588</v>
      </c>
      <c r="E100" s="2">
        <v>94022</v>
      </c>
      <c r="F100" s="2">
        <v>77741</v>
      </c>
      <c r="G100" s="2">
        <v>171763</v>
      </c>
      <c r="H100" s="4">
        <f t="shared" si="4"/>
        <v>89.482545354590442</v>
      </c>
      <c r="I100" s="4">
        <f t="shared" si="5"/>
        <v>82.683839952351576</v>
      </c>
    </row>
    <row r="101" spans="1:9" x14ac:dyDescent="0.15">
      <c r="A101" s="1">
        <v>44974</v>
      </c>
      <c r="B101" s="2">
        <v>71730</v>
      </c>
      <c r="C101" s="2">
        <v>82742</v>
      </c>
      <c r="D101" s="2">
        <v>154472</v>
      </c>
      <c r="E101" s="2">
        <v>92474</v>
      </c>
      <c r="F101" s="2">
        <v>74538</v>
      </c>
      <c r="G101" s="2">
        <v>167012</v>
      </c>
      <c r="H101" s="4">
        <f t="shared" si="4"/>
        <v>115.35201449881501</v>
      </c>
      <c r="I101" s="4">
        <f t="shared" si="5"/>
        <v>80.604277959210151</v>
      </c>
    </row>
    <row r="102" spans="1:9" x14ac:dyDescent="0.15">
      <c r="A102" s="1">
        <v>44977</v>
      </c>
      <c r="B102" s="2">
        <v>75739</v>
      </c>
      <c r="C102" s="2">
        <v>83263</v>
      </c>
      <c r="D102" s="2">
        <v>159002</v>
      </c>
      <c r="E102" s="2">
        <v>80769</v>
      </c>
      <c r="F102" s="2">
        <v>78679</v>
      </c>
      <c r="G102" s="2">
        <v>159448</v>
      </c>
      <c r="H102" s="4">
        <f t="shared" si="4"/>
        <v>109.93411584520526</v>
      </c>
      <c r="I102" s="4">
        <f t="shared" si="5"/>
        <v>97.412373559162546</v>
      </c>
    </row>
    <row r="103" spans="1:9" x14ac:dyDescent="0.15">
      <c r="A103" s="1">
        <v>44978</v>
      </c>
      <c r="B103" s="2">
        <v>103268</v>
      </c>
      <c r="C103" s="2">
        <v>78758</v>
      </c>
      <c r="D103" s="2">
        <v>182026</v>
      </c>
      <c r="E103" s="2">
        <v>83932</v>
      </c>
      <c r="F103" s="2">
        <v>80675</v>
      </c>
      <c r="G103" s="2">
        <v>164607</v>
      </c>
      <c r="H103" s="4">
        <f t="shared" si="4"/>
        <v>76.265638920091419</v>
      </c>
      <c r="I103" s="4">
        <f t="shared" si="5"/>
        <v>96.119477672401459</v>
      </c>
    </row>
    <row r="104" spans="1:9" x14ac:dyDescent="0.15">
      <c r="A104" s="1">
        <v>44979</v>
      </c>
      <c r="B104" s="2">
        <v>90902</v>
      </c>
      <c r="C104" s="2">
        <v>63915</v>
      </c>
      <c r="D104" s="2">
        <v>154817</v>
      </c>
      <c r="E104" s="2">
        <v>64504</v>
      </c>
      <c r="F104" s="2">
        <v>58499</v>
      </c>
      <c r="G104" s="2">
        <v>123003</v>
      </c>
      <c r="H104" s="4">
        <f t="shared" si="4"/>
        <v>70.311984334778117</v>
      </c>
      <c r="I104" s="4">
        <f t="shared" si="5"/>
        <v>90.690499813965033</v>
      </c>
    </row>
    <row r="105" spans="1:9" x14ac:dyDescent="0.15">
      <c r="A105" s="1">
        <v>44980</v>
      </c>
      <c r="B105" s="2">
        <v>55512</v>
      </c>
      <c r="C105" s="2">
        <v>56417</v>
      </c>
      <c r="D105" s="2">
        <v>111929</v>
      </c>
      <c r="E105" s="2">
        <v>69425</v>
      </c>
      <c r="F105" s="2">
        <v>60852</v>
      </c>
      <c r="G105" s="2">
        <v>130277</v>
      </c>
      <c r="H105" s="4">
        <f t="shared" si="4"/>
        <v>101.63027813806025</v>
      </c>
      <c r="I105" s="4">
        <f t="shared" si="5"/>
        <v>87.651422398271521</v>
      </c>
    </row>
    <row r="106" spans="1:9" x14ac:dyDescent="0.15">
      <c r="A106" s="1">
        <v>44981</v>
      </c>
      <c r="B106" s="2">
        <v>52875</v>
      </c>
      <c r="C106" s="2">
        <v>55364</v>
      </c>
      <c r="D106" s="2">
        <v>108239</v>
      </c>
      <c r="E106" s="2">
        <v>76069</v>
      </c>
      <c r="F106" s="2">
        <v>64349</v>
      </c>
      <c r="G106" s="2">
        <v>140418</v>
      </c>
      <c r="H106" s="4">
        <f t="shared" si="4"/>
        <v>104.70732860520096</v>
      </c>
      <c r="I106" s="4">
        <f t="shared" si="5"/>
        <v>84.592935361316705</v>
      </c>
    </row>
    <row r="107" spans="1:9" x14ac:dyDescent="0.15">
      <c r="A107" s="1">
        <v>44984</v>
      </c>
      <c r="B107" s="2">
        <v>49936</v>
      </c>
      <c r="C107" s="2">
        <v>61538</v>
      </c>
      <c r="D107" s="2">
        <v>111474</v>
      </c>
      <c r="E107" s="2">
        <v>79371</v>
      </c>
      <c r="F107" s="2">
        <v>72079</v>
      </c>
      <c r="G107" s="2">
        <v>151450</v>
      </c>
      <c r="H107" s="4">
        <f t="shared" si="4"/>
        <v>123.23373918615827</v>
      </c>
      <c r="I107" s="4">
        <f t="shared" si="5"/>
        <v>90.812765367703577</v>
      </c>
    </row>
    <row r="108" spans="1:9" x14ac:dyDescent="0.15">
      <c r="A108" s="1">
        <v>44985</v>
      </c>
      <c r="B108" s="2">
        <v>45824</v>
      </c>
      <c r="C108" s="2">
        <v>48033</v>
      </c>
      <c r="D108" s="2">
        <v>93857</v>
      </c>
      <c r="E108" s="2">
        <v>79144</v>
      </c>
      <c r="F108" s="2">
        <v>72737</v>
      </c>
      <c r="G108" s="2">
        <v>151881</v>
      </c>
      <c r="H108" s="4">
        <f t="shared" si="4"/>
        <v>104.82061801675977</v>
      </c>
      <c r="I108" s="4">
        <f t="shared" si="5"/>
        <v>91.904629536035571</v>
      </c>
    </row>
    <row r="109" spans="1:9" x14ac:dyDescent="0.15">
      <c r="A109" s="1">
        <v>44986</v>
      </c>
      <c r="B109" s="2">
        <v>69001</v>
      </c>
      <c r="C109" s="2">
        <v>51086</v>
      </c>
      <c r="D109" s="2">
        <v>120087</v>
      </c>
      <c r="E109" s="2">
        <v>79840</v>
      </c>
      <c r="F109" s="2">
        <v>76821</v>
      </c>
      <c r="G109" s="2">
        <v>156661</v>
      </c>
      <c r="H109" s="4">
        <f t="shared" si="4"/>
        <v>74.036608165099054</v>
      </c>
      <c r="I109" s="4">
        <f t="shared" si="5"/>
        <v>96.218687374749507</v>
      </c>
    </row>
    <row r="110" spans="1:9" x14ac:dyDescent="0.15">
      <c r="A110" s="1">
        <v>44987</v>
      </c>
      <c r="B110" s="2">
        <v>35426</v>
      </c>
      <c r="C110" s="2">
        <v>33936</v>
      </c>
      <c r="D110" s="2">
        <v>69362</v>
      </c>
      <c r="E110" s="2">
        <v>79031</v>
      </c>
      <c r="F110" s="2">
        <v>78970</v>
      </c>
      <c r="G110" s="2">
        <v>158001</v>
      </c>
      <c r="H110" s="4">
        <f t="shared" si="4"/>
        <v>95.79404956811382</v>
      </c>
      <c r="I110" s="4">
        <f t="shared" si="5"/>
        <v>99.922815097872984</v>
      </c>
    </row>
    <row r="111" spans="1:9" x14ac:dyDescent="0.15">
      <c r="A111" s="1">
        <v>44988</v>
      </c>
      <c r="B111" s="2">
        <v>42436</v>
      </c>
      <c r="C111" s="2">
        <v>47429</v>
      </c>
      <c r="D111" s="2">
        <v>89865</v>
      </c>
      <c r="E111" s="2">
        <v>83055</v>
      </c>
      <c r="F111" s="2">
        <v>78519</v>
      </c>
      <c r="G111" s="2">
        <v>161574</v>
      </c>
      <c r="H111" s="4">
        <f t="shared" si="4"/>
        <v>111.7659534357621</v>
      </c>
      <c r="I111" s="4">
        <f t="shared" si="5"/>
        <v>94.5385587863464</v>
      </c>
    </row>
    <row r="112" spans="1:9" x14ac:dyDescent="0.15">
      <c r="A112" s="1">
        <v>44991</v>
      </c>
      <c r="B112" s="2">
        <v>47025</v>
      </c>
      <c r="C112" s="2">
        <v>41786</v>
      </c>
      <c r="D112" s="2">
        <v>88811</v>
      </c>
      <c r="E112" s="2">
        <v>83589</v>
      </c>
      <c r="F112" s="2">
        <v>79881</v>
      </c>
      <c r="G112" s="2">
        <v>163470</v>
      </c>
      <c r="H112" s="4">
        <f t="shared" si="4"/>
        <v>88.859117490696434</v>
      </c>
      <c r="I112" s="4">
        <f t="shared" si="5"/>
        <v>95.564009618490473</v>
      </c>
    </row>
    <row r="113" spans="1:9" x14ac:dyDescent="0.15">
      <c r="A113" s="1">
        <v>44992</v>
      </c>
      <c r="B113" s="2">
        <v>71120</v>
      </c>
      <c r="C113" s="2">
        <v>64169</v>
      </c>
      <c r="D113" s="2">
        <v>135289</v>
      </c>
      <c r="E113" s="2">
        <v>86833</v>
      </c>
      <c r="F113" s="2">
        <v>78884</v>
      </c>
      <c r="G113" s="2">
        <v>165717</v>
      </c>
      <c r="H113" s="4">
        <f t="shared" si="4"/>
        <v>90.226377952755911</v>
      </c>
      <c r="I113" s="4">
        <f t="shared" si="5"/>
        <v>90.845646240484612</v>
      </c>
    </row>
    <row r="114" spans="1:9" x14ac:dyDescent="0.15">
      <c r="A114" s="1">
        <v>44993</v>
      </c>
      <c r="B114" s="2">
        <v>36971</v>
      </c>
      <c r="C114" s="2">
        <v>46912</v>
      </c>
      <c r="D114" s="2">
        <v>83883</v>
      </c>
      <c r="E114" s="2">
        <v>88260</v>
      </c>
      <c r="F114" s="2">
        <v>79928</v>
      </c>
      <c r="G114" s="2">
        <v>168188</v>
      </c>
      <c r="H114" s="4">
        <f t="shared" si="4"/>
        <v>126.88864244948743</v>
      </c>
      <c r="I114" s="4">
        <f t="shared" si="5"/>
        <v>90.559709947881259</v>
      </c>
    </row>
    <row r="115" spans="1:9" x14ac:dyDescent="0.15">
      <c r="A115" s="1">
        <v>44994</v>
      </c>
      <c r="B115" s="2">
        <v>39140</v>
      </c>
      <c r="C115" s="2">
        <v>45340</v>
      </c>
      <c r="D115" s="2">
        <v>84480</v>
      </c>
      <c r="E115" s="2">
        <v>87329</v>
      </c>
      <c r="F115" s="2">
        <v>81533</v>
      </c>
      <c r="G115" s="2">
        <v>168862</v>
      </c>
      <c r="H115" s="4">
        <f t="shared" si="4"/>
        <v>115.84057230454778</v>
      </c>
      <c r="I115" s="4">
        <f t="shared" si="5"/>
        <v>93.363029463293984</v>
      </c>
    </row>
    <row r="116" spans="1:9" x14ac:dyDescent="0.15">
      <c r="A116" s="1">
        <v>44995</v>
      </c>
      <c r="B116" s="2">
        <v>64346</v>
      </c>
      <c r="C116" s="2">
        <v>77589</v>
      </c>
      <c r="D116" s="2">
        <v>141935</v>
      </c>
      <c r="E116" s="2">
        <v>88742</v>
      </c>
      <c r="F116" s="2">
        <v>77850</v>
      </c>
      <c r="G116" s="2">
        <v>166592</v>
      </c>
      <c r="H116" s="4">
        <f t="shared" si="4"/>
        <v>120.58092189102663</v>
      </c>
      <c r="I116" s="4">
        <f t="shared" si="5"/>
        <v>87.726217574541934</v>
      </c>
    </row>
    <row r="117" spans="1:9" x14ac:dyDescent="0.15">
      <c r="A117" s="1">
        <v>44998</v>
      </c>
      <c r="B117" s="2">
        <v>60193</v>
      </c>
      <c r="C117" s="2">
        <v>71780</v>
      </c>
      <c r="D117" s="2">
        <v>131973</v>
      </c>
      <c r="E117" s="2">
        <v>85571</v>
      </c>
      <c r="F117" s="2">
        <v>79836</v>
      </c>
      <c r="G117" s="2">
        <v>165407</v>
      </c>
      <c r="H117" s="4">
        <f t="shared" si="4"/>
        <v>119.24974664828136</v>
      </c>
      <c r="I117" s="4">
        <f t="shared" si="5"/>
        <v>93.297963094973767</v>
      </c>
    </row>
    <row r="118" spans="1:9" x14ac:dyDescent="0.15">
      <c r="A118" s="1">
        <v>44999</v>
      </c>
      <c r="B118" s="2">
        <v>75746</v>
      </c>
      <c r="C118" s="2">
        <v>84694</v>
      </c>
      <c r="D118" s="2">
        <v>160440</v>
      </c>
      <c r="E118" s="2">
        <v>88994</v>
      </c>
      <c r="F118" s="2">
        <v>81548</v>
      </c>
      <c r="G118" s="2">
        <v>170542</v>
      </c>
      <c r="H118" s="4">
        <f t="shared" si="4"/>
        <v>111.81316505161989</v>
      </c>
      <c r="I118" s="4">
        <f t="shared" si="5"/>
        <v>91.633143807447695</v>
      </c>
    </row>
    <row r="119" spans="1:9" x14ac:dyDescent="0.15">
      <c r="A119" s="1">
        <v>45000</v>
      </c>
      <c r="B119" s="2">
        <v>69088</v>
      </c>
      <c r="C119" s="2">
        <v>83604</v>
      </c>
      <c r="D119" s="2">
        <v>152692</v>
      </c>
      <c r="E119" s="2">
        <v>86778</v>
      </c>
      <c r="F119" s="2">
        <v>82130</v>
      </c>
      <c r="G119" s="2">
        <v>168908</v>
      </c>
      <c r="H119" s="4">
        <f t="shared" si="4"/>
        <v>121.01088466882817</v>
      </c>
      <c r="I119" s="4">
        <f t="shared" si="5"/>
        <v>94.643803729055747</v>
      </c>
    </row>
    <row r="120" spans="1:9" x14ac:dyDescent="0.15">
      <c r="A120" s="1">
        <v>45001</v>
      </c>
      <c r="B120" s="2">
        <v>56986</v>
      </c>
      <c r="C120" s="2">
        <v>71855</v>
      </c>
      <c r="D120" s="2">
        <v>128841</v>
      </c>
      <c r="E120" s="2">
        <v>87620</v>
      </c>
      <c r="F120" s="2">
        <v>83747</v>
      </c>
      <c r="G120" s="2">
        <v>171367</v>
      </c>
      <c r="H120" s="4">
        <f t="shared" si="4"/>
        <v>126.09237356543713</v>
      </c>
      <c r="I120" s="4">
        <f t="shared" si="5"/>
        <v>95.57977630677928</v>
      </c>
    </row>
    <row r="121" spans="1:9" x14ac:dyDescent="0.15">
      <c r="A121" s="1">
        <v>45002</v>
      </c>
      <c r="B121" s="2">
        <v>67601</v>
      </c>
      <c r="C121" s="2">
        <v>79785</v>
      </c>
      <c r="D121" s="2">
        <v>147386</v>
      </c>
      <c r="E121" s="2">
        <v>83884</v>
      </c>
      <c r="F121" s="2">
        <v>81442</v>
      </c>
      <c r="G121" s="2">
        <v>165326</v>
      </c>
      <c r="H121" s="4">
        <f t="shared" si="4"/>
        <v>118.02340202068015</v>
      </c>
      <c r="I121" s="4">
        <f t="shared" si="5"/>
        <v>97.088836965333087</v>
      </c>
    </row>
    <row r="122" spans="1:9" x14ac:dyDescent="0.15">
      <c r="A122" s="1">
        <v>45005</v>
      </c>
      <c r="B122" s="2">
        <v>49088</v>
      </c>
      <c r="C122" s="2">
        <v>70290</v>
      </c>
      <c r="D122" s="2">
        <v>119378</v>
      </c>
      <c r="E122" s="2">
        <v>78564</v>
      </c>
      <c r="F122" s="2">
        <v>76781</v>
      </c>
      <c r="G122" s="2">
        <v>155345</v>
      </c>
      <c r="H122" s="4">
        <f t="shared" si="4"/>
        <v>143.19181877444589</v>
      </c>
      <c r="I122" s="4">
        <f t="shared" si="5"/>
        <v>97.730512703019187</v>
      </c>
    </row>
    <row r="123" spans="1:9" x14ac:dyDescent="0.15">
      <c r="A123" s="1">
        <v>45006</v>
      </c>
      <c r="B123" s="2">
        <v>50378</v>
      </c>
      <c r="C123" s="2">
        <v>63379</v>
      </c>
      <c r="D123" s="2">
        <v>113757</v>
      </c>
      <c r="E123" s="2">
        <v>77005</v>
      </c>
      <c r="F123" s="2">
        <v>79705</v>
      </c>
      <c r="G123" s="2">
        <v>156710</v>
      </c>
      <c r="H123" s="4">
        <f t="shared" si="4"/>
        <v>125.80689983723055</v>
      </c>
      <c r="I123" s="4">
        <f t="shared" si="5"/>
        <v>103.50626582689435</v>
      </c>
    </row>
    <row r="124" spans="1:9" x14ac:dyDescent="0.15">
      <c r="A124" s="1">
        <v>45007</v>
      </c>
      <c r="B124" s="2">
        <v>37870</v>
      </c>
      <c r="C124" s="2">
        <v>32406</v>
      </c>
      <c r="D124" s="2">
        <v>70276</v>
      </c>
      <c r="E124" s="2">
        <v>45671</v>
      </c>
      <c r="F124" s="2">
        <v>54343</v>
      </c>
      <c r="G124" s="2">
        <v>100014</v>
      </c>
      <c r="H124" s="4">
        <f t="shared" si="4"/>
        <v>85.571692632690784</v>
      </c>
      <c r="I124" s="4">
        <f t="shared" si="5"/>
        <v>118.98797924284557</v>
      </c>
    </row>
    <row r="125" spans="1:9" x14ac:dyDescent="0.15">
      <c r="A125" s="1">
        <v>45008</v>
      </c>
      <c r="B125" s="2">
        <v>37452</v>
      </c>
      <c r="C125" s="2">
        <v>34206</v>
      </c>
      <c r="D125" s="2">
        <v>71658</v>
      </c>
      <c r="E125" s="2">
        <v>48075</v>
      </c>
      <c r="F125" s="2">
        <v>57492</v>
      </c>
      <c r="G125" s="2">
        <v>105567</v>
      </c>
      <c r="H125" s="4">
        <f t="shared" si="4"/>
        <v>91.332906119833396</v>
      </c>
      <c r="I125" s="4">
        <f t="shared" si="5"/>
        <v>119.58814352574103</v>
      </c>
    </row>
    <row r="126" spans="1:9" x14ac:dyDescent="0.15">
      <c r="A126" s="1">
        <v>45009</v>
      </c>
      <c r="B126" s="2">
        <v>33851</v>
      </c>
      <c r="C126" s="2">
        <v>27884</v>
      </c>
      <c r="D126" s="2">
        <v>61735</v>
      </c>
      <c r="E126" s="2">
        <v>51598</v>
      </c>
      <c r="F126" s="2">
        <v>59614</v>
      </c>
      <c r="G126" s="2">
        <v>111212</v>
      </c>
      <c r="H126" s="4">
        <f t="shared" si="4"/>
        <v>82.372751174263684</v>
      </c>
      <c r="I126" s="4">
        <f t="shared" si="5"/>
        <v>115.5354858715454</v>
      </c>
    </row>
    <row r="127" spans="1:9" x14ac:dyDescent="0.15">
      <c r="A127" s="1">
        <v>45012</v>
      </c>
      <c r="B127" s="2">
        <v>35313</v>
      </c>
      <c r="C127" s="2">
        <v>31819</v>
      </c>
      <c r="D127" s="2">
        <v>67132</v>
      </c>
      <c r="E127" s="2">
        <v>53593</v>
      </c>
      <c r="F127" s="2">
        <v>60316</v>
      </c>
      <c r="G127" s="2">
        <v>113909</v>
      </c>
      <c r="H127" s="4">
        <f t="shared" si="4"/>
        <v>90.105626822983041</v>
      </c>
      <c r="I127" s="4">
        <f t="shared" si="5"/>
        <v>112.54454872837871</v>
      </c>
    </row>
    <row r="128" spans="1:9" x14ac:dyDescent="0.15">
      <c r="A128" s="1">
        <v>45013</v>
      </c>
      <c r="B128" s="2">
        <v>32650</v>
      </c>
      <c r="C128" s="2">
        <v>38815</v>
      </c>
      <c r="D128" s="2">
        <v>71465</v>
      </c>
      <c r="E128" s="2">
        <v>55531</v>
      </c>
      <c r="F128" s="2">
        <v>63720</v>
      </c>
      <c r="G128" s="2">
        <v>119251</v>
      </c>
      <c r="H128" s="4">
        <f t="shared" si="4"/>
        <v>118.88208269525269</v>
      </c>
      <c r="I128" s="4">
        <f t="shared" si="5"/>
        <v>114.74671804937782</v>
      </c>
    </row>
    <row r="129" spans="1:9" x14ac:dyDescent="0.15">
      <c r="A129" s="1">
        <v>45014</v>
      </c>
      <c r="B129" s="2">
        <v>28923</v>
      </c>
      <c r="C129" s="2">
        <v>29817</v>
      </c>
      <c r="D129" s="2">
        <v>58740</v>
      </c>
      <c r="E129" s="2">
        <v>57473</v>
      </c>
      <c r="F129" s="2">
        <v>62868</v>
      </c>
      <c r="G129" s="2">
        <v>120341</v>
      </c>
      <c r="H129" s="4">
        <f t="shared" si="4"/>
        <v>103.09096566746187</v>
      </c>
      <c r="I129" s="4">
        <f t="shared" si="5"/>
        <v>109.38701651210134</v>
      </c>
    </row>
    <row r="130" spans="1:9" x14ac:dyDescent="0.15">
      <c r="A130" s="1">
        <v>45015</v>
      </c>
      <c r="B130" s="2">
        <v>35768</v>
      </c>
      <c r="C130" s="2">
        <v>35782</v>
      </c>
      <c r="D130" s="2">
        <v>71550</v>
      </c>
      <c r="E130" s="2">
        <v>58240</v>
      </c>
      <c r="F130" s="2">
        <v>65717</v>
      </c>
      <c r="G130" s="2">
        <v>123957</v>
      </c>
      <c r="H130" s="4">
        <f t="shared" si="4"/>
        <v>100.03914113173786</v>
      </c>
      <c r="I130" s="4">
        <f t="shared" si="5"/>
        <v>112.8382554945055</v>
      </c>
    </row>
    <row r="131" spans="1:9" x14ac:dyDescent="0.15">
      <c r="A131" s="1">
        <v>45016</v>
      </c>
      <c r="B131" s="2">
        <v>29149</v>
      </c>
      <c r="C131" s="2">
        <v>28508</v>
      </c>
      <c r="D131" s="2">
        <v>57657</v>
      </c>
      <c r="E131" s="2">
        <v>57584</v>
      </c>
      <c r="F131" s="2">
        <v>64549</v>
      </c>
      <c r="G131" s="2">
        <v>122133</v>
      </c>
      <c r="H131" s="4">
        <f t="shared" si="4"/>
        <v>97.800953720539297</v>
      </c>
      <c r="I131" s="4">
        <f t="shared" si="5"/>
        <v>112.09537371492083</v>
      </c>
    </row>
    <row r="132" spans="1:9" x14ac:dyDescent="0.15">
      <c r="A132" s="1">
        <v>45019</v>
      </c>
      <c r="B132" s="2">
        <v>40946</v>
      </c>
      <c r="C132" s="2">
        <v>42668</v>
      </c>
      <c r="D132" s="2">
        <v>83614</v>
      </c>
      <c r="E132" s="2">
        <v>54919</v>
      </c>
      <c r="F132" s="2">
        <v>67815</v>
      </c>
      <c r="G132" s="2">
        <v>122734</v>
      </c>
      <c r="H132" s="4">
        <f t="shared" ref="H132:H147" si="6">IFERROR(C132/B132*100,"")</f>
        <v>104.20553900258878</v>
      </c>
      <c r="I132" s="4">
        <f t="shared" ref="I132:I147" si="7">IFERROR(F132/E132*100,"")</f>
        <v>123.48185509568637</v>
      </c>
    </row>
    <row r="133" spans="1:9" x14ac:dyDescent="0.15">
      <c r="A133" s="1">
        <v>45020</v>
      </c>
      <c r="B133" s="2">
        <v>32900</v>
      </c>
      <c r="C133" s="2">
        <v>38185</v>
      </c>
      <c r="D133" s="2">
        <v>71085</v>
      </c>
      <c r="E133" s="2">
        <v>59106</v>
      </c>
      <c r="F133" s="2">
        <v>71323</v>
      </c>
      <c r="G133" s="2">
        <v>130429</v>
      </c>
      <c r="H133" s="4">
        <f t="shared" si="6"/>
        <v>116.06382978723404</v>
      </c>
      <c r="I133" s="4">
        <f t="shared" si="7"/>
        <v>120.66964436774607</v>
      </c>
    </row>
    <row r="134" spans="1:9" x14ac:dyDescent="0.15">
      <c r="A134" s="1">
        <v>45022</v>
      </c>
      <c r="B134" s="2">
        <v>29945</v>
      </c>
      <c r="C134" s="2">
        <v>30249</v>
      </c>
      <c r="D134" s="2">
        <v>60194</v>
      </c>
      <c r="E134" s="2">
        <v>59842</v>
      </c>
      <c r="F134" s="2">
        <v>73204</v>
      </c>
      <c r="G134" s="2">
        <v>133046</v>
      </c>
      <c r="H134" s="4">
        <f t="shared" si="6"/>
        <v>101.01519452329271</v>
      </c>
      <c r="I134" s="4">
        <f t="shared" si="7"/>
        <v>122.32879917115069</v>
      </c>
    </row>
    <row r="135" spans="1:9" x14ac:dyDescent="0.15">
      <c r="A135" s="1">
        <v>45023</v>
      </c>
      <c r="B135" s="2">
        <v>35415</v>
      </c>
      <c r="C135" s="2">
        <v>31279</v>
      </c>
      <c r="D135" s="2">
        <v>66694</v>
      </c>
      <c r="E135" s="2">
        <v>58034</v>
      </c>
      <c r="F135" s="2">
        <v>76360</v>
      </c>
      <c r="G135" s="2">
        <v>134394</v>
      </c>
      <c r="H135" s="4">
        <f t="shared" si="6"/>
        <v>88.321332768600882</v>
      </c>
      <c r="I135" s="4">
        <f t="shared" si="7"/>
        <v>131.57804045904123</v>
      </c>
    </row>
    <row r="136" spans="1:9" x14ac:dyDescent="0.15">
      <c r="A136" s="1">
        <v>45026</v>
      </c>
      <c r="B136" s="2">
        <v>42987</v>
      </c>
      <c r="C136" s="2">
        <v>45748</v>
      </c>
      <c r="D136" s="2">
        <v>88735</v>
      </c>
      <c r="E136" s="2">
        <v>61013</v>
      </c>
      <c r="F136" s="2">
        <v>74438</v>
      </c>
      <c r="G136" s="2">
        <v>135451</v>
      </c>
      <c r="H136" s="4">
        <f t="shared" si="6"/>
        <v>106.42287203107917</v>
      </c>
      <c r="I136" s="4">
        <f t="shared" si="7"/>
        <v>122.00350744923215</v>
      </c>
    </row>
    <row r="137" spans="1:9" x14ac:dyDescent="0.15">
      <c r="A137" s="1">
        <v>45027</v>
      </c>
      <c r="B137" s="2">
        <v>32149</v>
      </c>
      <c r="C137" s="2">
        <v>38634</v>
      </c>
      <c r="D137" s="2">
        <v>70783</v>
      </c>
      <c r="E137" s="2">
        <v>62212</v>
      </c>
      <c r="F137" s="2">
        <v>76573</v>
      </c>
      <c r="G137" s="2">
        <v>138785</v>
      </c>
      <c r="H137" s="4">
        <f t="shared" si="6"/>
        <v>120.17170051945629</v>
      </c>
      <c r="I137" s="4">
        <f t="shared" si="7"/>
        <v>123.08397093808267</v>
      </c>
    </row>
    <row r="138" spans="1:9" x14ac:dyDescent="0.15">
      <c r="A138" s="1">
        <v>45028</v>
      </c>
      <c r="B138" s="2">
        <v>36034</v>
      </c>
      <c r="C138" s="2">
        <v>31260</v>
      </c>
      <c r="D138" s="2">
        <v>67294</v>
      </c>
      <c r="E138" s="2">
        <v>62253</v>
      </c>
      <c r="F138" s="2">
        <v>80599</v>
      </c>
      <c r="G138" s="2">
        <v>142852</v>
      </c>
      <c r="H138" s="4">
        <f t="shared" si="6"/>
        <v>86.751401454182158</v>
      </c>
      <c r="I138" s="4">
        <f t="shared" si="7"/>
        <v>129.47006569964498</v>
      </c>
    </row>
    <row r="139" spans="1:9" x14ac:dyDescent="0.15">
      <c r="A139" s="1">
        <v>45029</v>
      </c>
      <c r="B139" s="2">
        <v>36729</v>
      </c>
      <c r="C139" s="2">
        <v>48541</v>
      </c>
      <c r="D139" s="2">
        <v>85270</v>
      </c>
      <c r="E139" s="2">
        <v>63158</v>
      </c>
      <c r="F139" s="2">
        <v>79955</v>
      </c>
      <c r="G139" s="2">
        <v>143113</v>
      </c>
      <c r="H139" s="4">
        <f t="shared" si="6"/>
        <v>132.15987366930764</v>
      </c>
      <c r="I139" s="4">
        <f t="shared" si="7"/>
        <v>126.59520567465721</v>
      </c>
    </row>
    <row r="140" spans="1:9" x14ac:dyDescent="0.15">
      <c r="A140" s="1">
        <v>45030</v>
      </c>
      <c r="B140" s="2">
        <v>35132</v>
      </c>
      <c r="C140" s="2">
        <v>47912</v>
      </c>
      <c r="D140" s="2">
        <v>83044</v>
      </c>
      <c r="E140" s="2">
        <v>64018</v>
      </c>
      <c r="F140" s="2">
        <v>81081</v>
      </c>
      <c r="G140" s="2">
        <v>145099</v>
      </c>
      <c r="H140" s="4">
        <f t="shared" si="6"/>
        <v>136.37709210975748</v>
      </c>
      <c r="I140" s="4">
        <f t="shared" si="7"/>
        <v>126.65344121965698</v>
      </c>
    </row>
    <row r="141" spans="1:9" x14ac:dyDescent="0.15">
      <c r="A141" s="1">
        <v>45033</v>
      </c>
      <c r="B141" s="2">
        <v>49916</v>
      </c>
      <c r="C141" s="2">
        <v>53650</v>
      </c>
      <c r="D141" s="2">
        <v>103566</v>
      </c>
      <c r="E141" s="2">
        <v>66539</v>
      </c>
      <c r="F141" s="2">
        <v>84582</v>
      </c>
      <c r="G141" s="2">
        <v>151121</v>
      </c>
      <c r="H141" s="4">
        <f t="shared" si="6"/>
        <v>107.4805673531533</v>
      </c>
      <c r="I141" s="4">
        <f t="shared" si="7"/>
        <v>127.11642795954252</v>
      </c>
    </row>
    <row r="142" spans="1:9" x14ac:dyDescent="0.15">
      <c r="A142" s="3">
        <v>45034</v>
      </c>
      <c r="B142" s="2">
        <v>56271</v>
      </c>
      <c r="C142" s="2">
        <v>66130</v>
      </c>
      <c r="D142" s="2">
        <v>122401</v>
      </c>
      <c r="E142" s="2">
        <v>69397</v>
      </c>
      <c r="F142" s="2">
        <v>86418</v>
      </c>
      <c r="G142" s="2">
        <v>155815</v>
      </c>
      <c r="H142" s="4">
        <f t="shared" si="6"/>
        <v>117.52057009827442</v>
      </c>
      <c r="I142" s="4">
        <f t="shared" si="7"/>
        <v>124.526996844244</v>
      </c>
    </row>
    <row r="143" spans="1:9" x14ac:dyDescent="0.15">
      <c r="A143" s="1">
        <v>45035</v>
      </c>
      <c r="B143" s="2">
        <v>45191</v>
      </c>
      <c r="C143" s="2">
        <v>51761</v>
      </c>
      <c r="D143" s="2">
        <v>96952</v>
      </c>
      <c r="E143" s="2">
        <v>68207</v>
      </c>
      <c r="F143" s="2">
        <v>80179</v>
      </c>
      <c r="G143" s="2">
        <v>148386</v>
      </c>
      <c r="H143" s="4">
        <f t="shared" si="6"/>
        <v>114.53829302294704</v>
      </c>
      <c r="I143" s="4">
        <f t="shared" si="7"/>
        <v>117.55245062823462</v>
      </c>
    </row>
    <row r="144" spans="1:9" x14ac:dyDescent="0.15">
      <c r="A144" s="1">
        <v>45036</v>
      </c>
      <c r="B144" s="2">
        <v>53785</v>
      </c>
      <c r="C144" s="2">
        <v>56061</v>
      </c>
      <c r="D144" s="2">
        <v>109846</v>
      </c>
      <c r="E144" s="2">
        <v>70411</v>
      </c>
      <c r="F144" s="2">
        <v>76237</v>
      </c>
      <c r="G144" s="2">
        <v>146648</v>
      </c>
      <c r="H144" s="4">
        <f t="shared" si="6"/>
        <v>104.23166310309566</v>
      </c>
      <c r="I144" s="4">
        <f t="shared" si="7"/>
        <v>108.27427532629845</v>
      </c>
    </row>
    <row r="145" spans="1:9" x14ac:dyDescent="0.15">
      <c r="A145" s="1">
        <v>45037</v>
      </c>
      <c r="B145" s="2">
        <v>120115</v>
      </c>
      <c r="C145" s="2">
        <v>137915</v>
      </c>
      <c r="D145" s="2">
        <v>258030</v>
      </c>
      <c r="E145" s="2">
        <v>76417</v>
      </c>
      <c r="F145" s="2">
        <v>74188</v>
      </c>
      <c r="G145" s="2">
        <v>150605</v>
      </c>
      <c r="H145" s="4">
        <f t="shared" si="6"/>
        <v>114.81913166548725</v>
      </c>
      <c r="I145" s="4">
        <f t="shared" si="7"/>
        <v>97.083109779237603</v>
      </c>
    </row>
    <row r="146" spans="1:9" x14ac:dyDescent="0.15">
      <c r="A146" s="1">
        <v>45040</v>
      </c>
      <c r="B146" s="2">
        <v>62481</v>
      </c>
      <c r="C146" s="2">
        <v>104485</v>
      </c>
      <c r="D146" s="2">
        <v>166966</v>
      </c>
      <c r="E146" s="2">
        <v>74932</v>
      </c>
      <c r="F146" s="2">
        <v>71218</v>
      </c>
      <c r="G146" s="2">
        <v>146150</v>
      </c>
      <c r="H146" s="4">
        <f t="shared" si="6"/>
        <v>167.22683695843537</v>
      </c>
      <c r="I146" s="4">
        <f t="shared" si="7"/>
        <v>95.043506112208405</v>
      </c>
    </row>
    <row r="147" spans="1:9" x14ac:dyDescent="0.15">
      <c r="A147" s="1">
        <v>45041</v>
      </c>
      <c r="B147">
        <v>134626</v>
      </c>
      <c r="C147">
        <v>165805</v>
      </c>
      <c r="D147">
        <v>300431</v>
      </c>
      <c r="E147">
        <v>80713</v>
      </c>
      <c r="F147">
        <v>73379</v>
      </c>
      <c r="G147">
        <v>154092</v>
      </c>
      <c r="H147" s="4">
        <f t="shared" si="6"/>
        <v>123.1597165480665</v>
      </c>
      <c r="I147" s="4">
        <f t="shared" si="7"/>
        <v>90.9134835776145</v>
      </c>
    </row>
    <row r="148" spans="1:9" x14ac:dyDescent="0.15">
      <c r="A148" s="1">
        <v>45042</v>
      </c>
      <c r="B148">
        <v>86652</v>
      </c>
      <c r="C148">
        <v>79107</v>
      </c>
      <c r="D148">
        <v>165759</v>
      </c>
      <c r="E148">
        <v>60358</v>
      </c>
      <c r="F148">
        <v>58031</v>
      </c>
      <c r="G148">
        <v>118389</v>
      </c>
      <c r="H148" s="4">
        <f t="shared" ref="H148:H211" si="8">IFERROR(C148/B148*100,"")</f>
        <v>91.292757235839915</v>
      </c>
      <c r="I148" s="4">
        <f t="shared" ref="I148:I211" si="9">IFERROR(F148/E148*100,"")</f>
        <v>96.144670134861983</v>
      </c>
    </row>
    <row r="149" spans="1:9" x14ac:dyDescent="0.15">
      <c r="A149" s="1">
        <v>45043</v>
      </c>
      <c r="B149">
        <v>57323</v>
      </c>
      <c r="C149">
        <v>47820</v>
      </c>
      <c r="D149">
        <v>105143</v>
      </c>
      <c r="E149">
        <v>66820</v>
      </c>
      <c r="F149">
        <v>59402</v>
      </c>
      <c r="G149">
        <v>126222</v>
      </c>
      <c r="H149" s="4">
        <f t="shared" si="8"/>
        <v>83.422012106833208</v>
      </c>
      <c r="I149" s="4">
        <f t="shared" si="9"/>
        <v>88.898533373241534</v>
      </c>
    </row>
    <row r="150" spans="1:9" x14ac:dyDescent="0.15">
      <c r="A150" s="1">
        <v>45044</v>
      </c>
      <c r="B150">
        <v>42761</v>
      </c>
      <c r="C150">
        <v>31938</v>
      </c>
      <c r="D150">
        <v>74699</v>
      </c>
      <c r="E150">
        <v>67425</v>
      </c>
      <c r="F150">
        <v>62078</v>
      </c>
      <c r="G150">
        <v>129503</v>
      </c>
      <c r="H150" s="4">
        <f t="shared" si="8"/>
        <v>74.68955356516453</v>
      </c>
      <c r="I150" s="4">
        <f t="shared" si="9"/>
        <v>92.069707081942894</v>
      </c>
    </row>
    <row r="151" spans="1:9" x14ac:dyDescent="0.15">
      <c r="A151" s="1">
        <v>45050</v>
      </c>
      <c r="B151" s="2">
        <v>44426</v>
      </c>
      <c r="C151" s="2">
        <v>30114</v>
      </c>
      <c r="D151" s="2">
        <v>74540</v>
      </c>
      <c r="E151" s="2">
        <v>72186</v>
      </c>
      <c r="F151" s="2">
        <v>61048</v>
      </c>
      <c r="G151" s="2">
        <v>133234</v>
      </c>
      <c r="H151" s="4">
        <f t="shared" si="8"/>
        <v>67.784630621708004</v>
      </c>
      <c r="I151" s="4">
        <f t="shared" si="9"/>
        <v>84.570415315989251</v>
      </c>
    </row>
    <row r="152" spans="1:9" x14ac:dyDescent="0.15">
      <c r="A152" s="1">
        <v>45051</v>
      </c>
      <c r="B152" s="2">
        <v>58139</v>
      </c>
      <c r="C152" s="2">
        <v>61374</v>
      </c>
      <c r="D152" s="2">
        <v>119513</v>
      </c>
      <c r="E152" s="2">
        <v>75220</v>
      </c>
      <c r="F152" s="2">
        <v>68032</v>
      </c>
      <c r="G152" s="2">
        <v>143252</v>
      </c>
      <c r="H152" s="4">
        <f t="shared" si="8"/>
        <v>105.56425119111094</v>
      </c>
      <c r="I152" s="4">
        <f t="shared" si="9"/>
        <v>90.44403084286094</v>
      </c>
    </row>
    <row r="153" spans="1:9" x14ac:dyDescent="0.15">
      <c r="A153" s="1">
        <v>45054</v>
      </c>
      <c r="B153" s="2">
        <v>47979</v>
      </c>
      <c r="C153" s="2">
        <v>41369</v>
      </c>
      <c r="D153" s="2">
        <v>89348</v>
      </c>
      <c r="E153" s="2">
        <v>80798</v>
      </c>
      <c r="F153" s="2">
        <v>77518</v>
      </c>
      <c r="G153" s="2">
        <v>158316</v>
      </c>
      <c r="H153" s="4">
        <f t="shared" si="8"/>
        <v>86.22313929010609</v>
      </c>
      <c r="I153" s="4">
        <f t="shared" si="9"/>
        <v>95.940493576573687</v>
      </c>
    </row>
    <row r="154" spans="1:9" x14ac:dyDescent="0.15">
      <c r="A154" s="1">
        <v>45055</v>
      </c>
      <c r="B154" s="2">
        <v>56416</v>
      </c>
      <c r="C154" s="2">
        <v>52296</v>
      </c>
      <c r="D154" s="2">
        <v>108712</v>
      </c>
      <c r="E154" s="2">
        <v>77624</v>
      </c>
      <c r="F154" s="2">
        <v>72104</v>
      </c>
      <c r="G154" s="2">
        <v>149728</v>
      </c>
      <c r="H154" s="4">
        <f t="shared" si="8"/>
        <v>92.697107203630182</v>
      </c>
      <c r="I154" s="4">
        <f t="shared" si="9"/>
        <v>92.888797279192005</v>
      </c>
    </row>
    <row r="155" spans="1:9" x14ac:dyDescent="0.15">
      <c r="A155" s="1">
        <v>45056</v>
      </c>
      <c r="B155">
        <v>53003</v>
      </c>
      <c r="C155">
        <v>57281</v>
      </c>
      <c r="D155">
        <v>110284</v>
      </c>
      <c r="E155">
        <v>88620</v>
      </c>
      <c r="F155">
        <v>83192</v>
      </c>
      <c r="G155">
        <v>171812</v>
      </c>
      <c r="H155" s="4">
        <f t="shared" si="8"/>
        <v>108.07124125049525</v>
      </c>
      <c r="I155" s="4">
        <f t="shared" si="9"/>
        <v>93.874971789663732</v>
      </c>
    </row>
    <row r="156" spans="1:9" x14ac:dyDescent="0.15">
      <c r="A156" s="1">
        <v>45057</v>
      </c>
      <c r="B156" s="2">
        <v>45616</v>
      </c>
      <c r="C156" s="2">
        <v>37247</v>
      </c>
      <c r="D156" s="2">
        <v>82863</v>
      </c>
      <c r="E156" s="2">
        <v>88887</v>
      </c>
      <c r="F156" s="2">
        <v>78731</v>
      </c>
      <c r="G156" s="2">
        <v>167618</v>
      </c>
      <c r="H156" s="4">
        <f t="shared" si="8"/>
        <v>81.653367239565071</v>
      </c>
      <c r="I156" s="4">
        <f t="shared" si="9"/>
        <v>88.574257202965569</v>
      </c>
    </row>
    <row r="157" spans="1:9" x14ac:dyDescent="0.15">
      <c r="A157" s="1">
        <v>45058</v>
      </c>
      <c r="B157" s="2">
        <v>75072</v>
      </c>
      <c r="C157" s="2">
        <v>80995</v>
      </c>
      <c r="D157" s="2">
        <v>156067</v>
      </c>
      <c r="E157" s="2">
        <v>99473</v>
      </c>
      <c r="F157" s="2">
        <v>88477</v>
      </c>
      <c r="G157" s="2">
        <v>187950</v>
      </c>
      <c r="H157" s="4">
        <f t="shared" si="8"/>
        <v>107.88975916453538</v>
      </c>
      <c r="I157" s="4">
        <f t="shared" si="9"/>
        <v>88.945744071255518</v>
      </c>
    </row>
    <row r="158" spans="1:9" x14ac:dyDescent="0.15">
      <c r="A158" s="1">
        <v>45061</v>
      </c>
      <c r="B158" s="2">
        <v>71413</v>
      </c>
      <c r="C158" s="2">
        <v>78794</v>
      </c>
      <c r="D158" s="2">
        <v>150207</v>
      </c>
      <c r="E158" s="2">
        <v>100109</v>
      </c>
      <c r="F158" s="2">
        <v>93950</v>
      </c>
      <c r="G158" s="2">
        <v>194059</v>
      </c>
      <c r="H158" s="4">
        <f t="shared" si="8"/>
        <v>110.33565317239157</v>
      </c>
      <c r="I158" s="4">
        <f t="shared" si="9"/>
        <v>93.847706000459496</v>
      </c>
    </row>
    <row r="159" spans="1:9" x14ac:dyDescent="0.15">
      <c r="A159" s="1">
        <v>45062</v>
      </c>
      <c r="B159" s="2">
        <v>47769</v>
      </c>
      <c r="C159" s="2">
        <v>59001</v>
      </c>
      <c r="D159" s="2">
        <v>106770</v>
      </c>
      <c r="E159" s="2">
        <v>99169</v>
      </c>
      <c r="F159" s="2">
        <v>87973</v>
      </c>
      <c r="G159" s="2">
        <v>187142</v>
      </c>
      <c r="H159" s="4">
        <f t="shared" si="8"/>
        <v>123.51315706839164</v>
      </c>
      <c r="I159" s="4">
        <f t="shared" si="9"/>
        <v>88.710181609172224</v>
      </c>
    </row>
    <row r="160" spans="1:9" x14ac:dyDescent="0.15">
      <c r="A160" s="1">
        <v>45063</v>
      </c>
      <c r="B160" s="2">
        <v>67778</v>
      </c>
      <c r="C160" s="2">
        <v>56610</v>
      </c>
      <c r="D160" s="2">
        <v>124388</v>
      </c>
      <c r="E160" s="2">
        <v>103495</v>
      </c>
      <c r="F160" s="2">
        <v>91310</v>
      </c>
      <c r="G160" s="2">
        <v>194805</v>
      </c>
      <c r="H160" s="4">
        <f t="shared" si="8"/>
        <v>83.522676974829594</v>
      </c>
      <c r="I160" s="4">
        <f t="shared" si="9"/>
        <v>88.226484371225666</v>
      </c>
    </row>
    <row r="161" spans="1:9" x14ac:dyDescent="0.15">
      <c r="A161" s="1">
        <v>45064</v>
      </c>
      <c r="B161" s="2">
        <v>77575</v>
      </c>
      <c r="C161" s="2">
        <v>72791</v>
      </c>
      <c r="D161" s="2">
        <v>150366</v>
      </c>
      <c r="E161" s="2">
        <v>97405</v>
      </c>
      <c r="F161" s="2">
        <v>98066</v>
      </c>
      <c r="G161" s="2">
        <v>195471</v>
      </c>
      <c r="H161" s="4">
        <f t="shared" si="8"/>
        <v>93.833064776023207</v>
      </c>
      <c r="I161" s="4">
        <f t="shared" si="9"/>
        <v>100.67860992762179</v>
      </c>
    </row>
    <row r="162" spans="1:9" x14ac:dyDescent="0.15">
      <c r="A162" s="1">
        <v>45065</v>
      </c>
      <c r="B162" s="2">
        <v>60281</v>
      </c>
      <c r="C162" s="2">
        <v>58934</v>
      </c>
      <c r="D162" s="2">
        <v>119215</v>
      </c>
      <c r="E162" s="2">
        <v>103192</v>
      </c>
      <c r="F162" s="2">
        <v>97763</v>
      </c>
      <c r="G162" s="2">
        <v>200955</v>
      </c>
      <c r="H162" s="4">
        <f t="shared" si="8"/>
        <v>97.765465071913198</v>
      </c>
      <c r="I162" s="4">
        <f t="shared" si="9"/>
        <v>94.73893325063959</v>
      </c>
    </row>
    <row r="163" spans="1:9" x14ac:dyDescent="0.15">
      <c r="A163" s="1">
        <v>45068</v>
      </c>
      <c r="B163" s="2">
        <v>58739</v>
      </c>
      <c r="C163" s="2">
        <v>68143</v>
      </c>
      <c r="D163" s="2">
        <v>126882</v>
      </c>
      <c r="E163" s="2">
        <v>104658</v>
      </c>
      <c r="F163" s="2">
        <v>98078</v>
      </c>
      <c r="G163" s="2">
        <v>202736</v>
      </c>
      <c r="H163" s="4">
        <f t="shared" si="8"/>
        <v>116.00980609135327</v>
      </c>
      <c r="I163" s="4">
        <f t="shared" si="9"/>
        <v>93.712855204571071</v>
      </c>
    </row>
    <row r="164" spans="1:9" x14ac:dyDescent="0.15">
      <c r="A164" s="1">
        <v>45069</v>
      </c>
      <c r="B164" s="2">
        <v>80036</v>
      </c>
      <c r="C164" s="2">
        <v>80795</v>
      </c>
      <c r="D164" s="2">
        <v>160831</v>
      </c>
      <c r="E164" s="2">
        <v>110139</v>
      </c>
      <c r="F164" s="2">
        <v>94090</v>
      </c>
      <c r="G164" s="2">
        <v>204229</v>
      </c>
      <c r="H164" s="4">
        <f t="shared" si="8"/>
        <v>100.94832325453547</v>
      </c>
      <c r="I164" s="4">
        <f t="shared" si="9"/>
        <v>85.428413186972833</v>
      </c>
    </row>
    <row r="165" spans="1:9" x14ac:dyDescent="0.15">
      <c r="A165" s="1">
        <v>45070</v>
      </c>
      <c r="B165" s="2">
        <v>71853</v>
      </c>
      <c r="C165" s="2">
        <v>94349</v>
      </c>
      <c r="D165" s="2">
        <v>166202</v>
      </c>
      <c r="E165" s="2">
        <v>70217</v>
      </c>
      <c r="F165" s="2">
        <v>75344</v>
      </c>
      <c r="G165" s="2">
        <v>145561</v>
      </c>
      <c r="H165" s="4">
        <f t="shared" si="8"/>
        <v>131.3083656910637</v>
      </c>
      <c r="I165" s="4">
        <f t="shared" si="9"/>
        <v>107.30165059743366</v>
      </c>
    </row>
    <row r="166" spans="1:9" x14ac:dyDescent="0.15">
      <c r="A166" s="1">
        <v>45071</v>
      </c>
      <c r="B166" s="2">
        <v>81371</v>
      </c>
      <c r="C166" s="2">
        <v>96976</v>
      </c>
      <c r="D166" s="2">
        <v>178347</v>
      </c>
      <c r="E166" s="2">
        <v>79926</v>
      </c>
      <c r="F166" s="2">
        <v>83205</v>
      </c>
      <c r="G166" s="2">
        <v>163131</v>
      </c>
      <c r="H166" s="4">
        <f t="shared" si="8"/>
        <v>119.17759398311438</v>
      </c>
      <c r="I166" s="4">
        <f t="shared" si="9"/>
        <v>104.10254485398993</v>
      </c>
    </row>
    <row r="167" spans="1:9" x14ac:dyDescent="0.15">
      <c r="A167" s="1">
        <v>45072</v>
      </c>
      <c r="B167" s="2">
        <v>65006</v>
      </c>
      <c r="C167" s="2">
        <v>58539</v>
      </c>
      <c r="D167" s="2">
        <v>123545</v>
      </c>
      <c r="E167" s="2">
        <v>90637</v>
      </c>
      <c r="F167" s="2">
        <v>90650</v>
      </c>
      <c r="G167" s="2">
        <v>181287</v>
      </c>
      <c r="H167" s="4">
        <f t="shared" si="8"/>
        <v>90.051687536535084</v>
      </c>
      <c r="I167" s="4">
        <f t="shared" si="9"/>
        <v>100.01434292838465</v>
      </c>
    </row>
    <row r="168" spans="1:9" x14ac:dyDescent="0.15">
      <c r="A168" s="1">
        <v>45075</v>
      </c>
      <c r="B168" s="2">
        <v>57601</v>
      </c>
      <c r="C168" s="2">
        <v>50014</v>
      </c>
      <c r="D168" s="2">
        <v>107615</v>
      </c>
      <c r="E168" s="2">
        <v>93857</v>
      </c>
      <c r="F168" s="2">
        <v>89120</v>
      </c>
      <c r="G168" s="2">
        <v>182977</v>
      </c>
      <c r="H168" s="4">
        <f t="shared" si="8"/>
        <v>86.828353674415368</v>
      </c>
      <c r="I168" s="4">
        <f t="shared" si="9"/>
        <v>94.952960354581975</v>
      </c>
    </row>
    <row r="169" spans="1:9" x14ac:dyDescent="0.15">
      <c r="A169" s="1">
        <v>45076</v>
      </c>
      <c r="B169" s="2">
        <v>65783</v>
      </c>
      <c r="C169" s="2">
        <v>66330</v>
      </c>
      <c r="D169" s="2">
        <v>132113</v>
      </c>
      <c r="E169" s="2">
        <v>82880</v>
      </c>
      <c r="F169" s="2">
        <v>88761</v>
      </c>
      <c r="G169" s="2">
        <v>171641</v>
      </c>
      <c r="H169" s="4">
        <f t="shared" si="8"/>
        <v>100.83152182174726</v>
      </c>
      <c r="I169" s="4">
        <f t="shared" si="9"/>
        <v>107.09580115830116</v>
      </c>
    </row>
    <row r="170" spans="1:9" x14ac:dyDescent="0.15">
      <c r="A170" s="1">
        <v>45077</v>
      </c>
      <c r="B170" s="2">
        <v>59056</v>
      </c>
      <c r="C170" s="2">
        <v>47390</v>
      </c>
      <c r="D170" s="2">
        <v>106446</v>
      </c>
      <c r="E170" s="2">
        <v>86213</v>
      </c>
      <c r="F170" s="2">
        <v>88008</v>
      </c>
      <c r="G170" s="2">
        <v>174221</v>
      </c>
      <c r="H170" s="4">
        <f t="shared" si="8"/>
        <v>80.245868328366299</v>
      </c>
      <c r="I170" s="4">
        <f t="shared" si="9"/>
        <v>102.08205259067657</v>
      </c>
    </row>
    <row r="171" spans="1:9" x14ac:dyDescent="0.15">
      <c r="A171" s="1">
        <v>45078</v>
      </c>
      <c r="B171" s="2">
        <v>61427</v>
      </c>
      <c r="C171" s="2">
        <v>55996</v>
      </c>
      <c r="D171" s="2">
        <v>117423</v>
      </c>
      <c r="E171" s="2">
        <v>88954</v>
      </c>
      <c r="F171" s="2">
        <v>91080</v>
      </c>
      <c r="G171" s="2">
        <v>180034</v>
      </c>
      <c r="H171" s="4">
        <f t="shared" si="8"/>
        <v>91.158611034235761</v>
      </c>
      <c r="I171" s="4">
        <f t="shared" si="9"/>
        <v>102.38999932549409</v>
      </c>
    </row>
    <row r="172" spans="1:9" x14ac:dyDescent="0.15">
      <c r="A172" s="1">
        <v>45079</v>
      </c>
      <c r="B172" s="2">
        <v>47114</v>
      </c>
      <c r="C172" s="2">
        <v>47922</v>
      </c>
      <c r="D172" s="2">
        <v>95036</v>
      </c>
      <c r="E172" s="2">
        <v>97315</v>
      </c>
      <c r="F172" s="2">
        <v>97566</v>
      </c>
      <c r="G172" s="2">
        <v>194881</v>
      </c>
      <c r="H172" s="4">
        <f t="shared" si="8"/>
        <v>101.71498917519209</v>
      </c>
      <c r="I172" s="4">
        <f t="shared" si="9"/>
        <v>100.25792529414788</v>
      </c>
    </row>
    <row r="173" spans="1:9" x14ac:dyDescent="0.15">
      <c r="A173" s="1">
        <v>45082</v>
      </c>
      <c r="B173" s="2">
        <v>35764</v>
      </c>
      <c r="C173" s="2">
        <v>28803</v>
      </c>
      <c r="D173" s="2">
        <v>64567</v>
      </c>
      <c r="E173" s="2">
        <v>93372</v>
      </c>
      <c r="F173" s="2">
        <v>94367</v>
      </c>
      <c r="G173" s="2">
        <v>187739</v>
      </c>
      <c r="H173" s="4">
        <f t="shared" si="8"/>
        <v>80.536293479476569</v>
      </c>
      <c r="I173" s="4">
        <f t="shared" si="9"/>
        <v>101.06562995330506</v>
      </c>
    </row>
    <row r="174" spans="1:9" x14ac:dyDescent="0.15">
      <c r="A174" s="1">
        <v>45083</v>
      </c>
      <c r="B174">
        <v>62595</v>
      </c>
      <c r="C174">
        <v>79783</v>
      </c>
      <c r="D174">
        <v>142378</v>
      </c>
      <c r="E174">
        <v>92033</v>
      </c>
      <c r="F174">
        <v>99127</v>
      </c>
      <c r="G174">
        <v>191160</v>
      </c>
      <c r="H174" s="4">
        <f t="shared" si="8"/>
        <v>127.45906222541737</v>
      </c>
      <c r="I174" s="4">
        <f t="shared" si="9"/>
        <v>107.70810470157444</v>
      </c>
    </row>
    <row r="175" spans="1:9" x14ac:dyDescent="0.15">
      <c r="A175" s="1">
        <v>45084</v>
      </c>
      <c r="B175">
        <v>52071</v>
      </c>
      <c r="C175">
        <v>65880</v>
      </c>
      <c r="D175">
        <v>117951</v>
      </c>
      <c r="E175">
        <v>92352</v>
      </c>
      <c r="F175">
        <v>101427</v>
      </c>
      <c r="G175">
        <v>193779</v>
      </c>
      <c r="H175" s="4">
        <f t="shared" si="8"/>
        <v>126.51955983176816</v>
      </c>
      <c r="I175" s="4">
        <f t="shared" si="9"/>
        <v>109.82653326403326</v>
      </c>
    </row>
    <row r="176" spans="1:9" x14ac:dyDescent="0.15">
      <c r="A176" s="1">
        <v>45085</v>
      </c>
      <c r="B176">
        <v>65166</v>
      </c>
      <c r="C176">
        <v>93626</v>
      </c>
      <c r="D176">
        <v>158792</v>
      </c>
      <c r="E176">
        <v>92576</v>
      </c>
      <c r="F176">
        <v>102367</v>
      </c>
      <c r="G176">
        <v>194943</v>
      </c>
      <c r="H176" s="4">
        <f t="shared" si="8"/>
        <v>143.67308105453765</v>
      </c>
      <c r="I176" s="4">
        <f t="shared" si="9"/>
        <v>110.5761752506049</v>
      </c>
    </row>
    <row r="177" spans="1:9" x14ac:dyDescent="0.15">
      <c r="A177" s="1">
        <v>45086</v>
      </c>
      <c r="B177">
        <v>48493</v>
      </c>
      <c r="C177">
        <v>56089</v>
      </c>
      <c r="D177">
        <v>104582</v>
      </c>
      <c r="E177">
        <v>92713</v>
      </c>
      <c r="F177">
        <v>103804</v>
      </c>
      <c r="G177">
        <v>196517</v>
      </c>
      <c r="H177" s="4">
        <f t="shared" si="8"/>
        <v>115.66411647041841</v>
      </c>
      <c r="I177" s="4">
        <f t="shared" si="9"/>
        <v>111.96272367413415</v>
      </c>
    </row>
    <row r="178" spans="1:9" x14ac:dyDescent="0.15">
      <c r="A178" s="1">
        <v>45089</v>
      </c>
      <c r="B178">
        <v>55449</v>
      </c>
      <c r="C178">
        <v>70340</v>
      </c>
      <c r="D178">
        <v>125789</v>
      </c>
      <c r="E178">
        <v>90957</v>
      </c>
      <c r="F178">
        <v>104871</v>
      </c>
      <c r="G178">
        <v>195828</v>
      </c>
      <c r="H178" s="4">
        <f t="shared" si="8"/>
        <v>126.85530848166783</v>
      </c>
      <c r="I178" s="4">
        <f t="shared" si="9"/>
        <v>115.29733830271446</v>
      </c>
    </row>
    <row r="179" spans="1:9" x14ac:dyDescent="0.15">
      <c r="A179" s="1">
        <v>45090</v>
      </c>
      <c r="B179">
        <v>43961</v>
      </c>
      <c r="C179">
        <v>58514</v>
      </c>
      <c r="D179">
        <v>102475</v>
      </c>
      <c r="E179">
        <v>86215</v>
      </c>
      <c r="F179">
        <v>104366</v>
      </c>
      <c r="G179">
        <v>190581</v>
      </c>
      <c r="H179" s="4">
        <f t="shared" si="8"/>
        <v>133.10434248538476</v>
      </c>
      <c r="I179" s="4">
        <f t="shared" si="9"/>
        <v>121.0531810009859</v>
      </c>
    </row>
    <row r="180" spans="1:9" x14ac:dyDescent="0.15">
      <c r="A180" s="1">
        <v>45091</v>
      </c>
      <c r="B180">
        <v>47678</v>
      </c>
      <c r="C180">
        <v>51070</v>
      </c>
      <c r="D180">
        <v>98748</v>
      </c>
      <c r="E180">
        <v>87163</v>
      </c>
      <c r="F180">
        <v>102347</v>
      </c>
      <c r="G180">
        <v>189510</v>
      </c>
      <c r="H180" s="4">
        <f t="shared" si="8"/>
        <v>107.11439238223079</v>
      </c>
      <c r="I180" s="4">
        <f t="shared" si="9"/>
        <v>117.42023565044801</v>
      </c>
    </row>
    <row r="181" spans="1:9" x14ac:dyDescent="0.15">
      <c r="A181" s="1">
        <v>45092</v>
      </c>
      <c r="B181">
        <v>88669</v>
      </c>
      <c r="C181">
        <v>78109</v>
      </c>
      <c r="D181">
        <v>166778</v>
      </c>
      <c r="E181">
        <v>91286</v>
      </c>
      <c r="F181">
        <v>103398</v>
      </c>
      <c r="G181">
        <v>194684</v>
      </c>
      <c r="H181" s="4">
        <f t="shared" si="8"/>
        <v>88.090538970778965</v>
      </c>
      <c r="I181" s="4">
        <f t="shared" si="9"/>
        <v>113.26819008391209</v>
      </c>
    </row>
    <row r="182" spans="1:9" x14ac:dyDescent="0.15">
      <c r="A182" s="1">
        <v>45093</v>
      </c>
      <c r="B182">
        <v>82308</v>
      </c>
      <c r="C182">
        <v>79821</v>
      </c>
      <c r="D182">
        <v>162129</v>
      </c>
      <c r="E182">
        <v>90559</v>
      </c>
      <c r="F182">
        <v>103414</v>
      </c>
      <c r="G182">
        <v>193973</v>
      </c>
      <c r="H182" s="4">
        <f t="shared" si="8"/>
        <v>96.978422510570056</v>
      </c>
      <c r="I182" s="4">
        <f t="shared" si="9"/>
        <v>114.1951655826588</v>
      </c>
    </row>
    <row r="183" spans="1:9" x14ac:dyDescent="0.15">
      <c r="A183" s="1">
        <v>45096</v>
      </c>
      <c r="B183">
        <v>52926</v>
      </c>
      <c r="C183">
        <v>59650</v>
      </c>
      <c r="D183">
        <v>112576</v>
      </c>
      <c r="E183">
        <v>91975</v>
      </c>
      <c r="F183">
        <v>101831</v>
      </c>
      <c r="G183">
        <v>193806</v>
      </c>
      <c r="H183" s="4">
        <f t="shared" si="8"/>
        <v>112.70453085440049</v>
      </c>
      <c r="I183" s="4">
        <f t="shared" si="9"/>
        <v>110.71595542266921</v>
      </c>
    </row>
    <row r="184" spans="1:9" x14ac:dyDescent="0.15">
      <c r="A184" s="1">
        <v>45097</v>
      </c>
      <c r="B184" s="2">
        <v>43288</v>
      </c>
      <c r="C184" s="2">
        <v>50638</v>
      </c>
      <c r="D184" s="2">
        <v>93926</v>
      </c>
      <c r="E184" s="2">
        <v>96395</v>
      </c>
      <c r="F184" s="2">
        <v>105287</v>
      </c>
      <c r="G184" s="2">
        <v>201682</v>
      </c>
      <c r="H184" s="4">
        <f t="shared" si="8"/>
        <v>116.97930142302717</v>
      </c>
      <c r="I184" s="4">
        <f t="shared" si="9"/>
        <v>109.22454484153744</v>
      </c>
    </row>
    <row r="185" spans="1:9" x14ac:dyDescent="0.15">
      <c r="A185" s="1">
        <v>45098</v>
      </c>
      <c r="B185">
        <v>88732</v>
      </c>
      <c r="C185">
        <v>98828</v>
      </c>
      <c r="D185">
        <v>187560</v>
      </c>
      <c r="E185">
        <v>94276</v>
      </c>
      <c r="F185">
        <v>97671</v>
      </c>
      <c r="G185">
        <v>191947</v>
      </c>
      <c r="H185" s="4">
        <f t="shared" si="8"/>
        <v>111.37808231528648</v>
      </c>
      <c r="I185" s="4">
        <f t="shared" si="9"/>
        <v>103.60112860112861</v>
      </c>
    </row>
    <row r="186" spans="1:9" x14ac:dyDescent="0.15">
      <c r="A186" s="1">
        <v>45103</v>
      </c>
      <c r="B186">
        <v>80811</v>
      </c>
      <c r="C186">
        <v>115032</v>
      </c>
      <c r="D186">
        <v>195843</v>
      </c>
      <c r="E186">
        <v>95950</v>
      </c>
      <c r="F186">
        <v>86937</v>
      </c>
      <c r="G186">
        <v>182887</v>
      </c>
      <c r="H186" s="4">
        <f t="shared" si="8"/>
        <v>142.3469577161525</v>
      </c>
      <c r="I186" s="4">
        <f t="shared" si="9"/>
        <v>90.606565919749869</v>
      </c>
    </row>
    <row r="187" spans="1:9" x14ac:dyDescent="0.15">
      <c r="A187" s="1">
        <v>45104</v>
      </c>
      <c r="B187">
        <v>63713</v>
      </c>
      <c r="C187">
        <v>66598</v>
      </c>
      <c r="D187">
        <v>130311</v>
      </c>
      <c r="E187">
        <v>96417</v>
      </c>
      <c r="F187">
        <v>86107</v>
      </c>
      <c r="G187">
        <v>182524</v>
      </c>
      <c r="H187" s="4">
        <f t="shared" si="8"/>
        <v>104.52811828041374</v>
      </c>
      <c r="I187" s="4">
        <f t="shared" si="9"/>
        <v>89.306864971944776</v>
      </c>
    </row>
    <row r="188" spans="1:9" x14ac:dyDescent="0.15">
      <c r="A188" s="1">
        <v>45105</v>
      </c>
      <c r="B188">
        <v>61831</v>
      </c>
      <c r="C188">
        <v>75202</v>
      </c>
      <c r="D188">
        <v>137033</v>
      </c>
      <c r="E188">
        <v>65815</v>
      </c>
      <c r="F188">
        <v>68628</v>
      </c>
      <c r="G188">
        <v>134443</v>
      </c>
      <c r="H188" s="4">
        <f t="shared" si="8"/>
        <v>121.62507480066634</v>
      </c>
      <c r="I188" s="4">
        <f t="shared" si="9"/>
        <v>104.27410164856038</v>
      </c>
    </row>
    <row r="189" spans="1:9" x14ac:dyDescent="0.15">
      <c r="A189" s="1">
        <v>45106</v>
      </c>
      <c r="B189">
        <v>43062</v>
      </c>
      <c r="C189">
        <v>44175</v>
      </c>
      <c r="D189">
        <v>87237</v>
      </c>
      <c r="E189">
        <v>70683</v>
      </c>
      <c r="F189">
        <v>72895</v>
      </c>
      <c r="G189">
        <v>143578</v>
      </c>
      <c r="H189" s="4">
        <f t="shared" si="8"/>
        <v>102.58464539501185</v>
      </c>
      <c r="I189" s="4">
        <f t="shared" si="9"/>
        <v>103.12946535942164</v>
      </c>
    </row>
    <row r="190" spans="1:9" x14ac:dyDescent="0.15">
      <c r="A190" s="1">
        <v>45107</v>
      </c>
      <c r="B190">
        <v>66522</v>
      </c>
      <c r="C190">
        <v>48993</v>
      </c>
      <c r="D190">
        <v>115515</v>
      </c>
      <c r="E190">
        <v>75638</v>
      </c>
      <c r="F190">
        <v>75598</v>
      </c>
      <c r="G190">
        <v>151236</v>
      </c>
      <c r="H190" s="4">
        <f t="shared" si="8"/>
        <v>73.649319022278348</v>
      </c>
      <c r="I190" s="4">
        <f t="shared" si="9"/>
        <v>99.947116528728941</v>
      </c>
    </row>
    <row r="191" spans="1:9" x14ac:dyDescent="0.15">
      <c r="A191" s="1">
        <v>45110</v>
      </c>
      <c r="B191">
        <v>68432</v>
      </c>
      <c r="C191">
        <v>49306</v>
      </c>
      <c r="D191">
        <v>117738</v>
      </c>
      <c r="E191">
        <v>76062</v>
      </c>
      <c r="F191">
        <v>82151</v>
      </c>
      <c r="G191">
        <v>158213</v>
      </c>
      <c r="H191" s="4">
        <f t="shared" si="8"/>
        <v>72.051087210661677</v>
      </c>
      <c r="I191" s="4">
        <f t="shared" si="9"/>
        <v>108.00531145644344</v>
      </c>
    </row>
    <row r="192" spans="1:9" x14ac:dyDescent="0.15">
      <c r="A192" s="1">
        <v>45111</v>
      </c>
      <c r="B192">
        <v>29870</v>
      </c>
      <c r="C192">
        <v>27996</v>
      </c>
      <c r="D192">
        <v>57866</v>
      </c>
      <c r="E192">
        <v>75493</v>
      </c>
      <c r="F192">
        <v>85358</v>
      </c>
      <c r="G192">
        <v>160851</v>
      </c>
      <c r="H192" s="4">
        <f t="shared" si="8"/>
        <v>93.72614663542015</v>
      </c>
      <c r="I192" s="4">
        <f t="shared" si="9"/>
        <v>113.06743671598691</v>
      </c>
    </row>
    <row r="193" spans="1:9" x14ac:dyDescent="0.15">
      <c r="A193" s="1">
        <v>45112</v>
      </c>
      <c r="B193">
        <v>44931</v>
      </c>
      <c r="C193">
        <v>37062</v>
      </c>
      <c r="D193">
        <v>81993</v>
      </c>
      <c r="E193">
        <v>79050</v>
      </c>
      <c r="F193">
        <v>86018</v>
      </c>
      <c r="G193">
        <v>165068</v>
      </c>
      <c r="H193" s="4">
        <f t="shared" si="8"/>
        <v>82.486479268211255</v>
      </c>
      <c r="I193" s="4">
        <f t="shared" si="9"/>
        <v>108.81467425679949</v>
      </c>
    </row>
    <row r="194" spans="1:9" x14ac:dyDescent="0.15">
      <c r="A194" s="1">
        <v>45113</v>
      </c>
      <c r="B194">
        <v>59706</v>
      </c>
      <c r="C194">
        <v>52780</v>
      </c>
      <c r="D194">
        <v>112486</v>
      </c>
      <c r="E194">
        <v>82446</v>
      </c>
      <c r="F194">
        <v>83995</v>
      </c>
      <c r="G194">
        <v>166441</v>
      </c>
      <c r="H194" s="4">
        <f t="shared" si="8"/>
        <v>88.399825813151111</v>
      </c>
      <c r="I194" s="4">
        <f t="shared" si="9"/>
        <v>101.87880552118962</v>
      </c>
    </row>
    <row r="195" spans="1:9" x14ac:dyDescent="0.15">
      <c r="A195" s="1">
        <v>45114</v>
      </c>
      <c r="B195">
        <v>70440</v>
      </c>
      <c r="C195">
        <v>72787</v>
      </c>
      <c r="D195">
        <v>143227</v>
      </c>
      <c r="E195">
        <v>87255</v>
      </c>
      <c r="F195">
        <v>83259</v>
      </c>
      <c r="G195">
        <v>170514</v>
      </c>
      <c r="H195" s="4">
        <f t="shared" si="8"/>
        <v>103.33191368540602</v>
      </c>
      <c r="I195" s="4">
        <f t="shared" si="9"/>
        <v>95.420319752449714</v>
      </c>
    </row>
    <row r="196" spans="1:9" x14ac:dyDescent="0.15">
      <c r="A196" s="1">
        <v>45117</v>
      </c>
      <c r="B196">
        <v>50604</v>
      </c>
      <c r="C196">
        <v>44101</v>
      </c>
      <c r="D196">
        <v>94705</v>
      </c>
      <c r="E196">
        <v>89330</v>
      </c>
      <c r="F196">
        <v>83479</v>
      </c>
      <c r="G196">
        <v>172809</v>
      </c>
      <c r="H196" s="4">
        <f t="shared" si="8"/>
        <v>87.149237214449442</v>
      </c>
      <c r="I196" s="4">
        <f t="shared" si="9"/>
        <v>93.45012873614688</v>
      </c>
    </row>
    <row r="197" spans="1:9" x14ac:dyDescent="0.15">
      <c r="A197" s="1">
        <v>45118</v>
      </c>
      <c r="B197">
        <v>60939</v>
      </c>
      <c r="C197">
        <v>55548</v>
      </c>
      <c r="D197">
        <v>116487</v>
      </c>
      <c r="E197">
        <v>87701</v>
      </c>
      <c r="F197">
        <v>88171</v>
      </c>
      <c r="G197">
        <v>175872</v>
      </c>
      <c r="H197" s="4">
        <f t="shared" si="8"/>
        <v>91.153448530497712</v>
      </c>
      <c r="I197" s="4">
        <f t="shared" si="9"/>
        <v>100.53591179119965</v>
      </c>
    </row>
    <row r="198" spans="1:9" x14ac:dyDescent="0.15">
      <c r="A198" s="1">
        <v>45119</v>
      </c>
      <c r="H198" s="4" t="str">
        <f t="shared" si="8"/>
        <v/>
      </c>
      <c r="I198" s="4" t="str">
        <f t="shared" si="9"/>
        <v/>
      </c>
    </row>
    <row r="199" spans="1:9" x14ac:dyDescent="0.15">
      <c r="A199" s="1">
        <v>45120</v>
      </c>
      <c r="H199" s="4" t="str">
        <f t="shared" si="8"/>
        <v/>
      </c>
      <c r="I199" s="4" t="str">
        <f t="shared" si="9"/>
        <v/>
      </c>
    </row>
    <row r="200" spans="1:9" x14ac:dyDescent="0.15">
      <c r="A200" s="1">
        <v>45121</v>
      </c>
      <c r="H200" s="4" t="str">
        <f t="shared" si="8"/>
        <v/>
      </c>
      <c r="I200" s="4" t="str">
        <f t="shared" si="9"/>
        <v/>
      </c>
    </row>
    <row r="201" spans="1:9" x14ac:dyDescent="0.15">
      <c r="A201" s="1">
        <v>45124</v>
      </c>
      <c r="H201" s="4" t="str">
        <f t="shared" si="8"/>
        <v/>
      </c>
      <c r="I201" s="4" t="str">
        <f t="shared" si="9"/>
        <v/>
      </c>
    </row>
    <row r="202" spans="1:9" x14ac:dyDescent="0.15">
      <c r="A202" s="1">
        <v>45125</v>
      </c>
      <c r="H202" s="4" t="str">
        <f t="shared" si="8"/>
        <v/>
      </c>
      <c r="I202" s="4" t="str">
        <f t="shared" si="9"/>
        <v/>
      </c>
    </row>
    <row r="203" spans="1:9" x14ac:dyDescent="0.15">
      <c r="A203" s="1">
        <v>45126</v>
      </c>
      <c r="H203" s="4" t="str">
        <f t="shared" si="8"/>
        <v/>
      </c>
      <c r="I203" s="4" t="str">
        <f t="shared" si="9"/>
        <v/>
      </c>
    </row>
    <row r="204" spans="1:9" x14ac:dyDescent="0.15">
      <c r="A204" s="1">
        <v>45127</v>
      </c>
      <c r="H204" s="4" t="str">
        <f t="shared" si="8"/>
        <v/>
      </c>
      <c r="I204" s="4" t="str">
        <f t="shared" si="9"/>
        <v/>
      </c>
    </row>
    <row r="205" spans="1:9" x14ac:dyDescent="0.15">
      <c r="A205" s="1">
        <v>45128</v>
      </c>
      <c r="H205" s="4" t="str">
        <f t="shared" si="8"/>
        <v/>
      </c>
      <c r="I205" s="4" t="str">
        <f t="shared" si="9"/>
        <v/>
      </c>
    </row>
    <row r="206" spans="1:9" x14ac:dyDescent="0.15">
      <c r="A206" s="1">
        <v>45131</v>
      </c>
      <c r="H206" s="4" t="str">
        <f t="shared" si="8"/>
        <v/>
      </c>
      <c r="I206" s="4" t="str">
        <f t="shared" si="9"/>
        <v/>
      </c>
    </row>
    <row r="207" spans="1:9" x14ac:dyDescent="0.15">
      <c r="A207" s="1">
        <v>45132</v>
      </c>
      <c r="H207" s="4" t="str">
        <f t="shared" si="8"/>
        <v/>
      </c>
      <c r="I207" s="4" t="str">
        <f t="shared" si="9"/>
        <v/>
      </c>
    </row>
    <row r="208" spans="1:9" x14ac:dyDescent="0.15">
      <c r="A208" s="1">
        <v>45133</v>
      </c>
      <c r="H208" s="4" t="str">
        <f t="shared" si="8"/>
        <v/>
      </c>
      <c r="I208" s="4" t="str">
        <f t="shared" si="9"/>
        <v/>
      </c>
    </row>
    <row r="209" spans="1:9" x14ac:dyDescent="0.15">
      <c r="A209" s="1">
        <v>45134</v>
      </c>
      <c r="H209" s="4" t="str">
        <f t="shared" si="8"/>
        <v/>
      </c>
      <c r="I209" s="4" t="str">
        <f t="shared" si="9"/>
        <v/>
      </c>
    </row>
    <row r="210" spans="1:9" x14ac:dyDescent="0.15">
      <c r="A210" s="1">
        <v>45135</v>
      </c>
      <c r="H210" s="4" t="str">
        <f t="shared" si="8"/>
        <v/>
      </c>
      <c r="I210" s="4" t="str">
        <f t="shared" si="9"/>
        <v/>
      </c>
    </row>
    <row r="211" spans="1:9" x14ac:dyDescent="0.15">
      <c r="A211" s="1">
        <v>45138</v>
      </c>
      <c r="H211" s="4" t="str">
        <f t="shared" si="8"/>
        <v/>
      </c>
      <c r="I211" s="4" t="str">
        <f t="shared" si="9"/>
        <v/>
      </c>
    </row>
    <row r="212" spans="1:9" x14ac:dyDescent="0.15">
      <c r="A212" s="1">
        <v>45139</v>
      </c>
      <c r="H212" s="4" t="str">
        <f t="shared" ref="H212:H275" si="10">IFERROR(C212/B212*100,"")</f>
        <v/>
      </c>
      <c r="I212" s="4" t="str">
        <f t="shared" ref="I212:I275" si="11">IFERROR(F212/E212*100,"")</f>
        <v/>
      </c>
    </row>
    <row r="213" spans="1:9" x14ac:dyDescent="0.15">
      <c r="A213" s="1">
        <v>45140</v>
      </c>
      <c r="H213" s="4" t="str">
        <f t="shared" si="10"/>
        <v/>
      </c>
      <c r="I213" s="4" t="str">
        <f t="shared" si="11"/>
        <v/>
      </c>
    </row>
    <row r="214" spans="1:9" x14ac:dyDescent="0.15">
      <c r="A214" s="1">
        <v>45141</v>
      </c>
      <c r="H214" s="4" t="str">
        <f t="shared" si="10"/>
        <v/>
      </c>
      <c r="I214" s="4" t="str">
        <f t="shared" si="11"/>
        <v/>
      </c>
    </row>
    <row r="215" spans="1:9" x14ac:dyDescent="0.15">
      <c r="A215" s="1">
        <v>45142</v>
      </c>
      <c r="H215" s="4" t="str">
        <f t="shared" si="10"/>
        <v/>
      </c>
      <c r="I215" s="4" t="str">
        <f t="shared" si="11"/>
        <v/>
      </c>
    </row>
    <row r="216" spans="1:9" x14ac:dyDescent="0.15">
      <c r="A216" s="1">
        <v>45145</v>
      </c>
      <c r="H216" s="4" t="str">
        <f t="shared" si="10"/>
        <v/>
      </c>
      <c r="I216" s="4" t="str">
        <f t="shared" si="11"/>
        <v/>
      </c>
    </row>
    <row r="217" spans="1:9" x14ac:dyDescent="0.15">
      <c r="A217" s="1">
        <v>45146</v>
      </c>
      <c r="H217" s="4" t="str">
        <f t="shared" si="10"/>
        <v/>
      </c>
      <c r="I217" s="4" t="str">
        <f t="shared" si="11"/>
        <v/>
      </c>
    </row>
    <row r="218" spans="1:9" x14ac:dyDescent="0.15">
      <c r="A218" s="1">
        <v>45147</v>
      </c>
      <c r="H218" s="4" t="str">
        <f t="shared" si="10"/>
        <v/>
      </c>
      <c r="I218" s="4" t="str">
        <f t="shared" si="11"/>
        <v/>
      </c>
    </row>
    <row r="219" spans="1:9" x14ac:dyDescent="0.15">
      <c r="A219" s="1">
        <v>45148</v>
      </c>
      <c r="H219" s="4" t="str">
        <f t="shared" si="10"/>
        <v/>
      </c>
      <c r="I219" s="4" t="str">
        <f t="shared" si="11"/>
        <v/>
      </c>
    </row>
    <row r="220" spans="1:9" x14ac:dyDescent="0.15">
      <c r="A220" s="1">
        <v>45149</v>
      </c>
      <c r="H220" s="4" t="str">
        <f t="shared" si="10"/>
        <v/>
      </c>
      <c r="I220" s="4" t="str">
        <f t="shared" si="11"/>
        <v/>
      </c>
    </row>
    <row r="221" spans="1:9" x14ac:dyDescent="0.15">
      <c r="A221" s="1">
        <v>45152</v>
      </c>
      <c r="H221" s="4" t="str">
        <f t="shared" si="10"/>
        <v/>
      </c>
      <c r="I221" s="4" t="str">
        <f t="shared" si="11"/>
        <v/>
      </c>
    </row>
    <row r="222" spans="1:9" x14ac:dyDescent="0.15">
      <c r="A222" s="1">
        <v>45153</v>
      </c>
      <c r="H222" s="4" t="str">
        <f t="shared" si="10"/>
        <v/>
      </c>
      <c r="I222" s="4" t="str">
        <f t="shared" si="11"/>
        <v/>
      </c>
    </row>
    <row r="223" spans="1:9" x14ac:dyDescent="0.15">
      <c r="A223" s="1">
        <v>45154</v>
      </c>
      <c r="H223" s="4" t="str">
        <f t="shared" si="10"/>
        <v/>
      </c>
      <c r="I223" s="4" t="str">
        <f t="shared" si="11"/>
        <v/>
      </c>
    </row>
    <row r="224" spans="1:9" x14ac:dyDescent="0.15">
      <c r="A224" s="1">
        <v>45155</v>
      </c>
      <c r="H224" s="4" t="str">
        <f t="shared" si="10"/>
        <v/>
      </c>
      <c r="I224" s="4" t="str">
        <f t="shared" si="11"/>
        <v/>
      </c>
    </row>
    <row r="225" spans="1:9" x14ac:dyDescent="0.15">
      <c r="A225" s="1">
        <v>45156</v>
      </c>
      <c r="H225" s="4" t="str">
        <f t="shared" si="10"/>
        <v/>
      </c>
      <c r="I225" s="4" t="str">
        <f t="shared" si="11"/>
        <v/>
      </c>
    </row>
    <row r="226" spans="1:9" x14ac:dyDescent="0.15">
      <c r="A226" s="1">
        <v>45159</v>
      </c>
      <c r="H226" s="4" t="str">
        <f t="shared" si="10"/>
        <v/>
      </c>
      <c r="I226" s="4" t="str">
        <f t="shared" si="11"/>
        <v/>
      </c>
    </row>
    <row r="227" spans="1:9" x14ac:dyDescent="0.15">
      <c r="A227" s="1">
        <v>45160</v>
      </c>
      <c r="H227" s="4" t="str">
        <f t="shared" si="10"/>
        <v/>
      </c>
      <c r="I227" s="4" t="str">
        <f t="shared" si="11"/>
        <v/>
      </c>
    </row>
    <row r="228" spans="1:9" x14ac:dyDescent="0.15">
      <c r="A228" s="1">
        <v>45161</v>
      </c>
      <c r="H228" s="4" t="str">
        <f t="shared" si="10"/>
        <v/>
      </c>
      <c r="I228" s="4" t="str">
        <f t="shared" si="11"/>
        <v/>
      </c>
    </row>
    <row r="229" spans="1:9" x14ac:dyDescent="0.15">
      <c r="A229" s="1">
        <v>45162</v>
      </c>
      <c r="H229" s="4" t="str">
        <f t="shared" si="10"/>
        <v/>
      </c>
      <c r="I229" s="4" t="str">
        <f t="shared" si="11"/>
        <v/>
      </c>
    </row>
    <row r="230" spans="1:9" x14ac:dyDescent="0.15">
      <c r="A230" s="1">
        <v>45163</v>
      </c>
      <c r="H230" s="4" t="str">
        <f t="shared" si="10"/>
        <v/>
      </c>
      <c r="I230" s="4" t="str">
        <f t="shared" si="11"/>
        <v/>
      </c>
    </row>
    <row r="231" spans="1:9" x14ac:dyDescent="0.15">
      <c r="A231" s="1">
        <v>45166</v>
      </c>
      <c r="H231" s="4" t="str">
        <f t="shared" si="10"/>
        <v/>
      </c>
      <c r="I231" s="4" t="str">
        <f t="shared" si="11"/>
        <v/>
      </c>
    </row>
    <row r="232" spans="1:9" x14ac:dyDescent="0.15">
      <c r="A232" s="1">
        <v>45167</v>
      </c>
      <c r="H232" s="4" t="str">
        <f t="shared" si="10"/>
        <v/>
      </c>
      <c r="I232" s="4" t="str">
        <f t="shared" si="11"/>
        <v/>
      </c>
    </row>
    <row r="233" spans="1:9" x14ac:dyDescent="0.15">
      <c r="A233" s="1">
        <v>45168</v>
      </c>
      <c r="H233" s="4" t="str">
        <f t="shared" si="10"/>
        <v/>
      </c>
      <c r="I233" s="4" t="str">
        <f t="shared" si="11"/>
        <v/>
      </c>
    </row>
    <row r="234" spans="1:9" x14ac:dyDescent="0.15">
      <c r="A234" s="1">
        <v>45169</v>
      </c>
      <c r="H234" s="4" t="str">
        <f t="shared" si="10"/>
        <v/>
      </c>
      <c r="I234" s="4" t="str">
        <f t="shared" si="11"/>
        <v/>
      </c>
    </row>
    <row r="235" spans="1:9" x14ac:dyDescent="0.15">
      <c r="A235" s="1">
        <v>45170</v>
      </c>
      <c r="H235" s="4" t="str">
        <f t="shared" si="10"/>
        <v/>
      </c>
      <c r="I235" s="4" t="str">
        <f t="shared" si="11"/>
        <v/>
      </c>
    </row>
    <row r="236" spans="1:9" x14ac:dyDescent="0.15">
      <c r="A236" s="1">
        <v>45173</v>
      </c>
      <c r="H236" s="4" t="str">
        <f t="shared" si="10"/>
        <v/>
      </c>
      <c r="I236" s="4" t="str">
        <f t="shared" si="11"/>
        <v/>
      </c>
    </row>
    <row r="237" spans="1:9" x14ac:dyDescent="0.15">
      <c r="A237" s="1">
        <v>45174</v>
      </c>
      <c r="H237" s="4" t="str">
        <f t="shared" si="10"/>
        <v/>
      </c>
      <c r="I237" s="4" t="str">
        <f t="shared" si="11"/>
        <v/>
      </c>
    </row>
    <row r="238" spans="1:9" x14ac:dyDescent="0.15">
      <c r="A238" s="1">
        <v>45175</v>
      </c>
      <c r="H238" s="4" t="str">
        <f t="shared" si="10"/>
        <v/>
      </c>
      <c r="I238" s="4" t="str">
        <f t="shared" si="11"/>
        <v/>
      </c>
    </row>
    <row r="239" spans="1:9" x14ac:dyDescent="0.15">
      <c r="A239" s="1">
        <v>45176</v>
      </c>
      <c r="H239" s="4" t="str">
        <f t="shared" si="10"/>
        <v/>
      </c>
      <c r="I239" s="4" t="str">
        <f t="shared" si="11"/>
        <v/>
      </c>
    </row>
    <row r="240" spans="1:9" x14ac:dyDescent="0.15">
      <c r="A240" s="1">
        <v>45177</v>
      </c>
      <c r="H240" s="4" t="str">
        <f t="shared" si="10"/>
        <v/>
      </c>
      <c r="I240" s="4" t="str">
        <f t="shared" si="11"/>
        <v/>
      </c>
    </row>
    <row r="241" spans="1:9" x14ac:dyDescent="0.15">
      <c r="A241" s="1">
        <v>45180</v>
      </c>
      <c r="H241" s="4" t="str">
        <f t="shared" si="10"/>
        <v/>
      </c>
      <c r="I241" s="4" t="str">
        <f t="shared" si="11"/>
        <v/>
      </c>
    </row>
    <row r="242" spans="1:9" x14ac:dyDescent="0.15">
      <c r="A242" s="1">
        <v>45181</v>
      </c>
      <c r="H242" s="4" t="str">
        <f t="shared" si="10"/>
        <v/>
      </c>
      <c r="I242" s="4" t="str">
        <f t="shared" si="11"/>
        <v/>
      </c>
    </row>
    <row r="243" spans="1:9" x14ac:dyDescent="0.15">
      <c r="A243" s="1">
        <v>45182</v>
      </c>
      <c r="H243" s="4" t="str">
        <f t="shared" si="10"/>
        <v/>
      </c>
      <c r="I243" s="4" t="str">
        <f t="shared" si="11"/>
        <v/>
      </c>
    </row>
    <row r="244" spans="1:9" x14ac:dyDescent="0.15">
      <c r="A244" s="1">
        <v>45183</v>
      </c>
      <c r="H244" s="4" t="str">
        <f t="shared" si="10"/>
        <v/>
      </c>
      <c r="I244" s="4" t="str">
        <f t="shared" si="11"/>
        <v/>
      </c>
    </row>
    <row r="245" spans="1:9" x14ac:dyDescent="0.15">
      <c r="A245" s="1">
        <v>45184</v>
      </c>
      <c r="H245" s="4" t="str">
        <f t="shared" si="10"/>
        <v/>
      </c>
      <c r="I245" s="4" t="str">
        <f t="shared" si="11"/>
        <v/>
      </c>
    </row>
    <row r="246" spans="1:9" x14ac:dyDescent="0.15">
      <c r="A246" s="1">
        <v>45187</v>
      </c>
      <c r="H246" s="4" t="str">
        <f t="shared" si="10"/>
        <v/>
      </c>
      <c r="I246" s="4" t="str">
        <f t="shared" si="11"/>
        <v/>
      </c>
    </row>
    <row r="247" spans="1:9" x14ac:dyDescent="0.15">
      <c r="A247" s="1">
        <v>45188</v>
      </c>
      <c r="H247" s="4" t="str">
        <f t="shared" si="10"/>
        <v/>
      </c>
      <c r="I247" s="4" t="str">
        <f t="shared" si="11"/>
        <v/>
      </c>
    </row>
    <row r="248" spans="1:9" x14ac:dyDescent="0.15">
      <c r="A248" s="1">
        <v>45189</v>
      </c>
      <c r="H248" s="4" t="str">
        <f t="shared" si="10"/>
        <v/>
      </c>
      <c r="I248" s="4" t="str">
        <f t="shared" si="11"/>
        <v/>
      </c>
    </row>
    <row r="249" spans="1:9" x14ac:dyDescent="0.15">
      <c r="A249" s="1">
        <v>45190</v>
      </c>
      <c r="H249" s="4" t="str">
        <f t="shared" si="10"/>
        <v/>
      </c>
      <c r="I249" s="4" t="str">
        <f t="shared" si="11"/>
        <v/>
      </c>
    </row>
    <row r="250" spans="1:9" x14ac:dyDescent="0.15">
      <c r="A250" s="1">
        <v>45191</v>
      </c>
      <c r="H250" s="4" t="str">
        <f t="shared" si="10"/>
        <v/>
      </c>
      <c r="I250" s="4" t="str">
        <f t="shared" si="11"/>
        <v/>
      </c>
    </row>
    <row r="251" spans="1:9" x14ac:dyDescent="0.15">
      <c r="A251" s="1">
        <v>45194</v>
      </c>
      <c r="H251" s="4" t="str">
        <f t="shared" si="10"/>
        <v/>
      </c>
      <c r="I251" s="4" t="str">
        <f t="shared" si="11"/>
        <v/>
      </c>
    </row>
    <row r="252" spans="1:9" x14ac:dyDescent="0.15">
      <c r="A252" s="1">
        <v>45195</v>
      </c>
      <c r="H252" s="4" t="str">
        <f t="shared" si="10"/>
        <v/>
      </c>
      <c r="I252" s="4" t="str">
        <f t="shared" si="11"/>
        <v/>
      </c>
    </row>
    <row r="253" spans="1:9" x14ac:dyDescent="0.15">
      <c r="A253" s="1">
        <v>45196</v>
      </c>
      <c r="H253" s="4" t="str">
        <f t="shared" si="10"/>
        <v/>
      </c>
      <c r="I253" s="4" t="str">
        <f t="shared" si="11"/>
        <v/>
      </c>
    </row>
    <row r="254" spans="1:9" x14ac:dyDescent="0.15">
      <c r="A254" s="1">
        <v>45197</v>
      </c>
      <c r="H254" s="4" t="str">
        <f t="shared" si="10"/>
        <v/>
      </c>
      <c r="I254" s="4" t="str">
        <f t="shared" si="11"/>
        <v/>
      </c>
    </row>
    <row r="255" spans="1:9" x14ac:dyDescent="0.15">
      <c r="A255" s="1">
        <v>45208</v>
      </c>
      <c r="H255" s="4" t="str">
        <f t="shared" si="10"/>
        <v/>
      </c>
      <c r="I255" s="4" t="str">
        <f t="shared" si="11"/>
        <v/>
      </c>
    </row>
    <row r="256" spans="1:9" x14ac:dyDescent="0.15">
      <c r="A256" s="1">
        <v>45209</v>
      </c>
      <c r="H256" s="4" t="str">
        <f t="shared" si="10"/>
        <v/>
      </c>
      <c r="I256" s="4" t="str">
        <f t="shared" si="11"/>
        <v/>
      </c>
    </row>
    <row r="257" spans="1:9" x14ac:dyDescent="0.15">
      <c r="A257" s="1">
        <v>45210</v>
      </c>
      <c r="H257" s="4" t="str">
        <f t="shared" si="10"/>
        <v/>
      </c>
      <c r="I257" s="4" t="str">
        <f t="shared" si="11"/>
        <v/>
      </c>
    </row>
    <row r="258" spans="1:9" x14ac:dyDescent="0.15">
      <c r="A258" s="1">
        <v>45211</v>
      </c>
      <c r="H258" s="4" t="str">
        <f t="shared" si="10"/>
        <v/>
      </c>
      <c r="I258" s="4" t="str">
        <f t="shared" si="11"/>
        <v/>
      </c>
    </row>
    <row r="259" spans="1:9" x14ac:dyDescent="0.15">
      <c r="A259" s="1">
        <v>45212</v>
      </c>
      <c r="H259" s="4" t="str">
        <f t="shared" si="10"/>
        <v/>
      </c>
      <c r="I259" s="4" t="str">
        <f t="shared" si="11"/>
        <v/>
      </c>
    </row>
    <row r="260" spans="1:9" x14ac:dyDescent="0.15">
      <c r="A260" s="1">
        <v>45215</v>
      </c>
      <c r="H260" s="4" t="str">
        <f t="shared" si="10"/>
        <v/>
      </c>
      <c r="I260" s="4" t="str">
        <f t="shared" si="11"/>
        <v/>
      </c>
    </row>
    <row r="261" spans="1:9" x14ac:dyDescent="0.15">
      <c r="A261" s="1">
        <v>45216</v>
      </c>
      <c r="H261" s="4" t="str">
        <f t="shared" si="10"/>
        <v/>
      </c>
      <c r="I261" s="4" t="str">
        <f t="shared" si="11"/>
        <v/>
      </c>
    </row>
    <row r="262" spans="1:9" x14ac:dyDescent="0.15">
      <c r="A262" s="1">
        <v>45217</v>
      </c>
      <c r="H262" s="4" t="str">
        <f t="shared" si="10"/>
        <v/>
      </c>
      <c r="I262" s="4" t="str">
        <f t="shared" si="11"/>
        <v/>
      </c>
    </row>
    <row r="263" spans="1:9" x14ac:dyDescent="0.15">
      <c r="A263" s="1">
        <v>45218</v>
      </c>
      <c r="H263" s="4" t="str">
        <f t="shared" si="10"/>
        <v/>
      </c>
      <c r="I263" s="4" t="str">
        <f t="shared" si="11"/>
        <v/>
      </c>
    </row>
    <row r="264" spans="1:9" x14ac:dyDescent="0.15">
      <c r="A264" s="1">
        <v>45219</v>
      </c>
      <c r="H264" s="4" t="str">
        <f t="shared" si="10"/>
        <v/>
      </c>
      <c r="I264" s="4" t="str">
        <f t="shared" si="11"/>
        <v/>
      </c>
    </row>
    <row r="265" spans="1:9" x14ac:dyDescent="0.15">
      <c r="A265" s="1">
        <v>45222</v>
      </c>
      <c r="H265" s="4" t="str">
        <f t="shared" si="10"/>
        <v/>
      </c>
      <c r="I265" s="4" t="str">
        <f t="shared" si="11"/>
        <v/>
      </c>
    </row>
    <row r="266" spans="1:9" x14ac:dyDescent="0.15">
      <c r="A266" s="1">
        <v>45223</v>
      </c>
      <c r="H266" s="4" t="str">
        <f t="shared" si="10"/>
        <v/>
      </c>
      <c r="I266" s="4" t="str">
        <f t="shared" si="11"/>
        <v/>
      </c>
    </row>
    <row r="267" spans="1:9" x14ac:dyDescent="0.15">
      <c r="A267" s="1">
        <v>45224</v>
      </c>
      <c r="H267" s="4" t="str">
        <f t="shared" si="10"/>
        <v/>
      </c>
      <c r="I267" s="4" t="str">
        <f t="shared" si="11"/>
        <v/>
      </c>
    </row>
    <row r="268" spans="1:9" x14ac:dyDescent="0.15">
      <c r="A268" s="1">
        <v>45225</v>
      </c>
      <c r="H268" s="4" t="str">
        <f t="shared" si="10"/>
        <v/>
      </c>
      <c r="I268" s="4" t="str">
        <f t="shared" si="11"/>
        <v/>
      </c>
    </row>
    <row r="269" spans="1:9" x14ac:dyDescent="0.15">
      <c r="A269" s="1">
        <v>45226</v>
      </c>
      <c r="H269" s="4" t="str">
        <f t="shared" si="10"/>
        <v/>
      </c>
      <c r="I269" s="4" t="str">
        <f t="shared" si="11"/>
        <v/>
      </c>
    </row>
    <row r="270" spans="1:9" x14ac:dyDescent="0.15">
      <c r="A270" s="1">
        <v>45229</v>
      </c>
      <c r="H270" s="4" t="str">
        <f t="shared" si="10"/>
        <v/>
      </c>
      <c r="I270" s="4" t="str">
        <f t="shared" si="11"/>
        <v/>
      </c>
    </row>
    <row r="271" spans="1:9" x14ac:dyDescent="0.15">
      <c r="A271" s="1">
        <v>45230</v>
      </c>
      <c r="H271" s="4" t="str">
        <f t="shared" si="10"/>
        <v/>
      </c>
      <c r="I271" s="4" t="str">
        <f t="shared" si="11"/>
        <v/>
      </c>
    </row>
    <row r="272" spans="1:9" x14ac:dyDescent="0.15">
      <c r="A272" s="1">
        <v>45231</v>
      </c>
      <c r="H272" s="4" t="str">
        <f t="shared" si="10"/>
        <v/>
      </c>
      <c r="I272" s="4" t="str">
        <f t="shared" si="11"/>
        <v/>
      </c>
    </row>
    <row r="273" spans="1:9" x14ac:dyDescent="0.15">
      <c r="A273" s="1">
        <v>45232</v>
      </c>
      <c r="H273" s="4" t="str">
        <f t="shared" si="10"/>
        <v/>
      </c>
      <c r="I273" s="4" t="str">
        <f t="shared" si="11"/>
        <v/>
      </c>
    </row>
    <row r="274" spans="1:9" x14ac:dyDescent="0.15">
      <c r="A274" s="1">
        <v>45233</v>
      </c>
      <c r="H274" s="4" t="str">
        <f t="shared" si="10"/>
        <v/>
      </c>
      <c r="I274" s="4" t="str">
        <f t="shared" si="11"/>
        <v/>
      </c>
    </row>
    <row r="275" spans="1:9" x14ac:dyDescent="0.15">
      <c r="A275" s="1">
        <v>45236</v>
      </c>
      <c r="H275" s="4" t="str">
        <f t="shared" si="10"/>
        <v/>
      </c>
      <c r="I275" s="4" t="str">
        <f t="shared" si="11"/>
        <v/>
      </c>
    </row>
    <row r="276" spans="1:9" x14ac:dyDescent="0.15">
      <c r="A276" s="1">
        <v>45237</v>
      </c>
      <c r="H276" s="4" t="str">
        <f t="shared" ref="H276:H314" si="12">IFERROR(C276/B276*100,"")</f>
        <v/>
      </c>
      <c r="I276" s="4" t="str">
        <f t="shared" ref="I276:I314" si="13">IFERROR(F276/E276*100,"")</f>
        <v/>
      </c>
    </row>
    <row r="277" spans="1:9" x14ac:dyDescent="0.15">
      <c r="A277" s="1">
        <v>45238</v>
      </c>
      <c r="H277" s="4" t="str">
        <f t="shared" si="12"/>
        <v/>
      </c>
      <c r="I277" s="4" t="str">
        <f t="shared" si="13"/>
        <v/>
      </c>
    </row>
    <row r="278" spans="1:9" x14ac:dyDescent="0.15">
      <c r="A278" s="1">
        <v>45239</v>
      </c>
      <c r="H278" s="4" t="str">
        <f t="shared" si="12"/>
        <v/>
      </c>
      <c r="I278" s="4" t="str">
        <f t="shared" si="13"/>
        <v/>
      </c>
    </row>
    <row r="279" spans="1:9" x14ac:dyDescent="0.15">
      <c r="A279" s="1">
        <v>45240</v>
      </c>
      <c r="H279" s="4" t="str">
        <f t="shared" si="12"/>
        <v/>
      </c>
      <c r="I279" s="4" t="str">
        <f t="shared" si="13"/>
        <v/>
      </c>
    </row>
    <row r="280" spans="1:9" x14ac:dyDescent="0.15">
      <c r="A280" s="1">
        <v>45243</v>
      </c>
      <c r="H280" s="4" t="str">
        <f t="shared" si="12"/>
        <v/>
      </c>
      <c r="I280" s="4" t="str">
        <f t="shared" si="13"/>
        <v/>
      </c>
    </row>
    <row r="281" spans="1:9" x14ac:dyDescent="0.15">
      <c r="A281" s="1">
        <v>45244</v>
      </c>
      <c r="H281" s="4" t="str">
        <f t="shared" si="12"/>
        <v/>
      </c>
      <c r="I281" s="4" t="str">
        <f t="shared" si="13"/>
        <v/>
      </c>
    </row>
    <row r="282" spans="1:9" x14ac:dyDescent="0.15">
      <c r="A282" s="1">
        <v>45245</v>
      </c>
      <c r="H282" s="4" t="str">
        <f t="shared" si="12"/>
        <v/>
      </c>
      <c r="I282" s="4" t="str">
        <f t="shared" si="13"/>
        <v/>
      </c>
    </row>
    <row r="283" spans="1:9" x14ac:dyDescent="0.15">
      <c r="A283" s="1">
        <v>45246</v>
      </c>
      <c r="H283" s="4" t="str">
        <f t="shared" si="12"/>
        <v/>
      </c>
      <c r="I283" s="4" t="str">
        <f t="shared" si="13"/>
        <v/>
      </c>
    </row>
    <row r="284" spans="1:9" x14ac:dyDescent="0.15">
      <c r="A284" s="1">
        <v>45247</v>
      </c>
      <c r="H284" s="4" t="str">
        <f t="shared" si="12"/>
        <v/>
      </c>
      <c r="I284" s="4" t="str">
        <f t="shared" si="13"/>
        <v/>
      </c>
    </row>
    <row r="285" spans="1:9" x14ac:dyDescent="0.15">
      <c r="A285" s="1">
        <v>45250</v>
      </c>
      <c r="H285" s="4" t="str">
        <f t="shared" si="12"/>
        <v/>
      </c>
      <c r="I285" s="4" t="str">
        <f t="shared" si="13"/>
        <v/>
      </c>
    </row>
    <row r="286" spans="1:9" x14ac:dyDescent="0.15">
      <c r="A286" s="1">
        <v>45251</v>
      </c>
      <c r="H286" s="4" t="str">
        <f t="shared" si="12"/>
        <v/>
      </c>
      <c r="I286" s="4" t="str">
        <f t="shared" si="13"/>
        <v/>
      </c>
    </row>
    <row r="287" spans="1:9" x14ac:dyDescent="0.15">
      <c r="A287" s="1">
        <v>45252</v>
      </c>
      <c r="H287" s="4" t="str">
        <f t="shared" si="12"/>
        <v/>
      </c>
      <c r="I287" s="4" t="str">
        <f t="shared" si="13"/>
        <v/>
      </c>
    </row>
    <row r="288" spans="1:9" x14ac:dyDescent="0.15">
      <c r="A288" s="1">
        <v>45253</v>
      </c>
      <c r="H288" s="4" t="str">
        <f t="shared" si="12"/>
        <v/>
      </c>
      <c r="I288" s="4" t="str">
        <f t="shared" si="13"/>
        <v/>
      </c>
    </row>
    <row r="289" spans="1:9" x14ac:dyDescent="0.15">
      <c r="A289" s="1">
        <v>45254</v>
      </c>
      <c r="H289" s="4" t="str">
        <f t="shared" si="12"/>
        <v/>
      </c>
      <c r="I289" s="4" t="str">
        <f t="shared" si="13"/>
        <v/>
      </c>
    </row>
    <row r="290" spans="1:9" x14ac:dyDescent="0.15">
      <c r="A290" s="1">
        <v>45257</v>
      </c>
      <c r="H290" s="4" t="str">
        <f t="shared" si="12"/>
        <v/>
      </c>
      <c r="I290" s="4" t="str">
        <f t="shared" si="13"/>
        <v/>
      </c>
    </row>
    <row r="291" spans="1:9" x14ac:dyDescent="0.15">
      <c r="A291" s="1">
        <v>45258</v>
      </c>
      <c r="H291" s="4" t="str">
        <f t="shared" si="12"/>
        <v/>
      </c>
      <c r="I291" s="4" t="str">
        <f t="shared" si="13"/>
        <v/>
      </c>
    </row>
    <row r="292" spans="1:9" x14ac:dyDescent="0.15">
      <c r="A292" s="1">
        <v>45259</v>
      </c>
      <c r="H292" s="4" t="str">
        <f t="shared" si="12"/>
        <v/>
      </c>
      <c r="I292" s="4" t="str">
        <f t="shared" si="13"/>
        <v/>
      </c>
    </row>
    <row r="293" spans="1:9" x14ac:dyDescent="0.15">
      <c r="A293" s="1">
        <v>45260</v>
      </c>
      <c r="H293" s="4" t="str">
        <f t="shared" si="12"/>
        <v/>
      </c>
      <c r="I293" s="4" t="str">
        <f t="shared" si="13"/>
        <v/>
      </c>
    </row>
    <row r="294" spans="1:9" x14ac:dyDescent="0.15">
      <c r="A294" s="1">
        <v>45261</v>
      </c>
      <c r="H294" s="4" t="str">
        <f t="shared" si="12"/>
        <v/>
      </c>
      <c r="I294" s="4" t="str">
        <f t="shared" si="13"/>
        <v/>
      </c>
    </row>
    <row r="295" spans="1:9" x14ac:dyDescent="0.15">
      <c r="A295" s="1">
        <v>45264</v>
      </c>
      <c r="H295" s="4" t="str">
        <f t="shared" si="12"/>
        <v/>
      </c>
      <c r="I295" s="4" t="str">
        <f t="shared" si="13"/>
        <v/>
      </c>
    </row>
    <row r="296" spans="1:9" x14ac:dyDescent="0.15">
      <c r="A296" s="1">
        <v>45265</v>
      </c>
      <c r="H296" s="4" t="str">
        <f t="shared" si="12"/>
        <v/>
      </c>
      <c r="I296" s="4" t="str">
        <f t="shared" si="13"/>
        <v/>
      </c>
    </row>
    <row r="297" spans="1:9" x14ac:dyDescent="0.15">
      <c r="A297" s="1">
        <v>45266</v>
      </c>
      <c r="H297" s="4" t="str">
        <f t="shared" si="12"/>
        <v/>
      </c>
      <c r="I297" s="4" t="str">
        <f t="shared" si="13"/>
        <v/>
      </c>
    </row>
    <row r="298" spans="1:9" x14ac:dyDescent="0.15">
      <c r="A298" s="1">
        <v>45267</v>
      </c>
      <c r="H298" s="4" t="str">
        <f t="shared" si="12"/>
        <v/>
      </c>
      <c r="I298" s="4" t="str">
        <f t="shared" si="13"/>
        <v/>
      </c>
    </row>
    <row r="299" spans="1:9" x14ac:dyDescent="0.15">
      <c r="A299" s="1">
        <v>45268</v>
      </c>
      <c r="H299" s="4" t="str">
        <f t="shared" si="12"/>
        <v/>
      </c>
      <c r="I299" s="4" t="str">
        <f t="shared" si="13"/>
        <v/>
      </c>
    </row>
    <row r="300" spans="1:9" x14ac:dyDescent="0.15">
      <c r="A300" s="1">
        <v>45271</v>
      </c>
      <c r="H300" s="4" t="str">
        <f t="shared" si="12"/>
        <v/>
      </c>
      <c r="I300" s="4" t="str">
        <f t="shared" si="13"/>
        <v/>
      </c>
    </row>
    <row r="301" spans="1:9" x14ac:dyDescent="0.15">
      <c r="A301" s="1">
        <v>45272</v>
      </c>
      <c r="H301" s="4" t="str">
        <f t="shared" si="12"/>
        <v/>
      </c>
      <c r="I301" s="4" t="str">
        <f t="shared" si="13"/>
        <v/>
      </c>
    </row>
    <row r="302" spans="1:9" x14ac:dyDescent="0.15">
      <c r="A302" s="1">
        <v>45273</v>
      </c>
      <c r="H302" s="4" t="str">
        <f t="shared" si="12"/>
        <v/>
      </c>
      <c r="I302" s="4" t="str">
        <f t="shared" si="13"/>
        <v/>
      </c>
    </row>
    <row r="303" spans="1:9" x14ac:dyDescent="0.15">
      <c r="A303" s="1">
        <v>45274</v>
      </c>
      <c r="H303" s="4" t="str">
        <f t="shared" si="12"/>
        <v/>
      </c>
      <c r="I303" s="4" t="str">
        <f t="shared" si="13"/>
        <v/>
      </c>
    </row>
    <row r="304" spans="1:9" x14ac:dyDescent="0.15">
      <c r="A304" s="1">
        <v>45275</v>
      </c>
      <c r="H304" s="4" t="str">
        <f t="shared" si="12"/>
        <v/>
      </c>
      <c r="I304" s="4" t="str">
        <f t="shared" si="13"/>
        <v/>
      </c>
    </row>
    <row r="305" spans="1:9" x14ac:dyDescent="0.15">
      <c r="A305" s="1">
        <v>45278</v>
      </c>
      <c r="H305" s="4" t="str">
        <f t="shared" si="12"/>
        <v/>
      </c>
      <c r="I305" s="4" t="str">
        <f t="shared" si="13"/>
        <v/>
      </c>
    </row>
    <row r="306" spans="1:9" x14ac:dyDescent="0.15">
      <c r="A306" s="1">
        <v>45279</v>
      </c>
      <c r="H306" s="4" t="str">
        <f t="shared" si="12"/>
        <v/>
      </c>
      <c r="I306" s="4" t="str">
        <f t="shared" si="13"/>
        <v/>
      </c>
    </row>
    <row r="307" spans="1:9" x14ac:dyDescent="0.15">
      <c r="A307" s="1">
        <v>45280</v>
      </c>
      <c r="H307" s="4" t="str">
        <f t="shared" si="12"/>
        <v/>
      </c>
      <c r="I307" s="4" t="str">
        <f t="shared" si="13"/>
        <v/>
      </c>
    </row>
    <row r="308" spans="1:9" x14ac:dyDescent="0.15">
      <c r="A308" s="1">
        <v>45281</v>
      </c>
      <c r="H308" s="4" t="str">
        <f t="shared" si="12"/>
        <v/>
      </c>
      <c r="I308" s="4" t="str">
        <f t="shared" si="13"/>
        <v/>
      </c>
    </row>
    <row r="309" spans="1:9" x14ac:dyDescent="0.15">
      <c r="A309" s="1">
        <v>45282</v>
      </c>
      <c r="H309" s="4" t="str">
        <f t="shared" si="12"/>
        <v/>
      </c>
      <c r="I309" s="4" t="str">
        <f t="shared" si="13"/>
        <v/>
      </c>
    </row>
    <row r="310" spans="1:9" x14ac:dyDescent="0.15">
      <c r="A310" s="1">
        <v>45285</v>
      </c>
      <c r="H310" s="4" t="str">
        <f t="shared" si="12"/>
        <v/>
      </c>
      <c r="I310" s="4" t="str">
        <f t="shared" si="13"/>
        <v/>
      </c>
    </row>
    <row r="311" spans="1:9" x14ac:dyDescent="0.15">
      <c r="A311" s="1">
        <v>45286</v>
      </c>
      <c r="H311" s="4" t="str">
        <f t="shared" si="12"/>
        <v/>
      </c>
      <c r="I311" s="4" t="str">
        <f t="shared" si="13"/>
        <v/>
      </c>
    </row>
    <row r="312" spans="1:9" x14ac:dyDescent="0.15">
      <c r="A312" s="1">
        <v>45287</v>
      </c>
      <c r="H312" s="4" t="str">
        <f t="shared" si="12"/>
        <v/>
      </c>
      <c r="I312" s="4" t="str">
        <f t="shared" si="13"/>
        <v/>
      </c>
    </row>
    <row r="313" spans="1:9" x14ac:dyDescent="0.15">
      <c r="A313" s="1">
        <v>45288</v>
      </c>
      <c r="H313" s="4" t="str">
        <f t="shared" si="12"/>
        <v/>
      </c>
      <c r="I313" s="4" t="str">
        <f t="shared" si="13"/>
        <v/>
      </c>
    </row>
    <row r="314" spans="1:9" x14ac:dyDescent="0.15">
      <c r="A314" s="1">
        <v>45289</v>
      </c>
      <c r="H314" s="4" t="str">
        <f t="shared" si="12"/>
        <v/>
      </c>
      <c r="I314" s="4" t="str">
        <f t="shared" si="13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259"/>
  <sheetViews>
    <sheetView workbookViewId="0">
      <pane ySplit="2" topLeftCell="A101" activePane="bottomLeft" state="frozen"/>
      <selection pane="bottomLeft" activeCell="B131" sqref="B131"/>
    </sheetView>
  </sheetViews>
  <sheetFormatPr defaultRowHeight="13.5" x14ac:dyDescent="0.15"/>
  <cols>
    <col min="1" max="1" width="11.25" customWidth="1"/>
  </cols>
  <sheetData>
    <row r="1" spans="1:9" s="5" customFormat="1" x14ac:dyDescent="0.15">
      <c r="B1" s="7" t="s">
        <v>14</v>
      </c>
      <c r="C1" s="7" t="s">
        <v>14</v>
      </c>
      <c r="D1" s="7" t="s">
        <v>13</v>
      </c>
      <c r="E1" s="7" t="s">
        <v>13</v>
      </c>
      <c r="F1" s="7" t="s">
        <v>13</v>
      </c>
      <c r="G1" s="7" t="s">
        <v>13</v>
      </c>
      <c r="H1" s="7" t="s">
        <v>13</v>
      </c>
      <c r="I1" s="7" t="s">
        <v>13</v>
      </c>
    </row>
    <row r="2" spans="1:9" s="5" customFormat="1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44907</v>
      </c>
      <c r="B3" s="2">
        <v>28163</v>
      </c>
      <c r="C3" s="2">
        <v>25939</v>
      </c>
      <c r="D3" s="2">
        <v>54102</v>
      </c>
      <c r="E3" s="2">
        <v>13573</v>
      </c>
      <c r="F3" s="2">
        <v>11198</v>
      </c>
      <c r="G3" s="2">
        <v>24771</v>
      </c>
      <c r="H3" s="4">
        <f t="shared" ref="H3" si="0">IFERROR(C3/B3*100,"")</f>
        <v>92.103114014842163</v>
      </c>
      <c r="I3" s="4">
        <f t="shared" ref="I3" si="1">IFERROR(F3/E3*100,"")</f>
        <v>82.502026081190593</v>
      </c>
    </row>
    <row r="4" spans="1:9" x14ac:dyDescent="0.15">
      <c r="A4" s="1">
        <v>44908</v>
      </c>
      <c r="B4" s="2">
        <v>21032</v>
      </c>
      <c r="C4" s="2">
        <v>19938</v>
      </c>
      <c r="D4" s="2">
        <v>40970</v>
      </c>
      <c r="E4" s="2">
        <v>19685</v>
      </c>
      <c r="F4" s="2">
        <v>16398</v>
      </c>
      <c r="G4" s="2">
        <v>36083</v>
      </c>
      <c r="H4" s="4">
        <f t="shared" ref="H4:H67" si="2">IFERROR(C4/B4*100,"")</f>
        <v>94.798402434385693</v>
      </c>
      <c r="I4" s="4">
        <f t="shared" ref="I4:I67" si="3">IFERROR(F4/E4*100,"")</f>
        <v>83.302006604013215</v>
      </c>
    </row>
    <row r="5" spans="1:9" x14ac:dyDescent="0.15">
      <c r="A5" s="1">
        <v>44909</v>
      </c>
      <c r="B5" s="2">
        <v>19001</v>
      </c>
      <c r="C5" s="2">
        <v>16547</v>
      </c>
      <c r="D5" s="2">
        <v>35548</v>
      </c>
      <c r="E5" s="2">
        <v>22687</v>
      </c>
      <c r="F5" s="2">
        <v>19951</v>
      </c>
      <c r="G5" s="2">
        <v>42638</v>
      </c>
      <c r="H5" s="4">
        <f t="shared" si="2"/>
        <v>87.084890268933208</v>
      </c>
      <c r="I5" s="4">
        <f t="shared" si="3"/>
        <v>87.940230087715435</v>
      </c>
    </row>
    <row r="6" spans="1:9" x14ac:dyDescent="0.15">
      <c r="A6" s="1">
        <v>44910</v>
      </c>
      <c r="B6" s="2">
        <v>21302</v>
      </c>
      <c r="C6" s="2">
        <v>14569</v>
      </c>
      <c r="D6" s="2">
        <v>35871</v>
      </c>
      <c r="E6" s="2">
        <v>26275</v>
      </c>
      <c r="F6" s="2">
        <v>21688</v>
      </c>
      <c r="G6" s="2">
        <v>47963</v>
      </c>
      <c r="H6" s="4">
        <f t="shared" si="2"/>
        <v>68.392639188808559</v>
      </c>
      <c r="I6" s="4">
        <f t="shared" si="3"/>
        <v>82.54234062797336</v>
      </c>
    </row>
    <row r="7" spans="1:9" x14ac:dyDescent="0.15">
      <c r="A7" s="1">
        <v>44911</v>
      </c>
      <c r="B7" s="2">
        <v>19897</v>
      </c>
      <c r="C7" s="2">
        <v>14917</v>
      </c>
      <c r="D7" s="2">
        <v>34814</v>
      </c>
      <c r="E7" s="2">
        <v>29696</v>
      </c>
      <c r="F7" s="2">
        <v>23414</v>
      </c>
      <c r="G7" s="2">
        <v>53110</v>
      </c>
      <c r="H7" s="4">
        <f t="shared" si="2"/>
        <v>74.97110117103081</v>
      </c>
      <c r="I7" s="4">
        <f t="shared" si="3"/>
        <v>78.845635775862064</v>
      </c>
    </row>
    <row r="8" spans="1:9" x14ac:dyDescent="0.15">
      <c r="A8" s="1">
        <v>44914</v>
      </c>
      <c r="B8" s="2">
        <v>31726</v>
      </c>
      <c r="C8" s="2">
        <v>22499</v>
      </c>
      <c r="D8" s="2">
        <v>54225</v>
      </c>
      <c r="E8" s="2">
        <v>35494</v>
      </c>
      <c r="F8" s="2">
        <v>25685</v>
      </c>
      <c r="G8" s="2">
        <v>61179</v>
      </c>
      <c r="H8" s="4">
        <f t="shared" si="2"/>
        <v>70.91659837357372</v>
      </c>
      <c r="I8" s="4">
        <f t="shared" si="3"/>
        <v>72.364343269284944</v>
      </c>
    </row>
    <row r="9" spans="1:9" x14ac:dyDescent="0.15">
      <c r="A9" s="1">
        <v>44915</v>
      </c>
      <c r="B9" s="2">
        <v>50344</v>
      </c>
      <c r="C9" s="2">
        <v>23920</v>
      </c>
      <c r="D9" s="2">
        <v>74264</v>
      </c>
      <c r="E9" s="2">
        <v>39930</v>
      </c>
      <c r="F9" s="2">
        <v>26464</v>
      </c>
      <c r="G9" s="2">
        <v>66394</v>
      </c>
      <c r="H9" s="4">
        <f t="shared" si="2"/>
        <v>47.513109804544733</v>
      </c>
      <c r="I9" s="4">
        <f t="shared" si="3"/>
        <v>66.275982970197845</v>
      </c>
    </row>
    <row r="10" spans="1:9" x14ac:dyDescent="0.15">
      <c r="A10" s="1">
        <v>44916</v>
      </c>
      <c r="B10" s="2">
        <v>54890</v>
      </c>
      <c r="C10" s="2">
        <v>19031</v>
      </c>
      <c r="D10" s="2">
        <v>73921</v>
      </c>
      <c r="E10" s="2">
        <v>41981</v>
      </c>
      <c r="F10" s="2">
        <v>29128</v>
      </c>
      <c r="G10" s="2">
        <v>71109</v>
      </c>
      <c r="H10" s="4">
        <f t="shared" si="2"/>
        <v>34.671160502823831</v>
      </c>
      <c r="I10" s="4">
        <f t="shared" si="3"/>
        <v>69.383768847812107</v>
      </c>
    </row>
    <row r="11" spans="1:9" x14ac:dyDescent="0.15">
      <c r="A11" s="1">
        <v>44917</v>
      </c>
      <c r="B11" s="2">
        <v>50796</v>
      </c>
      <c r="C11" s="2">
        <v>28823</v>
      </c>
      <c r="D11" s="2">
        <v>79619</v>
      </c>
      <c r="E11" s="2">
        <v>41587</v>
      </c>
      <c r="F11" s="2">
        <v>32395</v>
      </c>
      <c r="G11" s="2">
        <v>73982</v>
      </c>
      <c r="H11" s="4">
        <f t="shared" si="2"/>
        <v>56.742656902118284</v>
      </c>
      <c r="I11" s="4">
        <f t="shared" si="3"/>
        <v>77.896938947267174</v>
      </c>
    </row>
    <row r="12" spans="1:9" x14ac:dyDescent="0.15">
      <c r="A12" s="1">
        <v>44918</v>
      </c>
      <c r="B12" s="2">
        <v>35119</v>
      </c>
      <c r="C12" s="2">
        <v>22274</v>
      </c>
      <c r="D12" s="2">
        <v>57393</v>
      </c>
      <c r="E12" s="2">
        <v>45168</v>
      </c>
      <c r="F12" s="2">
        <v>32930</v>
      </c>
      <c r="G12" s="2">
        <v>78098</v>
      </c>
      <c r="H12" s="4">
        <f t="shared" si="2"/>
        <v>63.424357185569072</v>
      </c>
      <c r="I12" s="4">
        <f t="shared" si="3"/>
        <v>72.905596882748853</v>
      </c>
    </row>
    <row r="13" spans="1:9" x14ac:dyDescent="0.15">
      <c r="A13" s="1">
        <v>44921</v>
      </c>
      <c r="B13" s="2">
        <v>35415</v>
      </c>
      <c r="C13" s="2">
        <v>28821</v>
      </c>
      <c r="D13" s="2">
        <v>64236</v>
      </c>
      <c r="E13" s="2">
        <v>47638</v>
      </c>
      <c r="F13" s="2">
        <v>34862</v>
      </c>
      <c r="G13" s="2">
        <v>82500</v>
      </c>
      <c r="H13" s="4">
        <f t="shared" si="2"/>
        <v>81.380770859805168</v>
      </c>
      <c r="I13" s="4">
        <f t="shared" si="3"/>
        <v>73.181073932574833</v>
      </c>
    </row>
    <row r="14" spans="1:9" x14ac:dyDescent="0.15">
      <c r="A14" s="1">
        <v>44922</v>
      </c>
      <c r="B14" s="2">
        <v>53115</v>
      </c>
      <c r="C14" s="2">
        <v>27247</v>
      </c>
      <c r="D14" s="2">
        <v>80362</v>
      </c>
      <c r="E14" s="2">
        <v>45026</v>
      </c>
      <c r="F14" s="2">
        <v>36328</v>
      </c>
      <c r="G14" s="2">
        <v>81354</v>
      </c>
      <c r="H14" s="4">
        <f t="shared" si="2"/>
        <v>51.298126706203519</v>
      </c>
      <c r="I14" s="4">
        <f t="shared" si="3"/>
        <v>80.682272464798118</v>
      </c>
    </row>
    <row r="15" spans="1:9" x14ac:dyDescent="0.15">
      <c r="A15" s="1">
        <v>44923</v>
      </c>
      <c r="B15" s="2">
        <v>30740</v>
      </c>
      <c r="C15" s="2">
        <v>21778</v>
      </c>
      <c r="D15" s="2">
        <v>52518</v>
      </c>
      <c r="E15" s="2">
        <v>46999</v>
      </c>
      <c r="F15" s="2">
        <v>37725</v>
      </c>
      <c r="G15" s="2">
        <v>84724</v>
      </c>
      <c r="H15" s="4">
        <f t="shared" si="2"/>
        <v>70.845803513337671</v>
      </c>
      <c r="I15" s="4">
        <f t="shared" si="3"/>
        <v>80.267665269473824</v>
      </c>
    </row>
    <row r="16" spans="1:9" x14ac:dyDescent="0.15">
      <c r="A16" s="1">
        <v>44924</v>
      </c>
      <c r="B16" s="2">
        <v>39945</v>
      </c>
      <c r="C16" s="2">
        <v>27399</v>
      </c>
      <c r="D16" s="2">
        <v>67344</v>
      </c>
      <c r="E16" s="2">
        <v>51106</v>
      </c>
      <c r="F16" s="2">
        <v>36732</v>
      </c>
      <c r="G16" s="2">
        <v>87838</v>
      </c>
      <c r="H16" s="4">
        <f t="shared" si="2"/>
        <v>68.591813743897859</v>
      </c>
      <c r="I16" s="4">
        <f t="shared" si="3"/>
        <v>71.874143936132739</v>
      </c>
    </row>
    <row r="17" spans="1:9" x14ac:dyDescent="0.15">
      <c r="A17" s="1">
        <v>44925</v>
      </c>
      <c r="B17" s="2">
        <v>31420</v>
      </c>
      <c r="C17" s="2">
        <v>27093</v>
      </c>
      <c r="D17" s="2">
        <v>58513</v>
      </c>
      <c r="E17" s="2">
        <v>53149</v>
      </c>
      <c r="F17" s="2">
        <v>37141</v>
      </c>
      <c r="G17" s="2">
        <v>90290</v>
      </c>
      <c r="H17" s="4">
        <f t="shared" si="2"/>
        <v>86.228516868236795</v>
      </c>
      <c r="I17" s="4">
        <f t="shared" si="3"/>
        <v>69.880900863609853</v>
      </c>
    </row>
    <row r="18" spans="1:9" x14ac:dyDescent="0.15">
      <c r="A18" s="1">
        <v>44929</v>
      </c>
      <c r="B18" s="2">
        <v>39090</v>
      </c>
      <c r="C18" s="2">
        <v>30005</v>
      </c>
      <c r="D18" s="2">
        <v>69095</v>
      </c>
      <c r="E18" s="2">
        <v>53809</v>
      </c>
      <c r="F18" s="2">
        <v>39158</v>
      </c>
      <c r="G18" s="2">
        <v>92967</v>
      </c>
      <c r="H18" s="4">
        <f t="shared" si="2"/>
        <v>76.758761831670512</v>
      </c>
      <c r="I18" s="4">
        <f t="shared" si="3"/>
        <v>72.77221282685052</v>
      </c>
    </row>
    <row r="19" spans="1:9" x14ac:dyDescent="0.15">
      <c r="A19" s="1">
        <v>44930</v>
      </c>
      <c r="B19" s="2">
        <v>31979</v>
      </c>
      <c r="C19" s="2">
        <v>23010</v>
      </c>
      <c r="D19" s="2">
        <v>54989</v>
      </c>
      <c r="E19" s="2">
        <v>51996</v>
      </c>
      <c r="F19" s="2">
        <v>41012</v>
      </c>
      <c r="G19" s="2">
        <v>93008</v>
      </c>
      <c r="H19" s="4">
        <f t="shared" si="2"/>
        <v>71.953469464335967</v>
      </c>
      <c r="I19" s="4">
        <f t="shared" si="3"/>
        <v>78.875298099853836</v>
      </c>
    </row>
    <row r="20" spans="1:9" x14ac:dyDescent="0.15">
      <c r="A20" s="1">
        <v>44931</v>
      </c>
      <c r="B20" s="2">
        <v>63480</v>
      </c>
      <c r="C20" s="2">
        <v>52331</v>
      </c>
      <c r="D20" s="2">
        <v>115811</v>
      </c>
      <c r="E20" s="2">
        <v>53329</v>
      </c>
      <c r="F20" s="2">
        <v>46476</v>
      </c>
      <c r="G20" s="2">
        <v>99805</v>
      </c>
      <c r="H20" s="4">
        <f t="shared" si="2"/>
        <v>82.436988027725263</v>
      </c>
      <c r="I20" s="4">
        <f t="shared" si="3"/>
        <v>87.14958090344841</v>
      </c>
    </row>
    <row r="21" spans="1:9" x14ac:dyDescent="0.15">
      <c r="A21" s="1">
        <v>44932</v>
      </c>
      <c r="B21" s="2">
        <v>52591</v>
      </c>
      <c r="C21" s="2">
        <v>37082</v>
      </c>
      <c r="D21" s="2">
        <v>89673</v>
      </c>
      <c r="E21" s="2">
        <v>54572</v>
      </c>
      <c r="F21" s="2">
        <v>47328</v>
      </c>
      <c r="G21" s="2">
        <v>101900</v>
      </c>
      <c r="H21" s="4">
        <f t="shared" si="2"/>
        <v>70.510163335932006</v>
      </c>
      <c r="I21" s="4">
        <f t="shared" si="3"/>
        <v>86.725793447189034</v>
      </c>
    </row>
    <row r="22" spans="1:9" x14ac:dyDescent="0.15">
      <c r="A22" s="1">
        <v>44935</v>
      </c>
      <c r="B22" s="2">
        <v>64442</v>
      </c>
      <c r="C22" s="2">
        <v>43139</v>
      </c>
      <c r="D22" s="2">
        <v>107581</v>
      </c>
      <c r="E22" s="2">
        <v>52973</v>
      </c>
      <c r="F22" s="2">
        <v>50388</v>
      </c>
      <c r="G22" s="2">
        <v>103361</v>
      </c>
      <c r="H22" s="4">
        <f t="shared" si="2"/>
        <v>66.942366779429562</v>
      </c>
      <c r="I22" s="4">
        <f t="shared" si="3"/>
        <v>95.12015555094105</v>
      </c>
    </row>
    <row r="23" spans="1:9" x14ac:dyDescent="0.15">
      <c r="A23" s="1">
        <v>44936</v>
      </c>
      <c r="B23" s="2">
        <v>43932</v>
      </c>
      <c r="C23" s="2">
        <v>31500</v>
      </c>
      <c r="D23" s="2">
        <v>75432</v>
      </c>
      <c r="E23" s="2">
        <v>53616</v>
      </c>
      <c r="F23" s="2">
        <v>52638</v>
      </c>
      <c r="G23" s="2">
        <v>106254</v>
      </c>
      <c r="H23" s="4">
        <f t="shared" si="2"/>
        <v>71.701720841300187</v>
      </c>
      <c r="I23" s="4">
        <f t="shared" si="3"/>
        <v>98.175917636526407</v>
      </c>
    </row>
    <row r="24" spans="1:9" x14ac:dyDescent="0.15">
      <c r="A24" s="1">
        <v>44937</v>
      </c>
      <c r="B24" s="2">
        <v>34157</v>
      </c>
      <c r="C24" s="2">
        <v>33321</v>
      </c>
      <c r="D24" s="2">
        <v>67478</v>
      </c>
      <c r="E24" s="2">
        <v>53758</v>
      </c>
      <c r="F24" s="2">
        <v>54993</v>
      </c>
      <c r="G24" s="2">
        <v>108751</v>
      </c>
      <c r="H24" s="4">
        <f t="shared" si="2"/>
        <v>97.552478262142458</v>
      </c>
      <c r="I24" s="4">
        <f t="shared" si="3"/>
        <v>102.29733249004799</v>
      </c>
    </row>
    <row r="25" spans="1:9" x14ac:dyDescent="0.15">
      <c r="A25" s="1">
        <v>44938</v>
      </c>
      <c r="B25" s="2">
        <v>35834</v>
      </c>
      <c r="C25" s="2">
        <v>31472</v>
      </c>
      <c r="D25" s="2">
        <v>67306</v>
      </c>
      <c r="E25" s="2">
        <v>55237</v>
      </c>
      <c r="F25" s="2">
        <v>56976</v>
      </c>
      <c r="G25" s="2">
        <v>112213</v>
      </c>
      <c r="H25" s="4">
        <f t="shared" si="2"/>
        <v>87.827203214823911</v>
      </c>
      <c r="I25" s="4">
        <f t="shared" si="3"/>
        <v>103.14825207741187</v>
      </c>
    </row>
    <row r="26" spans="1:9" x14ac:dyDescent="0.15">
      <c r="A26" s="1">
        <v>44939</v>
      </c>
      <c r="B26" s="2">
        <v>42784</v>
      </c>
      <c r="C26" s="2">
        <v>37987</v>
      </c>
      <c r="D26" s="2">
        <v>80771</v>
      </c>
      <c r="E26" s="2">
        <v>56923</v>
      </c>
      <c r="F26" s="2">
        <v>58966</v>
      </c>
      <c r="G26" s="2">
        <v>115889</v>
      </c>
      <c r="H26" s="4">
        <f t="shared" si="2"/>
        <v>88.787864622288708</v>
      </c>
      <c r="I26" s="4">
        <f t="shared" si="3"/>
        <v>103.58905890413365</v>
      </c>
    </row>
    <row r="27" spans="1:9" x14ac:dyDescent="0.15">
      <c r="A27" s="1">
        <v>44942</v>
      </c>
      <c r="B27" s="2">
        <v>110149</v>
      </c>
      <c r="C27" s="2">
        <v>70095</v>
      </c>
      <c r="D27" s="2">
        <v>180244</v>
      </c>
      <c r="E27" s="2">
        <v>57637</v>
      </c>
      <c r="F27" s="2">
        <v>60554</v>
      </c>
      <c r="G27" s="2">
        <v>118191</v>
      </c>
      <c r="H27" s="4">
        <f t="shared" si="2"/>
        <v>63.63652870203088</v>
      </c>
      <c r="I27" s="4">
        <f t="shared" si="3"/>
        <v>105.06098513107899</v>
      </c>
    </row>
    <row r="28" spans="1:9" x14ac:dyDescent="0.15">
      <c r="A28" s="1">
        <v>44943</v>
      </c>
      <c r="B28" s="2">
        <v>42768</v>
      </c>
      <c r="C28" s="2">
        <v>28574</v>
      </c>
      <c r="D28" s="2">
        <v>71342</v>
      </c>
      <c r="E28" s="2">
        <v>59671</v>
      </c>
      <c r="F28" s="2">
        <v>59928</v>
      </c>
      <c r="G28" s="2">
        <v>119599</v>
      </c>
      <c r="H28" s="4">
        <f t="shared" si="2"/>
        <v>66.811634867190435</v>
      </c>
      <c r="I28" s="4">
        <f t="shared" si="3"/>
        <v>100.43069497745974</v>
      </c>
    </row>
    <row r="29" spans="1:9" x14ac:dyDescent="0.15">
      <c r="A29" s="1">
        <v>44944</v>
      </c>
      <c r="B29" s="2">
        <v>35986</v>
      </c>
      <c r="C29" s="2">
        <v>25652</v>
      </c>
      <c r="D29" s="2">
        <v>61638</v>
      </c>
      <c r="E29" s="2">
        <v>57699</v>
      </c>
      <c r="F29" s="2">
        <v>60936</v>
      </c>
      <c r="G29" s="2">
        <v>118635</v>
      </c>
      <c r="H29" s="4">
        <f t="shared" si="2"/>
        <v>71.28327682987829</v>
      </c>
      <c r="I29" s="4">
        <f t="shared" si="3"/>
        <v>105.61014922269017</v>
      </c>
    </row>
    <row r="30" spans="1:9" x14ac:dyDescent="0.15">
      <c r="A30" s="1">
        <v>44945</v>
      </c>
      <c r="B30" s="2">
        <v>50807</v>
      </c>
      <c r="C30" s="2">
        <v>38397</v>
      </c>
      <c r="D30" s="2">
        <v>89204</v>
      </c>
      <c r="E30" s="2">
        <v>55645</v>
      </c>
      <c r="F30" s="2">
        <v>50110</v>
      </c>
      <c r="G30" s="2">
        <v>105755</v>
      </c>
      <c r="H30" s="4">
        <f t="shared" si="2"/>
        <v>75.574231897179516</v>
      </c>
      <c r="I30" s="4">
        <f t="shared" si="3"/>
        <v>90.053014646419257</v>
      </c>
    </row>
    <row r="31" spans="1:9" x14ac:dyDescent="0.15">
      <c r="A31" s="1">
        <v>44946</v>
      </c>
      <c r="B31" s="2">
        <v>49731</v>
      </c>
      <c r="C31" s="2">
        <v>33763</v>
      </c>
      <c r="D31" s="2">
        <v>83494</v>
      </c>
      <c r="E31" s="2">
        <v>54540</v>
      </c>
      <c r="F31" s="2">
        <v>51901</v>
      </c>
      <c r="G31" s="2">
        <v>106441</v>
      </c>
      <c r="H31" s="4">
        <f t="shared" si="2"/>
        <v>67.891254951639823</v>
      </c>
      <c r="I31" s="4">
        <f t="shared" si="3"/>
        <v>95.161349468280164</v>
      </c>
    </row>
    <row r="32" spans="1:9" x14ac:dyDescent="0.15">
      <c r="A32" s="1">
        <v>44956</v>
      </c>
      <c r="B32" s="2">
        <v>53161</v>
      </c>
      <c r="C32" s="2">
        <v>34159</v>
      </c>
      <c r="D32" s="2">
        <v>87320</v>
      </c>
      <c r="E32" s="2">
        <v>42726</v>
      </c>
      <c r="F32" s="2">
        <v>27862</v>
      </c>
      <c r="G32" s="2">
        <v>70588</v>
      </c>
      <c r="H32" s="4">
        <f t="shared" si="2"/>
        <v>64.255751396700589</v>
      </c>
      <c r="I32" s="4">
        <f t="shared" si="3"/>
        <v>65.210878621916407</v>
      </c>
    </row>
    <row r="33" spans="1:9" x14ac:dyDescent="0.15">
      <c r="A33" s="1">
        <v>44957</v>
      </c>
      <c r="B33" s="2">
        <v>45772</v>
      </c>
      <c r="C33" s="2">
        <v>37766</v>
      </c>
      <c r="D33" s="2">
        <v>83538</v>
      </c>
      <c r="E33" s="2">
        <v>51581</v>
      </c>
      <c r="F33" s="2">
        <v>34557</v>
      </c>
      <c r="G33" s="2">
        <v>86138</v>
      </c>
      <c r="H33" s="4">
        <f t="shared" si="2"/>
        <v>82.50895744123045</v>
      </c>
      <c r="I33" s="4">
        <f t="shared" si="3"/>
        <v>66.995599154727515</v>
      </c>
    </row>
    <row r="34" spans="1:9" x14ac:dyDescent="0.15">
      <c r="A34" s="1">
        <v>44958</v>
      </c>
      <c r="B34" s="2">
        <v>52833</v>
      </c>
      <c r="C34" s="2">
        <v>34062</v>
      </c>
      <c r="D34" s="2">
        <v>86895</v>
      </c>
      <c r="E34" s="2">
        <v>55611</v>
      </c>
      <c r="F34" s="2">
        <v>37798</v>
      </c>
      <c r="G34" s="2">
        <v>93409</v>
      </c>
      <c r="H34" s="4">
        <f t="shared" si="2"/>
        <v>64.471069218102315</v>
      </c>
      <c r="I34" s="4">
        <f t="shared" si="3"/>
        <v>67.968567369764969</v>
      </c>
    </row>
    <row r="35" spans="1:9" x14ac:dyDescent="0.15">
      <c r="A35" s="1">
        <v>44959</v>
      </c>
      <c r="B35" s="2">
        <v>38087</v>
      </c>
      <c r="C35" s="2">
        <v>29810</v>
      </c>
      <c r="D35" s="2">
        <v>67897</v>
      </c>
      <c r="E35" s="2">
        <v>57668</v>
      </c>
      <c r="F35" s="2">
        <v>40490</v>
      </c>
      <c r="G35" s="2">
        <v>98158</v>
      </c>
      <c r="H35" s="4">
        <f t="shared" si="2"/>
        <v>78.268175492950348</v>
      </c>
      <c r="I35" s="4">
        <f t="shared" si="3"/>
        <v>70.212249427758906</v>
      </c>
    </row>
    <row r="36" spans="1:9" x14ac:dyDescent="0.15">
      <c r="A36" s="1">
        <v>44960</v>
      </c>
      <c r="B36" s="2">
        <v>42400</v>
      </c>
      <c r="C36" s="2">
        <v>40918</v>
      </c>
      <c r="D36" s="2">
        <v>83318</v>
      </c>
      <c r="E36" s="2">
        <v>58091</v>
      </c>
      <c r="F36" s="2">
        <v>41107</v>
      </c>
      <c r="G36" s="2">
        <v>99198</v>
      </c>
      <c r="H36" s="4">
        <f t="shared" si="2"/>
        <v>96.504716981132077</v>
      </c>
      <c r="I36" s="4">
        <f t="shared" si="3"/>
        <v>70.763113046771437</v>
      </c>
    </row>
    <row r="37" spans="1:9" x14ac:dyDescent="0.15">
      <c r="A37" s="1">
        <v>44963</v>
      </c>
      <c r="B37" s="2">
        <v>32842</v>
      </c>
      <c r="C37" s="2">
        <v>33251</v>
      </c>
      <c r="D37" s="2">
        <v>66093</v>
      </c>
      <c r="E37" s="2">
        <v>60322</v>
      </c>
      <c r="F37" s="2">
        <v>41428</v>
      </c>
      <c r="G37" s="2">
        <v>101750</v>
      </c>
      <c r="H37" s="4">
        <f t="shared" si="2"/>
        <v>101.24535655562998</v>
      </c>
      <c r="I37" s="4">
        <f t="shared" si="3"/>
        <v>68.678094227644976</v>
      </c>
    </row>
    <row r="38" spans="1:9" x14ac:dyDescent="0.15">
      <c r="A38" s="1">
        <v>44964</v>
      </c>
      <c r="B38" s="2">
        <v>31770</v>
      </c>
      <c r="C38" s="2">
        <v>24702</v>
      </c>
      <c r="D38" s="2">
        <v>56472</v>
      </c>
      <c r="E38" s="2">
        <v>62145</v>
      </c>
      <c r="F38" s="2">
        <v>44092</v>
      </c>
      <c r="G38" s="2">
        <v>106237</v>
      </c>
      <c r="H38" s="4">
        <f t="shared" si="2"/>
        <v>77.75259678942399</v>
      </c>
      <c r="I38" s="4">
        <f t="shared" si="3"/>
        <v>70.950197119639554</v>
      </c>
    </row>
    <row r="39" spans="1:9" x14ac:dyDescent="0.15">
      <c r="A39" s="1">
        <v>44965</v>
      </c>
      <c r="B39" s="2">
        <v>30513</v>
      </c>
      <c r="C39" s="2">
        <v>25432</v>
      </c>
      <c r="D39" s="2">
        <v>55945</v>
      </c>
      <c r="E39" s="2">
        <v>65409</v>
      </c>
      <c r="F39" s="2">
        <v>47528</v>
      </c>
      <c r="G39" s="2">
        <v>112937</v>
      </c>
      <c r="H39" s="4">
        <f t="shared" si="2"/>
        <v>83.348081145741162</v>
      </c>
      <c r="I39" s="4">
        <f t="shared" si="3"/>
        <v>72.662783409010984</v>
      </c>
    </row>
    <row r="40" spans="1:9" x14ac:dyDescent="0.15">
      <c r="A40" s="1">
        <v>44966</v>
      </c>
      <c r="B40" s="2">
        <v>37879</v>
      </c>
      <c r="C40" s="2">
        <v>33138</v>
      </c>
      <c r="D40" s="2">
        <v>71017</v>
      </c>
      <c r="E40" s="2">
        <v>68290</v>
      </c>
      <c r="F40" s="2">
        <v>49928</v>
      </c>
      <c r="G40" s="2">
        <v>118218</v>
      </c>
      <c r="H40" s="4">
        <f t="shared" si="2"/>
        <v>87.483830090551493</v>
      </c>
      <c r="I40" s="4">
        <f t="shared" si="3"/>
        <v>73.111729389368875</v>
      </c>
    </row>
    <row r="41" spans="1:9" x14ac:dyDescent="0.15">
      <c r="A41" s="1">
        <v>44967</v>
      </c>
      <c r="B41" s="2">
        <v>31735</v>
      </c>
      <c r="C41" s="2">
        <v>25804</v>
      </c>
      <c r="D41" s="2">
        <v>57539</v>
      </c>
      <c r="E41" s="2">
        <v>67991</v>
      </c>
      <c r="F41" s="2">
        <v>49146</v>
      </c>
      <c r="G41" s="2">
        <v>117137</v>
      </c>
      <c r="H41" s="4">
        <f t="shared" si="2"/>
        <v>81.310855522294005</v>
      </c>
      <c r="I41" s="4">
        <f t="shared" si="3"/>
        <v>72.283096292156316</v>
      </c>
    </row>
    <row r="42" spans="1:9" x14ac:dyDescent="0.15">
      <c r="A42" s="1">
        <v>44970</v>
      </c>
      <c r="B42" s="2">
        <v>46474</v>
      </c>
      <c r="C42" s="2">
        <v>37212</v>
      </c>
      <c r="D42" s="2">
        <v>83686</v>
      </c>
      <c r="E42" s="2">
        <v>66412</v>
      </c>
      <c r="F42" s="2">
        <v>52000</v>
      </c>
      <c r="G42" s="2">
        <v>118412</v>
      </c>
      <c r="H42" s="4">
        <f t="shared" si="2"/>
        <v>80.070577096871361</v>
      </c>
      <c r="I42" s="4">
        <f t="shared" si="3"/>
        <v>78.299102571824363</v>
      </c>
    </row>
    <row r="43" spans="1:9" x14ac:dyDescent="0.15">
      <c r="A43" s="1">
        <v>44971</v>
      </c>
      <c r="B43" s="2">
        <v>31054</v>
      </c>
      <c r="C43" s="2">
        <v>24580</v>
      </c>
      <c r="D43" s="2">
        <v>55634</v>
      </c>
      <c r="E43" s="2">
        <v>64985</v>
      </c>
      <c r="F43" s="2">
        <v>49648</v>
      </c>
      <c r="G43" s="2">
        <v>114633</v>
      </c>
      <c r="H43" s="4">
        <f t="shared" si="2"/>
        <v>79.152444129580729</v>
      </c>
      <c r="I43" s="4">
        <f t="shared" si="3"/>
        <v>76.39916903900901</v>
      </c>
    </row>
    <row r="44" spans="1:9" x14ac:dyDescent="0.15">
      <c r="A44" s="1">
        <v>44972</v>
      </c>
      <c r="B44" s="2">
        <v>26872</v>
      </c>
      <c r="C44" s="2">
        <v>25219</v>
      </c>
      <c r="D44" s="2">
        <v>52091</v>
      </c>
      <c r="E44" s="2">
        <v>64764</v>
      </c>
      <c r="F44" s="2">
        <v>50110</v>
      </c>
      <c r="G44" s="2">
        <v>114874</v>
      </c>
      <c r="H44" s="4">
        <f t="shared" si="2"/>
        <v>93.84861565942245</v>
      </c>
      <c r="I44" s="4">
        <f t="shared" si="3"/>
        <v>77.373232042492745</v>
      </c>
    </row>
    <row r="45" spans="1:9" x14ac:dyDescent="0.15">
      <c r="A45" s="1">
        <v>44973</v>
      </c>
      <c r="B45" s="2">
        <v>70444</v>
      </c>
      <c r="C45" s="2">
        <v>56881</v>
      </c>
      <c r="D45" s="2">
        <v>127325</v>
      </c>
      <c r="E45" s="2">
        <v>68020</v>
      </c>
      <c r="F45" s="2">
        <v>49549</v>
      </c>
      <c r="G45" s="2">
        <v>117569</v>
      </c>
      <c r="H45" s="4">
        <f t="shared" si="2"/>
        <v>80.746408494690812</v>
      </c>
      <c r="I45" s="4">
        <f t="shared" si="3"/>
        <v>72.844751543663634</v>
      </c>
    </row>
    <row r="46" spans="1:9" x14ac:dyDescent="0.15">
      <c r="A46" s="1">
        <v>44974</v>
      </c>
      <c r="B46" s="2">
        <v>52324</v>
      </c>
      <c r="C46" s="2">
        <v>68512</v>
      </c>
      <c r="D46" s="2">
        <v>120836</v>
      </c>
      <c r="E46" s="2">
        <v>66903</v>
      </c>
      <c r="F46" s="2">
        <v>45993</v>
      </c>
      <c r="G46" s="2">
        <v>112896</v>
      </c>
      <c r="H46" s="4">
        <f t="shared" si="2"/>
        <v>130.93800168182861</v>
      </c>
      <c r="I46" s="4">
        <f t="shared" si="3"/>
        <v>68.745796152638889</v>
      </c>
    </row>
    <row r="47" spans="1:9" x14ac:dyDescent="0.15">
      <c r="A47" s="1">
        <v>44977</v>
      </c>
      <c r="B47" s="2">
        <v>70917</v>
      </c>
      <c r="C47" s="2">
        <v>66981</v>
      </c>
      <c r="D47" s="2">
        <v>137898</v>
      </c>
      <c r="E47" s="2">
        <v>58483</v>
      </c>
      <c r="F47" s="2">
        <v>44769</v>
      </c>
      <c r="G47" s="2">
        <v>103252</v>
      </c>
      <c r="H47" s="4">
        <f t="shared" si="2"/>
        <v>94.449849824442651</v>
      </c>
      <c r="I47" s="4">
        <f t="shared" si="3"/>
        <v>76.550450558281895</v>
      </c>
    </row>
    <row r="48" spans="1:9" x14ac:dyDescent="0.15">
      <c r="A48" s="1">
        <v>44978</v>
      </c>
      <c r="B48" s="2">
        <v>45253</v>
      </c>
      <c r="C48" s="2">
        <v>44250</v>
      </c>
      <c r="D48" s="2">
        <v>89503</v>
      </c>
      <c r="E48" s="2">
        <v>60722</v>
      </c>
      <c r="F48" s="2">
        <v>46892</v>
      </c>
      <c r="G48" s="2">
        <v>107614</v>
      </c>
      <c r="H48" s="4">
        <f t="shared" si="2"/>
        <v>97.783572359843546</v>
      </c>
      <c r="I48" s="4">
        <f t="shared" si="3"/>
        <v>77.224070353413921</v>
      </c>
    </row>
    <row r="49" spans="1:9" x14ac:dyDescent="0.15">
      <c r="A49" s="1">
        <v>44979</v>
      </c>
      <c r="B49" s="2">
        <v>42682</v>
      </c>
      <c r="C49" s="2">
        <v>47378</v>
      </c>
      <c r="D49" s="2">
        <v>90060</v>
      </c>
      <c r="E49" s="2">
        <v>32927</v>
      </c>
      <c r="F49" s="2">
        <v>36679</v>
      </c>
      <c r="G49" s="2">
        <v>69606</v>
      </c>
      <c r="H49" s="4">
        <f t="shared" si="2"/>
        <v>111.00229604985708</v>
      </c>
      <c r="I49" s="4">
        <f t="shared" si="3"/>
        <v>111.3949038782762</v>
      </c>
    </row>
    <row r="50" spans="1:9" x14ac:dyDescent="0.15">
      <c r="A50" s="1">
        <v>44980</v>
      </c>
      <c r="B50" s="2">
        <v>38074</v>
      </c>
      <c r="C50" s="2">
        <v>31913</v>
      </c>
      <c r="D50" s="2">
        <v>69987</v>
      </c>
      <c r="E50" s="2">
        <v>37867</v>
      </c>
      <c r="F50" s="2">
        <v>39049</v>
      </c>
      <c r="G50" s="2">
        <v>76916</v>
      </c>
      <c r="H50" s="4">
        <f t="shared" si="2"/>
        <v>83.818353732205708</v>
      </c>
      <c r="I50" s="4">
        <f t="shared" si="3"/>
        <v>103.12145139567433</v>
      </c>
    </row>
    <row r="51" spans="1:9" x14ac:dyDescent="0.15">
      <c r="A51" s="1">
        <v>44981</v>
      </c>
      <c r="B51" s="2">
        <v>29319</v>
      </c>
      <c r="C51" s="2">
        <v>36020</v>
      </c>
      <c r="D51" s="2">
        <v>65339</v>
      </c>
      <c r="E51" s="2">
        <v>42263</v>
      </c>
      <c r="F51" s="2">
        <v>41255</v>
      </c>
      <c r="G51" s="2">
        <v>83518</v>
      </c>
      <c r="H51" s="4">
        <f t="shared" si="2"/>
        <v>122.85548620348578</v>
      </c>
      <c r="I51" s="4">
        <f t="shared" si="3"/>
        <v>97.614935049570548</v>
      </c>
    </row>
    <row r="52" spans="1:9" x14ac:dyDescent="0.15">
      <c r="A52" s="1">
        <v>44984</v>
      </c>
      <c r="B52" s="2">
        <v>30502</v>
      </c>
      <c r="C52" s="2">
        <v>32514</v>
      </c>
      <c r="D52" s="2">
        <v>63016</v>
      </c>
      <c r="E52" s="2">
        <v>45105</v>
      </c>
      <c r="F52" s="2">
        <v>44755</v>
      </c>
      <c r="G52" s="2">
        <v>89860</v>
      </c>
      <c r="H52" s="4">
        <f t="shared" si="2"/>
        <v>106.59628876794964</v>
      </c>
      <c r="I52" s="4">
        <f t="shared" si="3"/>
        <v>99.224032812326783</v>
      </c>
    </row>
    <row r="53" spans="1:9" x14ac:dyDescent="0.15">
      <c r="A53" s="1">
        <v>44985</v>
      </c>
      <c r="B53" s="2">
        <v>29701</v>
      </c>
      <c r="C53" s="2">
        <v>27206</v>
      </c>
      <c r="D53" s="2">
        <v>56907</v>
      </c>
      <c r="E53" s="2">
        <v>46884</v>
      </c>
      <c r="F53" s="2">
        <v>46868</v>
      </c>
      <c r="G53" s="2">
        <v>93752</v>
      </c>
      <c r="H53" s="4">
        <f t="shared" si="2"/>
        <v>91.599609440759565</v>
      </c>
      <c r="I53" s="4">
        <f t="shared" si="3"/>
        <v>99.965873219008614</v>
      </c>
    </row>
    <row r="54" spans="1:9" x14ac:dyDescent="0.15">
      <c r="A54" s="1">
        <v>44986</v>
      </c>
      <c r="B54" s="2">
        <v>47285</v>
      </c>
      <c r="C54" s="2">
        <v>32162</v>
      </c>
      <c r="D54" s="2">
        <v>79447</v>
      </c>
      <c r="E54" s="2">
        <v>48416</v>
      </c>
      <c r="F54" s="2">
        <v>45920</v>
      </c>
      <c r="G54" s="2">
        <v>94336</v>
      </c>
      <c r="H54" s="4">
        <f t="shared" si="2"/>
        <v>68.017341651686579</v>
      </c>
      <c r="I54" s="4">
        <f t="shared" si="3"/>
        <v>94.844679444811632</v>
      </c>
    </row>
    <row r="55" spans="1:9" x14ac:dyDescent="0.15">
      <c r="A55" s="1">
        <v>44987</v>
      </c>
      <c r="B55" s="2">
        <v>24517</v>
      </c>
      <c r="C55" s="2">
        <v>18048</v>
      </c>
      <c r="D55" s="2">
        <v>42565</v>
      </c>
      <c r="E55" s="2">
        <v>52142</v>
      </c>
      <c r="F55" s="2">
        <v>47084</v>
      </c>
      <c r="G55" s="2">
        <v>99226</v>
      </c>
      <c r="H55" s="4">
        <f t="shared" si="2"/>
        <v>73.614226862993021</v>
      </c>
      <c r="I55" s="4">
        <f t="shared" si="3"/>
        <v>90.299566568217557</v>
      </c>
    </row>
    <row r="56" spans="1:9" x14ac:dyDescent="0.15">
      <c r="A56" s="1">
        <v>44988</v>
      </c>
      <c r="B56" s="2">
        <v>22589</v>
      </c>
      <c r="C56" s="2">
        <v>21776</v>
      </c>
      <c r="D56" s="2">
        <v>44365</v>
      </c>
      <c r="E56" s="2">
        <v>53848</v>
      </c>
      <c r="F56" s="2">
        <v>48949</v>
      </c>
      <c r="G56" s="2">
        <v>102797</v>
      </c>
      <c r="H56" s="4">
        <f t="shared" si="2"/>
        <v>96.400903094426496</v>
      </c>
      <c r="I56" s="4">
        <f t="shared" si="3"/>
        <v>90.902169068489087</v>
      </c>
    </row>
    <row r="57" spans="1:9" x14ac:dyDescent="0.15">
      <c r="A57" s="1">
        <v>44991</v>
      </c>
      <c r="B57" s="2">
        <v>30440</v>
      </c>
      <c r="C57" s="2">
        <v>31658</v>
      </c>
      <c r="D57" s="2">
        <v>62098</v>
      </c>
      <c r="E57" s="2">
        <v>54309</v>
      </c>
      <c r="F57" s="2">
        <v>48903</v>
      </c>
      <c r="G57" s="2">
        <v>103212</v>
      </c>
      <c r="H57" s="4">
        <f t="shared" si="2"/>
        <v>104.00131406044677</v>
      </c>
      <c r="I57" s="4">
        <f t="shared" si="3"/>
        <v>90.045848754350118</v>
      </c>
    </row>
    <row r="58" spans="1:9" x14ac:dyDescent="0.15">
      <c r="A58" s="1">
        <v>44992</v>
      </c>
      <c r="B58" s="2">
        <v>44833</v>
      </c>
      <c r="C58" s="2">
        <v>48381</v>
      </c>
      <c r="D58" s="2">
        <v>93214</v>
      </c>
      <c r="E58" s="2">
        <v>57590</v>
      </c>
      <c r="F58" s="2">
        <v>54837</v>
      </c>
      <c r="G58" s="2">
        <v>112427</v>
      </c>
      <c r="H58" s="4">
        <f t="shared" si="2"/>
        <v>107.91381348560212</v>
      </c>
      <c r="I58" s="4">
        <f t="shared" si="3"/>
        <v>95.219656190310815</v>
      </c>
    </row>
    <row r="59" spans="1:9" x14ac:dyDescent="0.15">
      <c r="A59" s="1">
        <v>44993</v>
      </c>
      <c r="B59" s="2">
        <v>32431</v>
      </c>
      <c r="C59" s="2">
        <v>46642</v>
      </c>
      <c r="D59" s="2">
        <v>79073</v>
      </c>
      <c r="E59" s="2">
        <v>59782</v>
      </c>
      <c r="F59" s="2">
        <v>53513</v>
      </c>
      <c r="G59" s="2">
        <v>113295</v>
      </c>
      <c r="H59" s="4">
        <f t="shared" si="2"/>
        <v>143.81918534735286</v>
      </c>
      <c r="I59" s="4">
        <f t="shared" si="3"/>
        <v>89.513565956307914</v>
      </c>
    </row>
    <row r="60" spans="1:9" x14ac:dyDescent="0.15">
      <c r="A60" s="1">
        <v>44994</v>
      </c>
      <c r="B60" s="2">
        <v>36638</v>
      </c>
      <c r="C60" s="2">
        <v>35267</v>
      </c>
      <c r="D60" s="2">
        <v>71905</v>
      </c>
      <c r="E60" s="2">
        <v>63184</v>
      </c>
      <c r="F60" s="2">
        <v>54273</v>
      </c>
      <c r="G60" s="2">
        <v>117457</v>
      </c>
      <c r="H60" s="4">
        <f t="shared" si="2"/>
        <v>96.257983514383966</v>
      </c>
      <c r="I60" s="4">
        <f t="shared" si="3"/>
        <v>85.896746011648517</v>
      </c>
    </row>
    <row r="61" spans="1:9" x14ac:dyDescent="0.15">
      <c r="A61" s="1">
        <v>44995</v>
      </c>
      <c r="B61" s="2">
        <v>44393</v>
      </c>
      <c r="C61" s="2">
        <v>58685</v>
      </c>
      <c r="D61" s="2">
        <v>103078</v>
      </c>
      <c r="E61" s="2">
        <v>65169</v>
      </c>
      <c r="F61" s="2">
        <v>51819</v>
      </c>
      <c r="G61" s="2">
        <v>116988</v>
      </c>
      <c r="H61" s="4">
        <f t="shared" si="2"/>
        <v>132.1942648615773</v>
      </c>
      <c r="I61" s="4">
        <f t="shared" si="3"/>
        <v>79.514799981586336</v>
      </c>
    </row>
    <row r="62" spans="1:9" x14ac:dyDescent="0.15">
      <c r="A62" s="1">
        <v>44998</v>
      </c>
      <c r="B62" s="2">
        <v>34419</v>
      </c>
      <c r="C62" s="2">
        <v>38296</v>
      </c>
      <c r="D62" s="2">
        <v>72715</v>
      </c>
      <c r="E62" s="2">
        <v>65044</v>
      </c>
      <c r="F62" s="2">
        <v>52618</v>
      </c>
      <c r="G62" s="2">
        <v>117662</v>
      </c>
      <c r="H62" s="4">
        <f t="shared" si="2"/>
        <v>111.26412737150993</v>
      </c>
      <c r="I62" s="4">
        <f t="shared" si="3"/>
        <v>80.89600885554394</v>
      </c>
    </row>
    <row r="63" spans="1:9" x14ac:dyDescent="0.15">
      <c r="A63" s="1">
        <v>44999</v>
      </c>
      <c r="B63" s="2">
        <v>47363</v>
      </c>
      <c r="C63" s="2">
        <v>60700</v>
      </c>
      <c r="D63" s="2">
        <v>108063</v>
      </c>
      <c r="E63" s="2">
        <v>68504</v>
      </c>
      <c r="F63" s="2">
        <v>52568</v>
      </c>
      <c r="G63" s="2">
        <v>121072</v>
      </c>
      <c r="H63" s="4">
        <f t="shared" si="2"/>
        <v>128.15911154276546</v>
      </c>
      <c r="I63" s="4">
        <f t="shared" si="3"/>
        <v>76.737124839425434</v>
      </c>
    </row>
    <row r="64" spans="1:9" x14ac:dyDescent="0.15">
      <c r="A64" s="1">
        <v>45000</v>
      </c>
      <c r="B64" s="2">
        <v>39271</v>
      </c>
      <c r="C64" s="2">
        <v>38124</v>
      </c>
      <c r="D64" s="2">
        <v>77395</v>
      </c>
      <c r="E64" s="2">
        <v>68486</v>
      </c>
      <c r="F64" s="2">
        <v>54401</v>
      </c>
      <c r="G64" s="2">
        <v>122887</v>
      </c>
      <c r="H64" s="4">
        <f t="shared" si="2"/>
        <v>97.079269690102109</v>
      </c>
      <c r="I64" s="4">
        <f t="shared" si="3"/>
        <v>79.433752883801063</v>
      </c>
    </row>
    <row r="65" spans="1:9" x14ac:dyDescent="0.15">
      <c r="A65" s="1">
        <v>45001</v>
      </c>
      <c r="B65" s="2">
        <v>46968</v>
      </c>
      <c r="C65" s="2">
        <v>68902</v>
      </c>
      <c r="D65" s="2">
        <v>115870</v>
      </c>
      <c r="E65" s="2">
        <v>67508</v>
      </c>
      <c r="F65" s="2">
        <v>51720</v>
      </c>
      <c r="G65" s="2">
        <v>119228</v>
      </c>
      <c r="H65" s="4">
        <f t="shared" si="2"/>
        <v>146.69988076988588</v>
      </c>
      <c r="I65" s="4">
        <f t="shared" si="3"/>
        <v>76.613142146116019</v>
      </c>
    </row>
    <row r="66" spans="1:9" x14ac:dyDescent="0.15">
      <c r="A66" s="1">
        <v>45002</v>
      </c>
      <c r="B66" s="2">
        <v>53183</v>
      </c>
      <c r="C66" s="2">
        <v>71063</v>
      </c>
      <c r="D66" s="2">
        <v>124246</v>
      </c>
      <c r="E66" s="2">
        <v>68288</v>
      </c>
      <c r="F66" s="2">
        <v>50678</v>
      </c>
      <c r="G66" s="2">
        <v>118966</v>
      </c>
      <c r="H66" s="4">
        <f t="shared" si="2"/>
        <v>133.61976571460806</v>
      </c>
      <c r="I66" s="4">
        <f t="shared" si="3"/>
        <v>74.212160262417996</v>
      </c>
    </row>
    <row r="67" spans="1:9" x14ac:dyDescent="0.15">
      <c r="A67" s="1">
        <v>45005</v>
      </c>
      <c r="B67" s="2">
        <v>33262</v>
      </c>
      <c r="C67" s="2">
        <v>40228</v>
      </c>
      <c r="D67" s="2">
        <v>73490</v>
      </c>
      <c r="E67" s="2">
        <v>64330</v>
      </c>
      <c r="F67" s="2">
        <v>45205</v>
      </c>
      <c r="G67" s="2">
        <v>109535</v>
      </c>
      <c r="H67" s="4">
        <f t="shared" si="2"/>
        <v>120.94281762972763</v>
      </c>
      <c r="I67" s="4">
        <f t="shared" si="3"/>
        <v>70.270480335768696</v>
      </c>
    </row>
    <row r="68" spans="1:9" x14ac:dyDescent="0.15">
      <c r="A68" s="1">
        <v>45006</v>
      </c>
      <c r="B68" s="2">
        <v>47678</v>
      </c>
      <c r="C68" s="2">
        <v>46748</v>
      </c>
      <c r="D68" s="2">
        <v>94426</v>
      </c>
      <c r="E68" s="2">
        <v>63854</v>
      </c>
      <c r="F68" s="2">
        <v>45425</v>
      </c>
      <c r="G68" s="2">
        <v>109279</v>
      </c>
      <c r="H68" s="4">
        <f t="shared" ref="H68:H92" si="4">IFERROR(C68/B68*100,"")</f>
        <v>98.049414824447339</v>
      </c>
      <c r="I68" s="4">
        <f t="shared" ref="I68:I92" si="5">IFERROR(F68/E68*100,"")</f>
        <v>71.138847996993135</v>
      </c>
    </row>
    <row r="69" spans="1:9" x14ac:dyDescent="0.15">
      <c r="A69" s="1">
        <v>45007</v>
      </c>
      <c r="B69" s="2">
        <v>39351</v>
      </c>
      <c r="C69" s="2">
        <v>37591</v>
      </c>
      <c r="D69" s="2">
        <v>76942</v>
      </c>
      <c r="E69" s="2">
        <v>33165</v>
      </c>
      <c r="F69" s="2">
        <v>28987</v>
      </c>
      <c r="G69" s="2">
        <v>62152</v>
      </c>
      <c r="H69" s="4">
        <f t="shared" si="4"/>
        <v>95.527432593834973</v>
      </c>
      <c r="I69" s="4">
        <f t="shared" si="5"/>
        <v>87.402382029247704</v>
      </c>
    </row>
    <row r="70" spans="1:9" x14ac:dyDescent="0.15">
      <c r="A70" s="1">
        <v>45008</v>
      </c>
      <c r="B70" s="2">
        <v>47913</v>
      </c>
      <c r="C70" s="2">
        <v>38607</v>
      </c>
      <c r="D70" s="2">
        <v>86520</v>
      </c>
      <c r="E70" s="2">
        <v>36843</v>
      </c>
      <c r="F70" s="2">
        <v>33694</v>
      </c>
      <c r="G70" s="2">
        <v>70537</v>
      </c>
      <c r="H70" s="4">
        <f t="shared" si="4"/>
        <v>80.577296349633713</v>
      </c>
      <c r="I70" s="4">
        <f t="shared" si="5"/>
        <v>91.452921857612026</v>
      </c>
    </row>
    <row r="71" spans="1:9" x14ac:dyDescent="0.15">
      <c r="A71" s="1">
        <v>45009</v>
      </c>
      <c r="B71" s="2">
        <v>29300</v>
      </c>
      <c r="C71" s="2">
        <v>22258</v>
      </c>
      <c r="D71" s="2">
        <v>51558</v>
      </c>
      <c r="E71" s="2">
        <v>41169</v>
      </c>
      <c r="F71" s="2">
        <v>37146</v>
      </c>
      <c r="G71" s="2">
        <v>78315</v>
      </c>
      <c r="H71" s="4">
        <f t="shared" si="4"/>
        <v>75.965870307167236</v>
      </c>
      <c r="I71" s="4">
        <f t="shared" si="5"/>
        <v>90.228084238140355</v>
      </c>
    </row>
    <row r="72" spans="1:9" x14ac:dyDescent="0.15">
      <c r="A72" s="1">
        <v>45012</v>
      </c>
      <c r="B72" s="2">
        <v>37605</v>
      </c>
      <c r="C72" s="2">
        <v>27924</v>
      </c>
      <c r="D72" s="2">
        <v>65529</v>
      </c>
      <c r="E72" s="2">
        <v>44426</v>
      </c>
      <c r="F72" s="2">
        <v>38888</v>
      </c>
      <c r="G72" s="2">
        <v>83314</v>
      </c>
      <c r="H72" s="4">
        <f t="shared" si="4"/>
        <v>74.25608296769046</v>
      </c>
      <c r="I72" s="4">
        <f t="shared" si="5"/>
        <v>87.534326745599429</v>
      </c>
    </row>
    <row r="73" spans="1:9" x14ac:dyDescent="0.15">
      <c r="A73" s="1">
        <v>45013</v>
      </c>
      <c r="B73" s="2">
        <v>27484</v>
      </c>
      <c r="C73" s="2">
        <v>17062</v>
      </c>
      <c r="D73" s="2">
        <v>44546</v>
      </c>
      <c r="E73" s="2">
        <v>47047</v>
      </c>
      <c r="F73" s="2">
        <v>41932</v>
      </c>
      <c r="G73" s="2">
        <v>88979</v>
      </c>
      <c r="H73" s="4">
        <f t="shared" si="4"/>
        <v>62.079755494105662</v>
      </c>
      <c r="I73" s="4">
        <f t="shared" si="5"/>
        <v>89.127893383212538</v>
      </c>
    </row>
    <row r="74" spans="1:9" x14ac:dyDescent="0.15">
      <c r="A74" s="1">
        <v>45014</v>
      </c>
      <c r="B74" s="2">
        <v>20018</v>
      </c>
      <c r="C74" s="2">
        <v>14157</v>
      </c>
      <c r="D74" s="2">
        <v>34175</v>
      </c>
      <c r="E74" s="2">
        <v>46326</v>
      </c>
      <c r="F74" s="2">
        <v>42771</v>
      </c>
      <c r="G74" s="2">
        <v>89097</v>
      </c>
      <c r="H74" s="4">
        <f t="shared" si="4"/>
        <v>70.721350784294131</v>
      </c>
      <c r="I74" s="4">
        <f t="shared" si="5"/>
        <v>92.326123559124468</v>
      </c>
    </row>
    <row r="75" spans="1:9" x14ac:dyDescent="0.15">
      <c r="A75" s="1">
        <v>45015</v>
      </c>
      <c r="B75" s="2">
        <v>39729</v>
      </c>
      <c r="C75" s="2">
        <v>19882</v>
      </c>
      <c r="D75" s="2">
        <v>59611</v>
      </c>
      <c r="E75" s="2">
        <v>49454</v>
      </c>
      <c r="F75" s="2">
        <v>42228</v>
      </c>
      <c r="G75" s="2">
        <v>91682</v>
      </c>
      <c r="H75" s="4">
        <f t="shared" si="4"/>
        <v>50.044048428100382</v>
      </c>
      <c r="I75" s="4">
        <f t="shared" si="5"/>
        <v>85.388441784284382</v>
      </c>
    </row>
    <row r="76" spans="1:9" x14ac:dyDescent="0.15">
      <c r="A76" s="1">
        <v>45016</v>
      </c>
      <c r="B76" s="2">
        <v>23719</v>
      </c>
      <c r="C76" s="2">
        <v>22528</v>
      </c>
      <c r="D76" s="2">
        <v>46247</v>
      </c>
      <c r="E76" s="2">
        <v>49731</v>
      </c>
      <c r="F76" s="2">
        <v>44076</v>
      </c>
      <c r="G76" s="2">
        <v>93807</v>
      </c>
      <c r="H76" s="4">
        <f t="shared" si="4"/>
        <v>94.978709051815002</v>
      </c>
      <c r="I76" s="4">
        <f t="shared" si="5"/>
        <v>88.628823068106414</v>
      </c>
    </row>
    <row r="77" spans="1:9" x14ac:dyDescent="0.15">
      <c r="A77" s="1">
        <v>45019</v>
      </c>
      <c r="B77" s="2">
        <v>43396</v>
      </c>
      <c r="C77" s="2">
        <v>31075</v>
      </c>
      <c r="D77" s="2">
        <v>74471</v>
      </c>
      <c r="E77" s="2">
        <v>47255</v>
      </c>
      <c r="F77" s="2">
        <v>46872</v>
      </c>
      <c r="G77" s="2">
        <v>94127</v>
      </c>
      <c r="H77" s="4">
        <f t="shared" si="4"/>
        <v>71.607982302516362</v>
      </c>
      <c r="I77" s="4">
        <f t="shared" si="5"/>
        <v>99.189503756216268</v>
      </c>
    </row>
    <row r="78" spans="1:9" x14ac:dyDescent="0.15">
      <c r="A78" s="1">
        <v>45020</v>
      </c>
      <c r="B78" s="2">
        <v>26348</v>
      </c>
      <c r="C78" s="2">
        <v>23568</v>
      </c>
      <c r="D78" s="2">
        <v>49916</v>
      </c>
      <c r="E78" s="2">
        <v>49798</v>
      </c>
      <c r="F78" s="2">
        <v>48133</v>
      </c>
      <c r="G78" s="2">
        <v>97931</v>
      </c>
      <c r="H78" s="4">
        <f t="shared" si="4"/>
        <v>89.448914528616967</v>
      </c>
      <c r="I78" s="4">
        <f t="shared" si="5"/>
        <v>96.656492228603568</v>
      </c>
    </row>
    <row r="79" spans="1:9" x14ac:dyDescent="0.15">
      <c r="A79" s="1">
        <v>45022</v>
      </c>
      <c r="B79" s="2">
        <v>19292</v>
      </c>
      <c r="C79" s="2">
        <v>19024</v>
      </c>
      <c r="D79" s="2">
        <v>38316</v>
      </c>
      <c r="E79" s="2">
        <v>52041</v>
      </c>
      <c r="F79" s="2">
        <v>48243</v>
      </c>
      <c r="G79" s="2">
        <v>100284</v>
      </c>
      <c r="H79" s="4">
        <f t="shared" si="4"/>
        <v>98.610823139125031</v>
      </c>
      <c r="I79" s="4">
        <f t="shared" si="5"/>
        <v>92.701908110912541</v>
      </c>
    </row>
    <row r="80" spans="1:9" x14ac:dyDescent="0.15">
      <c r="A80" s="1">
        <v>45023</v>
      </c>
      <c r="B80" s="2">
        <v>29607</v>
      </c>
      <c r="C80" s="2">
        <v>22581</v>
      </c>
      <c r="D80" s="2">
        <v>52188</v>
      </c>
      <c r="E80" s="2">
        <v>50273</v>
      </c>
      <c r="F80" s="2">
        <v>50767</v>
      </c>
      <c r="G80" s="2">
        <v>101040</v>
      </c>
      <c r="H80" s="4">
        <f t="shared" si="4"/>
        <v>76.269125544634718</v>
      </c>
      <c r="I80" s="4">
        <f t="shared" si="5"/>
        <v>100.98263481391602</v>
      </c>
    </row>
    <row r="81" spans="1:22" x14ac:dyDescent="0.15">
      <c r="A81" s="1">
        <v>45026</v>
      </c>
      <c r="B81" s="2">
        <v>26748</v>
      </c>
      <c r="C81" s="2">
        <v>25752</v>
      </c>
      <c r="D81" s="2">
        <v>52500</v>
      </c>
      <c r="E81" s="2">
        <v>51323</v>
      </c>
      <c r="F81" s="2">
        <v>50445</v>
      </c>
      <c r="G81" s="2">
        <v>101768</v>
      </c>
      <c r="H81" s="4">
        <f t="shared" si="4"/>
        <v>96.276357110812029</v>
      </c>
      <c r="I81" s="4">
        <f t="shared" si="5"/>
        <v>98.28926602108217</v>
      </c>
    </row>
    <row r="82" spans="1:22" x14ac:dyDescent="0.15">
      <c r="A82" s="1">
        <v>45027</v>
      </c>
      <c r="B82" s="2">
        <v>27231</v>
      </c>
      <c r="C82" s="2">
        <v>26522</v>
      </c>
      <c r="D82" s="2">
        <v>53753</v>
      </c>
      <c r="E82" s="2">
        <v>53258</v>
      </c>
      <c r="F82" s="2">
        <v>50688</v>
      </c>
      <c r="G82" s="2">
        <v>103946</v>
      </c>
      <c r="H82" s="4">
        <f t="shared" si="4"/>
        <v>97.396349748448458</v>
      </c>
      <c r="I82" s="4">
        <f t="shared" si="5"/>
        <v>95.174433887866613</v>
      </c>
    </row>
    <row r="83" spans="1:22" x14ac:dyDescent="0.15">
      <c r="A83" s="1">
        <v>45028</v>
      </c>
      <c r="B83" s="2">
        <v>21446</v>
      </c>
      <c r="C83" s="2">
        <v>19128</v>
      </c>
      <c r="D83" s="2">
        <v>40574</v>
      </c>
      <c r="E83" s="2">
        <v>55374</v>
      </c>
      <c r="F83" s="2">
        <v>51361</v>
      </c>
      <c r="G83" s="2">
        <v>106735</v>
      </c>
      <c r="H83" s="4">
        <f t="shared" si="4"/>
        <v>89.191457614473563</v>
      </c>
      <c r="I83" s="4">
        <f t="shared" si="5"/>
        <v>92.752916531224045</v>
      </c>
    </row>
    <row r="84" spans="1:22" x14ac:dyDescent="0.15">
      <c r="A84" s="1">
        <v>45029</v>
      </c>
      <c r="B84" s="2">
        <v>39170</v>
      </c>
      <c r="C84" s="2">
        <v>42995</v>
      </c>
      <c r="D84" s="2">
        <v>82165</v>
      </c>
      <c r="E84" s="2">
        <v>58759</v>
      </c>
      <c r="F84" s="2">
        <v>49010</v>
      </c>
      <c r="G84" s="2">
        <v>107769</v>
      </c>
      <c r="H84" s="4">
        <f t="shared" si="4"/>
        <v>109.76512637222365</v>
      </c>
      <c r="I84" s="4">
        <f t="shared" si="5"/>
        <v>83.408499123538533</v>
      </c>
    </row>
    <row r="85" spans="1:22" x14ac:dyDescent="0.15">
      <c r="A85" s="1">
        <v>45030</v>
      </c>
      <c r="B85" s="2">
        <v>32879</v>
      </c>
      <c r="C85" s="2">
        <v>34735</v>
      </c>
      <c r="D85" s="2">
        <v>67614</v>
      </c>
      <c r="E85" s="2">
        <v>58401</v>
      </c>
      <c r="F85" s="2">
        <v>49297</v>
      </c>
      <c r="G85" s="2">
        <v>107698</v>
      </c>
      <c r="H85" s="4">
        <f t="shared" si="4"/>
        <v>105.64494053955413</v>
      </c>
      <c r="I85" s="4">
        <f t="shared" si="5"/>
        <v>84.411225835174051</v>
      </c>
    </row>
    <row r="86" spans="1:22" x14ac:dyDescent="0.15">
      <c r="A86" s="1">
        <v>45033</v>
      </c>
      <c r="B86" s="2">
        <v>31220</v>
      </c>
      <c r="C86" s="2">
        <v>26841</v>
      </c>
      <c r="D86" s="2">
        <v>58061</v>
      </c>
      <c r="E86" s="2">
        <v>56903</v>
      </c>
      <c r="F86" s="2">
        <v>50406</v>
      </c>
      <c r="G86" s="2">
        <v>107309</v>
      </c>
      <c r="H86" s="4">
        <f t="shared" si="4"/>
        <v>85.973734785393972</v>
      </c>
      <c r="I86" s="4">
        <f t="shared" si="5"/>
        <v>88.582324306275595</v>
      </c>
    </row>
    <row r="87" spans="1:22" x14ac:dyDescent="0.15">
      <c r="A87" s="3">
        <v>45034</v>
      </c>
      <c r="B87" s="2">
        <v>31784</v>
      </c>
      <c r="C87" s="2">
        <v>25391</v>
      </c>
      <c r="D87" s="2">
        <v>57175</v>
      </c>
      <c r="E87" s="2">
        <v>58745</v>
      </c>
      <c r="F87" s="2">
        <v>50600</v>
      </c>
      <c r="G87" s="2">
        <v>109345</v>
      </c>
      <c r="H87" s="4">
        <f t="shared" si="4"/>
        <v>79.886106216964521</v>
      </c>
      <c r="I87" s="4">
        <f t="shared" si="5"/>
        <v>86.13499021193293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15">
      <c r="A88" s="1">
        <v>45035</v>
      </c>
      <c r="B88" s="2">
        <v>32695</v>
      </c>
      <c r="C88" s="2">
        <v>24401</v>
      </c>
      <c r="D88" s="2">
        <v>57096</v>
      </c>
      <c r="E88" s="2">
        <v>62807</v>
      </c>
      <c r="F88" s="2">
        <v>51598</v>
      </c>
      <c r="G88" s="2">
        <v>114405</v>
      </c>
      <c r="H88" s="4">
        <f t="shared" si="4"/>
        <v>74.632206759443349</v>
      </c>
      <c r="I88" s="4">
        <f t="shared" si="5"/>
        <v>82.153263171302555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15">
      <c r="A89" s="1">
        <v>45036</v>
      </c>
      <c r="B89" s="2">
        <v>36394</v>
      </c>
      <c r="C89" s="2">
        <v>27717</v>
      </c>
      <c r="D89" s="2">
        <v>64111</v>
      </c>
      <c r="E89" s="2">
        <v>70629</v>
      </c>
      <c r="F89" s="2">
        <v>51561</v>
      </c>
      <c r="G89" s="2">
        <v>122190</v>
      </c>
      <c r="H89" s="4">
        <f t="shared" si="4"/>
        <v>76.158157938121676</v>
      </c>
      <c r="I89" s="4">
        <f t="shared" si="5"/>
        <v>73.002591003695358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15">
      <c r="A90" s="1">
        <v>45037</v>
      </c>
      <c r="B90" s="2">
        <v>55128</v>
      </c>
      <c r="C90" s="2">
        <v>63972</v>
      </c>
      <c r="D90" s="2">
        <v>119100</v>
      </c>
      <c r="E90" s="2">
        <v>74934</v>
      </c>
      <c r="F90" s="2">
        <v>49701</v>
      </c>
      <c r="G90" s="2">
        <v>124635</v>
      </c>
      <c r="H90" s="4">
        <f t="shared" si="4"/>
        <v>116.04266434479756</v>
      </c>
      <c r="I90" s="4">
        <f t="shared" si="5"/>
        <v>66.326367203138759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15">
      <c r="A91" s="1">
        <v>45040</v>
      </c>
      <c r="B91" s="2">
        <v>70710</v>
      </c>
      <c r="C91" s="2">
        <v>82947</v>
      </c>
      <c r="D91" s="2">
        <v>153657</v>
      </c>
      <c r="E91" s="2">
        <v>80153</v>
      </c>
      <c r="F91" s="2">
        <v>50533</v>
      </c>
      <c r="G91" s="2">
        <v>130686</v>
      </c>
      <c r="H91" s="4">
        <f t="shared" si="4"/>
        <v>117.30589732711074</v>
      </c>
      <c r="I91" s="4">
        <f t="shared" si="5"/>
        <v>63.045675146282733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15">
      <c r="A92" s="1">
        <v>45041</v>
      </c>
      <c r="B92">
        <v>82225</v>
      </c>
      <c r="C92">
        <v>90286</v>
      </c>
      <c r="D92">
        <v>172511</v>
      </c>
      <c r="E92">
        <v>87151</v>
      </c>
      <c r="F92">
        <v>48206</v>
      </c>
      <c r="G92">
        <v>135357</v>
      </c>
      <c r="H92" s="4">
        <f t="shared" si="4"/>
        <v>109.80358771663118</v>
      </c>
      <c r="I92" s="4">
        <f t="shared" si="5"/>
        <v>55.313192045989148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15">
      <c r="A93" s="1">
        <v>45042</v>
      </c>
      <c r="B93">
        <v>57733</v>
      </c>
      <c r="C93">
        <v>60682</v>
      </c>
      <c r="D93">
        <v>118415</v>
      </c>
      <c r="E93">
        <v>56675</v>
      </c>
      <c r="F93">
        <v>34881</v>
      </c>
      <c r="G93">
        <v>91556</v>
      </c>
      <c r="H93" s="4">
        <f>IFERROR(C93/B93*100,"")</f>
        <v>105.10799715933695</v>
      </c>
      <c r="I93" s="4">
        <f>IFERROR(F93/E93*100,"")</f>
        <v>61.545655050727831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15">
      <c r="A94" s="1">
        <v>45043</v>
      </c>
      <c r="B94">
        <v>48076</v>
      </c>
      <c r="C94">
        <v>40162</v>
      </c>
      <c r="D94">
        <v>88238</v>
      </c>
      <c r="E94">
        <v>60600</v>
      </c>
      <c r="F94">
        <v>37921</v>
      </c>
      <c r="G94">
        <v>98521</v>
      </c>
      <c r="H94" s="4">
        <f>IFERROR(C94/B94*100,"")</f>
        <v>83.53856394042765</v>
      </c>
      <c r="I94" s="4">
        <f>IFERROR(F94/E94*100,"")</f>
        <v>62.575907590759073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15">
      <c r="A95" s="1">
        <v>45044</v>
      </c>
      <c r="B95">
        <v>34084</v>
      </c>
      <c r="C95">
        <v>36389</v>
      </c>
      <c r="D95">
        <v>70473</v>
      </c>
      <c r="E95">
        <v>62544</v>
      </c>
      <c r="F95">
        <v>43168</v>
      </c>
      <c r="G95">
        <v>105712</v>
      </c>
      <c r="H95" s="4">
        <f>IFERROR(C95/B95*100,"")</f>
        <v>106.76270390799203</v>
      </c>
      <c r="I95" s="4">
        <f>IFERROR(F95/E95*100,"")</f>
        <v>69.020209772320285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15">
      <c r="A96" s="1">
        <v>45050</v>
      </c>
      <c r="B96" s="2">
        <v>35048</v>
      </c>
      <c r="C96" s="2">
        <v>33304</v>
      </c>
      <c r="D96" s="2">
        <v>68352</v>
      </c>
      <c r="E96" s="2">
        <v>65179</v>
      </c>
      <c r="F96" s="2">
        <v>47392</v>
      </c>
      <c r="G96" s="2">
        <v>112571</v>
      </c>
      <c r="H96" s="4">
        <f>IFERROR(C96/B96*100,"")</f>
        <v>95.023967130792059</v>
      </c>
      <c r="I96" s="4">
        <f>IFERROR(F96/E96*100,"")</f>
        <v>72.710535601957687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15">
      <c r="A97" s="1">
        <v>45051</v>
      </c>
      <c r="B97" s="2">
        <v>40844</v>
      </c>
      <c r="C97" s="2">
        <v>43957</v>
      </c>
      <c r="D97" s="2">
        <v>84801</v>
      </c>
      <c r="E97" s="2">
        <v>67436</v>
      </c>
      <c r="F97" s="2">
        <v>49260</v>
      </c>
      <c r="G97" s="2">
        <v>116696</v>
      </c>
      <c r="H97" s="4">
        <f t="shared" ref="H97:H128" si="6">IFERROR(C97/B97*100,"")</f>
        <v>107.62168249926549</v>
      </c>
      <c r="I97" s="4">
        <f t="shared" ref="I97:I128" si="7">IFERROR(F97/E97*100,"")</f>
        <v>73.04703719081796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15">
      <c r="A98" s="1">
        <v>45054</v>
      </c>
      <c r="B98" s="2">
        <v>33028</v>
      </c>
      <c r="C98" s="2">
        <v>36126</v>
      </c>
      <c r="D98" s="2">
        <v>69154</v>
      </c>
      <c r="E98" s="2">
        <v>74669</v>
      </c>
      <c r="F98" s="2">
        <v>55641</v>
      </c>
      <c r="G98" s="2">
        <v>130310</v>
      </c>
      <c r="H98" s="4">
        <f t="shared" si="6"/>
        <v>109.37992006782125</v>
      </c>
      <c r="I98" s="4">
        <f t="shared" si="7"/>
        <v>74.51686777645341</v>
      </c>
      <c r="N98" s="9"/>
    </row>
    <row r="99" spans="1:22" x14ac:dyDescent="0.15">
      <c r="A99" s="1">
        <v>45055</v>
      </c>
      <c r="B99" s="2">
        <v>60539</v>
      </c>
      <c r="C99" s="2">
        <v>51159</v>
      </c>
      <c r="D99" s="2">
        <v>111698</v>
      </c>
      <c r="E99" s="2">
        <v>70106</v>
      </c>
      <c r="F99" s="2">
        <v>50330</v>
      </c>
      <c r="G99" s="2">
        <v>120436</v>
      </c>
      <c r="H99" s="4">
        <f t="shared" si="6"/>
        <v>84.505855729364541</v>
      </c>
      <c r="I99" s="4">
        <f t="shared" si="7"/>
        <v>71.791287478960427</v>
      </c>
      <c r="N99" s="9"/>
    </row>
    <row r="100" spans="1:22" x14ac:dyDescent="0.15">
      <c r="A100" s="1">
        <v>45056</v>
      </c>
      <c r="B100">
        <v>56994</v>
      </c>
      <c r="C100">
        <v>52917</v>
      </c>
      <c r="D100">
        <v>109911</v>
      </c>
      <c r="E100">
        <v>83042</v>
      </c>
      <c r="F100">
        <v>57132</v>
      </c>
      <c r="G100">
        <v>140174</v>
      </c>
      <c r="H100" s="4">
        <f t="shared" si="6"/>
        <v>92.846615433203496</v>
      </c>
      <c r="I100" s="4">
        <f t="shared" si="7"/>
        <v>68.798921027913579</v>
      </c>
    </row>
    <row r="101" spans="1:22" x14ac:dyDescent="0.15">
      <c r="A101" s="1">
        <v>45057</v>
      </c>
      <c r="B101" s="2">
        <v>38894</v>
      </c>
      <c r="C101" s="2">
        <v>29425</v>
      </c>
      <c r="D101" s="2">
        <v>68319</v>
      </c>
      <c r="E101" s="2">
        <v>75958</v>
      </c>
      <c r="F101" s="2">
        <v>49813</v>
      </c>
      <c r="G101" s="2">
        <v>125771</v>
      </c>
      <c r="H101" s="4">
        <f t="shared" si="6"/>
        <v>75.654342572119091</v>
      </c>
      <c r="I101" s="4">
        <f t="shared" si="7"/>
        <v>65.57966244503541</v>
      </c>
    </row>
    <row r="102" spans="1:22" x14ac:dyDescent="0.15">
      <c r="A102" s="1">
        <v>45058</v>
      </c>
      <c r="B102" s="2">
        <v>44040</v>
      </c>
      <c r="C102" s="2">
        <v>45716</v>
      </c>
      <c r="D102" s="2">
        <v>89756</v>
      </c>
      <c r="E102" s="2">
        <v>77076</v>
      </c>
      <c r="F102" s="2">
        <v>55902</v>
      </c>
      <c r="G102" s="2">
        <v>132978</v>
      </c>
      <c r="H102" s="4">
        <f t="shared" si="6"/>
        <v>103.80563124432334</v>
      </c>
      <c r="I102" s="4">
        <f t="shared" si="7"/>
        <v>72.528413513934296</v>
      </c>
    </row>
    <row r="103" spans="1:22" x14ac:dyDescent="0.15">
      <c r="A103" s="1">
        <v>45061</v>
      </c>
      <c r="B103" s="2">
        <v>48109</v>
      </c>
      <c r="C103" s="2">
        <v>51818</v>
      </c>
      <c r="D103" s="2">
        <v>99927</v>
      </c>
      <c r="E103" s="2">
        <v>78199</v>
      </c>
      <c r="F103" s="2">
        <v>59946</v>
      </c>
      <c r="G103" s="2">
        <v>138145</v>
      </c>
      <c r="H103" s="4">
        <f t="shared" si="6"/>
        <v>107.70957617077886</v>
      </c>
      <c r="I103" s="4">
        <f t="shared" si="7"/>
        <v>76.658269287331038</v>
      </c>
    </row>
    <row r="104" spans="1:22" x14ac:dyDescent="0.15">
      <c r="A104" s="1">
        <v>45062</v>
      </c>
      <c r="B104" s="2">
        <v>26824</v>
      </c>
      <c r="C104" s="2">
        <v>29152</v>
      </c>
      <c r="D104" s="2">
        <v>55976</v>
      </c>
      <c r="E104" s="2">
        <v>77649</v>
      </c>
      <c r="F104" s="2">
        <v>59747</v>
      </c>
      <c r="G104" s="2">
        <v>137396</v>
      </c>
      <c r="H104" s="4">
        <f t="shared" si="6"/>
        <v>108.67879510885774</v>
      </c>
      <c r="I104" s="4">
        <f t="shared" si="7"/>
        <v>76.944970315136061</v>
      </c>
    </row>
    <row r="105" spans="1:22" x14ac:dyDescent="0.15">
      <c r="A105" s="1">
        <v>45063</v>
      </c>
      <c r="B105" s="2">
        <v>28763</v>
      </c>
      <c r="C105" s="2">
        <v>35458</v>
      </c>
      <c r="D105" s="2">
        <v>64221</v>
      </c>
      <c r="E105" s="2">
        <v>81070</v>
      </c>
      <c r="F105" s="2">
        <v>60591</v>
      </c>
      <c r="G105" s="2">
        <v>141661</v>
      </c>
      <c r="H105" s="4">
        <f t="shared" si="6"/>
        <v>123.27643152661405</v>
      </c>
      <c r="I105" s="4">
        <f t="shared" si="7"/>
        <v>74.739114345627229</v>
      </c>
    </row>
    <row r="106" spans="1:22" x14ac:dyDescent="0.15">
      <c r="A106" s="1">
        <v>45064</v>
      </c>
      <c r="B106" s="2">
        <v>37052</v>
      </c>
      <c r="C106" s="2">
        <v>38111</v>
      </c>
      <c r="D106" s="2">
        <v>75163</v>
      </c>
      <c r="E106" s="2">
        <v>80790</v>
      </c>
      <c r="F106" s="2">
        <v>60950</v>
      </c>
      <c r="G106" s="2">
        <v>141740</v>
      </c>
      <c r="H106" s="4">
        <f t="shared" si="6"/>
        <v>102.85814530929504</v>
      </c>
      <c r="I106" s="4">
        <f t="shared" si="7"/>
        <v>75.442505260552053</v>
      </c>
    </row>
    <row r="107" spans="1:22" x14ac:dyDescent="0.15">
      <c r="A107" s="1">
        <v>45065</v>
      </c>
      <c r="B107" s="2">
        <v>37195</v>
      </c>
      <c r="C107" s="2">
        <v>37392</v>
      </c>
      <c r="D107" s="2">
        <v>74587</v>
      </c>
      <c r="E107" s="2">
        <v>80773</v>
      </c>
      <c r="F107" s="2">
        <v>61749</v>
      </c>
      <c r="G107" s="2">
        <v>142522</v>
      </c>
      <c r="H107" s="4">
        <f t="shared" si="6"/>
        <v>100.52964108079043</v>
      </c>
      <c r="I107" s="4">
        <f t="shared" si="7"/>
        <v>76.447575303628696</v>
      </c>
    </row>
    <row r="108" spans="1:22" x14ac:dyDescent="0.15">
      <c r="A108" s="1">
        <v>45068</v>
      </c>
      <c r="B108" s="2">
        <v>58777</v>
      </c>
      <c r="C108" s="2">
        <v>51902</v>
      </c>
      <c r="D108" s="2">
        <v>110679</v>
      </c>
      <c r="E108" s="2">
        <v>77509</v>
      </c>
      <c r="F108" s="2">
        <v>60521</v>
      </c>
      <c r="G108" s="2">
        <v>138030</v>
      </c>
      <c r="H108" s="4">
        <f t="shared" si="6"/>
        <v>88.303247869064421</v>
      </c>
      <c r="I108" s="4">
        <f t="shared" si="7"/>
        <v>78.082545252809354</v>
      </c>
    </row>
    <row r="109" spans="1:22" x14ac:dyDescent="0.15">
      <c r="A109" s="1">
        <v>45069</v>
      </c>
      <c r="B109" s="2">
        <v>47416</v>
      </c>
      <c r="C109" s="2">
        <v>43230</v>
      </c>
      <c r="D109" s="2">
        <v>90646</v>
      </c>
      <c r="E109" s="2">
        <v>75062</v>
      </c>
      <c r="F109" s="2">
        <v>56416</v>
      </c>
      <c r="G109" s="2">
        <v>131478</v>
      </c>
      <c r="H109" s="4">
        <f t="shared" si="6"/>
        <v>91.171756369158089</v>
      </c>
      <c r="I109" s="4">
        <f t="shared" si="7"/>
        <v>75.159201726572704</v>
      </c>
    </row>
    <row r="110" spans="1:22" x14ac:dyDescent="0.15">
      <c r="A110" s="1">
        <v>45070</v>
      </c>
      <c r="B110" s="2">
        <v>42808</v>
      </c>
      <c r="C110" s="2">
        <v>57215</v>
      </c>
      <c r="D110" s="2">
        <v>100023</v>
      </c>
      <c r="E110" s="2">
        <v>43060</v>
      </c>
      <c r="F110" s="2">
        <v>36552</v>
      </c>
      <c r="G110" s="2">
        <v>79612</v>
      </c>
      <c r="H110" s="4">
        <f t="shared" si="6"/>
        <v>133.65492431321249</v>
      </c>
      <c r="I110" s="4">
        <f t="shared" si="7"/>
        <v>84.886205294937298</v>
      </c>
    </row>
    <row r="111" spans="1:22" x14ac:dyDescent="0.15">
      <c r="A111" s="1">
        <v>45071</v>
      </c>
      <c r="B111" s="2">
        <v>37814</v>
      </c>
      <c r="C111" s="2">
        <v>51449</v>
      </c>
      <c r="D111" s="2">
        <v>89263</v>
      </c>
      <c r="E111" s="2">
        <v>46530</v>
      </c>
      <c r="F111" s="2">
        <v>34488</v>
      </c>
      <c r="G111" s="2">
        <v>81018</v>
      </c>
      <c r="H111" s="4">
        <f t="shared" si="6"/>
        <v>136.05807372930661</v>
      </c>
      <c r="I111" s="4">
        <f t="shared" si="7"/>
        <v>74.119922630560936</v>
      </c>
    </row>
    <row r="112" spans="1:22" x14ac:dyDescent="0.15">
      <c r="A112" s="1">
        <v>45072</v>
      </c>
      <c r="B112" s="2">
        <v>39537</v>
      </c>
      <c r="C112" s="2">
        <v>46685</v>
      </c>
      <c r="D112" s="2">
        <v>86222</v>
      </c>
      <c r="E112" s="2">
        <v>59101</v>
      </c>
      <c r="F112" s="2">
        <v>42414</v>
      </c>
      <c r="G112" s="2">
        <v>101515</v>
      </c>
      <c r="H112" s="4">
        <f t="shared" si="6"/>
        <v>118.07926752156209</v>
      </c>
      <c r="I112" s="4">
        <f t="shared" si="7"/>
        <v>71.7652831593374</v>
      </c>
    </row>
    <row r="113" spans="1:9" x14ac:dyDescent="0.15">
      <c r="A113" s="1">
        <v>45075</v>
      </c>
      <c r="B113" s="2">
        <v>42971</v>
      </c>
      <c r="C113" s="2">
        <v>44199</v>
      </c>
      <c r="D113" s="2">
        <v>87170</v>
      </c>
      <c r="E113" s="2">
        <v>67528</v>
      </c>
      <c r="F113" s="2">
        <v>42008</v>
      </c>
      <c r="G113" s="2">
        <v>109536</v>
      </c>
      <c r="H113" s="4">
        <f t="shared" si="6"/>
        <v>102.85774126736635</v>
      </c>
      <c r="I113" s="4">
        <f t="shared" si="7"/>
        <v>62.208269162421516</v>
      </c>
    </row>
    <row r="114" spans="1:9" x14ac:dyDescent="0.15">
      <c r="A114" s="1">
        <v>45076</v>
      </c>
      <c r="B114" s="2">
        <v>40764</v>
      </c>
      <c r="C114" s="2">
        <v>51840</v>
      </c>
      <c r="D114" s="2">
        <v>92604</v>
      </c>
      <c r="E114" s="2">
        <v>65181</v>
      </c>
      <c r="F114" s="2">
        <v>38379</v>
      </c>
      <c r="G114" s="2">
        <v>103560</v>
      </c>
      <c r="H114" s="4">
        <f t="shared" si="6"/>
        <v>127.17103326464527</v>
      </c>
      <c r="I114" s="4">
        <f t="shared" si="7"/>
        <v>58.880655405716389</v>
      </c>
    </row>
    <row r="115" spans="1:9" x14ac:dyDescent="0.15">
      <c r="A115" s="1">
        <v>45077</v>
      </c>
      <c r="B115" s="2">
        <v>40975</v>
      </c>
      <c r="C115" s="2">
        <v>46152</v>
      </c>
      <c r="D115" s="2">
        <v>87127</v>
      </c>
      <c r="E115" s="2">
        <v>68360</v>
      </c>
      <c r="F115" s="2">
        <v>40457</v>
      </c>
      <c r="G115" s="2">
        <v>108817</v>
      </c>
      <c r="H115" s="4">
        <f t="shared" si="6"/>
        <v>112.63453325198292</v>
      </c>
      <c r="I115" s="4">
        <f t="shared" si="7"/>
        <v>59.182270333528372</v>
      </c>
    </row>
    <row r="116" spans="1:9" x14ac:dyDescent="0.15">
      <c r="A116" s="1">
        <v>45078</v>
      </c>
      <c r="B116" s="2">
        <v>34284</v>
      </c>
      <c r="C116" s="2">
        <v>37930</v>
      </c>
      <c r="D116" s="2">
        <v>72214</v>
      </c>
      <c r="E116" s="2">
        <v>69980</v>
      </c>
      <c r="F116" s="2">
        <v>44153</v>
      </c>
      <c r="G116" s="2">
        <v>114133</v>
      </c>
      <c r="H116" s="4">
        <f t="shared" si="6"/>
        <v>110.63469840158675</v>
      </c>
      <c r="I116" s="4">
        <f t="shared" si="7"/>
        <v>63.093741068876817</v>
      </c>
    </row>
    <row r="117" spans="1:9" x14ac:dyDescent="0.15">
      <c r="A117" s="1">
        <v>45079</v>
      </c>
      <c r="B117" s="2">
        <v>40957</v>
      </c>
      <c r="C117" s="2">
        <v>34347</v>
      </c>
      <c r="D117" s="2">
        <v>75304</v>
      </c>
      <c r="E117" s="2">
        <v>69984</v>
      </c>
      <c r="F117" s="2">
        <v>44853</v>
      </c>
      <c r="G117" s="2">
        <v>114837</v>
      </c>
      <c r="H117" s="4">
        <f t="shared" si="6"/>
        <v>83.861122640818422</v>
      </c>
      <c r="I117" s="4">
        <f t="shared" si="7"/>
        <v>64.090363511659802</v>
      </c>
    </row>
    <row r="118" spans="1:9" x14ac:dyDescent="0.15">
      <c r="A118" s="1">
        <v>45082</v>
      </c>
      <c r="B118" s="2">
        <v>27726</v>
      </c>
      <c r="C118" s="2">
        <v>24707</v>
      </c>
      <c r="D118" s="2">
        <v>52433</v>
      </c>
      <c r="E118" s="2">
        <v>67281</v>
      </c>
      <c r="F118" s="2">
        <v>44268</v>
      </c>
      <c r="G118" s="2">
        <v>111549</v>
      </c>
      <c r="H118" s="4">
        <f t="shared" si="6"/>
        <v>89.111303469667462</v>
      </c>
      <c r="I118" s="4">
        <f t="shared" si="7"/>
        <v>65.79569269184465</v>
      </c>
    </row>
    <row r="119" spans="1:9" x14ac:dyDescent="0.15">
      <c r="A119" s="1">
        <v>45083</v>
      </c>
      <c r="B119">
        <v>31198</v>
      </c>
      <c r="C119">
        <v>41998</v>
      </c>
      <c r="D119">
        <v>73196</v>
      </c>
      <c r="E119">
        <v>67482</v>
      </c>
      <c r="F119">
        <v>45252</v>
      </c>
      <c r="G119">
        <v>112734</v>
      </c>
      <c r="H119" s="4">
        <f t="shared" si="6"/>
        <v>134.61760369254438</v>
      </c>
      <c r="I119" s="4">
        <f t="shared" si="7"/>
        <v>67.057882101893838</v>
      </c>
    </row>
    <row r="120" spans="1:9" x14ac:dyDescent="0.15">
      <c r="A120" s="1">
        <v>45084</v>
      </c>
      <c r="B120">
        <v>31544</v>
      </c>
      <c r="C120">
        <v>40152</v>
      </c>
      <c r="D120">
        <v>71696</v>
      </c>
      <c r="E120">
        <v>71254</v>
      </c>
      <c r="F120">
        <v>47223</v>
      </c>
      <c r="G120">
        <v>118477</v>
      </c>
      <c r="H120" s="4">
        <f t="shared" si="6"/>
        <v>127.28886634542226</v>
      </c>
      <c r="I120" s="4">
        <f t="shared" si="7"/>
        <v>66.274174081455072</v>
      </c>
    </row>
    <row r="121" spans="1:9" x14ac:dyDescent="0.15">
      <c r="A121" s="1">
        <v>45085</v>
      </c>
      <c r="B121">
        <v>30320</v>
      </c>
      <c r="C121">
        <v>39212</v>
      </c>
      <c r="D121">
        <v>69532</v>
      </c>
      <c r="E121">
        <v>73417</v>
      </c>
      <c r="F121">
        <v>47847</v>
      </c>
      <c r="G121">
        <v>121264</v>
      </c>
      <c r="H121" s="4">
        <f t="shared" si="6"/>
        <v>129.32717678100263</v>
      </c>
      <c r="I121" s="4">
        <f t="shared" si="7"/>
        <v>65.171554272171292</v>
      </c>
    </row>
    <row r="122" spans="1:9" x14ac:dyDescent="0.15">
      <c r="A122" s="1">
        <v>45086</v>
      </c>
      <c r="B122">
        <v>31359</v>
      </c>
      <c r="C122">
        <v>33815</v>
      </c>
      <c r="D122">
        <v>65174</v>
      </c>
      <c r="E122">
        <v>76212</v>
      </c>
      <c r="F122">
        <v>48376</v>
      </c>
      <c r="G122">
        <v>124588</v>
      </c>
      <c r="H122" s="4">
        <f t="shared" si="6"/>
        <v>107.831882394209</v>
      </c>
      <c r="I122" s="4">
        <f t="shared" si="7"/>
        <v>63.475568151997066</v>
      </c>
    </row>
    <row r="123" spans="1:9" x14ac:dyDescent="0.15">
      <c r="A123" s="1">
        <v>45089</v>
      </c>
      <c r="B123">
        <v>45267</v>
      </c>
      <c r="C123">
        <v>35631</v>
      </c>
      <c r="D123">
        <v>80898</v>
      </c>
      <c r="E123">
        <v>77505</v>
      </c>
      <c r="F123">
        <v>50569</v>
      </c>
      <c r="G123">
        <v>128074</v>
      </c>
      <c r="H123" s="4">
        <f t="shared" si="6"/>
        <v>78.712969713035989</v>
      </c>
      <c r="I123" s="4">
        <f t="shared" si="7"/>
        <v>65.246113153990066</v>
      </c>
    </row>
    <row r="124" spans="1:9" x14ac:dyDescent="0.15">
      <c r="A124" s="1">
        <v>45090</v>
      </c>
      <c r="B124">
        <v>40686</v>
      </c>
      <c r="C124">
        <v>28637</v>
      </c>
      <c r="D124">
        <v>69323</v>
      </c>
      <c r="E124">
        <v>76900</v>
      </c>
      <c r="F124">
        <v>51145</v>
      </c>
      <c r="G124">
        <v>128045</v>
      </c>
      <c r="H124" s="4">
        <f t="shared" si="6"/>
        <v>70.385390552032646</v>
      </c>
      <c r="I124" s="4">
        <f t="shared" si="7"/>
        <v>66.508452535760725</v>
      </c>
    </row>
    <row r="125" spans="1:9" x14ac:dyDescent="0.15">
      <c r="A125" s="1">
        <v>45091</v>
      </c>
      <c r="B125">
        <v>49246</v>
      </c>
      <c r="C125">
        <v>37302</v>
      </c>
      <c r="D125">
        <v>86548</v>
      </c>
      <c r="E125">
        <v>73682</v>
      </c>
      <c r="F125">
        <v>52928</v>
      </c>
      <c r="G125">
        <v>126610</v>
      </c>
      <c r="H125" s="4">
        <f t="shared" si="6"/>
        <v>75.746253502822569</v>
      </c>
      <c r="I125" s="4">
        <f t="shared" si="7"/>
        <v>71.833012133221146</v>
      </c>
    </row>
    <row r="126" spans="1:9" x14ac:dyDescent="0.15">
      <c r="A126" s="1">
        <v>45092</v>
      </c>
      <c r="B126">
        <v>91900</v>
      </c>
      <c r="C126">
        <v>60491</v>
      </c>
      <c r="D126">
        <v>152391</v>
      </c>
      <c r="E126">
        <v>64869</v>
      </c>
      <c r="F126">
        <v>60462</v>
      </c>
      <c r="G126">
        <v>125331</v>
      </c>
      <c r="H126" s="4">
        <f t="shared" si="6"/>
        <v>65.822633297062026</v>
      </c>
      <c r="I126" s="4">
        <f t="shared" si="7"/>
        <v>93.206308097858752</v>
      </c>
    </row>
    <row r="127" spans="1:9" x14ac:dyDescent="0.15">
      <c r="A127" s="1">
        <v>45093</v>
      </c>
      <c r="B127">
        <v>79854</v>
      </c>
      <c r="C127">
        <v>45058</v>
      </c>
      <c r="D127">
        <v>124912</v>
      </c>
      <c r="E127">
        <v>63935</v>
      </c>
      <c r="F127">
        <v>63296</v>
      </c>
      <c r="G127">
        <v>127231</v>
      </c>
      <c r="H127" s="4">
        <f t="shared" si="6"/>
        <v>56.425476494602641</v>
      </c>
      <c r="I127" s="4">
        <f t="shared" si="7"/>
        <v>99.000547430984597</v>
      </c>
    </row>
    <row r="128" spans="1:9" x14ac:dyDescent="0.15">
      <c r="A128" s="1">
        <v>45096</v>
      </c>
      <c r="B128">
        <v>49267</v>
      </c>
      <c r="C128">
        <v>39435</v>
      </c>
      <c r="D128">
        <v>88702</v>
      </c>
      <c r="E128">
        <v>66260</v>
      </c>
      <c r="F128">
        <v>59788</v>
      </c>
      <c r="G128">
        <v>126048</v>
      </c>
      <c r="H128" s="4">
        <f t="shared" si="6"/>
        <v>80.043436783242328</v>
      </c>
      <c r="I128" s="4">
        <f t="shared" si="7"/>
        <v>90.23241774826441</v>
      </c>
    </row>
    <row r="129" spans="1:9" x14ac:dyDescent="0.15">
      <c r="A129" s="1">
        <v>45097</v>
      </c>
      <c r="B129" s="2">
        <v>48702</v>
      </c>
      <c r="C129" s="2">
        <v>38393</v>
      </c>
      <c r="D129" s="2">
        <v>87095</v>
      </c>
      <c r="E129" s="2">
        <v>71548</v>
      </c>
      <c r="F129" s="2">
        <v>67495</v>
      </c>
      <c r="G129" s="2">
        <v>139043</v>
      </c>
      <c r="H129" s="4">
        <f t="shared" ref="H129:H156" si="8">IFERROR(C129/B129*100,"")</f>
        <v>78.832491478789365</v>
      </c>
      <c r="I129" s="4">
        <f t="shared" ref="I129:I156" si="9">IFERROR(F129/E129*100,"")</f>
        <v>94.335271426175439</v>
      </c>
    </row>
    <row r="130" spans="1:9" x14ac:dyDescent="0.15">
      <c r="A130" s="1">
        <v>45098</v>
      </c>
      <c r="B130">
        <v>54777</v>
      </c>
      <c r="C130">
        <v>62897</v>
      </c>
      <c r="D130">
        <v>117674</v>
      </c>
      <c r="E130">
        <v>70083</v>
      </c>
      <c r="F130">
        <v>61934</v>
      </c>
      <c r="G130">
        <v>132017</v>
      </c>
      <c r="H130" s="4">
        <f t="shared" si="8"/>
        <v>114.8237398908301</v>
      </c>
      <c r="I130" s="4">
        <f t="shared" si="9"/>
        <v>88.37235848921992</v>
      </c>
    </row>
    <row r="131" spans="1:9" x14ac:dyDescent="0.15">
      <c r="A131" s="1">
        <v>45103</v>
      </c>
      <c r="B131">
        <v>83809</v>
      </c>
      <c r="C131">
        <v>90151</v>
      </c>
      <c r="D131">
        <v>173960</v>
      </c>
      <c r="E131">
        <v>74912</v>
      </c>
      <c r="F131">
        <v>57125</v>
      </c>
      <c r="G131">
        <v>132037</v>
      </c>
      <c r="H131" s="4">
        <f t="shared" si="8"/>
        <v>107.56720638594901</v>
      </c>
      <c r="I131" s="4">
        <f t="shared" si="9"/>
        <v>76.25614053823152</v>
      </c>
    </row>
    <row r="132" spans="1:9" x14ac:dyDescent="0.15">
      <c r="A132" s="1">
        <v>45104</v>
      </c>
      <c r="B132">
        <v>69387</v>
      </c>
      <c r="C132">
        <v>64301</v>
      </c>
      <c r="D132">
        <v>133688</v>
      </c>
      <c r="E132">
        <v>79168</v>
      </c>
      <c r="F132">
        <v>61226</v>
      </c>
      <c r="G132">
        <v>140394</v>
      </c>
      <c r="H132" s="4">
        <f t="shared" si="8"/>
        <v>92.670096703993536</v>
      </c>
      <c r="I132" s="4">
        <f t="shared" si="9"/>
        <v>77.336802748585285</v>
      </c>
    </row>
    <row r="133" spans="1:9" x14ac:dyDescent="0.15">
      <c r="A133" s="1">
        <v>45105</v>
      </c>
      <c r="B133">
        <v>54216</v>
      </c>
      <c r="C133">
        <v>53987</v>
      </c>
      <c r="D133">
        <v>108203</v>
      </c>
      <c r="E133">
        <v>45813</v>
      </c>
      <c r="F133">
        <v>38492</v>
      </c>
      <c r="G133">
        <v>84305</v>
      </c>
      <c r="H133" s="4">
        <f t="shared" si="8"/>
        <v>99.577615464069652</v>
      </c>
      <c r="I133" s="4">
        <f t="shared" si="9"/>
        <v>84.019819701831352</v>
      </c>
    </row>
    <row r="134" spans="1:9" x14ac:dyDescent="0.15">
      <c r="A134" s="1">
        <v>45106</v>
      </c>
      <c r="B134">
        <v>38853</v>
      </c>
      <c r="C134">
        <v>39036</v>
      </c>
      <c r="D134">
        <v>77889</v>
      </c>
      <c r="E134">
        <v>51366</v>
      </c>
      <c r="F134">
        <v>37140</v>
      </c>
      <c r="G134">
        <v>88506</v>
      </c>
      <c r="H134" s="4">
        <f t="shared" si="8"/>
        <v>100.47100609991506</v>
      </c>
      <c r="I134" s="4">
        <f t="shared" si="9"/>
        <v>72.304637308725617</v>
      </c>
    </row>
    <row r="135" spans="1:9" x14ac:dyDescent="0.15">
      <c r="A135" s="1">
        <v>45107</v>
      </c>
      <c r="B135">
        <v>51359</v>
      </c>
      <c r="C135">
        <v>40821</v>
      </c>
      <c r="D135">
        <v>92180</v>
      </c>
      <c r="E135">
        <v>58606</v>
      </c>
      <c r="F135">
        <v>42047</v>
      </c>
      <c r="G135">
        <v>100653</v>
      </c>
      <c r="H135" s="4">
        <f t="shared" si="8"/>
        <v>79.48168772756479</v>
      </c>
      <c r="I135" s="4">
        <f t="shared" si="9"/>
        <v>71.745213800634744</v>
      </c>
    </row>
    <row r="136" spans="1:9" x14ac:dyDescent="0.15">
      <c r="A136" s="1">
        <v>45110</v>
      </c>
      <c r="B136">
        <v>45312</v>
      </c>
      <c r="C136">
        <v>38930</v>
      </c>
      <c r="D136">
        <v>84242</v>
      </c>
      <c r="E136">
        <v>60853</v>
      </c>
      <c r="F136">
        <v>45246</v>
      </c>
      <c r="G136">
        <v>106099</v>
      </c>
      <c r="H136" s="4">
        <f t="shared" si="8"/>
        <v>85.915430790960457</v>
      </c>
      <c r="I136" s="4">
        <f t="shared" si="9"/>
        <v>74.35294890966756</v>
      </c>
    </row>
    <row r="137" spans="1:9" x14ac:dyDescent="0.15">
      <c r="A137" s="1">
        <v>45111</v>
      </c>
      <c r="B137">
        <v>29686</v>
      </c>
      <c r="C137">
        <v>23988</v>
      </c>
      <c r="D137">
        <v>53674</v>
      </c>
      <c r="E137">
        <v>60851</v>
      </c>
      <c r="F137">
        <v>45658</v>
      </c>
      <c r="G137">
        <v>106509</v>
      </c>
      <c r="H137" s="4">
        <f t="shared" si="8"/>
        <v>80.805767028228786</v>
      </c>
      <c r="I137" s="4">
        <f t="shared" si="9"/>
        <v>75.03245632775139</v>
      </c>
    </row>
    <row r="138" spans="1:9" x14ac:dyDescent="0.15">
      <c r="A138" s="1">
        <v>45112</v>
      </c>
      <c r="B138">
        <v>29654</v>
      </c>
      <c r="C138">
        <v>28858</v>
      </c>
      <c r="D138">
        <v>58512</v>
      </c>
      <c r="E138">
        <v>62038</v>
      </c>
      <c r="F138">
        <v>46152</v>
      </c>
      <c r="G138">
        <v>108190</v>
      </c>
      <c r="H138" s="4">
        <f t="shared" si="8"/>
        <v>97.315707830309577</v>
      </c>
      <c r="I138" s="4">
        <f t="shared" si="9"/>
        <v>74.393113897933532</v>
      </c>
    </row>
    <row r="139" spans="1:9" x14ac:dyDescent="0.15">
      <c r="A139" s="1">
        <v>45113</v>
      </c>
      <c r="B139">
        <v>39416</v>
      </c>
      <c r="C139">
        <v>39447</v>
      </c>
      <c r="D139">
        <v>78863</v>
      </c>
      <c r="E139">
        <v>67923</v>
      </c>
      <c r="F139">
        <v>46998</v>
      </c>
      <c r="G139">
        <v>114921</v>
      </c>
      <c r="H139" s="4">
        <f t="shared" si="8"/>
        <v>100.07864826466411</v>
      </c>
      <c r="I139" s="4">
        <f t="shared" si="9"/>
        <v>69.19305684377899</v>
      </c>
    </row>
    <row r="140" spans="1:9" x14ac:dyDescent="0.15">
      <c r="A140" s="1">
        <v>45114</v>
      </c>
      <c r="B140">
        <v>35756</v>
      </c>
      <c r="C140">
        <v>51352</v>
      </c>
      <c r="D140">
        <v>87108</v>
      </c>
      <c r="E140">
        <v>72741</v>
      </c>
      <c r="F140">
        <v>47829</v>
      </c>
      <c r="G140">
        <v>120570</v>
      </c>
      <c r="H140" s="4">
        <f t="shared" si="8"/>
        <v>143.61785434612372</v>
      </c>
      <c r="I140" s="4">
        <f t="shared" si="9"/>
        <v>65.752464222378023</v>
      </c>
    </row>
    <row r="141" spans="1:9" x14ac:dyDescent="0.15">
      <c r="A141" s="1">
        <v>45117</v>
      </c>
      <c r="B141">
        <v>34855</v>
      </c>
      <c r="C141">
        <v>37462</v>
      </c>
      <c r="D141">
        <v>72317</v>
      </c>
      <c r="E141">
        <v>75066</v>
      </c>
      <c r="F141">
        <v>50310</v>
      </c>
      <c r="G141">
        <v>125376</v>
      </c>
      <c r="H141" s="4">
        <f t="shared" si="8"/>
        <v>107.47955816955961</v>
      </c>
      <c r="I141" s="4">
        <f t="shared" si="9"/>
        <v>67.021021501079048</v>
      </c>
    </row>
    <row r="142" spans="1:9" x14ac:dyDescent="0.15">
      <c r="A142" s="1">
        <v>45118</v>
      </c>
      <c r="B142">
        <v>33566</v>
      </c>
      <c r="C142">
        <v>30379</v>
      </c>
      <c r="D142">
        <v>63945</v>
      </c>
      <c r="E142">
        <v>76680</v>
      </c>
      <c r="F142">
        <v>53847</v>
      </c>
      <c r="G142">
        <v>130527</v>
      </c>
      <c r="H142" s="4">
        <f t="shared" si="8"/>
        <v>90.505273193112075</v>
      </c>
      <c r="I142" s="4">
        <f t="shared" si="9"/>
        <v>70.22300469483568</v>
      </c>
    </row>
    <row r="143" spans="1:9" x14ac:dyDescent="0.15">
      <c r="A143" s="1">
        <v>45119</v>
      </c>
      <c r="H143" s="4" t="str">
        <f t="shared" si="8"/>
        <v/>
      </c>
      <c r="I143" s="4" t="str">
        <f t="shared" si="9"/>
        <v/>
      </c>
    </row>
    <row r="144" spans="1:9" x14ac:dyDescent="0.15">
      <c r="A144" s="1">
        <v>45120</v>
      </c>
      <c r="H144" s="4" t="str">
        <f t="shared" si="8"/>
        <v/>
      </c>
      <c r="I144" s="4" t="str">
        <f t="shared" si="9"/>
        <v/>
      </c>
    </row>
    <row r="145" spans="1:9" x14ac:dyDescent="0.15">
      <c r="A145" s="1">
        <v>45121</v>
      </c>
      <c r="H145" s="4" t="str">
        <f t="shared" si="8"/>
        <v/>
      </c>
      <c r="I145" s="4" t="str">
        <f t="shared" si="9"/>
        <v/>
      </c>
    </row>
    <row r="146" spans="1:9" x14ac:dyDescent="0.15">
      <c r="A146" s="1">
        <v>45124</v>
      </c>
      <c r="H146" s="4" t="str">
        <f t="shared" si="8"/>
        <v/>
      </c>
      <c r="I146" s="4" t="str">
        <f t="shared" si="9"/>
        <v/>
      </c>
    </row>
    <row r="147" spans="1:9" x14ac:dyDescent="0.15">
      <c r="A147" s="1">
        <v>45125</v>
      </c>
      <c r="H147" s="4" t="str">
        <f t="shared" si="8"/>
        <v/>
      </c>
      <c r="I147" s="4" t="str">
        <f t="shared" si="9"/>
        <v/>
      </c>
    </row>
    <row r="148" spans="1:9" x14ac:dyDescent="0.15">
      <c r="A148" s="1">
        <v>45126</v>
      </c>
      <c r="H148" s="4" t="str">
        <f t="shared" si="8"/>
        <v/>
      </c>
      <c r="I148" s="4" t="str">
        <f t="shared" si="9"/>
        <v/>
      </c>
    </row>
    <row r="149" spans="1:9" x14ac:dyDescent="0.15">
      <c r="A149" s="1">
        <v>45127</v>
      </c>
      <c r="H149" s="4" t="str">
        <f t="shared" si="8"/>
        <v/>
      </c>
      <c r="I149" s="4" t="str">
        <f t="shared" si="9"/>
        <v/>
      </c>
    </row>
    <row r="150" spans="1:9" x14ac:dyDescent="0.15">
      <c r="A150" s="1">
        <v>45128</v>
      </c>
      <c r="H150" s="4" t="str">
        <f t="shared" si="8"/>
        <v/>
      </c>
      <c r="I150" s="4" t="str">
        <f t="shared" si="9"/>
        <v/>
      </c>
    </row>
    <row r="151" spans="1:9" x14ac:dyDescent="0.15">
      <c r="A151" s="1">
        <v>45131</v>
      </c>
      <c r="H151" s="4" t="str">
        <f t="shared" si="8"/>
        <v/>
      </c>
      <c r="I151" s="4" t="str">
        <f t="shared" si="9"/>
        <v/>
      </c>
    </row>
    <row r="152" spans="1:9" x14ac:dyDescent="0.15">
      <c r="A152" s="1">
        <v>45132</v>
      </c>
      <c r="H152" s="4" t="str">
        <f t="shared" si="8"/>
        <v/>
      </c>
      <c r="I152" s="4" t="str">
        <f t="shared" si="9"/>
        <v/>
      </c>
    </row>
    <row r="153" spans="1:9" x14ac:dyDescent="0.15">
      <c r="A153" s="1">
        <v>45133</v>
      </c>
      <c r="H153" s="4" t="str">
        <f t="shared" si="8"/>
        <v/>
      </c>
      <c r="I153" s="4" t="str">
        <f t="shared" si="9"/>
        <v/>
      </c>
    </row>
    <row r="154" spans="1:9" x14ac:dyDescent="0.15">
      <c r="A154" s="1">
        <v>45134</v>
      </c>
      <c r="H154" s="4" t="str">
        <f t="shared" si="8"/>
        <v/>
      </c>
      <c r="I154" s="4" t="str">
        <f t="shared" si="9"/>
        <v/>
      </c>
    </row>
    <row r="155" spans="1:9" x14ac:dyDescent="0.15">
      <c r="A155" s="1">
        <v>45135</v>
      </c>
      <c r="H155" s="4" t="str">
        <f t="shared" si="8"/>
        <v/>
      </c>
      <c r="I155" s="4" t="str">
        <f t="shared" si="9"/>
        <v/>
      </c>
    </row>
    <row r="156" spans="1:9" x14ac:dyDescent="0.15">
      <c r="A156" s="1">
        <v>45138</v>
      </c>
      <c r="H156" s="4" t="str">
        <f t="shared" si="8"/>
        <v/>
      </c>
      <c r="I156" s="4" t="str">
        <f t="shared" si="9"/>
        <v/>
      </c>
    </row>
    <row r="157" spans="1:9" x14ac:dyDescent="0.15">
      <c r="A157" s="1">
        <v>45139</v>
      </c>
      <c r="H157" s="4" t="str">
        <f t="shared" ref="H157:H220" si="10">IFERROR(C157/B157*100,"")</f>
        <v/>
      </c>
      <c r="I157" s="4" t="str">
        <f t="shared" ref="I157:I220" si="11">IFERROR(F157/E157*100,"")</f>
        <v/>
      </c>
    </row>
    <row r="158" spans="1:9" x14ac:dyDescent="0.15">
      <c r="A158" s="1">
        <v>45140</v>
      </c>
      <c r="H158" s="4" t="str">
        <f t="shared" si="10"/>
        <v/>
      </c>
      <c r="I158" s="4" t="str">
        <f t="shared" si="11"/>
        <v/>
      </c>
    </row>
    <row r="159" spans="1:9" x14ac:dyDescent="0.15">
      <c r="A159" s="1">
        <v>45141</v>
      </c>
      <c r="H159" s="4" t="str">
        <f t="shared" si="10"/>
        <v/>
      </c>
      <c r="I159" s="4" t="str">
        <f t="shared" si="11"/>
        <v/>
      </c>
    </row>
    <row r="160" spans="1:9" x14ac:dyDescent="0.15">
      <c r="A160" s="1">
        <v>45142</v>
      </c>
      <c r="H160" s="4" t="str">
        <f t="shared" si="10"/>
        <v/>
      </c>
      <c r="I160" s="4" t="str">
        <f t="shared" si="11"/>
        <v/>
      </c>
    </row>
    <row r="161" spans="1:9" x14ac:dyDescent="0.15">
      <c r="A161" s="1">
        <v>45145</v>
      </c>
      <c r="H161" s="4" t="str">
        <f t="shared" si="10"/>
        <v/>
      </c>
      <c r="I161" s="4" t="str">
        <f t="shared" si="11"/>
        <v/>
      </c>
    </row>
    <row r="162" spans="1:9" x14ac:dyDescent="0.15">
      <c r="A162" s="1">
        <v>45146</v>
      </c>
      <c r="H162" s="4" t="str">
        <f t="shared" si="10"/>
        <v/>
      </c>
      <c r="I162" s="4" t="str">
        <f t="shared" si="11"/>
        <v/>
      </c>
    </row>
    <row r="163" spans="1:9" x14ac:dyDescent="0.15">
      <c r="A163" s="1">
        <v>45147</v>
      </c>
      <c r="H163" s="4" t="str">
        <f t="shared" si="10"/>
        <v/>
      </c>
      <c r="I163" s="4" t="str">
        <f t="shared" si="11"/>
        <v/>
      </c>
    </row>
    <row r="164" spans="1:9" x14ac:dyDescent="0.15">
      <c r="A164" s="1">
        <v>45148</v>
      </c>
      <c r="H164" s="4" t="str">
        <f t="shared" si="10"/>
        <v/>
      </c>
      <c r="I164" s="4" t="str">
        <f t="shared" si="11"/>
        <v/>
      </c>
    </row>
    <row r="165" spans="1:9" x14ac:dyDescent="0.15">
      <c r="A165" s="1">
        <v>45149</v>
      </c>
      <c r="H165" s="4" t="str">
        <f t="shared" si="10"/>
        <v/>
      </c>
      <c r="I165" s="4" t="str">
        <f t="shared" si="11"/>
        <v/>
      </c>
    </row>
    <row r="166" spans="1:9" x14ac:dyDescent="0.15">
      <c r="A166" s="1">
        <v>45152</v>
      </c>
      <c r="H166" s="4" t="str">
        <f t="shared" si="10"/>
        <v/>
      </c>
      <c r="I166" s="4" t="str">
        <f t="shared" si="11"/>
        <v/>
      </c>
    </row>
    <row r="167" spans="1:9" x14ac:dyDescent="0.15">
      <c r="A167" s="1">
        <v>45153</v>
      </c>
      <c r="H167" s="4" t="str">
        <f t="shared" si="10"/>
        <v/>
      </c>
      <c r="I167" s="4" t="str">
        <f t="shared" si="11"/>
        <v/>
      </c>
    </row>
    <row r="168" spans="1:9" x14ac:dyDescent="0.15">
      <c r="A168" s="1">
        <v>45154</v>
      </c>
      <c r="H168" s="4" t="str">
        <f t="shared" si="10"/>
        <v/>
      </c>
      <c r="I168" s="4" t="str">
        <f t="shared" si="11"/>
        <v/>
      </c>
    </row>
    <row r="169" spans="1:9" x14ac:dyDescent="0.15">
      <c r="A169" s="1">
        <v>45155</v>
      </c>
      <c r="H169" s="4" t="str">
        <f t="shared" si="10"/>
        <v/>
      </c>
      <c r="I169" s="4" t="str">
        <f t="shared" si="11"/>
        <v/>
      </c>
    </row>
    <row r="170" spans="1:9" x14ac:dyDescent="0.15">
      <c r="A170" s="1">
        <v>45156</v>
      </c>
      <c r="H170" s="4" t="str">
        <f t="shared" si="10"/>
        <v/>
      </c>
      <c r="I170" s="4" t="str">
        <f t="shared" si="11"/>
        <v/>
      </c>
    </row>
    <row r="171" spans="1:9" x14ac:dyDescent="0.15">
      <c r="A171" s="1">
        <v>45159</v>
      </c>
      <c r="H171" s="4" t="str">
        <f t="shared" si="10"/>
        <v/>
      </c>
      <c r="I171" s="4" t="str">
        <f t="shared" si="11"/>
        <v/>
      </c>
    </row>
    <row r="172" spans="1:9" x14ac:dyDescent="0.15">
      <c r="A172" s="1">
        <v>45160</v>
      </c>
      <c r="H172" s="4" t="str">
        <f t="shared" si="10"/>
        <v/>
      </c>
      <c r="I172" s="4" t="str">
        <f t="shared" si="11"/>
        <v/>
      </c>
    </row>
    <row r="173" spans="1:9" x14ac:dyDescent="0.15">
      <c r="A173" s="1">
        <v>45161</v>
      </c>
      <c r="H173" s="4" t="str">
        <f t="shared" si="10"/>
        <v/>
      </c>
      <c r="I173" s="4" t="str">
        <f t="shared" si="11"/>
        <v/>
      </c>
    </row>
    <row r="174" spans="1:9" x14ac:dyDescent="0.15">
      <c r="A174" s="1">
        <v>45162</v>
      </c>
      <c r="H174" s="4" t="str">
        <f t="shared" si="10"/>
        <v/>
      </c>
      <c r="I174" s="4" t="str">
        <f t="shared" si="11"/>
        <v/>
      </c>
    </row>
    <row r="175" spans="1:9" x14ac:dyDescent="0.15">
      <c r="A175" s="1">
        <v>45163</v>
      </c>
      <c r="H175" s="4" t="str">
        <f t="shared" si="10"/>
        <v/>
      </c>
      <c r="I175" s="4" t="str">
        <f t="shared" si="11"/>
        <v/>
      </c>
    </row>
    <row r="176" spans="1:9" x14ac:dyDescent="0.15">
      <c r="A176" s="1">
        <v>45166</v>
      </c>
      <c r="H176" s="4" t="str">
        <f t="shared" si="10"/>
        <v/>
      </c>
      <c r="I176" s="4" t="str">
        <f t="shared" si="11"/>
        <v/>
      </c>
    </row>
    <row r="177" spans="1:9" x14ac:dyDescent="0.15">
      <c r="A177" s="1">
        <v>45167</v>
      </c>
      <c r="H177" s="4" t="str">
        <f t="shared" si="10"/>
        <v/>
      </c>
      <c r="I177" s="4" t="str">
        <f t="shared" si="11"/>
        <v/>
      </c>
    </row>
    <row r="178" spans="1:9" x14ac:dyDescent="0.15">
      <c r="A178" s="1">
        <v>45168</v>
      </c>
      <c r="H178" s="4" t="str">
        <f t="shared" si="10"/>
        <v/>
      </c>
      <c r="I178" s="4" t="str">
        <f t="shared" si="11"/>
        <v/>
      </c>
    </row>
    <row r="179" spans="1:9" x14ac:dyDescent="0.15">
      <c r="A179" s="1">
        <v>45169</v>
      </c>
      <c r="H179" s="4" t="str">
        <f t="shared" si="10"/>
        <v/>
      </c>
      <c r="I179" s="4" t="str">
        <f t="shared" si="11"/>
        <v/>
      </c>
    </row>
    <row r="180" spans="1:9" x14ac:dyDescent="0.15">
      <c r="A180" s="1">
        <v>45170</v>
      </c>
      <c r="H180" s="4" t="str">
        <f t="shared" si="10"/>
        <v/>
      </c>
      <c r="I180" s="4" t="str">
        <f t="shared" si="11"/>
        <v/>
      </c>
    </row>
    <row r="181" spans="1:9" x14ac:dyDescent="0.15">
      <c r="A181" s="1">
        <v>45173</v>
      </c>
      <c r="H181" s="4" t="str">
        <f t="shared" si="10"/>
        <v/>
      </c>
      <c r="I181" s="4" t="str">
        <f t="shared" si="11"/>
        <v/>
      </c>
    </row>
    <row r="182" spans="1:9" x14ac:dyDescent="0.15">
      <c r="A182" s="1">
        <v>45174</v>
      </c>
      <c r="H182" s="4" t="str">
        <f t="shared" si="10"/>
        <v/>
      </c>
      <c r="I182" s="4" t="str">
        <f t="shared" si="11"/>
        <v/>
      </c>
    </row>
    <row r="183" spans="1:9" x14ac:dyDescent="0.15">
      <c r="A183" s="1">
        <v>45175</v>
      </c>
      <c r="H183" s="4" t="str">
        <f t="shared" si="10"/>
        <v/>
      </c>
      <c r="I183" s="4" t="str">
        <f t="shared" si="11"/>
        <v/>
      </c>
    </row>
    <row r="184" spans="1:9" x14ac:dyDescent="0.15">
      <c r="A184" s="1">
        <v>45176</v>
      </c>
      <c r="H184" s="4" t="str">
        <f t="shared" si="10"/>
        <v/>
      </c>
      <c r="I184" s="4" t="str">
        <f t="shared" si="11"/>
        <v/>
      </c>
    </row>
    <row r="185" spans="1:9" x14ac:dyDescent="0.15">
      <c r="A185" s="1">
        <v>45177</v>
      </c>
      <c r="H185" s="4" t="str">
        <f t="shared" si="10"/>
        <v/>
      </c>
      <c r="I185" s="4" t="str">
        <f t="shared" si="11"/>
        <v/>
      </c>
    </row>
    <row r="186" spans="1:9" x14ac:dyDescent="0.15">
      <c r="A186" s="1">
        <v>45180</v>
      </c>
      <c r="H186" s="4" t="str">
        <f t="shared" si="10"/>
        <v/>
      </c>
      <c r="I186" s="4" t="str">
        <f t="shared" si="11"/>
        <v/>
      </c>
    </row>
    <row r="187" spans="1:9" x14ac:dyDescent="0.15">
      <c r="A187" s="1">
        <v>45181</v>
      </c>
      <c r="H187" s="4" t="str">
        <f t="shared" si="10"/>
        <v/>
      </c>
      <c r="I187" s="4" t="str">
        <f t="shared" si="11"/>
        <v/>
      </c>
    </row>
    <row r="188" spans="1:9" x14ac:dyDescent="0.15">
      <c r="A188" s="1">
        <v>45182</v>
      </c>
      <c r="H188" s="4" t="str">
        <f t="shared" si="10"/>
        <v/>
      </c>
      <c r="I188" s="4" t="str">
        <f t="shared" si="11"/>
        <v/>
      </c>
    </row>
    <row r="189" spans="1:9" x14ac:dyDescent="0.15">
      <c r="A189" s="1">
        <v>45183</v>
      </c>
      <c r="H189" s="4" t="str">
        <f t="shared" si="10"/>
        <v/>
      </c>
      <c r="I189" s="4" t="str">
        <f t="shared" si="11"/>
        <v/>
      </c>
    </row>
    <row r="190" spans="1:9" x14ac:dyDescent="0.15">
      <c r="A190" s="1">
        <v>45184</v>
      </c>
      <c r="H190" s="4" t="str">
        <f t="shared" si="10"/>
        <v/>
      </c>
      <c r="I190" s="4" t="str">
        <f t="shared" si="11"/>
        <v/>
      </c>
    </row>
    <row r="191" spans="1:9" x14ac:dyDescent="0.15">
      <c r="A191" s="1">
        <v>45187</v>
      </c>
      <c r="H191" s="4" t="str">
        <f t="shared" si="10"/>
        <v/>
      </c>
      <c r="I191" s="4" t="str">
        <f t="shared" si="11"/>
        <v/>
      </c>
    </row>
    <row r="192" spans="1:9" x14ac:dyDescent="0.15">
      <c r="A192" s="1">
        <v>45188</v>
      </c>
      <c r="H192" s="4" t="str">
        <f t="shared" si="10"/>
        <v/>
      </c>
      <c r="I192" s="4" t="str">
        <f t="shared" si="11"/>
        <v/>
      </c>
    </row>
    <row r="193" spans="1:9" x14ac:dyDescent="0.15">
      <c r="A193" s="1">
        <v>45189</v>
      </c>
      <c r="H193" s="4" t="str">
        <f t="shared" si="10"/>
        <v/>
      </c>
      <c r="I193" s="4" t="str">
        <f t="shared" si="11"/>
        <v/>
      </c>
    </row>
    <row r="194" spans="1:9" x14ac:dyDescent="0.15">
      <c r="A194" s="1">
        <v>45190</v>
      </c>
      <c r="H194" s="4" t="str">
        <f t="shared" si="10"/>
        <v/>
      </c>
      <c r="I194" s="4" t="str">
        <f t="shared" si="11"/>
        <v/>
      </c>
    </row>
    <row r="195" spans="1:9" x14ac:dyDescent="0.15">
      <c r="A195" s="1">
        <v>45191</v>
      </c>
      <c r="H195" s="4" t="str">
        <f t="shared" si="10"/>
        <v/>
      </c>
      <c r="I195" s="4" t="str">
        <f t="shared" si="11"/>
        <v/>
      </c>
    </row>
    <row r="196" spans="1:9" x14ac:dyDescent="0.15">
      <c r="A196" s="1">
        <v>45194</v>
      </c>
      <c r="H196" s="4" t="str">
        <f t="shared" si="10"/>
        <v/>
      </c>
      <c r="I196" s="4" t="str">
        <f t="shared" si="11"/>
        <v/>
      </c>
    </row>
    <row r="197" spans="1:9" x14ac:dyDescent="0.15">
      <c r="A197" s="1">
        <v>45195</v>
      </c>
      <c r="H197" s="4" t="str">
        <f t="shared" si="10"/>
        <v/>
      </c>
      <c r="I197" s="4" t="str">
        <f t="shared" si="11"/>
        <v/>
      </c>
    </row>
    <row r="198" spans="1:9" x14ac:dyDescent="0.15">
      <c r="A198" s="1">
        <v>45196</v>
      </c>
      <c r="H198" s="4" t="str">
        <f t="shared" si="10"/>
        <v/>
      </c>
      <c r="I198" s="4" t="str">
        <f t="shared" si="11"/>
        <v/>
      </c>
    </row>
    <row r="199" spans="1:9" x14ac:dyDescent="0.15">
      <c r="A199" s="1">
        <v>45197</v>
      </c>
      <c r="H199" s="4" t="str">
        <f t="shared" si="10"/>
        <v/>
      </c>
      <c r="I199" s="4" t="str">
        <f t="shared" si="11"/>
        <v/>
      </c>
    </row>
    <row r="200" spans="1:9" x14ac:dyDescent="0.15">
      <c r="A200" s="1">
        <v>45208</v>
      </c>
      <c r="H200" s="4" t="str">
        <f t="shared" si="10"/>
        <v/>
      </c>
      <c r="I200" s="4" t="str">
        <f t="shared" si="11"/>
        <v/>
      </c>
    </row>
    <row r="201" spans="1:9" x14ac:dyDescent="0.15">
      <c r="A201" s="1">
        <v>45209</v>
      </c>
      <c r="H201" s="4" t="str">
        <f t="shared" si="10"/>
        <v/>
      </c>
      <c r="I201" s="4" t="str">
        <f t="shared" si="11"/>
        <v/>
      </c>
    </row>
    <row r="202" spans="1:9" x14ac:dyDescent="0.15">
      <c r="A202" s="1">
        <v>45210</v>
      </c>
      <c r="H202" s="4" t="str">
        <f t="shared" si="10"/>
        <v/>
      </c>
      <c r="I202" s="4" t="str">
        <f t="shared" si="11"/>
        <v/>
      </c>
    </row>
    <row r="203" spans="1:9" x14ac:dyDescent="0.15">
      <c r="A203" s="1">
        <v>45211</v>
      </c>
      <c r="H203" s="4" t="str">
        <f t="shared" si="10"/>
        <v/>
      </c>
      <c r="I203" s="4" t="str">
        <f t="shared" si="11"/>
        <v/>
      </c>
    </row>
    <row r="204" spans="1:9" x14ac:dyDescent="0.15">
      <c r="A204" s="1">
        <v>45212</v>
      </c>
      <c r="H204" s="4" t="str">
        <f t="shared" si="10"/>
        <v/>
      </c>
      <c r="I204" s="4" t="str">
        <f t="shared" si="11"/>
        <v/>
      </c>
    </row>
    <row r="205" spans="1:9" x14ac:dyDescent="0.15">
      <c r="A205" s="1">
        <v>45215</v>
      </c>
      <c r="H205" s="4" t="str">
        <f t="shared" si="10"/>
        <v/>
      </c>
      <c r="I205" s="4" t="str">
        <f t="shared" si="11"/>
        <v/>
      </c>
    </row>
    <row r="206" spans="1:9" x14ac:dyDescent="0.15">
      <c r="A206" s="1">
        <v>45216</v>
      </c>
      <c r="H206" s="4" t="str">
        <f t="shared" si="10"/>
        <v/>
      </c>
      <c r="I206" s="4" t="str">
        <f t="shared" si="11"/>
        <v/>
      </c>
    </row>
    <row r="207" spans="1:9" x14ac:dyDescent="0.15">
      <c r="A207" s="1">
        <v>45217</v>
      </c>
      <c r="H207" s="4" t="str">
        <f t="shared" si="10"/>
        <v/>
      </c>
      <c r="I207" s="4" t="str">
        <f t="shared" si="11"/>
        <v/>
      </c>
    </row>
    <row r="208" spans="1:9" x14ac:dyDescent="0.15">
      <c r="A208" s="1">
        <v>45218</v>
      </c>
      <c r="H208" s="4" t="str">
        <f t="shared" si="10"/>
        <v/>
      </c>
      <c r="I208" s="4" t="str">
        <f t="shared" si="11"/>
        <v/>
      </c>
    </row>
    <row r="209" spans="1:9" x14ac:dyDescent="0.15">
      <c r="A209" s="1">
        <v>45219</v>
      </c>
      <c r="H209" s="4" t="str">
        <f t="shared" si="10"/>
        <v/>
      </c>
      <c r="I209" s="4" t="str">
        <f t="shared" si="11"/>
        <v/>
      </c>
    </row>
    <row r="210" spans="1:9" x14ac:dyDescent="0.15">
      <c r="A210" s="1">
        <v>45222</v>
      </c>
      <c r="H210" s="4" t="str">
        <f t="shared" si="10"/>
        <v/>
      </c>
      <c r="I210" s="4" t="str">
        <f t="shared" si="11"/>
        <v/>
      </c>
    </row>
    <row r="211" spans="1:9" x14ac:dyDescent="0.15">
      <c r="A211" s="1">
        <v>45223</v>
      </c>
      <c r="H211" s="4" t="str">
        <f t="shared" si="10"/>
        <v/>
      </c>
      <c r="I211" s="4" t="str">
        <f t="shared" si="11"/>
        <v/>
      </c>
    </row>
    <row r="212" spans="1:9" x14ac:dyDescent="0.15">
      <c r="A212" s="1">
        <v>45224</v>
      </c>
      <c r="H212" s="4" t="str">
        <f t="shared" si="10"/>
        <v/>
      </c>
      <c r="I212" s="4" t="str">
        <f t="shared" si="11"/>
        <v/>
      </c>
    </row>
    <row r="213" spans="1:9" x14ac:dyDescent="0.15">
      <c r="A213" s="1">
        <v>45225</v>
      </c>
      <c r="H213" s="4" t="str">
        <f t="shared" si="10"/>
        <v/>
      </c>
      <c r="I213" s="4" t="str">
        <f t="shared" si="11"/>
        <v/>
      </c>
    </row>
    <row r="214" spans="1:9" x14ac:dyDescent="0.15">
      <c r="A214" s="1">
        <v>45226</v>
      </c>
      <c r="H214" s="4" t="str">
        <f t="shared" si="10"/>
        <v/>
      </c>
      <c r="I214" s="4" t="str">
        <f t="shared" si="11"/>
        <v/>
      </c>
    </row>
    <row r="215" spans="1:9" x14ac:dyDescent="0.15">
      <c r="A215" s="1">
        <v>45229</v>
      </c>
      <c r="H215" s="4" t="str">
        <f t="shared" si="10"/>
        <v/>
      </c>
      <c r="I215" s="4" t="str">
        <f t="shared" si="11"/>
        <v/>
      </c>
    </row>
    <row r="216" spans="1:9" x14ac:dyDescent="0.15">
      <c r="A216" s="1">
        <v>45230</v>
      </c>
      <c r="H216" s="4" t="str">
        <f t="shared" si="10"/>
        <v/>
      </c>
      <c r="I216" s="4" t="str">
        <f t="shared" si="11"/>
        <v/>
      </c>
    </row>
    <row r="217" spans="1:9" x14ac:dyDescent="0.15">
      <c r="A217" s="1">
        <v>45231</v>
      </c>
      <c r="H217" s="4" t="str">
        <f t="shared" si="10"/>
        <v/>
      </c>
      <c r="I217" s="4" t="str">
        <f t="shared" si="11"/>
        <v/>
      </c>
    </row>
    <row r="218" spans="1:9" x14ac:dyDescent="0.15">
      <c r="A218" s="1">
        <v>45232</v>
      </c>
      <c r="H218" s="4" t="str">
        <f t="shared" si="10"/>
        <v/>
      </c>
      <c r="I218" s="4" t="str">
        <f t="shared" si="11"/>
        <v/>
      </c>
    </row>
    <row r="219" spans="1:9" x14ac:dyDescent="0.15">
      <c r="A219" s="1">
        <v>45233</v>
      </c>
      <c r="H219" s="4" t="str">
        <f t="shared" si="10"/>
        <v/>
      </c>
      <c r="I219" s="4" t="str">
        <f t="shared" si="11"/>
        <v/>
      </c>
    </row>
    <row r="220" spans="1:9" x14ac:dyDescent="0.15">
      <c r="A220" s="1">
        <v>45236</v>
      </c>
      <c r="H220" s="4" t="str">
        <f t="shared" si="10"/>
        <v/>
      </c>
      <c r="I220" s="4" t="str">
        <f t="shared" si="11"/>
        <v/>
      </c>
    </row>
    <row r="221" spans="1:9" x14ac:dyDescent="0.15">
      <c r="A221" s="1">
        <v>45237</v>
      </c>
      <c r="H221" s="4" t="str">
        <f t="shared" ref="H221:H259" si="12">IFERROR(C221/B221*100,"")</f>
        <v/>
      </c>
      <c r="I221" s="4" t="str">
        <f t="shared" ref="I221:I259" si="13">IFERROR(F221/E221*100,"")</f>
        <v/>
      </c>
    </row>
    <row r="222" spans="1:9" x14ac:dyDescent="0.15">
      <c r="A222" s="1">
        <v>45238</v>
      </c>
      <c r="H222" s="4" t="str">
        <f t="shared" si="12"/>
        <v/>
      </c>
      <c r="I222" s="4" t="str">
        <f t="shared" si="13"/>
        <v/>
      </c>
    </row>
    <row r="223" spans="1:9" x14ac:dyDescent="0.15">
      <c r="A223" s="1">
        <v>45239</v>
      </c>
      <c r="H223" s="4" t="str">
        <f t="shared" si="12"/>
        <v/>
      </c>
      <c r="I223" s="4" t="str">
        <f t="shared" si="13"/>
        <v/>
      </c>
    </row>
    <row r="224" spans="1:9" x14ac:dyDescent="0.15">
      <c r="A224" s="1">
        <v>45240</v>
      </c>
      <c r="H224" s="4" t="str">
        <f t="shared" si="12"/>
        <v/>
      </c>
      <c r="I224" s="4" t="str">
        <f t="shared" si="13"/>
        <v/>
      </c>
    </row>
    <row r="225" spans="1:9" x14ac:dyDescent="0.15">
      <c r="A225" s="1">
        <v>45243</v>
      </c>
      <c r="H225" s="4" t="str">
        <f t="shared" si="12"/>
        <v/>
      </c>
      <c r="I225" s="4" t="str">
        <f t="shared" si="13"/>
        <v/>
      </c>
    </row>
    <row r="226" spans="1:9" x14ac:dyDescent="0.15">
      <c r="A226" s="1">
        <v>45244</v>
      </c>
      <c r="H226" s="4" t="str">
        <f t="shared" si="12"/>
        <v/>
      </c>
      <c r="I226" s="4" t="str">
        <f t="shared" si="13"/>
        <v/>
      </c>
    </row>
    <row r="227" spans="1:9" x14ac:dyDescent="0.15">
      <c r="A227" s="1">
        <v>45245</v>
      </c>
      <c r="H227" s="4" t="str">
        <f t="shared" si="12"/>
        <v/>
      </c>
      <c r="I227" s="4" t="str">
        <f t="shared" si="13"/>
        <v/>
      </c>
    </row>
    <row r="228" spans="1:9" x14ac:dyDescent="0.15">
      <c r="A228" s="1">
        <v>45246</v>
      </c>
      <c r="H228" s="4" t="str">
        <f t="shared" si="12"/>
        <v/>
      </c>
      <c r="I228" s="4" t="str">
        <f t="shared" si="13"/>
        <v/>
      </c>
    </row>
    <row r="229" spans="1:9" x14ac:dyDescent="0.15">
      <c r="A229" s="1">
        <v>45247</v>
      </c>
      <c r="H229" s="4" t="str">
        <f t="shared" si="12"/>
        <v/>
      </c>
      <c r="I229" s="4" t="str">
        <f t="shared" si="13"/>
        <v/>
      </c>
    </row>
    <row r="230" spans="1:9" x14ac:dyDescent="0.15">
      <c r="A230" s="1">
        <v>45250</v>
      </c>
      <c r="H230" s="4" t="str">
        <f t="shared" si="12"/>
        <v/>
      </c>
      <c r="I230" s="4" t="str">
        <f t="shared" si="13"/>
        <v/>
      </c>
    </row>
    <row r="231" spans="1:9" x14ac:dyDescent="0.15">
      <c r="A231" s="1">
        <v>45251</v>
      </c>
      <c r="H231" s="4" t="str">
        <f t="shared" si="12"/>
        <v/>
      </c>
      <c r="I231" s="4" t="str">
        <f t="shared" si="13"/>
        <v/>
      </c>
    </row>
    <row r="232" spans="1:9" x14ac:dyDescent="0.15">
      <c r="A232" s="1">
        <v>45252</v>
      </c>
      <c r="H232" s="4" t="str">
        <f t="shared" si="12"/>
        <v/>
      </c>
      <c r="I232" s="4" t="str">
        <f t="shared" si="13"/>
        <v/>
      </c>
    </row>
    <row r="233" spans="1:9" x14ac:dyDescent="0.15">
      <c r="A233" s="1">
        <v>45253</v>
      </c>
      <c r="H233" s="4" t="str">
        <f t="shared" si="12"/>
        <v/>
      </c>
      <c r="I233" s="4" t="str">
        <f t="shared" si="13"/>
        <v/>
      </c>
    </row>
    <row r="234" spans="1:9" x14ac:dyDescent="0.15">
      <c r="A234" s="1">
        <v>45254</v>
      </c>
      <c r="H234" s="4" t="str">
        <f t="shared" si="12"/>
        <v/>
      </c>
      <c r="I234" s="4" t="str">
        <f t="shared" si="13"/>
        <v/>
      </c>
    </row>
    <row r="235" spans="1:9" x14ac:dyDescent="0.15">
      <c r="A235" s="1">
        <v>45257</v>
      </c>
      <c r="H235" s="4" t="str">
        <f t="shared" si="12"/>
        <v/>
      </c>
      <c r="I235" s="4" t="str">
        <f t="shared" si="13"/>
        <v/>
      </c>
    </row>
    <row r="236" spans="1:9" x14ac:dyDescent="0.15">
      <c r="A236" s="1">
        <v>45258</v>
      </c>
      <c r="H236" s="4" t="str">
        <f t="shared" si="12"/>
        <v/>
      </c>
      <c r="I236" s="4" t="str">
        <f t="shared" si="13"/>
        <v/>
      </c>
    </row>
    <row r="237" spans="1:9" x14ac:dyDescent="0.15">
      <c r="A237" s="1">
        <v>45259</v>
      </c>
      <c r="H237" s="4" t="str">
        <f t="shared" si="12"/>
        <v/>
      </c>
      <c r="I237" s="4" t="str">
        <f t="shared" si="13"/>
        <v/>
      </c>
    </row>
    <row r="238" spans="1:9" x14ac:dyDescent="0.15">
      <c r="A238" s="1">
        <v>45260</v>
      </c>
      <c r="H238" s="4" t="str">
        <f t="shared" si="12"/>
        <v/>
      </c>
      <c r="I238" s="4" t="str">
        <f t="shared" si="13"/>
        <v/>
      </c>
    </row>
    <row r="239" spans="1:9" x14ac:dyDescent="0.15">
      <c r="A239" s="1">
        <v>45261</v>
      </c>
      <c r="H239" s="4" t="str">
        <f t="shared" si="12"/>
        <v/>
      </c>
      <c r="I239" s="4" t="str">
        <f t="shared" si="13"/>
        <v/>
      </c>
    </row>
    <row r="240" spans="1:9" x14ac:dyDescent="0.15">
      <c r="A240" s="1">
        <v>45264</v>
      </c>
      <c r="H240" s="4" t="str">
        <f t="shared" si="12"/>
        <v/>
      </c>
      <c r="I240" s="4" t="str">
        <f t="shared" si="13"/>
        <v/>
      </c>
    </row>
    <row r="241" spans="1:9" x14ac:dyDescent="0.15">
      <c r="A241" s="1">
        <v>45265</v>
      </c>
      <c r="H241" s="4" t="str">
        <f t="shared" si="12"/>
        <v/>
      </c>
      <c r="I241" s="4" t="str">
        <f t="shared" si="13"/>
        <v/>
      </c>
    </row>
    <row r="242" spans="1:9" x14ac:dyDescent="0.15">
      <c r="A242" s="1">
        <v>45266</v>
      </c>
      <c r="H242" s="4" t="str">
        <f t="shared" si="12"/>
        <v/>
      </c>
      <c r="I242" s="4" t="str">
        <f t="shared" si="13"/>
        <v/>
      </c>
    </row>
    <row r="243" spans="1:9" x14ac:dyDescent="0.15">
      <c r="A243" s="1">
        <v>45267</v>
      </c>
      <c r="H243" s="4" t="str">
        <f t="shared" si="12"/>
        <v/>
      </c>
      <c r="I243" s="4" t="str">
        <f t="shared" si="13"/>
        <v/>
      </c>
    </row>
    <row r="244" spans="1:9" x14ac:dyDescent="0.15">
      <c r="A244" s="1">
        <v>45268</v>
      </c>
      <c r="H244" s="4" t="str">
        <f t="shared" si="12"/>
        <v/>
      </c>
      <c r="I244" s="4" t="str">
        <f t="shared" si="13"/>
        <v/>
      </c>
    </row>
    <row r="245" spans="1:9" x14ac:dyDescent="0.15">
      <c r="A245" s="1">
        <v>45271</v>
      </c>
      <c r="H245" s="4" t="str">
        <f t="shared" si="12"/>
        <v/>
      </c>
      <c r="I245" s="4" t="str">
        <f t="shared" si="13"/>
        <v/>
      </c>
    </row>
    <row r="246" spans="1:9" x14ac:dyDescent="0.15">
      <c r="A246" s="1">
        <v>45272</v>
      </c>
      <c r="H246" s="4" t="str">
        <f t="shared" si="12"/>
        <v/>
      </c>
      <c r="I246" s="4" t="str">
        <f t="shared" si="13"/>
        <v/>
      </c>
    </row>
    <row r="247" spans="1:9" x14ac:dyDescent="0.15">
      <c r="A247" s="1">
        <v>45273</v>
      </c>
      <c r="H247" s="4" t="str">
        <f t="shared" si="12"/>
        <v/>
      </c>
      <c r="I247" s="4" t="str">
        <f t="shared" si="13"/>
        <v/>
      </c>
    </row>
    <row r="248" spans="1:9" x14ac:dyDescent="0.15">
      <c r="A248" s="1">
        <v>45274</v>
      </c>
      <c r="H248" s="4" t="str">
        <f t="shared" si="12"/>
        <v/>
      </c>
      <c r="I248" s="4" t="str">
        <f t="shared" si="13"/>
        <v/>
      </c>
    </row>
    <row r="249" spans="1:9" x14ac:dyDescent="0.15">
      <c r="A249" s="1">
        <v>45275</v>
      </c>
      <c r="H249" s="4" t="str">
        <f t="shared" si="12"/>
        <v/>
      </c>
      <c r="I249" s="4" t="str">
        <f t="shared" si="13"/>
        <v/>
      </c>
    </row>
    <row r="250" spans="1:9" x14ac:dyDescent="0.15">
      <c r="A250" s="1">
        <v>45278</v>
      </c>
      <c r="H250" s="4" t="str">
        <f t="shared" si="12"/>
        <v/>
      </c>
      <c r="I250" s="4" t="str">
        <f t="shared" si="13"/>
        <v/>
      </c>
    </row>
    <row r="251" spans="1:9" x14ac:dyDescent="0.15">
      <c r="A251" s="1">
        <v>45279</v>
      </c>
      <c r="H251" s="4" t="str">
        <f t="shared" si="12"/>
        <v/>
      </c>
      <c r="I251" s="4" t="str">
        <f t="shared" si="13"/>
        <v/>
      </c>
    </row>
    <row r="252" spans="1:9" x14ac:dyDescent="0.15">
      <c r="A252" s="1">
        <v>45280</v>
      </c>
      <c r="H252" s="4" t="str">
        <f t="shared" si="12"/>
        <v/>
      </c>
      <c r="I252" s="4" t="str">
        <f t="shared" si="13"/>
        <v/>
      </c>
    </row>
    <row r="253" spans="1:9" x14ac:dyDescent="0.15">
      <c r="A253" s="1">
        <v>45281</v>
      </c>
      <c r="H253" s="4" t="str">
        <f t="shared" si="12"/>
        <v/>
      </c>
      <c r="I253" s="4" t="str">
        <f t="shared" si="13"/>
        <v/>
      </c>
    </row>
    <row r="254" spans="1:9" x14ac:dyDescent="0.15">
      <c r="A254" s="1">
        <v>45282</v>
      </c>
      <c r="H254" s="4" t="str">
        <f t="shared" si="12"/>
        <v/>
      </c>
      <c r="I254" s="4" t="str">
        <f t="shared" si="13"/>
        <v/>
      </c>
    </row>
    <row r="255" spans="1:9" x14ac:dyDescent="0.15">
      <c r="A255" s="1">
        <v>45285</v>
      </c>
      <c r="H255" s="4" t="str">
        <f t="shared" si="12"/>
        <v/>
      </c>
      <c r="I255" s="4" t="str">
        <f t="shared" si="13"/>
        <v/>
      </c>
    </row>
    <row r="256" spans="1:9" x14ac:dyDescent="0.15">
      <c r="A256" s="1">
        <v>45286</v>
      </c>
      <c r="H256" s="4" t="str">
        <f t="shared" si="12"/>
        <v/>
      </c>
      <c r="I256" s="4" t="str">
        <f t="shared" si="13"/>
        <v/>
      </c>
    </row>
    <row r="257" spans="1:9" x14ac:dyDescent="0.15">
      <c r="A257" s="1">
        <v>45287</v>
      </c>
      <c r="H257" s="4" t="str">
        <f t="shared" si="12"/>
        <v/>
      </c>
      <c r="I257" s="4" t="str">
        <f t="shared" si="13"/>
        <v/>
      </c>
    </row>
    <row r="258" spans="1:9" x14ac:dyDescent="0.15">
      <c r="A258" s="1">
        <v>45288</v>
      </c>
      <c r="H258" s="4" t="str">
        <f t="shared" si="12"/>
        <v/>
      </c>
      <c r="I258" s="4" t="str">
        <f t="shared" si="13"/>
        <v/>
      </c>
    </row>
    <row r="259" spans="1:9" x14ac:dyDescent="0.15">
      <c r="A259" s="1">
        <v>45289</v>
      </c>
      <c r="H259" s="4" t="str">
        <f t="shared" si="12"/>
        <v/>
      </c>
      <c r="I259" s="4" t="str">
        <f t="shared" si="1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314"/>
  <sheetViews>
    <sheetView workbookViewId="0">
      <pane ySplit="2" topLeftCell="A171" activePane="bottomLeft" state="frozen"/>
      <selection pane="bottomLeft" activeCell="B184" sqref="B184:G184"/>
    </sheetView>
  </sheetViews>
  <sheetFormatPr defaultRowHeight="13.5" x14ac:dyDescent="0.15"/>
  <cols>
    <col min="1" max="1" width="10.75" customWidth="1"/>
    <col min="7" max="7" width="9.25" customWidth="1"/>
  </cols>
  <sheetData>
    <row r="1" spans="1:9" x14ac:dyDescent="0.15">
      <c r="B1" s="2" t="s">
        <v>15</v>
      </c>
      <c r="C1" s="2" t="s">
        <v>15</v>
      </c>
      <c r="D1" s="2" t="s">
        <v>15</v>
      </c>
      <c r="E1" s="2" t="s">
        <v>15</v>
      </c>
      <c r="F1" s="2" t="s">
        <v>15</v>
      </c>
      <c r="G1" s="2" t="s">
        <v>15</v>
      </c>
      <c r="H1" s="2" t="s">
        <v>15</v>
      </c>
      <c r="I1" s="2" t="s">
        <v>15</v>
      </c>
    </row>
    <row r="2" spans="1:9" x14ac:dyDescent="0.15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 t="s">
        <v>10</v>
      </c>
      <c r="I2" s="6" t="s">
        <v>11</v>
      </c>
    </row>
    <row r="3" spans="1:9" x14ac:dyDescent="0.15">
      <c r="A3" s="1">
        <v>44823</v>
      </c>
      <c r="B3" s="2">
        <v>112539</v>
      </c>
      <c r="C3" s="2">
        <v>133710</v>
      </c>
      <c r="D3" s="2">
        <v>246249</v>
      </c>
      <c r="E3" s="2">
        <v>44777</v>
      </c>
      <c r="F3" s="2">
        <v>42298</v>
      </c>
      <c r="G3" s="2">
        <v>87075</v>
      </c>
      <c r="H3" s="4">
        <f t="shared" ref="H3" si="0">IFERROR(C3/B3*100,"")</f>
        <v>118.81214512302402</v>
      </c>
      <c r="I3" s="4">
        <f t="shared" ref="I3" si="1">IFERROR(F3/E3*100,"")</f>
        <v>94.463675547714232</v>
      </c>
    </row>
    <row r="4" spans="1:9" x14ac:dyDescent="0.15">
      <c r="A4" s="1">
        <v>44824</v>
      </c>
      <c r="B4" s="2">
        <v>131388</v>
      </c>
      <c r="C4" s="2">
        <v>123211</v>
      </c>
      <c r="D4" s="2">
        <v>254599</v>
      </c>
      <c r="E4" s="2">
        <v>56541</v>
      </c>
      <c r="F4" s="2">
        <v>57832</v>
      </c>
      <c r="G4" s="2">
        <v>114373</v>
      </c>
      <c r="H4" s="4">
        <f t="shared" ref="H4:H5" si="2">IFERROR(C4/B4*100,"")</f>
        <v>93.776448381891797</v>
      </c>
      <c r="I4" s="4">
        <f t="shared" ref="I4:I5" si="3">IFERROR(F4/E4*100,"")</f>
        <v>102.28329884508587</v>
      </c>
    </row>
    <row r="5" spans="1:9" x14ac:dyDescent="0.15">
      <c r="A5" s="1">
        <v>44825</v>
      </c>
      <c r="B5" s="2">
        <v>200791</v>
      </c>
      <c r="C5" s="2">
        <v>206969</v>
      </c>
      <c r="D5" s="2">
        <v>407760</v>
      </c>
      <c r="E5" s="2">
        <v>83532</v>
      </c>
      <c r="F5" s="2">
        <v>84436</v>
      </c>
      <c r="G5" s="2">
        <v>167968</v>
      </c>
      <c r="H5" s="4">
        <f t="shared" si="2"/>
        <v>103.0768311328695</v>
      </c>
      <c r="I5" s="4">
        <f t="shared" si="3"/>
        <v>101.08221998754968</v>
      </c>
    </row>
    <row r="6" spans="1:9" x14ac:dyDescent="0.15">
      <c r="A6" s="1">
        <v>44826</v>
      </c>
      <c r="B6" s="2">
        <v>177911</v>
      </c>
      <c r="C6" s="2">
        <v>179821</v>
      </c>
      <c r="D6" s="2">
        <v>357732</v>
      </c>
      <c r="E6" s="2">
        <v>102239</v>
      </c>
      <c r="F6" s="2">
        <v>105345</v>
      </c>
      <c r="G6" s="2">
        <v>207584</v>
      </c>
      <c r="H6" s="4">
        <f t="shared" ref="H6:H69" si="4">IFERROR(C6/B6*100,"")</f>
        <v>101.07357049311172</v>
      </c>
      <c r="I6" s="4">
        <f t="shared" ref="I6:I69" si="5">IFERROR(F6/E6*100,"")</f>
        <v>103.03797963595105</v>
      </c>
    </row>
    <row r="7" spans="1:9" x14ac:dyDescent="0.15">
      <c r="A7" s="1">
        <v>44827</v>
      </c>
      <c r="B7" s="2">
        <v>249670</v>
      </c>
      <c r="C7" s="2">
        <v>297205</v>
      </c>
      <c r="D7" s="2">
        <v>546875</v>
      </c>
      <c r="E7" s="2">
        <v>120288</v>
      </c>
      <c r="F7" s="2">
        <v>129227</v>
      </c>
      <c r="G7" s="2">
        <v>249515</v>
      </c>
      <c r="H7" s="4">
        <f t="shared" si="4"/>
        <v>119.03913165378299</v>
      </c>
      <c r="I7" s="4">
        <f t="shared" si="5"/>
        <v>107.43133147113595</v>
      </c>
    </row>
    <row r="8" spans="1:9" x14ac:dyDescent="0.15">
      <c r="A8" s="1">
        <v>44830</v>
      </c>
      <c r="B8" s="2">
        <v>248334</v>
      </c>
      <c r="C8" s="2">
        <v>234423</v>
      </c>
      <c r="D8" s="2">
        <v>482757</v>
      </c>
      <c r="E8" s="2">
        <v>125489</v>
      </c>
      <c r="F8" s="2">
        <v>138734</v>
      </c>
      <c r="G8" s="2">
        <v>264223</v>
      </c>
      <c r="H8" s="4">
        <f t="shared" si="4"/>
        <v>94.398270071758191</v>
      </c>
      <c r="I8" s="4">
        <f t="shared" si="5"/>
        <v>110.55470997457944</v>
      </c>
    </row>
    <row r="9" spans="1:9" x14ac:dyDescent="0.15">
      <c r="A9" s="1">
        <v>44831</v>
      </c>
      <c r="B9" s="2">
        <v>270371</v>
      </c>
      <c r="C9" s="2">
        <v>216396</v>
      </c>
      <c r="D9" s="2">
        <v>486767</v>
      </c>
      <c r="E9" s="2">
        <v>129282</v>
      </c>
      <c r="F9" s="2">
        <v>156732</v>
      </c>
      <c r="G9" s="2">
        <v>286014</v>
      </c>
      <c r="H9" s="4">
        <f t="shared" si="4"/>
        <v>80.036690325515679</v>
      </c>
      <c r="I9" s="4">
        <f t="shared" si="5"/>
        <v>121.23265419780016</v>
      </c>
    </row>
    <row r="10" spans="1:9" x14ac:dyDescent="0.15">
      <c r="A10" s="1">
        <v>44832</v>
      </c>
      <c r="B10" s="2">
        <v>246287</v>
      </c>
      <c r="C10" s="2">
        <v>216963</v>
      </c>
      <c r="D10" s="2">
        <v>463250</v>
      </c>
      <c r="E10" s="2">
        <v>153850</v>
      </c>
      <c r="F10" s="2">
        <v>164053</v>
      </c>
      <c r="G10" s="2">
        <v>317903</v>
      </c>
      <c r="H10" s="4">
        <f t="shared" si="4"/>
        <v>88.093565636838321</v>
      </c>
      <c r="I10" s="4">
        <f t="shared" si="5"/>
        <v>106.63178420539488</v>
      </c>
    </row>
    <row r="11" spans="1:9" x14ac:dyDescent="0.15">
      <c r="A11" s="1">
        <v>44833</v>
      </c>
      <c r="B11" s="2">
        <v>270172</v>
      </c>
      <c r="C11" s="2">
        <v>233584</v>
      </c>
      <c r="D11" s="2">
        <v>503756</v>
      </c>
      <c r="E11" s="2">
        <v>167432</v>
      </c>
      <c r="F11" s="2">
        <v>177119</v>
      </c>
      <c r="G11" s="2">
        <v>344551</v>
      </c>
      <c r="H11" s="4">
        <f t="shared" si="4"/>
        <v>86.457515952800435</v>
      </c>
      <c r="I11" s="4">
        <f t="shared" si="5"/>
        <v>105.78563237612882</v>
      </c>
    </row>
    <row r="12" spans="1:9" x14ac:dyDescent="0.15">
      <c r="A12" s="1">
        <v>44834</v>
      </c>
      <c r="B12" s="2">
        <v>289148</v>
      </c>
      <c r="C12" s="2">
        <v>302245</v>
      </c>
      <c r="D12" s="2">
        <v>591393</v>
      </c>
      <c r="E12" s="2">
        <v>195298</v>
      </c>
      <c r="F12" s="2">
        <v>191754</v>
      </c>
      <c r="G12" s="2">
        <v>387052</v>
      </c>
      <c r="H12" s="4">
        <f t="shared" si="4"/>
        <v>104.52951429717655</v>
      </c>
      <c r="I12" s="4">
        <f t="shared" si="5"/>
        <v>98.185337279439622</v>
      </c>
    </row>
    <row r="13" spans="1:9" x14ac:dyDescent="0.15">
      <c r="A13" s="1">
        <v>44844</v>
      </c>
      <c r="B13" s="2">
        <v>280004</v>
      </c>
      <c r="C13" s="2">
        <v>303416</v>
      </c>
      <c r="D13" s="2">
        <v>583420</v>
      </c>
      <c r="E13" s="2">
        <v>226975</v>
      </c>
      <c r="F13" s="2">
        <v>185378</v>
      </c>
      <c r="G13" s="2">
        <v>412353</v>
      </c>
      <c r="H13" s="4">
        <f t="shared" si="4"/>
        <v>108.36130912415535</v>
      </c>
      <c r="I13" s="4">
        <f t="shared" si="5"/>
        <v>81.673312038770788</v>
      </c>
    </row>
    <row r="14" spans="1:9" x14ac:dyDescent="0.15">
      <c r="A14" s="1">
        <v>44845</v>
      </c>
      <c r="B14" s="2">
        <v>269586</v>
      </c>
      <c r="C14" s="2">
        <v>284665</v>
      </c>
      <c r="D14" s="2">
        <v>554251</v>
      </c>
      <c r="E14" s="2">
        <v>229880</v>
      </c>
      <c r="F14" s="2">
        <v>201967</v>
      </c>
      <c r="G14" s="2">
        <v>431847</v>
      </c>
      <c r="H14" s="4">
        <f t="shared" si="4"/>
        <v>105.59339134821542</v>
      </c>
      <c r="I14" s="4">
        <f t="shared" si="5"/>
        <v>87.857577866713072</v>
      </c>
    </row>
    <row r="15" spans="1:9" x14ac:dyDescent="0.15">
      <c r="A15" s="1">
        <v>44846</v>
      </c>
      <c r="B15" s="2">
        <v>514998</v>
      </c>
      <c r="C15" s="2">
        <v>494450</v>
      </c>
      <c r="D15" s="2">
        <v>1009448</v>
      </c>
      <c r="E15" s="2">
        <v>223680</v>
      </c>
      <c r="F15" s="2">
        <v>231116</v>
      </c>
      <c r="G15" s="2">
        <v>454796</v>
      </c>
      <c r="H15" s="4">
        <f t="shared" si="4"/>
        <v>96.010081592549881</v>
      </c>
      <c r="I15" s="4">
        <f t="shared" si="5"/>
        <v>103.32439198855508</v>
      </c>
    </row>
    <row r="16" spans="1:9" x14ac:dyDescent="0.15">
      <c r="A16" s="1">
        <v>44847</v>
      </c>
      <c r="B16" s="2">
        <v>526116</v>
      </c>
      <c r="C16" s="2">
        <v>392229</v>
      </c>
      <c r="D16" s="2">
        <v>918345</v>
      </c>
      <c r="E16" s="2">
        <v>223348</v>
      </c>
      <c r="F16" s="2">
        <v>248527</v>
      </c>
      <c r="G16" s="2">
        <v>471875</v>
      </c>
      <c r="H16" s="4">
        <f t="shared" si="4"/>
        <v>74.551809867025526</v>
      </c>
      <c r="I16" s="4">
        <f t="shared" si="5"/>
        <v>111.27343875924566</v>
      </c>
    </row>
    <row r="17" spans="1:9" x14ac:dyDescent="0.15">
      <c r="A17" s="1">
        <v>44848</v>
      </c>
      <c r="B17" s="2">
        <v>598456</v>
      </c>
      <c r="C17" s="2">
        <v>555340</v>
      </c>
      <c r="D17" s="2">
        <v>1153796</v>
      </c>
      <c r="E17" s="2">
        <v>217856</v>
      </c>
      <c r="F17" s="2">
        <v>289859</v>
      </c>
      <c r="G17" s="2">
        <v>507715</v>
      </c>
      <c r="H17" s="4">
        <f t="shared" si="4"/>
        <v>92.79546031788469</v>
      </c>
      <c r="I17" s="4">
        <f t="shared" si="5"/>
        <v>133.05073075793183</v>
      </c>
    </row>
    <row r="18" spans="1:9" x14ac:dyDescent="0.15">
      <c r="A18" s="1">
        <v>44851</v>
      </c>
      <c r="B18" s="2">
        <v>413733</v>
      </c>
      <c r="C18" s="2">
        <v>414594</v>
      </c>
      <c r="D18" s="2">
        <v>828327</v>
      </c>
      <c r="E18" s="2">
        <v>236307</v>
      </c>
      <c r="F18" s="2">
        <v>301375</v>
      </c>
      <c r="G18" s="2">
        <v>537682</v>
      </c>
      <c r="H18" s="4">
        <f t="shared" si="4"/>
        <v>100.20810522728428</v>
      </c>
      <c r="I18" s="4">
        <f t="shared" si="5"/>
        <v>127.53536712835422</v>
      </c>
    </row>
    <row r="19" spans="1:9" x14ac:dyDescent="0.15">
      <c r="A19" s="1">
        <v>44852</v>
      </c>
      <c r="B19" s="2">
        <v>511449</v>
      </c>
      <c r="C19" s="2">
        <v>431358</v>
      </c>
      <c r="D19" s="2">
        <v>942807</v>
      </c>
      <c r="E19" s="2">
        <v>237370</v>
      </c>
      <c r="F19" s="2">
        <v>319465</v>
      </c>
      <c r="G19" s="2">
        <v>556835</v>
      </c>
      <c r="H19" s="4">
        <f t="shared" si="4"/>
        <v>84.340374113547981</v>
      </c>
      <c r="I19" s="4">
        <f t="shared" si="5"/>
        <v>134.58524666133042</v>
      </c>
    </row>
    <row r="20" spans="1:9" x14ac:dyDescent="0.15">
      <c r="A20" s="1">
        <v>44853</v>
      </c>
      <c r="B20" s="2">
        <v>419444</v>
      </c>
      <c r="C20" s="2">
        <v>406566</v>
      </c>
      <c r="D20" s="2">
        <v>826010</v>
      </c>
      <c r="E20" s="2">
        <v>250225</v>
      </c>
      <c r="F20" s="2">
        <v>323999</v>
      </c>
      <c r="G20" s="2">
        <v>574224</v>
      </c>
      <c r="H20" s="4">
        <f t="shared" si="4"/>
        <v>96.929745091120623</v>
      </c>
      <c r="I20" s="4">
        <f t="shared" si="5"/>
        <v>129.48306524128284</v>
      </c>
    </row>
    <row r="21" spans="1:9" x14ac:dyDescent="0.15">
      <c r="A21" s="1">
        <v>44854</v>
      </c>
      <c r="B21" s="2">
        <v>738568</v>
      </c>
      <c r="C21" s="2">
        <v>814103</v>
      </c>
      <c r="D21" s="2">
        <v>1552671</v>
      </c>
      <c r="E21" s="2">
        <v>270976</v>
      </c>
      <c r="F21" s="2">
        <v>320137</v>
      </c>
      <c r="G21" s="2">
        <v>591113</v>
      </c>
      <c r="H21" s="4">
        <f t="shared" si="4"/>
        <v>110.22722349194657</v>
      </c>
      <c r="I21" s="4">
        <f t="shared" si="5"/>
        <v>118.14219709494567</v>
      </c>
    </row>
    <row r="22" spans="1:9" x14ac:dyDescent="0.15">
      <c r="A22" s="1">
        <v>44855</v>
      </c>
      <c r="B22" s="2">
        <v>481339</v>
      </c>
      <c r="C22" s="2">
        <v>565606</v>
      </c>
      <c r="D22" s="2">
        <v>1046945</v>
      </c>
      <c r="E22" s="2">
        <v>279417</v>
      </c>
      <c r="F22" s="2">
        <v>315024</v>
      </c>
      <c r="G22" s="2">
        <v>594441</v>
      </c>
      <c r="H22" s="4">
        <f t="shared" si="4"/>
        <v>117.50678835498474</v>
      </c>
      <c r="I22" s="4">
        <f t="shared" si="5"/>
        <v>112.7433191251785</v>
      </c>
    </row>
    <row r="23" spans="1:9" x14ac:dyDescent="0.15">
      <c r="A23" s="1">
        <v>44858</v>
      </c>
      <c r="B23" s="2">
        <v>687949</v>
      </c>
      <c r="C23" s="2">
        <v>828895</v>
      </c>
      <c r="D23" s="2">
        <v>1516844</v>
      </c>
      <c r="E23" s="2">
        <v>281156</v>
      </c>
      <c r="F23" s="2">
        <v>258075</v>
      </c>
      <c r="G23" s="2">
        <v>539231</v>
      </c>
      <c r="H23" s="4">
        <f t="shared" si="4"/>
        <v>120.48785593118095</v>
      </c>
      <c r="I23" s="4">
        <f t="shared" si="5"/>
        <v>91.790678484542383</v>
      </c>
    </row>
    <row r="24" spans="1:9" x14ac:dyDescent="0.15">
      <c r="A24" s="1">
        <v>44859</v>
      </c>
      <c r="B24" s="2">
        <v>665595</v>
      </c>
      <c r="C24" s="2">
        <v>778749</v>
      </c>
      <c r="D24" s="2">
        <v>1444344</v>
      </c>
      <c r="E24" s="2">
        <v>326697</v>
      </c>
      <c r="F24" s="2">
        <v>284257</v>
      </c>
      <c r="G24" s="2">
        <v>610954</v>
      </c>
      <c r="H24" s="4">
        <f t="shared" si="4"/>
        <v>117.00042818831271</v>
      </c>
      <c r="I24" s="4">
        <f t="shared" si="5"/>
        <v>87.009369538134735</v>
      </c>
    </row>
    <row r="25" spans="1:9" x14ac:dyDescent="0.15">
      <c r="A25" s="1">
        <v>44860</v>
      </c>
      <c r="B25" s="2">
        <v>636754</v>
      </c>
      <c r="C25" s="2">
        <v>516163</v>
      </c>
      <c r="D25" s="2">
        <v>1152917</v>
      </c>
      <c r="E25" s="2">
        <v>206245</v>
      </c>
      <c r="F25" s="2">
        <v>224250</v>
      </c>
      <c r="G25" s="2">
        <v>430495</v>
      </c>
      <c r="H25" s="4">
        <f t="shared" si="4"/>
        <v>81.061603068060819</v>
      </c>
      <c r="I25" s="4">
        <f t="shared" si="5"/>
        <v>108.72990860384495</v>
      </c>
    </row>
    <row r="26" spans="1:9" x14ac:dyDescent="0.15">
      <c r="A26" s="1">
        <v>44861</v>
      </c>
      <c r="B26" s="2">
        <v>431706</v>
      </c>
      <c r="C26" s="2">
        <v>416797</v>
      </c>
      <c r="D26" s="2">
        <v>848503</v>
      </c>
      <c r="E26" s="2">
        <v>247753</v>
      </c>
      <c r="F26" s="2">
        <v>241258</v>
      </c>
      <c r="G26" s="2">
        <v>489011</v>
      </c>
      <c r="H26" s="4">
        <f t="shared" si="4"/>
        <v>96.546492288733532</v>
      </c>
      <c r="I26" s="4">
        <f t="shared" si="5"/>
        <v>97.378437395309035</v>
      </c>
    </row>
    <row r="27" spans="1:9" x14ac:dyDescent="0.15">
      <c r="A27" s="1">
        <v>44862</v>
      </c>
      <c r="B27" s="2">
        <v>475459</v>
      </c>
      <c r="C27" s="2">
        <v>586796</v>
      </c>
      <c r="D27" s="2">
        <v>1062255</v>
      </c>
      <c r="E27" s="2">
        <v>315078</v>
      </c>
      <c r="F27" s="2">
        <v>252964</v>
      </c>
      <c r="G27" s="2">
        <v>568042</v>
      </c>
      <c r="H27" s="4">
        <f t="shared" si="4"/>
        <v>123.41674045501294</v>
      </c>
      <c r="I27" s="4">
        <f t="shared" si="5"/>
        <v>80.28615136569357</v>
      </c>
    </row>
    <row r="28" spans="1:9" x14ac:dyDescent="0.15">
      <c r="A28" s="1">
        <v>44865</v>
      </c>
      <c r="B28" s="2">
        <v>499565</v>
      </c>
      <c r="C28" s="2">
        <v>455212</v>
      </c>
      <c r="D28" s="2">
        <v>954777</v>
      </c>
      <c r="E28" s="2">
        <v>342906</v>
      </c>
      <c r="F28" s="2">
        <v>268924</v>
      </c>
      <c r="G28" s="2">
        <v>611830</v>
      </c>
      <c r="H28" s="4">
        <f t="shared" si="4"/>
        <v>91.121675857996451</v>
      </c>
      <c r="I28" s="4">
        <f t="shared" si="5"/>
        <v>78.424991105434145</v>
      </c>
    </row>
    <row r="29" spans="1:9" x14ac:dyDescent="0.15">
      <c r="A29" s="1">
        <v>44866</v>
      </c>
      <c r="B29" s="2">
        <v>502453</v>
      </c>
      <c r="C29" s="2">
        <v>478813</v>
      </c>
      <c r="D29" s="2">
        <v>981266</v>
      </c>
      <c r="E29" s="2">
        <v>328571</v>
      </c>
      <c r="F29" s="2">
        <v>272961</v>
      </c>
      <c r="G29" s="2">
        <v>601532</v>
      </c>
      <c r="H29" s="4">
        <f t="shared" si="4"/>
        <v>95.295082326108115</v>
      </c>
      <c r="I29" s="4">
        <f t="shared" si="5"/>
        <v>83.075195315472143</v>
      </c>
    </row>
    <row r="30" spans="1:9" x14ac:dyDescent="0.15">
      <c r="A30" s="1">
        <v>44867</v>
      </c>
      <c r="B30" s="2">
        <v>468371</v>
      </c>
      <c r="C30" s="2">
        <v>366925</v>
      </c>
      <c r="D30" s="2">
        <v>835296</v>
      </c>
      <c r="E30" s="2">
        <v>303076</v>
      </c>
      <c r="F30" s="2">
        <v>300922</v>
      </c>
      <c r="G30" s="2">
        <v>603998</v>
      </c>
      <c r="H30" s="4">
        <f t="shared" si="4"/>
        <v>78.340674379925318</v>
      </c>
      <c r="I30" s="4">
        <f t="shared" si="5"/>
        <v>99.289287175493939</v>
      </c>
    </row>
    <row r="31" spans="1:9" x14ac:dyDescent="0.15">
      <c r="A31" s="1">
        <v>44868</v>
      </c>
      <c r="B31" s="2">
        <v>318875</v>
      </c>
      <c r="C31" s="2">
        <v>268533</v>
      </c>
      <c r="D31" s="2">
        <v>587408</v>
      </c>
      <c r="E31" s="2">
        <v>317634</v>
      </c>
      <c r="F31" s="2">
        <v>311594</v>
      </c>
      <c r="G31" s="2">
        <v>629228</v>
      </c>
      <c r="H31" s="4">
        <f t="shared" si="4"/>
        <v>84.212622500980004</v>
      </c>
      <c r="I31" s="4">
        <f t="shared" si="5"/>
        <v>98.098440343288189</v>
      </c>
    </row>
    <row r="32" spans="1:9" x14ac:dyDescent="0.15">
      <c r="A32" s="1">
        <v>44869</v>
      </c>
      <c r="B32" s="2">
        <v>546724</v>
      </c>
      <c r="C32" s="2">
        <v>415349</v>
      </c>
      <c r="D32" s="2">
        <v>962073</v>
      </c>
      <c r="E32" s="2">
        <v>275660</v>
      </c>
      <c r="F32" s="2">
        <v>329349</v>
      </c>
      <c r="G32" s="2">
        <v>605009</v>
      </c>
      <c r="H32" s="4">
        <f t="shared" si="4"/>
        <v>75.970507971115225</v>
      </c>
      <c r="I32" s="4">
        <f t="shared" si="5"/>
        <v>119.47652905753465</v>
      </c>
    </row>
    <row r="33" spans="1:9" x14ac:dyDescent="0.15">
      <c r="A33" s="1">
        <v>44872</v>
      </c>
      <c r="B33" s="2">
        <v>371928</v>
      </c>
      <c r="C33" s="2">
        <v>290516</v>
      </c>
      <c r="D33" s="2">
        <v>662444</v>
      </c>
      <c r="E33" s="2">
        <v>280162</v>
      </c>
      <c r="F33" s="2">
        <v>343871</v>
      </c>
      <c r="G33" s="2">
        <v>624033</v>
      </c>
      <c r="H33" s="4">
        <f t="shared" si="4"/>
        <v>78.110817147404873</v>
      </c>
      <c r="I33" s="4">
        <f t="shared" si="5"/>
        <v>122.74005753813866</v>
      </c>
    </row>
    <row r="34" spans="1:9" x14ac:dyDescent="0.15">
      <c r="A34" s="1">
        <v>44873</v>
      </c>
      <c r="B34" s="2">
        <v>306638</v>
      </c>
      <c r="C34" s="2">
        <v>238619</v>
      </c>
      <c r="D34" s="2">
        <v>545257</v>
      </c>
      <c r="E34" s="2">
        <v>295833</v>
      </c>
      <c r="F34" s="2">
        <v>333042</v>
      </c>
      <c r="G34" s="2">
        <v>628875</v>
      </c>
      <c r="H34" s="4">
        <f t="shared" si="4"/>
        <v>77.817817752529038</v>
      </c>
      <c r="I34" s="4">
        <f t="shared" si="5"/>
        <v>112.57770431290626</v>
      </c>
    </row>
    <row r="35" spans="1:9" x14ac:dyDescent="0.15">
      <c r="A35" s="1">
        <v>44874</v>
      </c>
      <c r="B35" s="2">
        <v>300762</v>
      </c>
      <c r="C35" s="2">
        <v>242644</v>
      </c>
      <c r="D35" s="2">
        <v>543406</v>
      </c>
      <c r="E35" s="2">
        <v>318908</v>
      </c>
      <c r="F35" s="2">
        <v>329179</v>
      </c>
      <c r="G35" s="2">
        <v>648087</v>
      </c>
      <c r="H35" s="4">
        <f t="shared" si="4"/>
        <v>80.676415238627214</v>
      </c>
      <c r="I35" s="4">
        <f t="shared" si="5"/>
        <v>103.22067806389303</v>
      </c>
    </row>
    <row r="36" spans="1:9" x14ac:dyDescent="0.15">
      <c r="A36" s="1">
        <v>44875</v>
      </c>
      <c r="B36" s="2">
        <v>367560</v>
      </c>
      <c r="C36" s="2">
        <v>379580</v>
      </c>
      <c r="D36" s="2">
        <v>747140</v>
      </c>
      <c r="E36" s="2">
        <v>368124</v>
      </c>
      <c r="F36" s="2">
        <v>325316</v>
      </c>
      <c r="G36" s="2">
        <v>693440</v>
      </c>
      <c r="H36" s="4">
        <f t="shared" si="4"/>
        <v>103.27021438676678</v>
      </c>
      <c r="I36" s="4">
        <f t="shared" si="5"/>
        <v>88.371309667394684</v>
      </c>
    </row>
    <row r="37" spans="1:9" x14ac:dyDescent="0.15">
      <c r="A37" s="1">
        <v>44876</v>
      </c>
      <c r="B37" s="2">
        <v>579926</v>
      </c>
      <c r="C37" s="2">
        <v>405307</v>
      </c>
      <c r="D37" s="2">
        <v>985233</v>
      </c>
      <c r="E37" s="2">
        <v>338542</v>
      </c>
      <c r="F37" s="2">
        <v>338461</v>
      </c>
      <c r="G37" s="2">
        <v>677003</v>
      </c>
      <c r="H37" s="4">
        <f t="shared" si="4"/>
        <v>69.889434169187098</v>
      </c>
      <c r="I37" s="4">
        <f t="shared" si="5"/>
        <v>99.976073869711882</v>
      </c>
    </row>
    <row r="38" spans="1:9" x14ac:dyDescent="0.15">
      <c r="A38" s="1">
        <v>44879</v>
      </c>
      <c r="B38" s="2">
        <v>387791</v>
      </c>
      <c r="C38" s="2">
        <v>341334</v>
      </c>
      <c r="D38" s="2">
        <v>729125</v>
      </c>
      <c r="E38" s="2">
        <v>362986</v>
      </c>
      <c r="F38" s="2">
        <v>332732</v>
      </c>
      <c r="G38" s="2">
        <v>695718</v>
      </c>
      <c r="H38" s="4">
        <f t="shared" si="4"/>
        <v>88.020093297678386</v>
      </c>
      <c r="I38" s="4">
        <f t="shared" si="5"/>
        <v>91.665243287619916</v>
      </c>
    </row>
    <row r="39" spans="1:9" x14ac:dyDescent="0.15">
      <c r="A39" s="1">
        <v>44880</v>
      </c>
      <c r="B39" s="2">
        <v>578351</v>
      </c>
      <c r="C39" s="2">
        <v>401741</v>
      </c>
      <c r="D39" s="2">
        <v>980092</v>
      </c>
      <c r="E39" s="2">
        <v>354567</v>
      </c>
      <c r="F39" s="2">
        <v>345260</v>
      </c>
      <c r="G39" s="2">
        <v>699827</v>
      </c>
      <c r="H39" s="4">
        <f t="shared" si="4"/>
        <v>69.463180663645431</v>
      </c>
      <c r="I39" s="4">
        <f t="shared" si="5"/>
        <v>97.375108230602393</v>
      </c>
    </row>
    <row r="40" spans="1:9" x14ac:dyDescent="0.15">
      <c r="A40" s="1">
        <v>44881</v>
      </c>
      <c r="B40" s="2">
        <v>442349</v>
      </c>
      <c r="C40" s="2">
        <v>305767</v>
      </c>
      <c r="D40" s="2">
        <v>748116</v>
      </c>
      <c r="E40" s="2">
        <v>384299</v>
      </c>
      <c r="F40" s="2">
        <v>348469</v>
      </c>
      <c r="G40" s="2">
        <v>732768</v>
      </c>
      <c r="H40" s="4">
        <f t="shared" si="4"/>
        <v>69.123474903300334</v>
      </c>
      <c r="I40" s="4">
        <f t="shared" si="5"/>
        <v>90.676530514000817</v>
      </c>
    </row>
    <row r="41" spans="1:9" x14ac:dyDescent="0.15">
      <c r="A41" s="1">
        <v>44882</v>
      </c>
      <c r="B41" s="2">
        <v>475873</v>
      </c>
      <c r="C41" s="2">
        <v>422001</v>
      </c>
      <c r="D41" s="2">
        <v>897874</v>
      </c>
      <c r="E41" s="2">
        <v>415526</v>
      </c>
      <c r="F41" s="2">
        <v>330002</v>
      </c>
      <c r="G41" s="2">
        <v>745528</v>
      </c>
      <c r="H41" s="4">
        <f t="shared" si="4"/>
        <v>88.679332510985077</v>
      </c>
      <c r="I41" s="4">
        <f t="shared" si="5"/>
        <v>79.417894427785512</v>
      </c>
    </row>
    <row r="42" spans="1:9" x14ac:dyDescent="0.15">
      <c r="A42" s="1">
        <v>44883</v>
      </c>
      <c r="B42" s="2">
        <v>563652</v>
      </c>
      <c r="C42" s="2">
        <v>432004</v>
      </c>
      <c r="D42" s="2">
        <v>995656</v>
      </c>
      <c r="E42" s="2">
        <v>402204</v>
      </c>
      <c r="F42" s="2">
        <v>331213</v>
      </c>
      <c r="G42" s="2">
        <v>733417</v>
      </c>
      <c r="H42" s="4">
        <f t="shared" si="4"/>
        <v>76.643744721920612</v>
      </c>
      <c r="I42" s="4">
        <f t="shared" si="5"/>
        <v>82.349504231683426</v>
      </c>
    </row>
    <row r="43" spans="1:9" x14ac:dyDescent="0.15">
      <c r="A43" s="1">
        <v>44886</v>
      </c>
      <c r="B43" s="2">
        <v>440536</v>
      </c>
      <c r="C43" s="2">
        <v>381840</v>
      </c>
      <c r="D43" s="2">
        <v>822376</v>
      </c>
      <c r="E43" s="2">
        <v>360089</v>
      </c>
      <c r="F43" s="2">
        <v>278021</v>
      </c>
      <c r="G43" s="2">
        <v>638110</v>
      </c>
      <c r="H43" s="4">
        <f t="shared" si="4"/>
        <v>86.676230773421466</v>
      </c>
      <c r="I43" s="4">
        <f t="shared" si="5"/>
        <v>77.208967782964763</v>
      </c>
    </row>
    <row r="44" spans="1:9" x14ac:dyDescent="0.15">
      <c r="A44" s="1">
        <v>44887</v>
      </c>
      <c r="B44" s="2">
        <v>456887</v>
      </c>
      <c r="C44" s="2">
        <v>411452</v>
      </c>
      <c r="D44" s="2">
        <v>868339</v>
      </c>
      <c r="E44" s="2">
        <v>390691</v>
      </c>
      <c r="F44" s="2">
        <v>282665</v>
      </c>
      <c r="G44" s="2">
        <v>673356</v>
      </c>
      <c r="H44" s="4">
        <f t="shared" si="4"/>
        <v>90.055527953301365</v>
      </c>
      <c r="I44" s="4">
        <f t="shared" si="5"/>
        <v>72.350015741340343</v>
      </c>
    </row>
    <row r="45" spans="1:9" x14ac:dyDescent="0.15">
      <c r="A45" s="1">
        <v>44888</v>
      </c>
      <c r="B45" s="2">
        <v>502056</v>
      </c>
      <c r="C45" s="2">
        <v>493493</v>
      </c>
      <c r="D45" s="2">
        <v>995549</v>
      </c>
      <c r="E45" s="2">
        <v>233912</v>
      </c>
      <c r="F45" s="2">
        <v>204865</v>
      </c>
      <c r="G45" s="2">
        <v>438777</v>
      </c>
      <c r="H45" s="4">
        <f t="shared" si="4"/>
        <v>98.294413372213469</v>
      </c>
      <c r="I45" s="4">
        <f t="shared" si="5"/>
        <v>87.582082150552338</v>
      </c>
    </row>
    <row r="46" spans="1:9" x14ac:dyDescent="0.15">
      <c r="A46" s="1">
        <v>44889</v>
      </c>
      <c r="B46" s="2">
        <v>297488</v>
      </c>
      <c r="C46" s="2">
        <v>249613</v>
      </c>
      <c r="D46" s="2">
        <v>547101</v>
      </c>
      <c r="E46" s="2">
        <v>263094</v>
      </c>
      <c r="F46" s="2">
        <v>229205</v>
      </c>
      <c r="G46" s="2">
        <v>492299</v>
      </c>
      <c r="H46" s="4">
        <f t="shared" si="4"/>
        <v>83.906913892325065</v>
      </c>
      <c r="I46" s="4">
        <f t="shared" si="5"/>
        <v>87.119052505948446</v>
      </c>
    </row>
    <row r="47" spans="1:9" x14ac:dyDescent="0.15">
      <c r="A47" s="1">
        <v>44890</v>
      </c>
      <c r="B47" s="2">
        <v>230096</v>
      </c>
      <c r="C47" s="2">
        <v>228983</v>
      </c>
      <c r="D47" s="2">
        <v>459079</v>
      </c>
      <c r="E47" s="2">
        <v>293342</v>
      </c>
      <c r="F47" s="2">
        <v>238483</v>
      </c>
      <c r="G47" s="2">
        <v>531825</v>
      </c>
      <c r="H47" s="4">
        <f t="shared" si="4"/>
        <v>99.516288853348172</v>
      </c>
      <c r="I47" s="4">
        <f t="shared" si="5"/>
        <v>81.298620722569552</v>
      </c>
    </row>
    <row r="48" spans="1:9" x14ac:dyDescent="0.15">
      <c r="A48" s="1">
        <v>44893</v>
      </c>
      <c r="B48" s="2">
        <v>312173</v>
      </c>
      <c r="C48" s="2">
        <v>329694</v>
      </c>
      <c r="D48" s="2">
        <v>641867</v>
      </c>
      <c r="E48" s="2">
        <v>321980</v>
      </c>
      <c r="F48" s="2">
        <v>245976</v>
      </c>
      <c r="G48" s="2">
        <v>567956</v>
      </c>
      <c r="H48" s="4">
        <f t="shared" si="4"/>
        <v>105.61259301733334</v>
      </c>
      <c r="I48" s="4">
        <f t="shared" si="5"/>
        <v>76.394807130877695</v>
      </c>
    </row>
    <row r="49" spans="1:9" x14ac:dyDescent="0.15">
      <c r="A49" s="1">
        <v>44894</v>
      </c>
      <c r="B49" s="2">
        <v>392720</v>
      </c>
      <c r="C49" s="2">
        <v>231476</v>
      </c>
      <c r="D49" s="2">
        <v>624196</v>
      </c>
      <c r="E49" s="2">
        <v>321853</v>
      </c>
      <c r="F49" s="2">
        <v>261562</v>
      </c>
      <c r="G49" s="2">
        <v>583415</v>
      </c>
      <c r="H49" s="4">
        <f t="shared" si="4"/>
        <v>58.941739661845595</v>
      </c>
      <c r="I49" s="4">
        <f t="shared" si="5"/>
        <v>81.267535179103504</v>
      </c>
    </row>
    <row r="50" spans="1:9" x14ac:dyDescent="0.15">
      <c r="A50" s="1">
        <v>44895</v>
      </c>
      <c r="B50" s="2">
        <v>277665</v>
      </c>
      <c r="C50" s="2">
        <v>213044</v>
      </c>
      <c r="D50" s="2">
        <v>490709</v>
      </c>
      <c r="E50" s="2">
        <v>335323</v>
      </c>
      <c r="F50" s="2">
        <v>273632</v>
      </c>
      <c r="G50" s="2">
        <v>608955</v>
      </c>
      <c r="H50" s="4">
        <f t="shared" si="4"/>
        <v>76.726991158410314</v>
      </c>
      <c r="I50" s="4">
        <f t="shared" si="5"/>
        <v>81.602514590409854</v>
      </c>
    </row>
    <row r="51" spans="1:9" x14ac:dyDescent="0.15">
      <c r="A51" s="1">
        <v>44896</v>
      </c>
      <c r="B51" s="2">
        <v>396641</v>
      </c>
      <c r="C51" s="2">
        <v>288726</v>
      </c>
      <c r="D51" s="2">
        <v>685367</v>
      </c>
      <c r="E51" s="2">
        <v>304843</v>
      </c>
      <c r="F51" s="2">
        <v>311703</v>
      </c>
      <c r="G51" s="2">
        <v>616546</v>
      </c>
      <c r="H51" s="4">
        <f t="shared" si="4"/>
        <v>72.792777347777971</v>
      </c>
      <c r="I51" s="4">
        <f t="shared" si="5"/>
        <v>102.25033869893683</v>
      </c>
    </row>
    <row r="52" spans="1:9" x14ac:dyDescent="0.15">
      <c r="A52" s="1">
        <v>44897</v>
      </c>
      <c r="B52" s="2">
        <v>271196</v>
      </c>
      <c r="C52" s="2">
        <v>231164</v>
      </c>
      <c r="D52" s="2">
        <v>502360</v>
      </c>
      <c r="E52" s="2">
        <v>324124</v>
      </c>
      <c r="F52" s="2">
        <v>321124</v>
      </c>
      <c r="G52" s="2">
        <v>645248</v>
      </c>
      <c r="H52" s="4">
        <f t="shared" si="4"/>
        <v>85.238720335108184</v>
      </c>
      <c r="I52" s="4">
        <f t="shared" si="5"/>
        <v>99.074428305216529</v>
      </c>
    </row>
    <row r="53" spans="1:9" x14ac:dyDescent="0.15">
      <c r="A53" s="1">
        <v>44900</v>
      </c>
      <c r="B53" s="2">
        <v>307926</v>
      </c>
      <c r="C53" s="2">
        <v>235359</v>
      </c>
      <c r="D53" s="2">
        <v>543285</v>
      </c>
      <c r="E53" s="2">
        <v>375144</v>
      </c>
      <c r="F53" s="2">
        <v>345976</v>
      </c>
      <c r="G53" s="2">
        <v>721120</v>
      </c>
      <c r="H53" s="4">
        <f t="shared" si="4"/>
        <v>76.433623662828083</v>
      </c>
      <c r="I53" s="4">
        <f t="shared" si="5"/>
        <v>92.224852323374492</v>
      </c>
    </row>
    <row r="54" spans="1:9" x14ac:dyDescent="0.15">
      <c r="A54" s="1">
        <v>44901</v>
      </c>
      <c r="B54" s="2">
        <v>332698</v>
      </c>
      <c r="C54" s="2">
        <v>237460</v>
      </c>
      <c r="D54" s="2">
        <v>570158</v>
      </c>
      <c r="E54" s="2">
        <v>365447</v>
      </c>
      <c r="F54" s="2">
        <v>346745</v>
      </c>
      <c r="G54" s="2">
        <v>712192</v>
      </c>
      <c r="H54" s="4">
        <f t="shared" si="4"/>
        <v>71.374038918178044</v>
      </c>
      <c r="I54" s="4">
        <f t="shared" si="5"/>
        <v>94.882431652195805</v>
      </c>
    </row>
    <row r="55" spans="1:9" x14ac:dyDescent="0.15">
      <c r="A55" s="1">
        <v>44902</v>
      </c>
      <c r="B55" s="2">
        <v>397617</v>
      </c>
      <c r="C55" s="2">
        <v>270461</v>
      </c>
      <c r="D55" s="2">
        <v>668078</v>
      </c>
      <c r="E55" s="2">
        <v>344422</v>
      </c>
      <c r="F55" s="2">
        <v>352551</v>
      </c>
      <c r="G55" s="2">
        <v>696973</v>
      </c>
      <c r="H55" s="4">
        <f t="shared" si="4"/>
        <v>68.020482021643943</v>
      </c>
      <c r="I55" s="4">
        <f t="shared" si="5"/>
        <v>102.36018605083299</v>
      </c>
    </row>
    <row r="56" spans="1:9" x14ac:dyDescent="0.15">
      <c r="A56" s="1">
        <v>44903</v>
      </c>
      <c r="B56" s="2">
        <v>194868</v>
      </c>
      <c r="C56" s="2">
        <v>160544</v>
      </c>
      <c r="D56" s="2">
        <v>355412</v>
      </c>
      <c r="E56" s="2">
        <v>349150</v>
      </c>
      <c r="F56" s="2">
        <v>356740</v>
      </c>
      <c r="G56" s="2">
        <v>705890</v>
      </c>
      <c r="H56" s="4">
        <f t="shared" si="4"/>
        <v>82.38602541207382</v>
      </c>
      <c r="I56" s="4">
        <f t="shared" si="5"/>
        <v>102.17385078046686</v>
      </c>
    </row>
    <row r="57" spans="1:9" x14ac:dyDescent="0.15">
      <c r="A57" s="1">
        <v>44904</v>
      </c>
      <c r="B57" s="2">
        <v>270493</v>
      </c>
      <c r="C57" s="2">
        <v>196669</v>
      </c>
      <c r="D57" s="2">
        <v>467162</v>
      </c>
      <c r="E57" s="2">
        <v>344517</v>
      </c>
      <c r="F57" s="2">
        <v>357758</v>
      </c>
      <c r="G57" s="2">
        <v>702275</v>
      </c>
      <c r="H57" s="4">
        <f t="shared" si="4"/>
        <v>72.707611657233272</v>
      </c>
      <c r="I57" s="4">
        <f t="shared" si="5"/>
        <v>103.84335170688239</v>
      </c>
    </row>
    <row r="58" spans="1:9" x14ac:dyDescent="0.15">
      <c r="A58" s="1">
        <v>44907</v>
      </c>
      <c r="B58" s="2">
        <v>213641</v>
      </c>
      <c r="C58" s="2">
        <v>160803</v>
      </c>
      <c r="D58" s="2">
        <v>374444</v>
      </c>
      <c r="E58" s="2">
        <v>358236</v>
      </c>
      <c r="F58" s="2">
        <v>354328</v>
      </c>
      <c r="G58" s="2">
        <v>712564</v>
      </c>
      <c r="H58" s="4">
        <f t="shared" si="4"/>
        <v>75.267855889084956</v>
      </c>
      <c r="I58" s="4">
        <f t="shared" si="5"/>
        <v>98.909099029689926</v>
      </c>
    </row>
    <row r="59" spans="1:9" x14ac:dyDescent="0.15">
      <c r="A59" s="1">
        <v>44908</v>
      </c>
      <c r="B59" s="2">
        <v>257838</v>
      </c>
      <c r="C59" s="2">
        <v>200735</v>
      </c>
      <c r="D59" s="2">
        <v>458573</v>
      </c>
      <c r="E59" s="2">
        <v>373917</v>
      </c>
      <c r="F59" s="2">
        <v>351964</v>
      </c>
      <c r="G59" s="2">
        <v>725881</v>
      </c>
      <c r="H59" s="4">
        <f t="shared" si="4"/>
        <v>77.853148100745429</v>
      </c>
      <c r="I59" s="4">
        <f t="shared" si="5"/>
        <v>94.128910961523545</v>
      </c>
    </row>
    <row r="60" spans="1:9" x14ac:dyDescent="0.15">
      <c r="A60" s="1">
        <v>44909</v>
      </c>
      <c r="B60" s="2">
        <v>219614</v>
      </c>
      <c r="C60" s="2">
        <v>192251</v>
      </c>
      <c r="D60" s="2">
        <v>411865</v>
      </c>
      <c r="E60" s="2">
        <v>395508</v>
      </c>
      <c r="F60" s="2">
        <v>357324</v>
      </c>
      <c r="G60" s="2">
        <v>752832</v>
      </c>
      <c r="H60" s="4">
        <f t="shared" si="4"/>
        <v>87.540411813454512</v>
      </c>
      <c r="I60" s="4">
        <f t="shared" si="5"/>
        <v>90.345580873206103</v>
      </c>
    </row>
    <row r="61" spans="1:9" x14ac:dyDescent="0.15">
      <c r="A61" s="1">
        <v>44910</v>
      </c>
      <c r="B61" s="2">
        <v>270706</v>
      </c>
      <c r="C61" s="2">
        <v>211282</v>
      </c>
      <c r="D61" s="2">
        <v>481988</v>
      </c>
      <c r="E61" s="2">
        <v>382680</v>
      </c>
      <c r="F61" s="2">
        <v>365601</v>
      </c>
      <c r="G61" s="2">
        <v>748281</v>
      </c>
      <c r="H61" s="4">
        <f t="shared" si="4"/>
        <v>78.048510191868672</v>
      </c>
      <c r="I61" s="4">
        <f t="shared" si="5"/>
        <v>95.537002195045474</v>
      </c>
    </row>
    <row r="62" spans="1:9" x14ac:dyDescent="0.15">
      <c r="A62" s="1">
        <v>44911</v>
      </c>
      <c r="B62" s="2">
        <v>268234</v>
      </c>
      <c r="C62" s="2">
        <v>223627</v>
      </c>
      <c r="D62" s="2">
        <v>491861</v>
      </c>
      <c r="E62" s="2">
        <v>399143</v>
      </c>
      <c r="F62" s="2">
        <v>360187</v>
      </c>
      <c r="G62" s="2">
        <v>759330</v>
      </c>
      <c r="H62" s="4">
        <f t="shared" si="4"/>
        <v>83.370117136530041</v>
      </c>
      <c r="I62" s="4">
        <f t="shared" si="5"/>
        <v>90.240089391521337</v>
      </c>
    </row>
    <row r="63" spans="1:9" x14ac:dyDescent="0.15">
      <c r="A63" s="1">
        <v>44914</v>
      </c>
      <c r="B63" s="2">
        <v>320903</v>
      </c>
      <c r="C63" s="2">
        <v>279947</v>
      </c>
      <c r="D63" s="2">
        <v>600850</v>
      </c>
      <c r="E63" s="2">
        <v>405918</v>
      </c>
      <c r="F63" s="2">
        <v>347610</v>
      </c>
      <c r="G63" s="2">
        <v>753528</v>
      </c>
      <c r="H63" s="4">
        <f t="shared" si="4"/>
        <v>87.237264843270395</v>
      </c>
      <c r="I63" s="4">
        <f t="shared" si="5"/>
        <v>85.635522445420008</v>
      </c>
    </row>
    <row r="64" spans="1:9" x14ac:dyDescent="0.15">
      <c r="A64" s="1">
        <v>44915</v>
      </c>
      <c r="B64" s="2">
        <v>319162</v>
      </c>
      <c r="C64" s="2">
        <v>328001</v>
      </c>
      <c r="D64" s="2">
        <v>647163</v>
      </c>
      <c r="E64" s="2">
        <v>424672</v>
      </c>
      <c r="F64" s="2">
        <v>327451</v>
      </c>
      <c r="G64" s="2">
        <v>752123</v>
      </c>
      <c r="H64" s="4">
        <f t="shared" si="4"/>
        <v>102.76943997092386</v>
      </c>
      <c r="I64" s="4">
        <f t="shared" si="5"/>
        <v>77.106802426343151</v>
      </c>
    </row>
    <row r="65" spans="1:9" x14ac:dyDescent="0.15">
      <c r="A65" s="1">
        <v>44916</v>
      </c>
      <c r="B65" s="2">
        <v>260422</v>
      </c>
      <c r="C65" s="2">
        <v>230435</v>
      </c>
      <c r="D65" s="2">
        <v>490857</v>
      </c>
      <c r="E65" s="2">
        <v>419936</v>
      </c>
      <c r="F65" s="2">
        <v>310018</v>
      </c>
      <c r="G65" s="2">
        <v>729954</v>
      </c>
      <c r="H65" s="4">
        <f t="shared" si="4"/>
        <v>88.485227822534199</v>
      </c>
      <c r="I65" s="4">
        <f t="shared" si="5"/>
        <v>73.825059056618144</v>
      </c>
    </row>
    <row r="66" spans="1:9" x14ac:dyDescent="0.15">
      <c r="A66" s="1">
        <v>44917</v>
      </c>
      <c r="B66" s="2">
        <v>247615</v>
      </c>
      <c r="C66" s="2">
        <v>248013</v>
      </c>
      <c r="D66" s="2">
        <v>495628</v>
      </c>
      <c r="E66" s="2">
        <v>411153</v>
      </c>
      <c r="F66" s="2">
        <v>307925</v>
      </c>
      <c r="G66" s="2">
        <v>719078</v>
      </c>
      <c r="H66" s="4">
        <f t="shared" si="4"/>
        <v>100.1607333966036</v>
      </c>
      <c r="I66" s="4">
        <f t="shared" si="5"/>
        <v>74.893044681663511</v>
      </c>
    </row>
    <row r="67" spans="1:9" x14ac:dyDescent="0.15">
      <c r="A67" s="1">
        <v>44918</v>
      </c>
      <c r="B67" s="2">
        <v>226772</v>
      </c>
      <c r="C67" s="2">
        <v>265727</v>
      </c>
      <c r="D67" s="2">
        <v>492499</v>
      </c>
      <c r="E67" s="2">
        <v>419851</v>
      </c>
      <c r="F67" s="2">
        <v>304246</v>
      </c>
      <c r="G67" s="2">
        <v>724097</v>
      </c>
      <c r="H67" s="4">
        <f t="shared" si="4"/>
        <v>117.17804667242871</v>
      </c>
      <c r="I67" s="4">
        <f t="shared" si="5"/>
        <v>72.465231713155376</v>
      </c>
    </row>
    <row r="68" spans="1:9" x14ac:dyDescent="0.15">
      <c r="A68" s="1">
        <v>44921</v>
      </c>
      <c r="B68" s="2">
        <v>257553</v>
      </c>
      <c r="C68" s="2">
        <v>236095</v>
      </c>
      <c r="D68" s="2">
        <v>493648</v>
      </c>
      <c r="E68" s="2">
        <v>349643</v>
      </c>
      <c r="F68" s="2">
        <v>260638</v>
      </c>
      <c r="G68" s="2">
        <v>610281</v>
      </c>
      <c r="H68" s="4">
        <f t="shared" si="4"/>
        <v>91.668510947261339</v>
      </c>
      <c r="I68" s="4">
        <f t="shared" si="5"/>
        <v>74.544034915613921</v>
      </c>
    </row>
    <row r="69" spans="1:9" x14ac:dyDescent="0.15">
      <c r="A69" s="1">
        <v>44922</v>
      </c>
      <c r="B69" s="2">
        <v>253849</v>
      </c>
      <c r="C69" s="2">
        <v>244947</v>
      </c>
      <c r="D69" s="2">
        <v>498796</v>
      </c>
      <c r="E69" s="2">
        <v>325649</v>
      </c>
      <c r="F69" s="2">
        <v>285384</v>
      </c>
      <c r="G69" s="2">
        <v>611033</v>
      </c>
      <c r="H69" s="4">
        <f t="shared" si="4"/>
        <v>96.493190833920949</v>
      </c>
      <c r="I69" s="4">
        <f t="shared" si="5"/>
        <v>87.635460265500583</v>
      </c>
    </row>
    <row r="70" spans="1:9" x14ac:dyDescent="0.15">
      <c r="A70" s="1">
        <v>44923</v>
      </c>
      <c r="B70" s="2">
        <v>197274</v>
      </c>
      <c r="C70" s="2">
        <v>214103</v>
      </c>
      <c r="D70" s="2">
        <v>411377</v>
      </c>
      <c r="E70" s="2">
        <v>201096</v>
      </c>
      <c r="F70" s="2">
        <v>203650</v>
      </c>
      <c r="G70" s="2">
        <v>404746</v>
      </c>
      <c r="H70" s="4">
        <f t="shared" ref="H70:H133" si="6">IFERROR(C70/B70*100,"")</f>
        <v>108.53077445583301</v>
      </c>
      <c r="I70" s="4">
        <f t="shared" ref="I70:I133" si="7">IFERROR(F70/E70*100,"")</f>
        <v>101.27004017981463</v>
      </c>
    </row>
    <row r="71" spans="1:9" x14ac:dyDescent="0.15">
      <c r="A71" s="1">
        <v>44924</v>
      </c>
      <c r="B71" s="2">
        <v>171988</v>
      </c>
      <c r="C71" s="2">
        <v>168084</v>
      </c>
      <c r="D71" s="2">
        <v>340072</v>
      </c>
      <c r="E71" s="2">
        <v>225193</v>
      </c>
      <c r="F71" s="2">
        <v>217976</v>
      </c>
      <c r="G71" s="2">
        <v>443169</v>
      </c>
      <c r="H71" s="4">
        <f t="shared" si="6"/>
        <v>97.730074191222656</v>
      </c>
      <c r="I71" s="4">
        <f t="shared" si="7"/>
        <v>96.795193456279733</v>
      </c>
    </row>
    <row r="72" spans="1:9" x14ac:dyDescent="0.15">
      <c r="A72" s="1">
        <v>44925</v>
      </c>
      <c r="B72" s="2">
        <v>131175</v>
      </c>
      <c r="C72" s="2">
        <v>96816</v>
      </c>
      <c r="D72" s="2">
        <v>227991</v>
      </c>
      <c r="E72" s="2">
        <v>239721</v>
      </c>
      <c r="F72" s="2">
        <v>225024</v>
      </c>
      <c r="G72" s="2">
        <v>464745</v>
      </c>
      <c r="H72" s="4">
        <f t="shared" si="6"/>
        <v>73.80674671240709</v>
      </c>
      <c r="I72" s="4">
        <f t="shared" si="7"/>
        <v>93.869122855319304</v>
      </c>
    </row>
    <row r="73" spans="1:9" x14ac:dyDescent="0.15">
      <c r="A73" s="1">
        <v>44929</v>
      </c>
      <c r="B73" s="2">
        <v>222216</v>
      </c>
      <c r="C73" s="2">
        <v>206711</v>
      </c>
      <c r="D73" s="2">
        <v>428927</v>
      </c>
      <c r="E73" s="2">
        <v>252922</v>
      </c>
      <c r="F73" s="2">
        <v>241915</v>
      </c>
      <c r="G73" s="2">
        <v>494837</v>
      </c>
      <c r="H73" s="4">
        <f t="shared" si="6"/>
        <v>93.022554631529687</v>
      </c>
      <c r="I73" s="4">
        <f t="shared" si="7"/>
        <v>95.648065411470725</v>
      </c>
    </row>
    <row r="74" spans="1:9" x14ac:dyDescent="0.15">
      <c r="A74" s="1">
        <v>44930</v>
      </c>
      <c r="B74" s="2">
        <v>179156</v>
      </c>
      <c r="C74" s="2">
        <v>148445</v>
      </c>
      <c r="D74" s="2">
        <v>327601</v>
      </c>
      <c r="E74" s="2">
        <v>269494</v>
      </c>
      <c r="F74" s="2">
        <v>256357</v>
      </c>
      <c r="G74" s="2">
        <v>525851</v>
      </c>
      <c r="H74" s="4">
        <f t="shared" si="6"/>
        <v>82.857956194601357</v>
      </c>
      <c r="I74" s="4">
        <f t="shared" si="7"/>
        <v>95.125308912257793</v>
      </c>
    </row>
    <row r="75" spans="1:9" x14ac:dyDescent="0.15">
      <c r="A75" s="1">
        <v>44931</v>
      </c>
      <c r="B75" s="2">
        <v>364645</v>
      </c>
      <c r="C75" s="2">
        <v>273248</v>
      </c>
      <c r="D75" s="2">
        <v>637893</v>
      </c>
      <c r="E75" s="2">
        <v>231865</v>
      </c>
      <c r="F75" s="2">
        <v>264957</v>
      </c>
      <c r="G75" s="2">
        <v>496822</v>
      </c>
      <c r="H75" s="4">
        <f t="shared" si="6"/>
        <v>74.935348078267907</v>
      </c>
      <c r="I75" s="4">
        <f t="shared" si="7"/>
        <v>114.2720979880534</v>
      </c>
    </row>
    <row r="76" spans="1:9" x14ac:dyDescent="0.15">
      <c r="A76" s="1">
        <v>44932</v>
      </c>
      <c r="B76" s="2">
        <v>392752</v>
      </c>
      <c r="C76" s="2">
        <v>290769</v>
      </c>
      <c r="D76" s="2">
        <v>683521</v>
      </c>
      <c r="E76" s="2">
        <v>223383</v>
      </c>
      <c r="F76" s="2">
        <v>288031</v>
      </c>
      <c r="G76" s="2">
        <v>511414</v>
      </c>
      <c r="H76" s="4">
        <f t="shared" si="6"/>
        <v>74.033741394060371</v>
      </c>
      <c r="I76" s="4">
        <f t="shared" si="7"/>
        <v>128.94042966564152</v>
      </c>
    </row>
    <row r="77" spans="1:9" x14ac:dyDescent="0.15">
      <c r="A77" s="1">
        <v>44935</v>
      </c>
      <c r="B77" s="2">
        <v>337622</v>
      </c>
      <c r="C77" s="2">
        <v>289047</v>
      </c>
      <c r="D77" s="2">
        <v>626669</v>
      </c>
      <c r="E77" s="2">
        <v>218881</v>
      </c>
      <c r="F77" s="2">
        <v>293874</v>
      </c>
      <c r="G77" s="2">
        <v>512755</v>
      </c>
      <c r="H77" s="4">
        <f t="shared" si="6"/>
        <v>85.612608183116038</v>
      </c>
      <c r="I77" s="4">
        <f t="shared" si="7"/>
        <v>134.26199624453469</v>
      </c>
    </row>
    <row r="78" spans="1:9" x14ac:dyDescent="0.15">
      <c r="A78" s="1">
        <v>44936</v>
      </c>
      <c r="B78" s="2">
        <v>280927</v>
      </c>
      <c r="C78" s="2">
        <v>251762</v>
      </c>
      <c r="D78" s="2">
        <v>532689</v>
      </c>
      <c r="E78" s="2">
        <v>219079</v>
      </c>
      <c r="F78" s="2">
        <v>333803</v>
      </c>
      <c r="G78" s="2">
        <v>552882</v>
      </c>
      <c r="H78" s="4">
        <f t="shared" si="6"/>
        <v>89.618299415862481</v>
      </c>
      <c r="I78" s="4">
        <f t="shared" si="7"/>
        <v>152.36649792997045</v>
      </c>
    </row>
    <row r="79" spans="1:9" x14ac:dyDescent="0.15">
      <c r="A79" s="1">
        <v>44937</v>
      </c>
      <c r="B79" s="2">
        <v>266535</v>
      </c>
      <c r="C79" s="2">
        <v>246961</v>
      </c>
      <c r="D79" s="2">
        <v>513496</v>
      </c>
      <c r="E79" s="2">
        <v>236639</v>
      </c>
      <c r="F79" s="2">
        <v>328939</v>
      </c>
      <c r="G79" s="2">
        <v>565578</v>
      </c>
      <c r="H79" s="4">
        <f t="shared" si="6"/>
        <v>92.65612396120585</v>
      </c>
      <c r="I79" s="4">
        <f t="shared" si="7"/>
        <v>139.00455968796354</v>
      </c>
    </row>
    <row r="80" spans="1:9" x14ac:dyDescent="0.15">
      <c r="A80" s="1">
        <v>44938</v>
      </c>
      <c r="B80" s="2">
        <v>269083</v>
      </c>
      <c r="C80" s="2">
        <v>220174</v>
      </c>
      <c r="D80" s="2">
        <v>489257</v>
      </c>
      <c r="E80" s="2">
        <v>240214</v>
      </c>
      <c r="F80" s="2">
        <v>342953</v>
      </c>
      <c r="G80" s="2">
        <v>583167</v>
      </c>
      <c r="H80" s="4">
        <f t="shared" si="6"/>
        <v>81.823823875904452</v>
      </c>
      <c r="I80" s="4">
        <f t="shared" si="7"/>
        <v>142.76978027925099</v>
      </c>
    </row>
    <row r="81" spans="1:9" x14ac:dyDescent="0.15">
      <c r="A81" s="1">
        <v>44939</v>
      </c>
      <c r="B81" s="2">
        <v>287355</v>
      </c>
      <c r="C81" s="2">
        <v>299590</v>
      </c>
      <c r="D81" s="2">
        <v>586945</v>
      </c>
      <c r="E81" s="2">
        <v>229677</v>
      </c>
      <c r="F81" s="2">
        <v>340296</v>
      </c>
      <c r="G81" s="2">
        <v>569973</v>
      </c>
      <c r="H81" s="4">
        <f t="shared" si="6"/>
        <v>104.25779958587809</v>
      </c>
      <c r="I81" s="4">
        <f t="shared" si="7"/>
        <v>148.16285479172927</v>
      </c>
    </row>
    <row r="82" spans="1:9" x14ac:dyDescent="0.15">
      <c r="A82" s="1">
        <v>44942</v>
      </c>
      <c r="B82" s="2">
        <v>577898</v>
      </c>
      <c r="C82" s="2">
        <v>445143</v>
      </c>
      <c r="D82" s="2">
        <v>1023041</v>
      </c>
      <c r="E82" s="2">
        <v>216742</v>
      </c>
      <c r="F82" s="2">
        <v>331554</v>
      </c>
      <c r="G82" s="2">
        <v>548296</v>
      </c>
      <c r="H82" s="4">
        <f t="shared" si="6"/>
        <v>77.027953029773428</v>
      </c>
      <c r="I82" s="4">
        <f t="shared" si="7"/>
        <v>152.97173598102813</v>
      </c>
    </row>
    <row r="83" spans="1:9" x14ac:dyDescent="0.15">
      <c r="A83" s="1">
        <v>44943</v>
      </c>
      <c r="B83" s="2">
        <v>323829</v>
      </c>
      <c r="C83" s="2">
        <v>234664</v>
      </c>
      <c r="D83" s="2">
        <v>558493</v>
      </c>
      <c r="E83" s="2">
        <v>226868</v>
      </c>
      <c r="F83" s="2">
        <v>333223</v>
      </c>
      <c r="G83" s="2">
        <v>560091</v>
      </c>
      <c r="H83" s="4">
        <f t="shared" si="6"/>
        <v>72.4654061248375</v>
      </c>
      <c r="I83" s="4">
        <f t="shared" si="7"/>
        <v>146.87968334009201</v>
      </c>
    </row>
    <row r="84" spans="1:9" x14ac:dyDescent="0.15">
      <c r="A84" s="1">
        <v>44944</v>
      </c>
      <c r="B84" s="2">
        <v>261382</v>
      </c>
      <c r="C84" s="2">
        <v>213851</v>
      </c>
      <c r="D84" s="2">
        <v>475233</v>
      </c>
      <c r="E84" s="2">
        <v>247596</v>
      </c>
      <c r="F84" s="2">
        <v>324830</v>
      </c>
      <c r="G84" s="2">
        <v>572426</v>
      </c>
      <c r="H84" s="4">
        <f t="shared" si="6"/>
        <v>81.815503745475965</v>
      </c>
      <c r="I84" s="4">
        <f t="shared" si="7"/>
        <v>131.19355724648216</v>
      </c>
    </row>
    <row r="85" spans="1:9" x14ac:dyDescent="0.15">
      <c r="A85" s="1">
        <v>44945</v>
      </c>
      <c r="B85" s="2">
        <v>324215</v>
      </c>
      <c r="C85" s="2">
        <v>243915</v>
      </c>
      <c r="D85" s="2">
        <v>568130</v>
      </c>
      <c r="E85" s="2">
        <v>218452</v>
      </c>
      <c r="F85" s="2">
        <v>292877</v>
      </c>
      <c r="G85" s="2">
        <v>511329</v>
      </c>
      <c r="H85" s="4">
        <f t="shared" si="6"/>
        <v>75.232484616689547</v>
      </c>
      <c r="I85" s="4">
        <f t="shared" si="7"/>
        <v>134.06926922161389</v>
      </c>
    </row>
    <row r="86" spans="1:9" x14ac:dyDescent="0.15">
      <c r="A86" s="1">
        <v>44946</v>
      </c>
      <c r="B86" s="2">
        <v>348216</v>
      </c>
      <c r="C86" s="2">
        <v>269322</v>
      </c>
      <c r="D86" s="2">
        <v>617538</v>
      </c>
      <c r="E86" s="2">
        <v>239901</v>
      </c>
      <c r="F86" s="2">
        <v>294390</v>
      </c>
      <c r="G86" s="2">
        <v>534291</v>
      </c>
      <c r="H86" s="4">
        <f t="shared" si="6"/>
        <v>77.343373078778683</v>
      </c>
      <c r="I86" s="4">
        <f t="shared" si="7"/>
        <v>122.71311916165418</v>
      </c>
    </row>
    <row r="87" spans="1:9" x14ac:dyDescent="0.15">
      <c r="A87" s="1">
        <v>44956</v>
      </c>
      <c r="B87" s="2">
        <v>436991</v>
      </c>
      <c r="C87" s="2">
        <v>298016</v>
      </c>
      <c r="D87" s="2">
        <v>735007</v>
      </c>
      <c r="E87" s="2">
        <v>209884</v>
      </c>
      <c r="F87" s="2">
        <v>201144</v>
      </c>
      <c r="G87" s="2">
        <v>411028</v>
      </c>
      <c r="H87" s="4">
        <f t="shared" si="6"/>
        <v>68.19728552761957</v>
      </c>
      <c r="I87" s="4">
        <f t="shared" si="7"/>
        <v>95.835795010577272</v>
      </c>
    </row>
    <row r="88" spans="1:9" x14ac:dyDescent="0.15">
      <c r="A88" s="1">
        <v>44957</v>
      </c>
      <c r="B88" s="2">
        <v>226963</v>
      </c>
      <c r="C88" s="2">
        <v>198600</v>
      </c>
      <c r="D88" s="2">
        <v>425563</v>
      </c>
      <c r="E88" s="2">
        <v>232783</v>
      </c>
      <c r="F88" s="2">
        <v>219896</v>
      </c>
      <c r="G88" s="2">
        <v>452679</v>
      </c>
      <c r="H88" s="4">
        <f t="shared" si="6"/>
        <v>87.503249428320913</v>
      </c>
      <c r="I88" s="4">
        <f t="shared" si="7"/>
        <v>94.463942813693436</v>
      </c>
    </row>
    <row r="89" spans="1:9" x14ac:dyDescent="0.15">
      <c r="A89" s="1">
        <v>44958</v>
      </c>
      <c r="B89" s="2">
        <v>285368</v>
      </c>
      <c r="C89" s="2">
        <v>214589</v>
      </c>
      <c r="D89" s="2">
        <v>499957</v>
      </c>
      <c r="E89" s="2">
        <v>256437</v>
      </c>
      <c r="F89" s="2">
        <v>242754</v>
      </c>
      <c r="G89" s="2">
        <v>499191</v>
      </c>
      <c r="H89" s="4">
        <f t="shared" si="6"/>
        <v>75.197289114406658</v>
      </c>
      <c r="I89" s="4">
        <f t="shared" si="7"/>
        <v>94.6641865253454</v>
      </c>
    </row>
    <row r="90" spans="1:9" x14ac:dyDescent="0.15">
      <c r="A90" s="1">
        <v>44959</v>
      </c>
      <c r="B90" s="2">
        <v>310834</v>
      </c>
      <c r="C90" s="2">
        <v>221540</v>
      </c>
      <c r="D90" s="2">
        <v>532374</v>
      </c>
      <c r="E90" s="2">
        <v>268155</v>
      </c>
      <c r="F90" s="2">
        <v>264575</v>
      </c>
      <c r="G90" s="2">
        <v>532730</v>
      </c>
      <c r="H90" s="4">
        <f t="shared" si="6"/>
        <v>71.272769388162175</v>
      </c>
      <c r="I90" s="4">
        <f t="shared" si="7"/>
        <v>98.664951240886793</v>
      </c>
    </row>
    <row r="91" spans="1:9" x14ac:dyDescent="0.15">
      <c r="A91" s="1">
        <v>44960</v>
      </c>
      <c r="B91" s="2">
        <v>299821</v>
      </c>
      <c r="C91" s="2">
        <v>327031</v>
      </c>
      <c r="D91" s="2">
        <v>626852</v>
      </c>
      <c r="E91" s="2">
        <v>287696</v>
      </c>
      <c r="F91" s="2">
        <v>264275</v>
      </c>
      <c r="G91" s="2">
        <v>551971</v>
      </c>
      <c r="H91" s="4">
        <f t="shared" si="6"/>
        <v>109.07541499761524</v>
      </c>
      <c r="I91" s="4">
        <f t="shared" si="7"/>
        <v>91.859115177131414</v>
      </c>
    </row>
    <row r="92" spans="1:9" x14ac:dyDescent="0.15">
      <c r="A92" s="1">
        <v>44963</v>
      </c>
      <c r="B92" s="2">
        <v>266302</v>
      </c>
      <c r="C92" s="2">
        <v>265035</v>
      </c>
      <c r="D92" s="2">
        <v>531337</v>
      </c>
      <c r="E92" s="2">
        <v>318965</v>
      </c>
      <c r="F92" s="2">
        <v>258469</v>
      </c>
      <c r="G92" s="2">
        <v>577434</v>
      </c>
      <c r="H92" s="4">
        <f t="shared" si="6"/>
        <v>99.524224376835321</v>
      </c>
      <c r="I92" s="4">
        <f t="shared" si="7"/>
        <v>81.033655730252548</v>
      </c>
    </row>
    <row r="93" spans="1:9" x14ac:dyDescent="0.15">
      <c r="A93" s="1">
        <v>44964</v>
      </c>
      <c r="B93" s="2">
        <v>218893</v>
      </c>
      <c r="C93" s="2">
        <v>196268</v>
      </c>
      <c r="D93" s="2">
        <v>415161</v>
      </c>
      <c r="E93" s="2">
        <v>316485</v>
      </c>
      <c r="F93" s="2">
        <v>262320</v>
      </c>
      <c r="G93" s="2">
        <v>578805</v>
      </c>
      <c r="H93" s="4">
        <f t="shared" si="6"/>
        <v>89.663899713558678</v>
      </c>
      <c r="I93" s="4">
        <f t="shared" si="7"/>
        <v>82.885444807810799</v>
      </c>
    </row>
    <row r="94" spans="1:9" x14ac:dyDescent="0.15">
      <c r="A94" s="1">
        <v>44965</v>
      </c>
      <c r="B94" s="2">
        <v>236554</v>
      </c>
      <c r="C94" s="2">
        <v>213883</v>
      </c>
      <c r="D94" s="2">
        <v>450437</v>
      </c>
      <c r="E94" s="2">
        <v>324921</v>
      </c>
      <c r="F94" s="2">
        <v>267468</v>
      </c>
      <c r="G94" s="2">
        <v>592389</v>
      </c>
      <c r="H94" s="4">
        <f t="shared" si="6"/>
        <v>90.416141768898427</v>
      </c>
      <c r="I94" s="4">
        <f t="shared" si="7"/>
        <v>82.317855724930055</v>
      </c>
    </row>
    <row r="95" spans="1:9" x14ac:dyDescent="0.15">
      <c r="A95" s="1">
        <v>44966</v>
      </c>
      <c r="B95" s="2">
        <v>308906</v>
      </c>
      <c r="C95" s="2">
        <v>271414</v>
      </c>
      <c r="D95" s="2">
        <v>580320</v>
      </c>
      <c r="E95" s="2">
        <v>316650</v>
      </c>
      <c r="F95" s="2">
        <v>282037</v>
      </c>
      <c r="G95" s="2">
        <v>598687</v>
      </c>
      <c r="H95" s="4">
        <f t="shared" si="6"/>
        <v>87.862974497096204</v>
      </c>
      <c r="I95" s="4">
        <f t="shared" si="7"/>
        <v>89.069003631770087</v>
      </c>
    </row>
    <row r="96" spans="1:9" x14ac:dyDescent="0.15">
      <c r="A96" s="1">
        <v>44967</v>
      </c>
      <c r="B96" s="2">
        <v>260872</v>
      </c>
      <c r="C96" s="2">
        <v>224763</v>
      </c>
      <c r="D96" s="2">
        <v>485635</v>
      </c>
      <c r="E96" s="2">
        <v>327661</v>
      </c>
      <c r="F96" s="2">
        <v>277629</v>
      </c>
      <c r="G96" s="2">
        <v>605290</v>
      </c>
      <c r="H96" s="4">
        <f t="shared" si="6"/>
        <v>86.158345855438682</v>
      </c>
      <c r="I96" s="4">
        <f t="shared" si="7"/>
        <v>84.730559938472993</v>
      </c>
    </row>
    <row r="97" spans="1:9" x14ac:dyDescent="0.15">
      <c r="A97" s="1">
        <v>44970</v>
      </c>
      <c r="B97" s="2">
        <v>331247</v>
      </c>
      <c r="C97" s="2">
        <v>278460</v>
      </c>
      <c r="D97" s="2">
        <v>609707</v>
      </c>
      <c r="E97" s="2">
        <v>321134</v>
      </c>
      <c r="F97" s="2">
        <v>291382</v>
      </c>
      <c r="G97" s="2">
        <v>612516</v>
      </c>
      <c r="H97" s="4">
        <f t="shared" si="6"/>
        <v>84.064157562181691</v>
      </c>
      <c r="I97" s="4">
        <f t="shared" si="7"/>
        <v>90.735331668400107</v>
      </c>
    </row>
    <row r="98" spans="1:9" x14ac:dyDescent="0.15">
      <c r="A98" s="1">
        <v>44971</v>
      </c>
      <c r="B98" s="2">
        <v>203319</v>
      </c>
      <c r="C98" s="2">
        <v>187652</v>
      </c>
      <c r="D98" s="2">
        <v>390971</v>
      </c>
      <c r="E98" s="2">
        <v>319791</v>
      </c>
      <c r="F98" s="2">
        <v>287472</v>
      </c>
      <c r="G98" s="2">
        <v>607263</v>
      </c>
      <c r="H98" s="4">
        <f t="shared" si="6"/>
        <v>92.294374849374634</v>
      </c>
      <c r="I98" s="4">
        <f t="shared" si="7"/>
        <v>89.893711830539331</v>
      </c>
    </row>
    <row r="99" spans="1:9" x14ac:dyDescent="0.15">
      <c r="A99" s="1">
        <v>44972</v>
      </c>
      <c r="B99" s="2">
        <v>230171</v>
      </c>
      <c r="C99" s="2">
        <v>205586</v>
      </c>
      <c r="D99" s="2">
        <v>435757</v>
      </c>
      <c r="E99" s="2">
        <v>329555</v>
      </c>
      <c r="F99" s="2">
        <v>288249</v>
      </c>
      <c r="G99" s="2">
        <v>617804</v>
      </c>
      <c r="H99" s="4">
        <f t="shared" si="6"/>
        <v>89.318810797189911</v>
      </c>
      <c r="I99" s="4">
        <f t="shared" si="7"/>
        <v>87.466128567310463</v>
      </c>
    </row>
    <row r="100" spans="1:9" x14ac:dyDescent="0.15">
      <c r="A100" s="1">
        <v>44973</v>
      </c>
      <c r="B100" s="2">
        <v>371060</v>
      </c>
      <c r="C100" s="2">
        <v>377740</v>
      </c>
      <c r="D100" s="2">
        <v>748800</v>
      </c>
      <c r="E100" s="2">
        <v>336315</v>
      </c>
      <c r="F100" s="2">
        <v>271661</v>
      </c>
      <c r="G100" s="2">
        <v>607976</v>
      </c>
      <c r="H100" s="4">
        <f t="shared" si="6"/>
        <v>101.80024793833881</v>
      </c>
      <c r="I100" s="4">
        <f t="shared" si="7"/>
        <v>80.775760819469838</v>
      </c>
    </row>
    <row r="101" spans="1:9" x14ac:dyDescent="0.15">
      <c r="A101" s="1">
        <v>44974</v>
      </c>
      <c r="B101" s="2">
        <v>442169</v>
      </c>
      <c r="C101" s="2">
        <v>509743</v>
      </c>
      <c r="D101" s="2">
        <v>951912</v>
      </c>
      <c r="E101" s="2">
        <v>376673</v>
      </c>
      <c r="F101" s="2">
        <v>270533</v>
      </c>
      <c r="G101" s="2">
        <v>647206</v>
      </c>
      <c r="H101" s="4">
        <f t="shared" si="6"/>
        <v>115.28239202657807</v>
      </c>
      <c r="I101" s="4">
        <f t="shared" si="7"/>
        <v>71.821712732263805</v>
      </c>
    </row>
    <row r="102" spans="1:9" x14ac:dyDescent="0.15">
      <c r="A102" s="1">
        <v>44977</v>
      </c>
      <c r="B102" s="2">
        <v>479742</v>
      </c>
      <c r="C102" s="2">
        <v>434971</v>
      </c>
      <c r="D102" s="2">
        <v>914713</v>
      </c>
      <c r="E102" s="2">
        <v>361058</v>
      </c>
      <c r="F102" s="2">
        <v>272985</v>
      </c>
      <c r="G102" s="2">
        <v>634043</v>
      </c>
      <c r="H102" s="4">
        <f t="shared" si="6"/>
        <v>90.667692217900452</v>
      </c>
      <c r="I102" s="4">
        <f t="shared" si="7"/>
        <v>75.60696619379712</v>
      </c>
    </row>
    <row r="103" spans="1:9" x14ac:dyDescent="0.15">
      <c r="A103" s="1">
        <v>44978</v>
      </c>
      <c r="B103" s="2">
        <v>328152</v>
      </c>
      <c r="C103" s="2">
        <v>333560</v>
      </c>
      <c r="D103" s="2">
        <v>661712</v>
      </c>
      <c r="E103" s="2">
        <v>386186</v>
      </c>
      <c r="F103" s="2">
        <v>284275</v>
      </c>
      <c r="G103" s="2">
        <v>670461</v>
      </c>
      <c r="H103" s="4">
        <f t="shared" si="6"/>
        <v>101.6480167727151</v>
      </c>
      <c r="I103" s="4">
        <f t="shared" si="7"/>
        <v>73.610902518475555</v>
      </c>
    </row>
    <row r="104" spans="1:9" x14ac:dyDescent="0.15">
      <c r="A104" s="1">
        <v>44979</v>
      </c>
      <c r="B104" s="2">
        <v>259033</v>
      </c>
      <c r="C104" s="2">
        <v>292424</v>
      </c>
      <c r="D104" s="2">
        <v>551457</v>
      </c>
      <c r="E104" s="2">
        <v>263425</v>
      </c>
      <c r="F104" s="2">
        <v>237337</v>
      </c>
      <c r="G104" s="2">
        <v>500762</v>
      </c>
      <c r="H104" s="4">
        <f t="shared" si="6"/>
        <v>112.89063555608745</v>
      </c>
      <c r="I104" s="4">
        <f t="shared" si="7"/>
        <v>90.096611938882035</v>
      </c>
    </row>
    <row r="105" spans="1:9" x14ac:dyDescent="0.15">
      <c r="A105" s="1">
        <v>44980</v>
      </c>
      <c r="B105" s="2">
        <v>278564</v>
      </c>
      <c r="C105" s="2">
        <v>261691</v>
      </c>
      <c r="D105" s="2">
        <v>540255</v>
      </c>
      <c r="E105" s="2">
        <v>307503</v>
      </c>
      <c r="F105" s="2">
        <v>259155</v>
      </c>
      <c r="G105" s="2">
        <v>566658</v>
      </c>
      <c r="H105" s="4">
        <f t="shared" si="6"/>
        <v>93.94286411740211</v>
      </c>
      <c r="I105" s="4">
        <f t="shared" si="7"/>
        <v>84.277226563643282</v>
      </c>
    </row>
    <row r="106" spans="1:9" x14ac:dyDescent="0.15">
      <c r="A106" s="1">
        <v>44981</v>
      </c>
      <c r="B106" s="2">
        <v>261718</v>
      </c>
      <c r="C106" s="2">
        <v>239461</v>
      </c>
      <c r="D106" s="2">
        <v>501179</v>
      </c>
      <c r="E106" s="2">
        <v>354602</v>
      </c>
      <c r="F106" s="2">
        <v>272806</v>
      </c>
      <c r="G106" s="2">
        <v>627408</v>
      </c>
      <c r="H106" s="4">
        <f t="shared" si="6"/>
        <v>91.495808465600376</v>
      </c>
      <c r="I106" s="4">
        <f t="shared" si="7"/>
        <v>76.93301222215328</v>
      </c>
    </row>
    <row r="107" spans="1:9" x14ac:dyDescent="0.15">
      <c r="A107" s="1">
        <v>44984</v>
      </c>
      <c r="B107" s="2">
        <v>271939</v>
      </c>
      <c r="C107" s="2">
        <v>284367</v>
      </c>
      <c r="D107" s="2">
        <v>556306</v>
      </c>
      <c r="E107" s="2">
        <v>395370</v>
      </c>
      <c r="F107" s="2">
        <v>287319</v>
      </c>
      <c r="G107" s="2">
        <v>682689</v>
      </c>
      <c r="H107" s="4">
        <f t="shared" si="6"/>
        <v>104.57014256873785</v>
      </c>
      <c r="I107" s="4">
        <f t="shared" si="7"/>
        <v>72.670915850975035</v>
      </c>
    </row>
    <row r="108" spans="1:9" x14ac:dyDescent="0.15">
      <c r="A108" s="1">
        <v>44985</v>
      </c>
      <c r="B108" s="2">
        <v>313603</v>
      </c>
      <c r="C108" s="2">
        <v>252653</v>
      </c>
      <c r="D108" s="2">
        <v>566256</v>
      </c>
      <c r="E108" s="2">
        <v>417947</v>
      </c>
      <c r="F108" s="2">
        <v>300876</v>
      </c>
      <c r="G108" s="2">
        <v>718823</v>
      </c>
      <c r="H108" s="4">
        <f t="shared" si="6"/>
        <v>80.564599190696512</v>
      </c>
      <c r="I108" s="4">
        <f t="shared" si="7"/>
        <v>71.989032102156486</v>
      </c>
    </row>
    <row r="109" spans="1:9" x14ac:dyDescent="0.15">
      <c r="A109" s="1">
        <v>44986</v>
      </c>
      <c r="B109" s="2">
        <v>379769</v>
      </c>
      <c r="C109" s="2">
        <v>269147</v>
      </c>
      <c r="D109" s="2">
        <v>648916</v>
      </c>
      <c r="E109" s="2">
        <v>429562</v>
      </c>
      <c r="F109" s="2">
        <v>312917</v>
      </c>
      <c r="G109" s="2">
        <v>742479</v>
      </c>
      <c r="H109" s="4">
        <f t="shared" si="6"/>
        <v>70.87124014861665</v>
      </c>
      <c r="I109" s="4">
        <f t="shared" si="7"/>
        <v>72.845596211955439</v>
      </c>
    </row>
    <row r="110" spans="1:9" x14ac:dyDescent="0.15">
      <c r="A110" s="1">
        <v>44987</v>
      </c>
      <c r="B110" s="2">
        <v>261639</v>
      </c>
      <c r="C110" s="2">
        <v>220543</v>
      </c>
      <c r="D110" s="2">
        <v>482182</v>
      </c>
      <c r="E110" s="2">
        <v>475038</v>
      </c>
      <c r="F110" s="2">
        <v>326698</v>
      </c>
      <c r="G110" s="2">
        <v>801736</v>
      </c>
      <c r="H110" s="4">
        <f t="shared" si="6"/>
        <v>84.292861538226333</v>
      </c>
      <c r="I110" s="4">
        <f t="shared" si="7"/>
        <v>68.773024473831569</v>
      </c>
    </row>
    <row r="111" spans="1:9" x14ac:dyDescent="0.15">
      <c r="A111" s="1">
        <v>44988</v>
      </c>
      <c r="B111" s="2">
        <v>273757</v>
      </c>
      <c r="C111" s="2">
        <v>233487</v>
      </c>
      <c r="D111" s="2">
        <v>507244</v>
      </c>
      <c r="E111" s="2">
        <v>484281</v>
      </c>
      <c r="F111" s="2">
        <v>336927</v>
      </c>
      <c r="G111" s="2">
        <v>821208</v>
      </c>
      <c r="H111" s="4">
        <f t="shared" si="6"/>
        <v>85.289873866239034</v>
      </c>
      <c r="I111" s="4">
        <f t="shared" si="7"/>
        <v>69.572624158288264</v>
      </c>
    </row>
    <row r="112" spans="1:9" x14ac:dyDescent="0.15">
      <c r="A112" s="1">
        <v>44991</v>
      </c>
      <c r="B112" s="2">
        <v>379419</v>
      </c>
      <c r="C112" s="2">
        <v>280159</v>
      </c>
      <c r="D112" s="2">
        <v>659578</v>
      </c>
      <c r="E112" s="2">
        <v>512075</v>
      </c>
      <c r="F112" s="2">
        <v>352418</v>
      </c>
      <c r="G112" s="2">
        <v>864493</v>
      </c>
      <c r="H112" s="4">
        <f t="shared" si="6"/>
        <v>73.838948497571295</v>
      </c>
      <c r="I112" s="4">
        <f t="shared" si="7"/>
        <v>68.821559341893277</v>
      </c>
    </row>
    <row r="113" spans="1:9" x14ac:dyDescent="0.15">
      <c r="A113" s="1">
        <v>44992</v>
      </c>
      <c r="B113" s="2">
        <v>461537</v>
      </c>
      <c r="C113" s="2">
        <v>344683</v>
      </c>
      <c r="D113" s="2">
        <v>806220</v>
      </c>
      <c r="E113" s="2">
        <v>553676</v>
      </c>
      <c r="F113" s="2">
        <v>361342</v>
      </c>
      <c r="G113" s="2">
        <v>915018</v>
      </c>
      <c r="H113" s="4">
        <f t="shared" si="6"/>
        <v>74.681553158251674</v>
      </c>
      <c r="I113" s="4">
        <f t="shared" si="7"/>
        <v>65.262355601470901</v>
      </c>
    </row>
    <row r="114" spans="1:9" x14ac:dyDescent="0.15">
      <c r="A114" s="1">
        <v>44993</v>
      </c>
      <c r="B114" s="2">
        <v>390986</v>
      </c>
      <c r="C114" s="2">
        <v>316630</v>
      </c>
      <c r="D114" s="2">
        <v>707616</v>
      </c>
      <c r="E114" s="2">
        <v>590138</v>
      </c>
      <c r="F114" s="2">
        <v>366391</v>
      </c>
      <c r="G114" s="2">
        <v>956529</v>
      </c>
      <c r="H114" s="4">
        <f t="shared" si="6"/>
        <v>80.982439268925233</v>
      </c>
      <c r="I114" s="4">
        <f t="shared" si="7"/>
        <v>62.085647763743388</v>
      </c>
    </row>
    <row r="115" spans="1:9" x14ac:dyDescent="0.15">
      <c r="A115" s="1">
        <v>44994</v>
      </c>
      <c r="B115" s="2">
        <v>387720</v>
      </c>
      <c r="C115" s="2">
        <v>262775</v>
      </c>
      <c r="D115" s="2">
        <v>650495</v>
      </c>
      <c r="E115" s="2">
        <v>627624</v>
      </c>
      <c r="F115" s="2">
        <v>380458</v>
      </c>
      <c r="G115" s="2">
        <v>1008082</v>
      </c>
      <c r="H115" s="4">
        <f t="shared" si="6"/>
        <v>67.774424842669973</v>
      </c>
      <c r="I115" s="4">
        <f t="shared" si="7"/>
        <v>60.618778121932884</v>
      </c>
    </row>
    <row r="116" spans="1:9" x14ac:dyDescent="0.15">
      <c r="A116" s="1">
        <v>44995</v>
      </c>
      <c r="B116" s="2">
        <v>526216</v>
      </c>
      <c r="C116" s="2">
        <v>380209</v>
      </c>
      <c r="D116" s="2">
        <v>906425</v>
      </c>
      <c r="E116" s="2">
        <v>648103</v>
      </c>
      <c r="F116" s="2">
        <v>382338</v>
      </c>
      <c r="G116" s="2">
        <v>1030441</v>
      </c>
      <c r="H116" s="4">
        <f t="shared" si="6"/>
        <v>72.253409246393119</v>
      </c>
      <c r="I116" s="4">
        <f t="shared" si="7"/>
        <v>58.993400740314428</v>
      </c>
    </row>
    <row r="117" spans="1:9" x14ac:dyDescent="0.15">
      <c r="A117" s="1">
        <v>44998</v>
      </c>
      <c r="B117" s="2">
        <v>487615</v>
      </c>
      <c r="C117" s="2">
        <v>361587</v>
      </c>
      <c r="D117" s="2">
        <v>849202</v>
      </c>
      <c r="E117" s="2">
        <v>703786</v>
      </c>
      <c r="F117" s="2">
        <v>401321</v>
      </c>
      <c r="G117" s="2">
        <v>1105107</v>
      </c>
      <c r="H117" s="4">
        <f t="shared" si="6"/>
        <v>74.154199522163992</v>
      </c>
      <c r="I117" s="4">
        <f t="shared" si="7"/>
        <v>57.023157607568209</v>
      </c>
    </row>
    <row r="118" spans="1:9" x14ac:dyDescent="0.15">
      <c r="A118" s="1">
        <v>44999</v>
      </c>
      <c r="B118" s="2">
        <v>660530</v>
      </c>
      <c r="C118" s="2">
        <v>506308</v>
      </c>
      <c r="D118" s="2">
        <v>1166838</v>
      </c>
      <c r="E118" s="2">
        <v>740943</v>
      </c>
      <c r="F118" s="2">
        <v>398729</v>
      </c>
      <c r="G118" s="2">
        <v>1139672</v>
      </c>
      <c r="H118" s="4">
        <f t="shared" si="6"/>
        <v>76.651779631508035</v>
      </c>
      <c r="I118" s="4">
        <f t="shared" si="7"/>
        <v>53.813721163436327</v>
      </c>
    </row>
    <row r="119" spans="1:9" x14ac:dyDescent="0.15">
      <c r="A119" s="1">
        <v>45000</v>
      </c>
      <c r="B119" s="2">
        <v>573290</v>
      </c>
      <c r="C119" s="2">
        <v>362564</v>
      </c>
      <c r="D119" s="2">
        <v>935854</v>
      </c>
      <c r="E119" s="2">
        <v>744659</v>
      </c>
      <c r="F119" s="2">
        <v>395507</v>
      </c>
      <c r="G119" s="2">
        <v>1140166</v>
      </c>
      <c r="H119" s="4">
        <f t="shared" si="6"/>
        <v>63.242686947269263</v>
      </c>
      <c r="I119" s="4">
        <f t="shared" si="7"/>
        <v>53.112498472455187</v>
      </c>
    </row>
    <row r="120" spans="1:9" x14ac:dyDescent="0.15">
      <c r="A120" s="1">
        <v>45001</v>
      </c>
      <c r="B120" s="2">
        <v>600689</v>
      </c>
      <c r="C120" s="2">
        <v>454009</v>
      </c>
      <c r="D120" s="2">
        <v>1054698</v>
      </c>
      <c r="E120" s="2">
        <v>798129</v>
      </c>
      <c r="F120" s="2">
        <v>385733</v>
      </c>
      <c r="G120" s="2">
        <v>1183862</v>
      </c>
      <c r="H120" s="4">
        <f t="shared" si="6"/>
        <v>75.581374055459648</v>
      </c>
      <c r="I120" s="4">
        <f t="shared" si="7"/>
        <v>48.329655982930078</v>
      </c>
    </row>
    <row r="121" spans="1:9" x14ac:dyDescent="0.15">
      <c r="A121" s="1">
        <v>45002</v>
      </c>
      <c r="B121" s="2">
        <v>712488</v>
      </c>
      <c r="C121" s="2">
        <v>505068</v>
      </c>
      <c r="D121" s="2">
        <v>1217556</v>
      </c>
      <c r="E121" s="2">
        <v>805455</v>
      </c>
      <c r="F121" s="2">
        <v>393946</v>
      </c>
      <c r="G121" s="2">
        <v>1199401</v>
      </c>
      <c r="H121" s="4">
        <f t="shared" si="6"/>
        <v>70.887930744096735</v>
      </c>
      <c r="I121" s="4">
        <f t="shared" si="7"/>
        <v>48.90974666492852</v>
      </c>
    </row>
    <row r="122" spans="1:9" x14ac:dyDescent="0.15">
      <c r="A122" s="1">
        <v>45005</v>
      </c>
      <c r="B122" s="2">
        <v>635697</v>
      </c>
      <c r="C122" s="2">
        <v>500837</v>
      </c>
      <c r="D122" s="2">
        <v>1136534</v>
      </c>
      <c r="E122" s="2">
        <v>811598</v>
      </c>
      <c r="F122" s="2">
        <v>374298</v>
      </c>
      <c r="G122" s="2">
        <v>1185896</v>
      </c>
      <c r="H122" s="4">
        <f t="shared" si="6"/>
        <v>78.785490571766104</v>
      </c>
      <c r="I122" s="4">
        <f t="shared" si="7"/>
        <v>46.118644944911154</v>
      </c>
    </row>
    <row r="123" spans="1:9" x14ac:dyDescent="0.15">
      <c r="A123" s="1">
        <v>45006</v>
      </c>
      <c r="B123" s="2">
        <v>637186</v>
      </c>
      <c r="C123" s="2">
        <v>470828</v>
      </c>
      <c r="D123" s="2">
        <v>1108014</v>
      </c>
      <c r="E123" s="2">
        <v>735971</v>
      </c>
      <c r="F123" s="2">
        <v>384216</v>
      </c>
      <c r="G123" s="2">
        <v>1120187</v>
      </c>
      <c r="H123" s="4">
        <f t="shared" si="6"/>
        <v>73.891767866839501</v>
      </c>
      <c r="I123" s="4">
        <f t="shared" si="7"/>
        <v>52.205317872579215</v>
      </c>
    </row>
    <row r="124" spans="1:9" x14ac:dyDescent="0.15">
      <c r="A124" s="1">
        <v>45007</v>
      </c>
      <c r="B124" s="2">
        <v>445156</v>
      </c>
      <c r="C124" s="2">
        <v>400843</v>
      </c>
      <c r="D124" s="2">
        <v>845999</v>
      </c>
      <c r="E124" s="2">
        <v>445315</v>
      </c>
      <c r="F124" s="2">
        <v>328276</v>
      </c>
      <c r="G124" s="2">
        <v>773591</v>
      </c>
      <c r="H124" s="4">
        <f t="shared" si="6"/>
        <v>90.045512135071746</v>
      </c>
      <c r="I124" s="4">
        <f t="shared" si="7"/>
        <v>73.717705444460663</v>
      </c>
    </row>
    <row r="125" spans="1:9" x14ac:dyDescent="0.15">
      <c r="A125" s="1">
        <v>45008</v>
      </c>
      <c r="B125" s="2">
        <v>318441</v>
      </c>
      <c r="C125" s="2">
        <v>294267</v>
      </c>
      <c r="D125" s="2">
        <v>612708</v>
      </c>
      <c r="E125" s="2">
        <v>460124</v>
      </c>
      <c r="F125" s="2">
        <v>342510</v>
      </c>
      <c r="G125" s="2">
        <v>802634</v>
      </c>
      <c r="H125" s="4">
        <f t="shared" si="6"/>
        <v>92.408640847127103</v>
      </c>
      <c r="I125" s="4">
        <f t="shared" si="7"/>
        <v>74.438629586807039</v>
      </c>
    </row>
    <row r="126" spans="1:9" x14ac:dyDescent="0.15">
      <c r="A126" s="1">
        <v>45009</v>
      </c>
      <c r="B126" s="2">
        <v>389395</v>
      </c>
      <c r="C126" s="2">
        <v>307609</v>
      </c>
      <c r="D126" s="2">
        <v>697004</v>
      </c>
      <c r="E126" s="2">
        <v>501953</v>
      </c>
      <c r="F126" s="2">
        <v>357246</v>
      </c>
      <c r="G126" s="2">
        <v>859199</v>
      </c>
      <c r="H126" s="4">
        <f t="shared" si="6"/>
        <v>78.996648647260486</v>
      </c>
      <c r="I126" s="4">
        <f t="shared" si="7"/>
        <v>71.171205272206763</v>
      </c>
    </row>
    <row r="127" spans="1:9" x14ac:dyDescent="0.15">
      <c r="A127" s="1">
        <v>45012</v>
      </c>
      <c r="B127" s="2">
        <v>433156</v>
      </c>
      <c r="C127" s="2">
        <v>396550</v>
      </c>
      <c r="D127" s="2">
        <v>829706</v>
      </c>
      <c r="E127" s="2">
        <v>484460</v>
      </c>
      <c r="F127" s="2">
        <v>370767</v>
      </c>
      <c r="G127" s="2">
        <v>855227</v>
      </c>
      <c r="H127" s="4">
        <f t="shared" si="6"/>
        <v>91.549003130511878</v>
      </c>
      <c r="I127" s="4">
        <f t="shared" si="7"/>
        <v>76.532015027040416</v>
      </c>
    </row>
    <row r="128" spans="1:9" x14ac:dyDescent="0.15">
      <c r="A128" s="1">
        <v>45013</v>
      </c>
      <c r="B128" s="2">
        <v>276318</v>
      </c>
      <c r="C128" s="2">
        <v>256234</v>
      </c>
      <c r="D128" s="2">
        <v>532552</v>
      </c>
      <c r="E128" s="2">
        <v>507053</v>
      </c>
      <c r="F128" s="2">
        <v>374893</v>
      </c>
      <c r="G128" s="2">
        <v>881946</v>
      </c>
      <c r="H128" s="4">
        <f t="shared" si="6"/>
        <v>92.731562909401489</v>
      </c>
      <c r="I128" s="4">
        <f t="shared" si="7"/>
        <v>73.935663530242408</v>
      </c>
    </row>
    <row r="129" spans="1:9" x14ac:dyDescent="0.15">
      <c r="A129" s="1">
        <v>45014</v>
      </c>
      <c r="B129" s="2">
        <v>218879</v>
      </c>
      <c r="C129" s="2">
        <v>180503</v>
      </c>
      <c r="D129" s="2">
        <v>399382</v>
      </c>
      <c r="E129" s="2">
        <v>514064</v>
      </c>
      <c r="F129" s="2">
        <v>383467</v>
      </c>
      <c r="G129" s="2">
        <v>897531</v>
      </c>
      <c r="H129" s="4">
        <f t="shared" si="6"/>
        <v>82.467025160019929</v>
      </c>
      <c r="I129" s="4">
        <f t="shared" si="7"/>
        <v>74.595186591552803</v>
      </c>
    </row>
    <row r="130" spans="1:9" x14ac:dyDescent="0.15">
      <c r="A130" s="1">
        <v>45015</v>
      </c>
      <c r="B130" s="2">
        <v>301937</v>
      </c>
      <c r="C130" s="2">
        <v>230291</v>
      </c>
      <c r="D130" s="2">
        <v>532228</v>
      </c>
      <c r="E130" s="2">
        <v>517235</v>
      </c>
      <c r="F130" s="2">
        <v>388992</v>
      </c>
      <c r="G130" s="2">
        <v>906227</v>
      </c>
      <c r="H130" s="4">
        <f t="shared" si="6"/>
        <v>76.271208894570719</v>
      </c>
      <c r="I130" s="4">
        <f t="shared" si="7"/>
        <v>75.206047541253014</v>
      </c>
    </row>
    <row r="131" spans="1:9" x14ac:dyDescent="0.15">
      <c r="A131" s="1">
        <v>45016</v>
      </c>
      <c r="B131" s="2">
        <v>286206</v>
      </c>
      <c r="C131" s="2">
        <v>251572</v>
      </c>
      <c r="D131" s="2">
        <v>537778</v>
      </c>
      <c r="E131" s="2">
        <v>507698</v>
      </c>
      <c r="F131" s="2">
        <v>384549</v>
      </c>
      <c r="G131" s="2">
        <v>892247</v>
      </c>
      <c r="H131" s="4">
        <f t="shared" si="6"/>
        <v>87.898925948442724</v>
      </c>
      <c r="I131" s="4">
        <f t="shared" si="7"/>
        <v>75.743650753006705</v>
      </c>
    </row>
    <row r="132" spans="1:9" x14ac:dyDescent="0.15">
      <c r="A132" s="1">
        <v>45019</v>
      </c>
      <c r="B132" s="2">
        <v>493787</v>
      </c>
      <c r="C132" s="2">
        <v>412458</v>
      </c>
      <c r="D132" s="2">
        <v>906245</v>
      </c>
      <c r="E132" s="2">
        <v>458129</v>
      </c>
      <c r="F132" s="2">
        <v>412879</v>
      </c>
      <c r="G132" s="2">
        <v>871008</v>
      </c>
      <c r="H132" s="4">
        <f t="shared" si="6"/>
        <v>83.529538039681071</v>
      </c>
      <c r="I132" s="4">
        <f t="shared" si="7"/>
        <v>90.122869322832656</v>
      </c>
    </row>
    <row r="133" spans="1:9" x14ac:dyDescent="0.15">
      <c r="A133" s="1">
        <v>45020</v>
      </c>
      <c r="B133" s="2">
        <v>392128</v>
      </c>
      <c r="C133" s="2">
        <v>343676</v>
      </c>
      <c r="D133" s="2">
        <v>735804</v>
      </c>
      <c r="E133" s="2">
        <v>503589</v>
      </c>
      <c r="F133" s="2">
        <v>412953</v>
      </c>
      <c r="G133" s="2">
        <v>916542</v>
      </c>
      <c r="H133" s="4">
        <f t="shared" si="6"/>
        <v>87.643830585931127</v>
      </c>
      <c r="I133" s="4">
        <f t="shared" si="7"/>
        <v>82.001989717805586</v>
      </c>
    </row>
    <row r="134" spans="1:9" x14ac:dyDescent="0.15">
      <c r="A134" s="1">
        <v>45022</v>
      </c>
      <c r="B134" s="2">
        <v>243957</v>
      </c>
      <c r="C134" s="2">
        <v>237047</v>
      </c>
      <c r="D134" s="2">
        <v>481004</v>
      </c>
      <c r="E134" s="2">
        <v>512904</v>
      </c>
      <c r="F134" s="2">
        <v>424165</v>
      </c>
      <c r="G134" s="2">
        <v>937069</v>
      </c>
      <c r="H134" s="4">
        <f t="shared" ref="H134:H146" si="8">IFERROR(C134/B134*100,"")</f>
        <v>97.167533622728598</v>
      </c>
      <c r="I134" s="4">
        <f t="shared" ref="I134:I146" si="9">IFERROR(F134/E134*100,"")</f>
        <v>82.698711649743416</v>
      </c>
    </row>
    <row r="135" spans="1:9" x14ac:dyDescent="0.15">
      <c r="A135" s="1">
        <v>45023</v>
      </c>
      <c r="B135" s="2">
        <v>369376</v>
      </c>
      <c r="C135" s="2">
        <v>294774</v>
      </c>
      <c r="D135" s="2">
        <v>664150</v>
      </c>
      <c r="E135" s="2">
        <v>473310</v>
      </c>
      <c r="F135" s="2">
        <v>421165</v>
      </c>
      <c r="G135" s="2">
        <v>894475</v>
      </c>
      <c r="H135" s="4">
        <f t="shared" si="8"/>
        <v>79.803235727280608</v>
      </c>
      <c r="I135" s="4">
        <f t="shared" si="9"/>
        <v>88.982907608121536</v>
      </c>
    </row>
    <row r="136" spans="1:9" x14ac:dyDescent="0.15">
      <c r="A136" s="1">
        <v>45026</v>
      </c>
      <c r="B136" s="2">
        <v>420047</v>
      </c>
      <c r="C136" s="2">
        <v>371026</v>
      </c>
      <c r="D136" s="2">
        <v>791073</v>
      </c>
      <c r="E136" s="2">
        <v>452884</v>
      </c>
      <c r="F136" s="2">
        <v>413966</v>
      </c>
      <c r="G136" s="2">
        <v>866850</v>
      </c>
      <c r="H136" s="4">
        <f t="shared" si="8"/>
        <v>88.329639302268561</v>
      </c>
      <c r="I136" s="4">
        <f t="shared" si="9"/>
        <v>91.406629512192978</v>
      </c>
    </row>
    <row r="137" spans="1:9" x14ac:dyDescent="0.15">
      <c r="A137" s="1">
        <v>45027</v>
      </c>
      <c r="B137" s="2">
        <v>347686</v>
      </c>
      <c r="C137" s="2">
        <v>329629</v>
      </c>
      <c r="D137" s="2">
        <v>677315</v>
      </c>
      <c r="E137" s="2">
        <v>453623</v>
      </c>
      <c r="F137" s="2">
        <v>413785</v>
      </c>
      <c r="G137" s="2">
        <v>867408</v>
      </c>
      <c r="H137" s="4">
        <f t="shared" si="8"/>
        <v>94.806520826262769</v>
      </c>
      <c r="I137" s="4">
        <f t="shared" si="9"/>
        <v>91.217817438710114</v>
      </c>
    </row>
    <row r="138" spans="1:9" x14ac:dyDescent="0.15">
      <c r="A138" s="1">
        <v>45028</v>
      </c>
      <c r="B138" s="2">
        <v>332354</v>
      </c>
      <c r="C138" s="2">
        <v>301836</v>
      </c>
      <c r="D138" s="2">
        <v>634190</v>
      </c>
      <c r="E138" s="2">
        <v>462673</v>
      </c>
      <c r="F138" s="2">
        <v>403129</v>
      </c>
      <c r="G138" s="2">
        <v>865802</v>
      </c>
      <c r="H138" s="4">
        <f t="shared" si="8"/>
        <v>90.817622173947058</v>
      </c>
      <c r="I138" s="4">
        <f t="shared" si="9"/>
        <v>87.130435534383892</v>
      </c>
    </row>
    <row r="139" spans="1:9" x14ac:dyDescent="0.15">
      <c r="A139" s="1">
        <v>45029</v>
      </c>
      <c r="B139" s="2">
        <v>354330</v>
      </c>
      <c r="C139" s="2">
        <v>329853</v>
      </c>
      <c r="D139" s="2">
        <v>684183</v>
      </c>
      <c r="E139" s="2">
        <v>487107</v>
      </c>
      <c r="F139" s="2">
        <v>408501</v>
      </c>
      <c r="G139" s="2">
        <v>895608</v>
      </c>
      <c r="H139" s="4">
        <f t="shared" si="8"/>
        <v>93.092032850732366</v>
      </c>
      <c r="I139" s="4">
        <f t="shared" si="9"/>
        <v>83.862683147645185</v>
      </c>
    </row>
    <row r="140" spans="1:9" x14ac:dyDescent="0.15">
      <c r="A140" s="1">
        <v>45030</v>
      </c>
      <c r="B140" s="2">
        <v>346571</v>
      </c>
      <c r="C140" s="2">
        <v>325181</v>
      </c>
      <c r="D140" s="2">
        <v>671752</v>
      </c>
      <c r="E140" s="2">
        <v>466939</v>
      </c>
      <c r="F140" s="2">
        <v>419921</v>
      </c>
      <c r="G140" s="2">
        <v>886860</v>
      </c>
      <c r="H140" s="4">
        <f t="shared" si="8"/>
        <v>93.82810448652657</v>
      </c>
      <c r="I140" s="4">
        <f t="shared" si="9"/>
        <v>89.930590505397916</v>
      </c>
    </row>
    <row r="141" spans="1:9" x14ac:dyDescent="0.15">
      <c r="A141" s="1">
        <v>45033</v>
      </c>
      <c r="B141" s="2">
        <v>329720</v>
      </c>
      <c r="C141" s="2">
        <v>305995</v>
      </c>
      <c r="D141" s="2">
        <v>635715</v>
      </c>
      <c r="E141" s="2">
        <v>490048</v>
      </c>
      <c r="F141" s="2">
        <v>424105</v>
      </c>
      <c r="G141" s="2">
        <v>914153</v>
      </c>
      <c r="H141" s="4">
        <f t="shared" si="8"/>
        <v>92.804500788547855</v>
      </c>
      <c r="I141" s="4">
        <f t="shared" si="9"/>
        <v>86.543563079535062</v>
      </c>
    </row>
    <row r="142" spans="1:9" x14ac:dyDescent="0.15">
      <c r="A142" s="3">
        <v>45034</v>
      </c>
      <c r="B142" s="2">
        <v>378406</v>
      </c>
      <c r="C142" s="2">
        <v>336551</v>
      </c>
      <c r="D142" s="2">
        <v>714957</v>
      </c>
      <c r="E142" s="2">
        <v>503093</v>
      </c>
      <c r="F142" s="2">
        <v>423927</v>
      </c>
      <c r="G142" s="2">
        <v>927020</v>
      </c>
      <c r="H142" s="4">
        <f t="shared" si="8"/>
        <v>88.939128872163764</v>
      </c>
      <c r="I142" s="4">
        <f t="shared" si="9"/>
        <v>84.26414201747987</v>
      </c>
    </row>
    <row r="143" spans="1:9" x14ac:dyDescent="0.15">
      <c r="A143" s="1">
        <v>45035</v>
      </c>
      <c r="B143" s="2">
        <v>299723</v>
      </c>
      <c r="C143" s="2">
        <v>263330</v>
      </c>
      <c r="D143" s="2">
        <v>563053</v>
      </c>
      <c r="E143" s="2">
        <v>514896</v>
      </c>
      <c r="F143" s="2">
        <v>412283</v>
      </c>
      <c r="G143" s="2">
        <v>927179</v>
      </c>
      <c r="H143" s="4">
        <f t="shared" si="8"/>
        <v>87.85778869155854</v>
      </c>
      <c r="I143" s="4">
        <f t="shared" si="9"/>
        <v>80.071121158447539</v>
      </c>
    </row>
    <row r="144" spans="1:9" x14ac:dyDescent="0.15">
      <c r="A144" s="1">
        <v>45036</v>
      </c>
      <c r="B144" s="2">
        <v>432987</v>
      </c>
      <c r="C144" s="2">
        <v>384630</v>
      </c>
      <c r="D144" s="2">
        <v>817617</v>
      </c>
      <c r="E144" s="2">
        <v>555281</v>
      </c>
      <c r="F144" s="2">
        <v>391281</v>
      </c>
      <c r="G144" s="2">
        <v>946562</v>
      </c>
      <c r="H144" s="4">
        <f t="shared" si="8"/>
        <v>88.831766311690657</v>
      </c>
      <c r="I144" s="4">
        <f t="shared" si="9"/>
        <v>70.465404002658119</v>
      </c>
    </row>
    <row r="145" spans="1:9" x14ac:dyDescent="0.15">
      <c r="A145" s="1">
        <v>45037</v>
      </c>
      <c r="B145" s="2">
        <v>676227</v>
      </c>
      <c r="C145" s="2">
        <v>599583</v>
      </c>
      <c r="D145" s="2">
        <v>1275810</v>
      </c>
      <c r="E145" s="2">
        <v>579323</v>
      </c>
      <c r="F145" s="2">
        <v>372430</v>
      </c>
      <c r="G145" s="2">
        <v>951753</v>
      </c>
      <c r="H145" s="4">
        <f t="shared" si="8"/>
        <v>88.665936142744954</v>
      </c>
      <c r="I145" s="4">
        <f t="shared" si="9"/>
        <v>64.287107537591297</v>
      </c>
    </row>
    <row r="146" spans="1:9" x14ac:dyDescent="0.15">
      <c r="A146" s="1">
        <v>45040</v>
      </c>
      <c r="B146" s="2">
        <v>600319</v>
      </c>
      <c r="C146" s="2">
        <v>648922</v>
      </c>
      <c r="D146" s="2">
        <v>1249241</v>
      </c>
      <c r="E146" s="2">
        <v>626124</v>
      </c>
      <c r="F146" s="2">
        <v>344527</v>
      </c>
      <c r="G146" s="2">
        <v>970651</v>
      </c>
      <c r="H146" s="4">
        <f t="shared" si="8"/>
        <v>108.09619552271377</v>
      </c>
      <c r="I146" s="4">
        <f t="shared" si="9"/>
        <v>55.025362388280918</v>
      </c>
    </row>
    <row r="147" spans="1:9" x14ac:dyDescent="0.15">
      <c r="A147" s="1">
        <v>45041</v>
      </c>
      <c r="B147">
        <v>826952</v>
      </c>
      <c r="C147">
        <v>883401</v>
      </c>
      <c r="D147">
        <v>1710353</v>
      </c>
      <c r="E147">
        <v>759310</v>
      </c>
      <c r="F147">
        <v>398361</v>
      </c>
      <c r="G147">
        <v>1157671</v>
      </c>
      <c r="H147" s="4">
        <f t="shared" ref="H147:H149" si="10">IFERROR(C147/B147*100,"")</f>
        <v>106.82615194110421</v>
      </c>
      <c r="I147" s="4">
        <f t="shared" ref="I147:I149" si="11">IFERROR(F147/E147*100,"")</f>
        <v>52.463552435764051</v>
      </c>
    </row>
    <row r="148" spans="1:9" x14ac:dyDescent="0.15">
      <c r="A148" s="1">
        <v>45042</v>
      </c>
      <c r="B148">
        <v>724163</v>
      </c>
      <c r="C148">
        <v>655351</v>
      </c>
      <c r="D148">
        <v>1379514</v>
      </c>
      <c r="E148">
        <v>475364</v>
      </c>
      <c r="F148">
        <v>337989</v>
      </c>
      <c r="G148">
        <v>813353</v>
      </c>
      <c r="H148" s="4">
        <f t="shared" si="10"/>
        <v>90.497719436093803</v>
      </c>
      <c r="I148" s="4">
        <f t="shared" si="11"/>
        <v>71.101093057109921</v>
      </c>
    </row>
    <row r="149" spans="1:9" x14ac:dyDescent="0.15">
      <c r="A149" s="1">
        <v>45043</v>
      </c>
      <c r="B149">
        <v>418578</v>
      </c>
      <c r="C149">
        <v>392167</v>
      </c>
      <c r="D149">
        <v>810745</v>
      </c>
      <c r="E149">
        <v>497386</v>
      </c>
      <c r="F149">
        <v>363067</v>
      </c>
      <c r="G149">
        <v>860453</v>
      </c>
      <c r="H149" s="4">
        <f t="shared" si="10"/>
        <v>93.690303838233262</v>
      </c>
      <c r="I149" s="4">
        <f t="shared" si="11"/>
        <v>72.995017953862799</v>
      </c>
    </row>
    <row r="150" spans="1:9" x14ac:dyDescent="0.15">
      <c r="A150" s="1">
        <v>45044</v>
      </c>
      <c r="B150">
        <v>323486</v>
      </c>
      <c r="C150">
        <v>285976</v>
      </c>
      <c r="D150">
        <v>609462</v>
      </c>
      <c r="E150">
        <v>503152</v>
      </c>
      <c r="F150">
        <v>376516</v>
      </c>
      <c r="G150">
        <v>879668</v>
      </c>
      <c r="H150" s="4">
        <f t="shared" ref="H150" si="12">IFERROR(C150/B150*100,"")</f>
        <v>88.404444087224803</v>
      </c>
      <c r="I150" s="4">
        <f t="shared" ref="I150" si="13">IFERROR(F150/E150*100,"")</f>
        <v>74.831462460648083</v>
      </c>
    </row>
    <row r="151" spans="1:9" x14ac:dyDescent="0.15">
      <c r="A151" s="1">
        <v>45050</v>
      </c>
      <c r="B151" s="2">
        <v>307026</v>
      </c>
      <c r="C151" s="2">
        <v>272976</v>
      </c>
      <c r="D151" s="2">
        <v>580002</v>
      </c>
      <c r="E151" s="2">
        <v>555749</v>
      </c>
      <c r="F151" s="2">
        <v>392595</v>
      </c>
      <c r="G151" s="2">
        <v>948344</v>
      </c>
      <c r="H151" s="4">
        <f t="shared" ref="H151:H213" si="14">IFERROR(C151/B151*100,"")</f>
        <v>88.909734029039882</v>
      </c>
      <c r="I151" s="4">
        <f t="shared" ref="I151:I213" si="15">IFERROR(F151/E151*100,"")</f>
        <v>70.642502280705855</v>
      </c>
    </row>
    <row r="152" spans="1:9" x14ac:dyDescent="0.15">
      <c r="A152" s="1">
        <v>45051</v>
      </c>
      <c r="B152" s="2">
        <v>431892</v>
      </c>
      <c r="C152" s="2">
        <v>354732</v>
      </c>
      <c r="D152" s="2">
        <v>786624</v>
      </c>
      <c r="E152" s="2">
        <v>608392</v>
      </c>
      <c r="F152" s="2">
        <v>410786</v>
      </c>
      <c r="G152" s="2">
        <v>1019178</v>
      </c>
      <c r="H152" s="4">
        <f t="shared" si="14"/>
        <v>82.134422494512521</v>
      </c>
      <c r="I152" s="4">
        <f t="shared" si="15"/>
        <v>67.519954240029449</v>
      </c>
    </row>
    <row r="153" spans="1:9" x14ac:dyDescent="0.15">
      <c r="A153" s="1">
        <v>45054</v>
      </c>
      <c r="B153" s="2">
        <v>429131</v>
      </c>
      <c r="C153" s="2">
        <v>357309</v>
      </c>
      <c r="D153" s="2">
        <v>786440</v>
      </c>
      <c r="E153" s="2">
        <v>694153</v>
      </c>
      <c r="F153" s="2">
        <v>464546</v>
      </c>
      <c r="G153" s="2">
        <v>1158699</v>
      </c>
      <c r="H153" s="4">
        <f t="shared" si="14"/>
        <v>83.263385772642849</v>
      </c>
      <c r="I153" s="4">
        <f t="shared" si="15"/>
        <v>66.922710122984412</v>
      </c>
    </row>
    <row r="154" spans="1:9" x14ac:dyDescent="0.15">
      <c r="A154" s="1">
        <v>45055</v>
      </c>
      <c r="B154" s="2">
        <v>449833</v>
      </c>
      <c r="C154" s="2">
        <v>369746</v>
      </c>
      <c r="D154" s="2">
        <v>819579</v>
      </c>
      <c r="E154" s="2">
        <v>731287</v>
      </c>
      <c r="F154" s="2">
        <v>453145</v>
      </c>
      <c r="G154" s="2">
        <v>1184432</v>
      </c>
      <c r="H154" s="4">
        <f t="shared" si="14"/>
        <v>82.196281731220253</v>
      </c>
      <c r="I154" s="4">
        <f t="shared" si="15"/>
        <v>61.965411664640556</v>
      </c>
    </row>
    <row r="155" spans="1:9" x14ac:dyDescent="0.15">
      <c r="A155" s="1">
        <v>45056</v>
      </c>
      <c r="B155">
        <v>693486</v>
      </c>
      <c r="C155">
        <v>518348</v>
      </c>
      <c r="D155">
        <v>1211834</v>
      </c>
      <c r="E155">
        <v>834008</v>
      </c>
      <c r="F155">
        <v>519595</v>
      </c>
      <c r="G155">
        <v>1353603</v>
      </c>
      <c r="H155" s="4">
        <f t="shared" si="14"/>
        <v>74.745272435204171</v>
      </c>
      <c r="I155" s="4">
        <f t="shared" si="15"/>
        <v>62.300961141859545</v>
      </c>
    </row>
    <row r="156" spans="1:9" x14ac:dyDescent="0.15">
      <c r="A156" s="1">
        <v>45057</v>
      </c>
      <c r="B156" s="2">
        <v>501218</v>
      </c>
      <c r="C156" s="2">
        <v>372163</v>
      </c>
      <c r="D156" s="2">
        <v>873381</v>
      </c>
      <c r="E156" s="2">
        <v>757895</v>
      </c>
      <c r="F156" s="2">
        <v>475233</v>
      </c>
      <c r="G156" s="2">
        <v>1233128</v>
      </c>
      <c r="H156" s="4">
        <f t="shared" si="14"/>
        <v>74.251722803251269</v>
      </c>
      <c r="I156" s="4">
        <f t="shared" si="15"/>
        <v>62.704332394329029</v>
      </c>
    </row>
    <row r="157" spans="1:9" x14ac:dyDescent="0.15">
      <c r="A157" s="1">
        <v>45058</v>
      </c>
      <c r="B157" s="2">
        <v>528363</v>
      </c>
      <c r="C157" s="2">
        <v>386206</v>
      </c>
      <c r="D157" s="2">
        <v>914569</v>
      </c>
      <c r="E157" s="2">
        <v>803546</v>
      </c>
      <c r="F157" s="2">
        <v>500948</v>
      </c>
      <c r="G157" s="2">
        <v>1304494</v>
      </c>
      <c r="H157" s="4">
        <f t="shared" si="14"/>
        <v>73.094823066717382</v>
      </c>
      <c r="I157" s="4">
        <f t="shared" si="15"/>
        <v>62.3421683388381</v>
      </c>
    </row>
    <row r="158" spans="1:9" x14ac:dyDescent="0.15">
      <c r="A158" s="1">
        <v>45061</v>
      </c>
      <c r="B158" s="2">
        <v>571190</v>
      </c>
      <c r="C158" s="2">
        <v>444559</v>
      </c>
      <c r="D158" s="2">
        <v>1015749</v>
      </c>
      <c r="E158" s="2">
        <v>753923</v>
      </c>
      <c r="F158" s="2">
        <v>517172</v>
      </c>
      <c r="G158" s="2">
        <v>1271095</v>
      </c>
      <c r="H158" s="4">
        <f t="shared" si="14"/>
        <v>77.830319158248571</v>
      </c>
      <c r="I158" s="4">
        <f t="shared" si="15"/>
        <v>68.597456238899724</v>
      </c>
    </row>
    <row r="159" spans="1:9" x14ac:dyDescent="0.15">
      <c r="A159" s="1">
        <v>45062</v>
      </c>
      <c r="B159" s="2">
        <v>403529</v>
      </c>
      <c r="C159" s="2">
        <v>289966</v>
      </c>
      <c r="D159" s="2">
        <v>693495</v>
      </c>
      <c r="E159" s="2">
        <v>732275</v>
      </c>
      <c r="F159" s="2">
        <v>480903</v>
      </c>
      <c r="G159" s="2">
        <v>1213178</v>
      </c>
      <c r="H159" s="4">
        <f t="shared" si="14"/>
        <v>71.857536880868537</v>
      </c>
      <c r="I159" s="4">
        <f t="shared" si="15"/>
        <v>65.672459117134949</v>
      </c>
    </row>
    <row r="160" spans="1:9" x14ac:dyDescent="0.15">
      <c r="A160" s="1">
        <v>45063</v>
      </c>
      <c r="B160" s="2">
        <v>391732</v>
      </c>
      <c r="C160" s="2">
        <v>289324</v>
      </c>
      <c r="D160" s="2">
        <v>681056</v>
      </c>
      <c r="E160" s="2">
        <v>770589</v>
      </c>
      <c r="F160" s="2">
        <v>489854</v>
      </c>
      <c r="G160" s="2">
        <v>1260443</v>
      </c>
      <c r="H160" s="4">
        <f t="shared" si="14"/>
        <v>73.85763736432051</v>
      </c>
      <c r="I160" s="4">
        <f t="shared" si="15"/>
        <v>63.568776611137714</v>
      </c>
    </row>
    <row r="161" spans="1:9" x14ac:dyDescent="0.15">
      <c r="A161" s="1">
        <v>45064</v>
      </c>
      <c r="B161" s="2">
        <v>589541</v>
      </c>
      <c r="C161" s="2">
        <v>445789</v>
      </c>
      <c r="D161" s="2">
        <v>1035330</v>
      </c>
      <c r="E161" s="2">
        <v>771057</v>
      </c>
      <c r="F161" s="2">
        <v>476579</v>
      </c>
      <c r="G161" s="2">
        <v>1247636</v>
      </c>
      <c r="H161" s="4">
        <f t="shared" si="14"/>
        <v>75.616284533221616</v>
      </c>
      <c r="I161" s="4">
        <f t="shared" si="15"/>
        <v>61.808530368053205</v>
      </c>
    </row>
    <row r="162" spans="1:9" x14ac:dyDescent="0.15">
      <c r="A162" s="1">
        <v>45065</v>
      </c>
      <c r="B162" s="2">
        <v>432825</v>
      </c>
      <c r="C162" s="2">
        <v>367139</v>
      </c>
      <c r="D162" s="2">
        <v>799964</v>
      </c>
      <c r="E162" s="2">
        <v>769998</v>
      </c>
      <c r="F162" s="2">
        <v>473493</v>
      </c>
      <c r="G162" s="2">
        <v>1243491</v>
      </c>
      <c r="H162" s="4">
        <f t="shared" si="14"/>
        <v>84.823889562756307</v>
      </c>
      <c r="I162" s="4">
        <f t="shared" si="15"/>
        <v>61.492757124044473</v>
      </c>
    </row>
    <row r="163" spans="1:9" x14ac:dyDescent="0.15">
      <c r="A163" s="1">
        <v>45068</v>
      </c>
      <c r="B163" s="2">
        <v>517034</v>
      </c>
      <c r="C163" s="2">
        <v>412695</v>
      </c>
      <c r="D163" s="2">
        <v>929729</v>
      </c>
      <c r="E163" s="2">
        <v>735891</v>
      </c>
      <c r="F163" s="2">
        <v>438625</v>
      </c>
      <c r="G163" s="2">
        <v>1174516</v>
      </c>
      <c r="H163" s="4">
        <f t="shared" si="14"/>
        <v>79.819702379340626</v>
      </c>
      <c r="I163" s="4">
        <f t="shared" si="15"/>
        <v>59.604615357437453</v>
      </c>
    </row>
    <row r="164" spans="1:9" x14ac:dyDescent="0.15">
      <c r="A164" s="1">
        <v>45069</v>
      </c>
      <c r="B164" s="2">
        <v>482077</v>
      </c>
      <c r="C164" s="2">
        <v>402004</v>
      </c>
      <c r="D164" s="2">
        <v>884081</v>
      </c>
      <c r="E164" s="2">
        <v>748229</v>
      </c>
      <c r="F164" s="2">
        <v>423263</v>
      </c>
      <c r="G164" s="2">
        <v>1171492</v>
      </c>
      <c r="H164" s="4">
        <f t="shared" si="14"/>
        <v>83.389997863411864</v>
      </c>
      <c r="I164" s="4">
        <f t="shared" si="15"/>
        <v>56.568644091581589</v>
      </c>
    </row>
    <row r="165" spans="1:9" x14ac:dyDescent="0.15">
      <c r="A165" s="1">
        <v>45070</v>
      </c>
      <c r="B165" s="2">
        <v>476271</v>
      </c>
      <c r="C165" s="2">
        <v>480746</v>
      </c>
      <c r="D165" s="2">
        <v>957017</v>
      </c>
      <c r="E165" s="2">
        <v>455805</v>
      </c>
      <c r="F165" s="2">
        <v>324829</v>
      </c>
      <c r="G165" s="2">
        <v>780634</v>
      </c>
      <c r="H165" s="4">
        <f t="shared" si="14"/>
        <v>100.93959111514243</v>
      </c>
      <c r="I165" s="4">
        <f t="shared" si="15"/>
        <v>71.264904948388022</v>
      </c>
    </row>
    <row r="166" spans="1:9" x14ac:dyDescent="0.15">
      <c r="A166" s="1">
        <v>45071</v>
      </c>
      <c r="B166" s="2">
        <v>490698</v>
      </c>
      <c r="C166" s="2">
        <v>472566</v>
      </c>
      <c r="D166" s="2">
        <v>963264</v>
      </c>
      <c r="E166" s="2">
        <v>543440</v>
      </c>
      <c r="F166" s="2">
        <v>358255</v>
      </c>
      <c r="G166" s="2">
        <v>901695</v>
      </c>
      <c r="H166" s="4">
        <f t="shared" si="14"/>
        <v>96.304855532323344</v>
      </c>
      <c r="I166" s="4">
        <f t="shared" si="15"/>
        <v>65.923561018695722</v>
      </c>
    </row>
    <row r="167" spans="1:9" x14ac:dyDescent="0.15">
      <c r="A167" s="1">
        <v>45072</v>
      </c>
      <c r="B167" s="2">
        <v>381382</v>
      </c>
      <c r="C167" s="2">
        <v>416135</v>
      </c>
      <c r="D167" s="2">
        <v>797517</v>
      </c>
      <c r="E167" s="2">
        <v>615004</v>
      </c>
      <c r="F167" s="2">
        <v>424811</v>
      </c>
      <c r="G167" s="2">
        <v>1039815</v>
      </c>
      <c r="H167" s="4">
        <f t="shared" si="14"/>
        <v>109.11238600668096</v>
      </c>
      <c r="I167" s="4">
        <f t="shared" si="15"/>
        <v>69.074510084487244</v>
      </c>
    </row>
    <row r="168" spans="1:9" x14ac:dyDescent="0.15">
      <c r="A168" s="1">
        <v>45075</v>
      </c>
      <c r="B168" s="2">
        <v>369414</v>
      </c>
      <c r="C168" s="2">
        <v>356648</v>
      </c>
      <c r="D168" s="2">
        <v>726062</v>
      </c>
      <c r="E168" s="2">
        <v>672028</v>
      </c>
      <c r="F168" s="2">
        <v>430259</v>
      </c>
      <c r="G168" s="2">
        <v>1102287</v>
      </c>
      <c r="H168" s="4">
        <f t="shared" si="14"/>
        <v>96.544256579339176</v>
      </c>
      <c r="I168" s="4">
        <f t="shared" si="15"/>
        <v>64.023969239376939</v>
      </c>
    </row>
    <row r="169" spans="1:9" x14ac:dyDescent="0.15">
      <c r="A169" s="1">
        <v>45076</v>
      </c>
      <c r="B169" s="2">
        <v>482361</v>
      </c>
      <c r="C169" s="2">
        <v>447520</v>
      </c>
      <c r="D169" s="2">
        <v>929881</v>
      </c>
      <c r="E169" s="2">
        <v>669974</v>
      </c>
      <c r="F169" s="2">
        <v>412716</v>
      </c>
      <c r="G169" s="2">
        <v>1082690</v>
      </c>
      <c r="H169" s="4">
        <f t="shared" si="14"/>
        <v>92.77698653083479</v>
      </c>
      <c r="I169" s="4">
        <f t="shared" si="15"/>
        <v>61.601793502434418</v>
      </c>
    </row>
    <row r="170" spans="1:9" x14ac:dyDescent="0.15">
      <c r="A170" s="1">
        <v>45077</v>
      </c>
      <c r="B170" s="2">
        <v>383132</v>
      </c>
      <c r="C170" s="2">
        <v>371057</v>
      </c>
      <c r="D170" s="2">
        <v>754189</v>
      </c>
      <c r="E170" s="2">
        <v>733858</v>
      </c>
      <c r="F170" s="2">
        <v>422258</v>
      </c>
      <c r="G170" s="2">
        <v>1156116</v>
      </c>
      <c r="H170" s="4">
        <f t="shared" si="14"/>
        <v>96.848344695822846</v>
      </c>
      <c r="I170" s="4">
        <f t="shared" si="15"/>
        <v>57.539469488647669</v>
      </c>
    </row>
    <row r="171" spans="1:9" x14ac:dyDescent="0.15">
      <c r="A171" s="1">
        <v>45078</v>
      </c>
      <c r="B171" s="2">
        <v>420059</v>
      </c>
      <c r="C171" s="2">
        <v>361359</v>
      </c>
      <c r="D171" s="2">
        <v>781418</v>
      </c>
      <c r="E171" s="2">
        <v>737499</v>
      </c>
      <c r="F171" s="2">
        <v>434166</v>
      </c>
      <c r="G171" s="2">
        <v>1171665</v>
      </c>
      <c r="H171" s="4">
        <f t="shared" si="14"/>
        <v>86.025772570043728</v>
      </c>
      <c r="I171" s="4">
        <f t="shared" si="15"/>
        <v>58.870045925486004</v>
      </c>
    </row>
    <row r="172" spans="1:9" x14ac:dyDescent="0.15">
      <c r="A172" s="1">
        <v>45079</v>
      </c>
      <c r="B172" s="2">
        <v>379888</v>
      </c>
      <c r="C172" s="2">
        <v>306962</v>
      </c>
      <c r="D172" s="2">
        <v>686850</v>
      </c>
      <c r="E172" s="2">
        <v>718605</v>
      </c>
      <c r="F172" s="2">
        <v>429001</v>
      </c>
      <c r="G172" s="2">
        <v>1147606</v>
      </c>
      <c r="H172" s="4">
        <f t="shared" si="14"/>
        <v>80.803289390557225</v>
      </c>
      <c r="I172" s="4">
        <f t="shared" si="15"/>
        <v>59.699139304624936</v>
      </c>
    </row>
    <row r="173" spans="1:9" x14ac:dyDescent="0.15">
      <c r="A173" s="1">
        <v>45082</v>
      </c>
      <c r="B173" s="2">
        <v>325662</v>
      </c>
      <c r="C173" s="2">
        <v>276148</v>
      </c>
      <c r="D173" s="2">
        <v>601810</v>
      </c>
      <c r="E173" s="2">
        <v>767617</v>
      </c>
      <c r="F173" s="2">
        <v>433187</v>
      </c>
      <c r="G173" s="2">
        <v>1200804</v>
      </c>
      <c r="H173" s="4">
        <f>IFERROR(C173/B173*100,"")</f>
        <v>84.795892673999418</v>
      </c>
      <c r="I173" s="4">
        <f t="shared" si="15"/>
        <v>56.432700161669167</v>
      </c>
    </row>
    <row r="174" spans="1:9" x14ac:dyDescent="0.15">
      <c r="A174" s="1">
        <v>45083</v>
      </c>
      <c r="B174">
        <v>491664</v>
      </c>
      <c r="C174">
        <v>404124</v>
      </c>
      <c r="D174">
        <v>895788</v>
      </c>
      <c r="E174">
        <v>805696</v>
      </c>
      <c r="F174">
        <v>432592</v>
      </c>
      <c r="G174">
        <v>1238288</v>
      </c>
      <c r="H174" s="4">
        <f t="shared" si="14"/>
        <v>82.19515766865176</v>
      </c>
      <c r="I174" s="4">
        <f t="shared" si="15"/>
        <v>53.691714989276349</v>
      </c>
    </row>
    <row r="175" spans="1:9" x14ac:dyDescent="0.15">
      <c r="A175" s="1">
        <v>45084</v>
      </c>
      <c r="B175">
        <v>555384</v>
      </c>
      <c r="C175">
        <v>511222</v>
      </c>
      <c r="D175">
        <v>1066606</v>
      </c>
      <c r="E175">
        <v>867698</v>
      </c>
      <c r="F175">
        <v>435608</v>
      </c>
      <c r="G175">
        <v>1303306</v>
      </c>
      <c r="H175" s="4">
        <f t="shared" si="14"/>
        <v>92.048384541146305</v>
      </c>
      <c r="I175" s="4">
        <f t="shared" si="15"/>
        <v>50.202720301302982</v>
      </c>
    </row>
    <row r="176" spans="1:9" x14ac:dyDescent="0.15">
      <c r="A176" s="1">
        <v>45085</v>
      </c>
      <c r="B176">
        <v>441725</v>
      </c>
      <c r="C176">
        <v>418222</v>
      </c>
      <c r="D176">
        <v>859947</v>
      </c>
      <c r="E176">
        <v>902897</v>
      </c>
      <c r="F176">
        <v>444219</v>
      </c>
      <c r="G176">
        <v>1347116</v>
      </c>
      <c r="H176" s="4">
        <f t="shared" si="14"/>
        <v>94.679268775822052</v>
      </c>
      <c r="I176" s="4">
        <f t="shared" si="15"/>
        <v>49.199299587882116</v>
      </c>
    </row>
    <row r="177" spans="1:9" x14ac:dyDescent="0.15">
      <c r="A177" s="1">
        <v>45086</v>
      </c>
      <c r="B177">
        <v>435785</v>
      </c>
      <c r="C177">
        <v>373554</v>
      </c>
      <c r="D177">
        <v>809339</v>
      </c>
      <c r="E177">
        <v>917248</v>
      </c>
      <c r="F177">
        <v>464442</v>
      </c>
      <c r="G177">
        <v>1381690</v>
      </c>
      <c r="H177" s="4">
        <f t="shared" si="14"/>
        <v>85.719793017198853</v>
      </c>
      <c r="I177" s="4">
        <f t="shared" si="15"/>
        <v>50.634288654758585</v>
      </c>
    </row>
    <row r="178" spans="1:9" x14ac:dyDescent="0.15">
      <c r="A178" s="1">
        <v>45089</v>
      </c>
      <c r="B178">
        <v>426226</v>
      </c>
      <c r="C178">
        <v>337992</v>
      </c>
      <c r="D178">
        <v>764218</v>
      </c>
      <c r="E178">
        <v>903049</v>
      </c>
      <c r="F178">
        <v>469495</v>
      </c>
      <c r="G178">
        <v>1372544</v>
      </c>
      <c r="H178" s="4">
        <f t="shared" si="14"/>
        <v>79.298775766846703</v>
      </c>
      <c r="I178" s="4">
        <f t="shared" si="15"/>
        <v>51.989980610133003</v>
      </c>
    </row>
    <row r="179" spans="1:9" x14ac:dyDescent="0.15">
      <c r="A179" s="1">
        <v>45090</v>
      </c>
      <c r="B179">
        <v>331095</v>
      </c>
      <c r="C179">
        <v>220020</v>
      </c>
      <c r="D179">
        <v>551115</v>
      </c>
      <c r="E179">
        <v>859618</v>
      </c>
      <c r="F179">
        <v>475639</v>
      </c>
      <c r="G179">
        <v>1335257</v>
      </c>
      <c r="H179" s="4">
        <f t="shared" si="14"/>
        <v>66.452226702305978</v>
      </c>
      <c r="I179" s="4">
        <f t="shared" si="15"/>
        <v>55.331437917772774</v>
      </c>
    </row>
    <row r="180" spans="1:9" x14ac:dyDescent="0.15">
      <c r="A180" s="1">
        <v>45091</v>
      </c>
      <c r="B180">
        <v>323973</v>
      </c>
      <c r="C180">
        <v>247126</v>
      </c>
      <c r="D180">
        <v>571099</v>
      </c>
      <c r="E180">
        <v>834830</v>
      </c>
      <c r="F180">
        <v>473950</v>
      </c>
      <c r="G180">
        <v>1308780</v>
      </c>
      <c r="H180" s="4">
        <f t="shared" si="14"/>
        <v>76.279813441243562</v>
      </c>
      <c r="I180" s="4">
        <f t="shared" si="15"/>
        <v>56.772037420792252</v>
      </c>
    </row>
    <row r="181" spans="1:9" x14ac:dyDescent="0.15">
      <c r="A181" s="1">
        <v>45092</v>
      </c>
      <c r="B181">
        <v>891878</v>
      </c>
      <c r="C181">
        <v>673224</v>
      </c>
      <c r="D181">
        <v>1565102</v>
      </c>
      <c r="E181">
        <v>683844</v>
      </c>
      <c r="F181">
        <v>518321</v>
      </c>
      <c r="G181">
        <v>1202165</v>
      </c>
      <c r="H181" s="4">
        <f t="shared" si="14"/>
        <v>75.483866627498372</v>
      </c>
      <c r="I181" s="4">
        <f t="shared" si="15"/>
        <v>75.795210603587947</v>
      </c>
    </row>
    <row r="182" spans="1:9" x14ac:dyDescent="0.15">
      <c r="A182" s="1">
        <v>45093</v>
      </c>
      <c r="B182">
        <v>760487</v>
      </c>
      <c r="C182">
        <v>572123</v>
      </c>
      <c r="D182">
        <v>1332610</v>
      </c>
      <c r="E182">
        <v>647333</v>
      </c>
      <c r="F182">
        <v>533787</v>
      </c>
      <c r="G182">
        <v>1181120</v>
      </c>
      <c r="H182" s="4">
        <f t="shared" si="14"/>
        <v>75.231134785998975</v>
      </c>
      <c r="I182" s="4">
        <f t="shared" si="15"/>
        <v>82.459414242746774</v>
      </c>
    </row>
    <row r="183" spans="1:9" x14ac:dyDescent="0.15">
      <c r="A183" s="1">
        <v>45096</v>
      </c>
      <c r="B183">
        <v>401348</v>
      </c>
      <c r="C183">
        <v>338536</v>
      </c>
      <c r="D183">
        <v>739884</v>
      </c>
      <c r="E183">
        <v>655445</v>
      </c>
      <c r="F183">
        <v>541681</v>
      </c>
      <c r="G183">
        <v>1197126</v>
      </c>
      <c r="H183" s="4">
        <f t="shared" si="14"/>
        <v>84.349741371577778</v>
      </c>
      <c r="I183" s="4">
        <f t="shared" si="15"/>
        <v>82.64324237731617</v>
      </c>
    </row>
    <row r="184" spans="1:9" x14ac:dyDescent="0.15">
      <c r="A184" s="1">
        <v>45097</v>
      </c>
      <c r="B184" s="2">
        <v>408368</v>
      </c>
      <c r="C184" s="2">
        <v>388370</v>
      </c>
      <c r="D184" s="2">
        <v>796738</v>
      </c>
      <c r="E184" s="2">
        <v>656050</v>
      </c>
      <c r="F184" s="2">
        <v>549980</v>
      </c>
      <c r="G184" s="2">
        <v>1206030</v>
      </c>
      <c r="H184" s="4">
        <f t="shared" si="14"/>
        <v>95.102946362104774</v>
      </c>
      <c r="I184" s="4">
        <f t="shared" si="15"/>
        <v>83.832024998094653</v>
      </c>
    </row>
    <row r="185" spans="1:9" x14ac:dyDescent="0.15">
      <c r="A185" s="1">
        <v>45098</v>
      </c>
      <c r="B185">
        <v>587893</v>
      </c>
      <c r="C185">
        <v>623964</v>
      </c>
      <c r="D185">
        <v>1211857</v>
      </c>
      <c r="E185">
        <v>663083</v>
      </c>
      <c r="F185">
        <v>456653</v>
      </c>
      <c r="G185">
        <v>1119736</v>
      </c>
      <c r="H185" s="4">
        <f t="shared" si="14"/>
        <v>106.13564032910752</v>
      </c>
      <c r="I185" s="4">
        <f t="shared" si="15"/>
        <v>68.86815074432613</v>
      </c>
    </row>
    <row r="186" spans="1:9" x14ac:dyDescent="0.15">
      <c r="A186" s="1">
        <v>45103</v>
      </c>
      <c r="B186">
        <v>658652</v>
      </c>
      <c r="C186">
        <v>694762</v>
      </c>
      <c r="D186">
        <v>1353414</v>
      </c>
      <c r="E186">
        <v>669066</v>
      </c>
      <c r="F186">
        <v>416843</v>
      </c>
      <c r="G186">
        <v>1085909</v>
      </c>
      <c r="H186" s="4">
        <f t="shared" si="14"/>
        <v>105.48240952733765</v>
      </c>
      <c r="I186" s="4">
        <f t="shared" si="15"/>
        <v>62.302224294763143</v>
      </c>
    </row>
    <row r="187" spans="1:9" x14ac:dyDescent="0.15">
      <c r="A187" s="1">
        <v>45104</v>
      </c>
      <c r="B187">
        <v>503930</v>
      </c>
      <c r="C187">
        <v>439813</v>
      </c>
      <c r="D187">
        <v>943743</v>
      </c>
      <c r="E187">
        <v>699539</v>
      </c>
      <c r="F187">
        <v>427843</v>
      </c>
      <c r="G187">
        <v>1127382</v>
      </c>
      <c r="H187" s="4">
        <f t="shared" si="14"/>
        <v>87.276605877800478</v>
      </c>
      <c r="I187" s="4">
        <f t="shared" si="15"/>
        <v>61.160707265785042</v>
      </c>
    </row>
    <row r="188" spans="1:9" x14ac:dyDescent="0.15">
      <c r="A188" s="1">
        <v>45105</v>
      </c>
      <c r="B188">
        <v>443377</v>
      </c>
      <c r="C188">
        <v>466639</v>
      </c>
      <c r="D188">
        <v>910016</v>
      </c>
      <c r="E188">
        <v>392860</v>
      </c>
      <c r="F188">
        <v>302361</v>
      </c>
      <c r="G188">
        <v>695221</v>
      </c>
      <c r="H188" s="4">
        <f t="shared" si="14"/>
        <v>105.24655090363279</v>
      </c>
      <c r="I188" s="4">
        <f t="shared" si="15"/>
        <v>76.964058443211329</v>
      </c>
    </row>
    <row r="189" spans="1:9" x14ac:dyDescent="0.15">
      <c r="A189" s="1">
        <v>45106</v>
      </c>
      <c r="B189">
        <v>319641</v>
      </c>
      <c r="C189">
        <v>278794</v>
      </c>
      <c r="D189">
        <v>598435</v>
      </c>
      <c r="E189">
        <v>435494</v>
      </c>
      <c r="F189">
        <v>336998</v>
      </c>
      <c r="G189">
        <v>772492</v>
      </c>
      <c r="H189" s="4">
        <f t="shared" si="14"/>
        <v>87.220976032486448</v>
      </c>
      <c r="I189" s="4">
        <f t="shared" si="15"/>
        <v>77.382926056386538</v>
      </c>
    </row>
    <row r="190" spans="1:9" x14ac:dyDescent="0.15">
      <c r="A190" s="1">
        <v>45107</v>
      </c>
      <c r="B190">
        <v>503464</v>
      </c>
      <c r="C190">
        <v>438118</v>
      </c>
      <c r="D190">
        <v>941582</v>
      </c>
      <c r="E190">
        <v>449238</v>
      </c>
      <c r="F190">
        <v>383288</v>
      </c>
      <c r="G190">
        <v>832526</v>
      </c>
      <c r="H190" s="4">
        <f t="shared" si="14"/>
        <v>87.020720448731197</v>
      </c>
      <c r="I190" s="4">
        <f t="shared" si="15"/>
        <v>85.319585609409714</v>
      </c>
    </row>
    <row r="191" spans="1:9" x14ac:dyDescent="0.15">
      <c r="A191" s="1">
        <v>45110</v>
      </c>
      <c r="B191">
        <v>410301</v>
      </c>
      <c r="C191">
        <v>296341</v>
      </c>
      <c r="D191">
        <v>706642</v>
      </c>
      <c r="E191">
        <v>486274</v>
      </c>
      <c r="F191">
        <v>399655</v>
      </c>
      <c r="G191">
        <v>885929</v>
      </c>
      <c r="H191" s="4">
        <f t="shared" si="14"/>
        <v>72.225268766100982</v>
      </c>
      <c r="I191" s="4">
        <f t="shared" si="15"/>
        <v>82.187203099487121</v>
      </c>
    </row>
    <row r="192" spans="1:9" x14ac:dyDescent="0.15">
      <c r="A192" s="1">
        <v>45111</v>
      </c>
      <c r="B192">
        <v>243503</v>
      </c>
      <c r="C192">
        <v>205925</v>
      </c>
      <c r="D192">
        <v>449428</v>
      </c>
      <c r="E192">
        <v>495605</v>
      </c>
      <c r="F192">
        <v>405292</v>
      </c>
      <c r="G192">
        <v>900897</v>
      </c>
      <c r="H192" s="4">
        <f t="shared" si="14"/>
        <v>84.567746598604529</v>
      </c>
      <c r="I192" s="4">
        <f t="shared" si="15"/>
        <v>81.777221779441291</v>
      </c>
    </row>
    <row r="193" spans="1:9" x14ac:dyDescent="0.15">
      <c r="A193" s="1">
        <v>45112</v>
      </c>
      <c r="B193">
        <v>266643</v>
      </c>
      <c r="C193">
        <v>232186</v>
      </c>
      <c r="D193">
        <v>498829</v>
      </c>
      <c r="E193">
        <v>508000</v>
      </c>
      <c r="F193">
        <v>402102</v>
      </c>
      <c r="G193">
        <v>910102</v>
      </c>
      <c r="H193" s="4">
        <f t="shared" si="14"/>
        <v>87.077478126183692</v>
      </c>
      <c r="I193" s="4">
        <f t="shared" si="15"/>
        <v>79.153937007874021</v>
      </c>
    </row>
    <row r="194" spans="1:9" x14ac:dyDescent="0.15">
      <c r="A194" s="1">
        <v>45113</v>
      </c>
      <c r="B194">
        <v>318287</v>
      </c>
      <c r="C194">
        <v>290739</v>
      </c>
      <c r="D194">
        <v>609026</v>
      </c>
      <c r="E194">
        <v>539302</v>
      </c>
      <c r="F194">
        <v>402535</v>
      </c>
      <c r="G194">
        <v>941837</v>
      </c>
      <c r="H194" s="4">
        <f t="shared" si="14"/>
        <v>91.344918265590493</v>
      </c>
      <c r="I194" s="4">
        <f t="shared" si="15"/>
        <v>74.639997626561737</v>
      </c>
    </row>
    <row r="195" spans="1:9" x14ac:dyDescent="0.15">
      <c r="A195" s="1">
        <v>45114</v>
      </c>
      <c r="B195">
        <v>316413</v>
      </c>
      <c r="C195">
        <v>318153</v>
      </c>
      <c r="D195">
        <v>634566</v>
      </c>
      <c r="E195">
        <v>580707</v>
      </c>
      <c r="F195">
        <v>401035</v>
      </c>
      <c r="G195">
        <v>981742</v>
      </c>
      <c r="H195" s="4">
        <f t="shared" si="14"/>
        <v>100.54991419442312</v>
      </c>
      <c r="I195" s="4">
        <f t="shared" si="15"/>
        <v>69.059784021890565</v>
      </c>
    </row>
    <row r="196" spans="1:9" x14ac:dyDescent="0.15">
      <c r="A196" s="1">
        <v>45117</v>
      </c>
      <c r="B196">
        <v>431932</v>
      </c>
      <c r="C196">
        <v>376830</v>
      </c>
      <c r="D196">
        <v>808762</v>
      </c>
      <c r="E196">
        <v>560426</v>
      </c>
      <c r="F196">
        <v>412542</v>
      </c>
      <c r="G196">
        <v>972968</v>
      </c>
      <c r="H196" s="4">
        <f t="shared" si="14"/>
        <v>87.242899345267304</v>
      </c>
      <c r="I196" s="4">
        <f t="shared" si="15"/>
        <v>73.61221642107968</v>
      </c>
    </row>
    <row r="197" spans="1:9" x14ac:dyDescent="0.15">
      <c r="A197" s="1">
        <v>45118</v>
      </c>
      <c r="B197">
        <v>309313</v>
      </c>
      <c r="C197">
        <v>282898</v>
      </c>
      <c r="D197">
        <v>592211</v>
      </c>
      <c r="E197">
        <v>558478</v>
      </c>
      <c r="F197">
        <v>431513</v>
      </c>
      <c r="G197">
        <v>989991</v>
      </c>
      <c r="H197" s="4">
        <f t="shared" si="14"/>
        <v>91.460106752706807</v>
      </c>
      <c r="I197" s="4">
        <f t="shared" si="15"/>
        <v>77.265890509563491</v>
      </c>
    </row>
    <row r="198" spans="1:9" x14ac:dyDescent="0.15">
      <c r="A198" s="1">
        <v>45119</v>
      </c>
      <c r="H198" s="4" t="str">
        <f t="shared" si="14"/>
        <v/>
      </c>
      <c r="I198" s="4" t="str">
        <f t="shared" si="15"/>
        <v/>
      </c>
    </row>
    <row r="199" spans="1:9" x14ac:dyDescent="0.15">
      <c r="A199" s="1">
        <v>45120</v>
      </c>
      <c r="H199" s="4" t="str">
        <f t="shared" si="14"/>
        <v/>
      </c>
      <c r="I199" s="4" t="str">
        <f t="shared" si="15"/>
        <v/>
      </c>
    </row>
    <row r="200" spans="1:9" x14ac:dyDescent="0.15">
      <c r="A200" s="1">
        <v>45121</v>
      </c>
      <c r="H200" s="4" t="str">
        <f t="shared" si="14"/>
        <v/>
      </c>
      <c r="I200" s="4" t="str">
        <f t="shared" si="15"/>
        <v/>
      </c>
    </row>
    <row r="201" spans="1:9" x14ac:dyDescent="0.15">
      <c r="A201" s="1">
        <v>45124</v>
      </c>
      <c r="H201" s="4" t="str">
        <f t="shared" si="14"/>
        <v/>
      </c>
      <c r="I201" s="4" t="str">
        <f t="shared" si="15"/>
        <v/>
      </c>
    </row>
    <row r="202" spans="1:9" x14ac:dyDescent="0.15">
      <c r="A202" s="1">
        <v>45125</v>
      </c>
      <c r="H202" s="4" t="str">
        <f t="shared" si="14"/>
        <v/>
      </c>
      <c r="I202" s="4" t="str">
        <f t="shared" si="15"/>
        <v/>
      </c>
    </row>
    <row r="203" spans="1:9" x14ac:dyDescent="0.15">
      <c r="A203" s="1">
        <v>45126</v>
      </c>
      <c r="H203" s="4" t="str">
        <f t="shared" si="14"/>
        <v/>
      </c>
      <c r="I203" s="4" t="str">
        <f t="shared" si="15"/>
        <v/>
      </c>
    </row>
    <row r="204" spans="1:9" x14ac:dyDescent="0.15">
      <c r="A204" s="1">
        <v>45127</v>
      </c>
      <c r="H204" s="4" t="str">
        <f t="shared" si="14"/>
        <v/>
      </c>
      <c r="I204" s="4" t="str">
        <f t="shared" si="15"/>
        <v/>
      </c>
    </row>
    <row r="205" spans="1:9" x14ac:dyDescent="0.15">
      <c r="A205" s="1">
        <v>45128</v>
      </c>
      <c r="H205" s="4" t="str">
        <f t="shared" si="14"/>
        <v/>
      </c>
      <c r="I205" s="4" t="str">
        <f t="shared" si="15"/>
        <v/>
      </c>
    </row>
    <row r="206" spans="1:9" x14ac:dyDescent="0.15">
      <c r="A206" s="1">
        <v>45131</v>
      </c>
      <c r="H206" s="4" t="str">
        <f t="shared" si="14"/>
        <v/>
      </c>
      <c r="I206" s="4" t="str">
        <f t="shared" si="15"/>
        <v/>
      </c>
    </row>
    <row r="207" spans="1:9" x14ac:dyDescent="0.15">
      <c r="A207" s="1">
        <v>45132</v>
      </c>
      <c r="H207" s="4" t="str">
        <f t="shared" si="14"/>
        <v/>
      </c>
      <c r="I207" s="4" t="str">
        <f t="shared" si="15"/>
        <v/>
      </c>
    </row>
    <row r="208" spans="1:9" x14ac:dyDescent="0.15">
      <c r="A208" s="1">
        <v>45133</v>
      </c>
      <c r="H208" s="4" t="str">
        <f t="shared" si="14"/>
        <v/>
      </c>
      <c r="I208" s="4" t="str">
        <f t="shared" si="15"/>
        <v/>
      </c>
    </row>
    <row r="209" spans="1:9" x14ac:dyDescent="0.15">
      <c r="A209" s="1">
        <v>45134</v>
      </c>
      <c r="H209" s="4" t="str">
        <f t="shared" si="14"/>
        <v/>
      </c>
      <c r="I209" s="4" t="str">
        <f t="shared" si="15"/>
        <v/>
      </c>
    </row>
    <row r="210" spans="1:9" x14ac:dyDescent="0.15">
      <c r="A210" s="1">
        <v>45135</v>
      </c>
      <c r="H210" s="4" t="str">
        <f t="shared" si="14"/>
        <v/>
      </c>
      <c r="I210" s="4" t="str">
        <f t="shared" si="15"/>
        <v/>
      </c>
    </row>
    <row r="211" spans="1:9" x14ac:dyDescent="0.15">
      <c r="A211" s="1">
        <v>45138</v>
      </c>
      <c r="H211" s="4" t="str">
        <f t="shared" si="14"/>
        <v/>
      </c>
      <c r="I211" s="4" t="str">
        <f t="shared" si="15"/>
        <v/>
      </c>
    </row>
    <row r="212" spans="1:9" x14ac:dyDescent="0.15">
      <c r="A212" s="1">
        <v>45139</v>
      </c>
      <c r="H212" s="4" t="str">
        <f t="shared" si="14"/>
        <v/>
      </c>
      <c r="I212" s="4" t="str">
        <f t="shared" si="15"/>
        <v/>
      </c>
    </row>
    <row r="213" spans="1:9" x14ac:dyDescent="0.15">
      <c r="A213" s="1">
        <v>45140</v>
      </c>
      <c r="H213" s="4" t="str">
        <f t="shared" si="14"/>
        <v/>
      </c>
      <c r="I213" s="4" t="str">
        <f t="shared" si="15"/>
        <v/>
      </c>
    </row>
    <row r="214" spans="1:9" x14ac:dyDescent="0.15">
      <c r="A214" s="1">
        <v>45141</v>
      </c>
      <c r="H214" s="4" t="str">
        <f t="shared" ref="H214:H277" si="16">IFERROR(C214/B214*100,"")</f>
        <v/>
      </c>
      <c r="I214" s="4" t="str">
        <f t="shared" ref="I214:I277" si="17">IFERROR(F214/E214*100,"")</f>
        <v/>
      </c>
    </row>
    <row r="215" spans="1:9" x14ac:dyDescent="0.15">
      <c r="A215" s="1">
        <v>45142</v>
      </c>
      <c r="H215" s="4" t="str">
        <f t="shared" si="16"/>
        <v/>
      </c>
      <c r="I215" s="4" t="str">
        <f t="shared" si="17"/>
        <v/>
      </c>
    </row>
    <row r="216" spans="1:9" x14ac:dyDescent="0.15">
      <c r="A216" s="1">
        <v>45145</v>
      </c>
      <c r="H216" s="4" t="str">
        <f t="shared" si="16"/>
        <v/>
      </c>
      <c r="I216" s="4" t="str">
        <f t="shared" si="17"/>
        <v/>
      </c>
    </row>
    <row r="217" spans="1:9" x14ac:dyDescent="0.15">
      <c r="A217" s="1">
        <v>45146</v>
      </c>
      <c r="H217" s="4" t="str">
        <f t="shared" si="16"/>
        <v/>
      </c>
      <c r="I217" s="4" t="str">
        <f t="shared" si="17"/>
        <v/>
      </c>
    </row>
    <row r="218" spans="1:9" x14ac:dyDescent="0.15">
      <c r="A218" s="1">
        <v>45147</v>
      </c>
      <c r="H218" s="4" t="str">
        <f t="shared" si="16"/>
        <v/>
      </c>
      <c r="I218" s="4" t="str">
        <f t="shared" si="17"/>
        <v/>
      </c>
    </row>
    <row r="219" spans="1:9" x14ac:dyDescent="0.15">
      <c r="A219" s="1">
        <v>45148</v>
      </c>
      <c r="H219" s="4" t="str">
        <f t="shared" si="16"/>
        <v/>
      </c>
      <c r="I219" s="4" t="str">
        <f t="shared" si="17"/>
        <v/>
      </c>
    </row>
    <row r="220" spans="1:9" x14ac:dyDescent="0.15">
      <c r="A220" s="1">
        <v>45149</v>
      </c>
      <c r="H220" s="4" t="str">
        <f t="shared" si="16"/>
        <v/>
      </c>
      <c r="I220" s="4" t="str">
        <f t="shared" si="17"/>
        <v/>
      </c>
    </row>
    <row r="221" spans="1:9" x14ac:dyDescent="0.15">
      <c r="A221" s="1">
        <v>45152</v>
      </c>
      <c r="H221" s="4" t="str">
        <f t="shared" si="16"/>
        <v/>
      </c>
      <c r="I221" s="4" t="str">
        <f t="shared" si="17"/>
        <v/>
      </c>
    </row>
    <row r="222" spans="1:9" x14ac:dyDescent="0.15">
      <c r="A222" s="1">
        <v>45153</v>
      </c>
      <c r="H222" s="4" t="str">
        <f t="shared" si="16"/>
        <v/>
      </c>
      <c r="I222" s="4" t="str">
        <f t="shared" si="17"/>
        <v/>
      </c>
    </row>
    <row r="223" spans="1:9" x14ac:dyDescent="0.15">
      <c r="A223" s="1">
        <v>45154</v>
      </c>
      <c r="H223" s="4" t="str">
        <f t="shared" si="16"/>
        <v/>
      </c>
      <c r="I223" s="4" t="str">
        <f t="shared" si="17"/>
        <v/>
      </c>
    </row>
    <row r="224" spans="1:9" x14ac:dyDescent="0.15">
      <c r="A224" s="1">
        <v>45155</v>
      </c>
      <c r="H224" s="4" t="str">
        <f t="shared" si="16"/>
        <v/>
      </c>
      <c r="I224" s="4" t="str">
        <f t="shared" si="17"/>
        <v/>
      </c>
    </row>
    <row r="225" spans="1:9" x14ac:dyDescent="0.15">
      <c r="A225" s="1">
        <v>45156</v>
      </c>
      <c r="H225" s="4" t="str">
        <f t="shared" si="16"/>
        <v/>
      </c>
      <c r="I225" s="4" t="str">
        <f t="shared" si="17"/>
        <v/>
      </c>
    </row>
    <row r="226" spans="1:9" x14ac:dyDescent="0.15">
      <c r="A226" s="1">
        <v>45159</v>
      </c>
      <c r="H226" s="4" t="str">
        <f t="shared" si="16"/>
        <v/>
      </c>
      <c r="I226" s="4" t="str">
        <f t="shared" si="17"/>
        <v/>
      </c>
    </row>
    <row r="227" spans="1:9" x14ac:dyDescent="0.15">
      <c r="A227" s="1">
        <v>45160</v>
      </c>
      <c r="H227" s="4" t="str">
        <f t="shared" si="16"/>
        <v/>
      </c>
      <c r="I227" s="4" t="str">
        <f t="shared" si="17"/>
        <v/>
      </c>
    </row>
    <row r="228" spans="1:9" x14ac:dyDescent="0.15">
      <c r="A228" s="1">
        <v>45161</v>
      </c>
      <c r="H228" s="4" t="str">
        <f t="shared" si="16"/>
        <v/>
      </c>
      <c r="I228" s="4" t="str">
        <f t="shared" si="17"/>
        <v/>
      </c>
    </row>
    <row r="229" spans="1:9" x14ac:dyDescent="0.15">
      <c r="A229" s="1">
        <v>45162</v>
      </c>
      <c r="H229" s="4" t="str">
        <f t="shared" si="16"/>
        <v/>
      </c>
      <c r="I229" s="4" t="str">
        <f t="shared" si="17"/>
        <v/>
      </c>
    </row>
    <row r="230" spans="1:9" x14ac:dyDescent="0.15">
      <c r="A230" s="1">
        <v>45163</v>
      </c>
      <c r="H230" s="4" t="str">
        <f t="shared" si="16"/>
        <v/>
      </c>
      <c r="I230" s="4" t="str">
        <f t="shared" si="17"/>
        <v/>
      </c>
    </row>
    <row r="231" spans="1:9" x14ac:dyDescent="0.15">
      <c r="A231" s="1">
        <v>45166</v>
      </c>
      <c r="H231" s="4" t="str">
        <f t="shared" si="16"/>
        <v/>
      </c>
      <c r="I231" s="4" t="str">
        <f t="shared" si="17"/>
        <v/>
      </c>
    </row>
    <row r="232" spans="1:9" x14ac:dyDescent="0.15">
      <c r="A232" s="1">
        <v>45167</v>
      </c>
      <c r="H232" s="4" t="str">
        <f t="shared" si="16"/>
        <v/>
      </c>
      <c r="I232" s="4" t="str">
        <f t="shared" si="17"/>
        <v/>
      </c>
    </row>
    <row r="233" spans="1:9" x14ac:dyDescent="0.15">
      <c r="A233" s="1">
        <v>45168</v>
      </c>
      <c r="H233" s="4" t="str">
        <f t="shared" si="16"/>
        <v/>
      </c>
      <c r="I233" s="4" t="str">
        <f t="shared" si="17"/>
        <v/>
      </c>
    </row>
    <row r="234" spans="1:9" x14ac:dyDescent="0.15">
      <c r="A234" s="1">
        <v>45169</v>
      </c>
      <c r="H234" s="4" t="str">
        <f t="shared" si="16"/>
        <v/>
      </c>
      <c r="I234" s="4" t="str">
        <f t="shared" si="17"/>
        <v/>
      </c>
    </row>
    <row r="235" spans="1:9" x14ac:dyDescent="0.15">
      <c r="A235" s="1">
        <v>45170</v>
      </c>
      <c r="H235" s="4" t="str">
        <f t="shared" si="16"/>
        <v/>
      </c>
      <c r="I235" s="4" t="str">
        <f t="shared" si="17"/>
        <v/>
      </c>
    </row>
    <row r="236" spans="1:9" x14ac:dyDescent="0.15">
      <c r="A236" s="1">
        <v>45173</v>
      </c>
      <c r="H236" s="4" t="str">
        <f t="shared" si="16"/>
        <v/>
      </c>
      <c r="I236" s="4" t="str">
        <f t="shared" si="17"/>
        <v/>
      </c>
    </row>
    <row r="237" spans="1:9" x14ac:dyDescent="0.15">
      <c r="A237" s="1">
        <v>45174</v>
      </c>
      <c r="H237" s="4" t="str">
        <f t="shared" si="16"/>
        <v/>
      </c>
      <c r="I237" s="4" t="str">
        <f t="shared" si="17"/>
        <v/>
      </c>
    </row>
    <row r="238" spans="1:9" x14ac:dyDescent="0.15">
      <c r="A238" s="1">
        <v>45175</v>
      </c>
      <c r="H238" s="4" t="str">
        <f t="shared" si="16"/>
        <v/>
      </c>
      <c r="I238" s="4" t="str">
        <f t="shared" si="17"/>
        <v/>
      </c>
    </row>
    <row r="239" spans="1:9" x14ac:dyDescent="0.15">
      <c r="A239" s="1">
        <v>45176</v>
      </c>
      <c r="H239" s="4" t="str">
        <f t="shared" si="16"/>
        <v/>
      </c>
      <c r="I239" s="4" t="str">
        <f t="shared" si="17"/>
        <v/>
      </c>
    </row>
    <row r="240" spans="1:9" x14ac:dyDescent="0.15">
      <c r="A240" s="1">
        <v>45177</v>
      </c>
      <c r="H240" s="4" t="str">
        <f t="shared" si="16"/>
        <v/>
      </c>
      <c r="I240" s="4" t="str">
        <f t="shared" si="17"/>
        <v/>
      </c>
    </row>
    <row r="241" spans="1:9" x14ac:dyDescent="0.15">
      <c r="A241" s="1">
        <v>45180</v>
      </c>
      <c r="H241" s="4" t="str">
        <f t="shared" si="16"/>
        <v/>
      </c>
      <c r="I241" s="4" t="str">
        <f t="shared" si="17"/>
        <v/>
      </c>
    </row>
    <row r="242" spans="1:9" x14ac:dyDescent="0.15">
      <c r="A242" s="1">
        <v>45181</v>
      </c>
      <c r="H242" s="4" t="str">
        <f t="shared" si="16"/>
        <v/>
      </c>
      <c r="I242" s="4" t="str">
        <f t="shared" si="17"/>
        <v/>
      </c>
    </row>
    <row r="243" spans="1:9" x14ac:dyDescent="0.15">
      <c r="A243" s="1">
        <v>45182</v>
      </c>
      <c r="H243" s="4" t="str">
        <f t="shared" si="16"/>
        <v/>
      </c>
      <c r="I243" s="4" t="str">
        <f t="shared" si="17"/>
        <v/>
      </c>
    </row>
    <row r="244" spans="1:9" x14ac:dyDescent="0.15">
      <c r="A244" s="1">
        <v>45183</v>
      </c>
      <c r="H244" s="4" t="str">
        <f t="shared" si="16"/>
        <v/>
      </c>
      <c r="I244" s="4" t="str">
        <f t="shared" si="17"/>
        <v/>
      </c>
    </row>
    <row r="245" spans="1:9" x14ac:dyDescent="0.15">
      <c r="A245" s="1">
        <v>45184</v>
      </c>
      <c r="H245" s="4" t="str">
        <f t="shared" si="16"/>
        <v/>
      </c>
      <c r="I245" s="4" t="str">
        <f t="shared" si="17"/>
        <v/>
      </c>
    </row>
    <row r="246" spans="1:9" x14ac:dyDescent="0.15">
      <c r="A246" s="1">
        <v>45187</v>
      </c>
      <c r="H246" s="4" t="str">
        <f t="shared" si="16"/>
        <v/>
      </c>
      <c r="I246" s="4" t="str">
        <f t="shared" si="17"/>
        <v/>
      </c>
    </row>
    <row r="247" spans="1:9" x14ac:dyDescent="0.15">
      <c r="A247" s="1">
        <v>45188</v>
      </c>
      <c r="H247" s="4" t="str">
        <f t="shared" si="16"/>
        <v/>
      </c>
      <c r="I247" s="4" t="str">
        <f t="shared" si="17"/>
        <v/>
      </c>
    </row>
    <row r="248" spans="1:9" x14ac:dyDescent="0.15">
      <c r="A248" s="1">
        <v>45189</v>
      </c>
      <c r="H248" s="4" t="str">
        <f t="shared" si="16"/>
        <v/>
      </c>
      <c r="I248" s="4" t="str">
        <f t="shared" si="17"/>
        <v/>
      </c>
    </row>
    <row r="249" spans="1:9" x14ac:dyDescent="0.15">
      <c r="A249" s="1">
        <v>45190</v>
      </c>
      <c r="H249" s="4" t="str">
        <f t="shared" si="16"/>
        <v/>
      </c>
      <c r="I249" s="4" t="str">
        <f t="shared" si="17"/>
        <v/>
      </c>
    </row>
    <row r="250" spans="1:9" x14ac:dyDescent="0.15">
      <c r="A250" s="1">
        <v>45191</v>
      </c>
      <c r="H250" s="4" t="str">
        <f t="shared" si="16"/>
        <v/>
      </c>
      <c r="I250" s="4" t="str">
        <f t="shared" si="17"/>
        <v/>
      </c>
    </row>
    <row r="251" spans="1:9" x14ac:dyDescent="0.15">
      <c r="A251" s="1">
        <v>45194</v>
      </c>
      <c r="H251" s="4" t="str">
        <f t="shared" si="16"/>
        <v/>
      </c>
      <c r="I251" s="4" t="str">
        <f t="shared" si="17"/>
        <v/>
      </c>
    </row>
    <row r="252" spans="1:9" x14ac:dyDescent="0.15">
      <c r="A252" s="1">
        <v>45195</v>
      </c>
      <c r="H252" s="4" t="str">
        <f t="shared" si="16"/>
        <v/>
      </c>
      <c r="I252" s="4" t="str">
        <f t="shared" si="17"/>
        <v/>
      </c>
    </row>
    <row r="253" spans="1:9" x14ac:dyDescent="0.15">
      <c r="A253" s="1">
        <v>45196</v>
      </c>
      <c r="H253" s="4" t="str">
        <f t="shared" si="16"/>
        <v/>
      </c>
      <c r="I253" s="4" t="str">
        <f t="shared" si="17"/>
        <v/>
      </c>
    </row>
    <row r="254" spans="1:9" x14ac:dyDescent="0.15">
      <c r="A254" s="1">
        <v>45197</v>
      </c>
      <c r="H254" s="4" t="str">
        <f t="shared" si="16"/>
        <v/>
      </c>
      <c r="I254" s="4" t="str">
        <f t="shared" si="17"/>
        <v/>
      </c>
    </row>
    <row r="255" spans="1:9" x14ac:dyDescent="0.15">
      <c r="A255" s="1">
        <v>45208</v>
      </c>
      <c r="H255" s="4" t="str">
        <f t="shared" si="16"/>
        <v/>
      </c>
      <c r="I255" s="4" t="str">
        <f t="shared" si="17"/>
        <v/>
      </c>
    </row>
    <row r="256" spans="1:9" x14ac:dyDescent="0.15">
      <c r="A256" s="1">
        <v>45209</v>
      </c>
      <c r="H256" s="4" t="str">
        <f t="shared" si="16"/>
        <v/>
      </c>
      <c r="I256" s="4" t="str">
        <f t="shared" si="17"/>
        <v/>
      </c>
    </row>
    <row r="257" spans="1:9" x14ac:dyDescent="0.15">
      <c r="A257" s="1">
        <v>45210</v>
      </c>
      <c r="H257" s="4" t="str">
        <f t="shared" si="16"/>
        <v/>
      </c>
      <c r="I257" s="4" t="str">
        <f t="shared" si="17"/>
        <v/>
      </c>
    </row>
    <row r="258" spans="1:9" x14ac:dyDescent="0.15">
      <c r="A258" s="1">
        <v>45211</v>
      </c>
      <c r="H258" s="4" t="str">
        <f t="shared" si="16"/>
        <v/>
      </c>
      <c r="I258" s="4" t="str">
        <f t="shared" si="17"/>
        <v/>
      </c>
    </row>
    <row r="259" spans="1:9" x14ac:dyDescent="0.15">
      <c r="A259" s="1">
        <v>45212</v>
      </c>
      <c r="H259" s="4" t="str">
        <f t="shared" si="16"/>
        <v/>
      </c>
      <c r="I259" s="4" t="str">
        <f t="shared" si="17"/>
        <v/>
      </c>
    </row>
    <row r="260" spans="1:9" x14ac:dyDescent="0.15">
      <c r="A260" s="1">
        <v>45215</v>
      </c>
      <c r="H260" s="4" t="str">
        <f t="shared" si="16"/>
        <v/>
      </c>
      <c r="I260" s="4" t="str">
        <f t="shared" si="17"/>
        <v/>
      </c>
    </row>
    <row r="261" spans="1:9" x14ac:dyDescent="0.15">
      <c r="A261" s="1">
        <v>45216</v>
      </c>
      <c r="H261" s="4" t="str">
        <f t="shared" si="16"/>
        <v/>
      </c>
      <c r="I261" s="4" t="str">
        <f t="shared" si="17"/>
        <v/>
      </c>
    </row>
    <row r="262" spans="1:9" x14ac:dyDescent="0.15">
      <c r="A262" s="1">
        <v>45217</v>
      </c>
      <c r="H262" s="4" t="str">
        <f t="shared" si="16"/>
        <v/>
      </c>
      <c r="I262" s="4" t="str">
        <f t="shared" si="17"/>
        <v/>
      </c>
    </row>
    <row r="263" spans="1:9" x14ac:dyDescent="0.15">
      <c r="A263" s="1">
        <v>45218</v>
      </c>
      <c r="H263" s="4" t="str">
        <f t="shared" si="16"/>
        <v/>
      </c>
      <c r="I263" s="4" t="str">
        <f t="shared" si="17"/>
        <v/>
      </c>
    </row>
    <row r="264" spans="1:9" x14ac:dyDescent="0.15">
      <c r="A264" s="1">
        <v>45219</v>
      </c>
      <c r="H264" s="4" t="str">
        <f t="shared" si="16"/>
        <v/>
      </c>
      <c r="I264" s="4" t="str">
        <f t="shared" si="17"/>
        <v/>
      </c>
    </row>
    <row r="265" spans="1:9" x14ac:dyDescent="0.15">
      <c r="A265" s="1">
        <v>45222</v>
      </c>
      <c r="H265" s="4" t="str">
        <f t="shared" si="16"/>
        <v/>
      </c>
      <c r="I265" s="4" t="str">
        <f t="shared" si="17"/>
        <v/>
      </c>
    </row>
    <row r="266" spans="1:9" x14ac:dyDescent="0.15">
      <c r="A266" s="1">
        <v>45223</v>
      </c>
      <c r="H266" s="4" t="str">
        <f t="shared" si="16"/>
        <v/>
      </c>
      <c r="I266" s="4" t="str">
        <f t="shared" si="17"/>
        <v/>
      </c>
    </row>
    <row r="267" spans="1:9" x14ac:dyDescent="0.15">
      <c r="A267" s="1">
        <v>45224</v>
      </c>
      <c r="H267" s="4" t="str">
        <f t="shared" si="16"/>
        <v/>
      </c>
      <c r="I267" s="4" t="str">
        <f t="shared" si="17"/>
        <v/>
      </c>
    </row>
    <row r="268" spans="1:9" x14ac:dyDescent="0.15">
      <c r="A268" s="1">
        <v>45225</v>
      </c>
      <c r="H268" s="4" t="str">
        <f t="shared" si="16"/>
        <v/>
      </c>
      <c r="I268" s="4" t="str">
        <f t="shared" si="17"/>
        <v/>
      </c>
    </row>
    <row r="269" spans="1:9" x14ac:dyDescent="0.15">
      <c r="A269" s="1">
        <v>45226</v>
      </c>
      <c r="H269" s="4" t="str">
        <f t="shared" si="16"/>
        <v/>
      </c>
      <c r="I269" s="4" t="str">
        <f t="shared" si="17"/>
        <v/>
      </c>
    </row>
    <row r="270" spans="1:9" x14ac:dyDescent="0.15">
      <c r="A270" s="1">
        <v>45229</v>
      </c>
      <c r="H270" s="4" t="str">
        <f t="shared" si="16"/>
        <v/>
      </c>
      <c r="I270" s="4" t="str">
        <f t="shared" si="17"/>
        <v/>
      </c>
    </row>
    <row r="271" spans="1:9" x14ac:dyDescent="0.15">
      <c r="A271" s="1">
        <v>45230</v>
      </c>
      <c r="H271" s="4" t="str">
        <f t="shared" si="16"/>
        <v/>
      </c>
      <c r="I271" s="4" t="str">
        <f t="shared" si="17"/>
        <v/>
      </c>
    </row>
    <row r="272" spans="1:9" x14ac:dyDescent="0.15">
      <c r="A272" s="1">
        <v>45231</v>
      </c>
      <c r="H272" s="4" t="str">
        <f t="shared" si="16"/>
        <v/>
      </c>
      <c r="I272" s="4" t="str">
        <f t="shared" si="17"/>
        <v/>
      </c>
    </row>
    <row r="273" spans="1:9" x14ac:dyDescent="0.15">
      <c r="A273" s="1">
        <v>45232</v>
      </c>
      <c r="H273" s="4" t="str">
        <f t="shared" si="16"/>
        <v/>
      </c>
      <c r="I273" s="4" t="str">
        <f t="shared" si="17"/>
        <v/>
      </c>
    </row>
    <row r="274" spans="1:9" x14ac:dyDescent="0.15">
      <c r="A274" s="1">
        <v>45233</v>
      </c>
      <c r="H274" s="4" t="str">
        <f t="shared" si="16"/>
        <v/>
      </c>
      <c r="I274" s="4" t="str">
        <f t="shared" si="17"/>
        <v/>
      </c>
    </row>
    <row r="275" spans="1:9" x14ac:dyDescent="0.15">
      <c r="A275" s="1">
        <v>45236</v>
      </c>
      <c r="H275" s="4" t="str">
        <f t="shared" si="16"/>
        <v/>
      </c>
      <c r="I275" s="4" t="str">
        <f t="shared" si="17"/>
        <v/>
      </c>
    </row>
    <row r="276" spans="1:9" x14ac:dyDescent="0.15">
      <c r="A276" s="1">
        <v>45237</v>
      </c>
      <c r="H276" s="4" t="str">
        <f t="shared" si="16"/>
        <v/>
      </c>
      <c r="I276" s="4" t="str">
        <f t="shared" si="17"/>
        <v/>
      </c>
    </row>
    <row r="277" spans="1:9" x14ac:dyDescent="0.15">
      <c r="A277" s="1">
        <v>45238</v>
      </c>
      <c r="H277" s="4" t="str">
        <f t="shared" si="16"/>
        <v/>
      </c>
      <c r="I277" s="4" t="str">
        <f t="shared" si="17"/>
        <v/>
      </c>
    </row>
    <row r="278" spans="1:9" x14ac:dyDescent="0.15">
      <c r="A278" s="1">
        <v>45239</v>
      </c>
      <c r="H278" s="4" t="str">
        <f t="shared" ref="H278:H314" si="18">IFERROR(C278/B278*100,"")</f>
        <v/>
      </c>
      <c r="I278" s="4" t="str">
        <f t="shared" ref="I278:I314" si="19">IFERROR(F278/E278*100,"")</f>
        <v/>
      </c>
    </row>
    <row r="279" spans="1:9" x14ac:dyDescent="0.15">
      <c r="A279" s="1">
        <v>45240</v>
      </c>
      <c r="H279" s="4" t="str">
        <f t="shared" si="18"/>
        <v/>
      </c>
      <c r="I279" s="4" t="str">
        <f t="shared" si="19"/>
        <v/>
      </c>
    </row>
    <row r="280" spans="1:9" x14ac:dyDescent="0.15">
      <c r="A280" s="1">
        <v>45243</v>
      </c>
      <c r="H280" s="4" t="str">
        <f t="shared" si="18"/>
        <v/>
      </c>
      <c r="I280" s="4" t="str">
        <f t="shared" si="19"/>
        <v/>
      </c>
    </row>
    <row r="281" spans="1:9" x14ac:dyDescent="0.15">
      <c r="A281" s="1">
        <v>45244</v>
      </c>
      <c r="H281" s="4" t="str">
        <f t="shared" si="18"/>
        <v/>
      </c>
      <c r="I281" s="4" t="str">
        <f t="shared" si="19"/>
        <v/>
      </c>
    </row>
    <row r="282" spans="1:9" x14ac:dyDescent="0.15">
      <c r="A282" s="1">
        <v>45245</v>
      </c>
      <c r="H282" s="4" t="str">
        <f t="shared" si="18"/>
        <v/>
      </c>
      <c r="I282" s="4" t="str">
        <f t="shared" si="19"/>
        <v/>
      </c>
    </row>
    <row r="283" spans="1:9" x14ac:dyDescent="0.15">
      <c r="A283" s="1">
        <v>45246</v>
      </c>
      <c r="H283" s="4" t="str">
        <f t="shared" si="18"/>
        <v/>
      </c>
      <c r="I283" s="4" t="str">
        <f t="shared" si="19"/>
        <v/>
      </c>
    </row>
    <row r="284" spans="1:9" x14ac:dyDescent="0.15">
      <c r="A284" s="1">
        <v>45247</v>
      </c>
      <c r="H284" s="4" t="str">
        <f t="shared" si="18"/>
        <v/>
      </c>
      <c r="I284" s="4" t="str">
        <f t="shared" si="19"/>
        <v/>
      </c>
    </row>
    <row r="285" spans="1:9" x14ac:dyDescent="0.15">
      <c r="A285" s="1">
        <v>45250</v>
      </c>
      <c r="H285" s="4" t="str">
        <f t="shared" si="18"/>
        <v/>
      </c>
      <c r="I285" s="4" t="str">
        <f t="shared" si="19"/>
        <v/>
      </c>
    </row>
    <row r="286" spans="1:9" x14ac:dyDescent="0.15">
      <c r="A286" s="1">
        <v>45251</v>
      </c>
      <c r="H286" s="4" t="str">
        <f t="shared" si="18"/>
        <v/>
      </c>
      <c r="I286" s="4" t="str">
        <f t="shared" si="19"/>
        <v/>
      </c>
    </row>
    <row r="287" spans="1:9" x14ac:dyDescent="0.15">
      <c r="A287" s="1">
        <v>45252</v>
      </c>
      <c r="H287" s="4" t="str">
        <f t="shared" si="18"/>
        <v/>
      </c>
      <c r="I287" s="4" t="str">
        <f t="shared" si="19"/>
        <v/>
      </c>
    </row>
    <row r="288" spans="1:9" x14ac:dyDescent="0.15">
      <c r="A288" s="1">
        <v>45253</v>
      </c>
      <c r="H288" s="4" t="str">
        <f t="shared" si="18"/>
        <v/>
      </c>
      <c r="I288" s="4" t="str">
        <f t="shared" si="19"/>
        <v/>
      </c>
    </row>
    <row r="289" spans="1:9" x14ac:dyDescent="0.15">
      <c r="A289" s="1">
        <v>45254</v>
      </c>
      <c r="H289" s="4" t="str">
        <f t="shared" si="18"/>
        <v/>
      </c>
      <c r="I289" s="4" t="str">
        <f t="shared" si="19"/>
        <v/>
      </c>
    </row>
    <row r="290" spans="1:9" x14ac:dyDescent="0.15">
      <c r="A290" s="1">
        <v>45257</v>
      </c>
      <c r="H290" s="4" t="str">
        <f t="shared" si="18"/>
        <v/>
      </c>
      <c r="I290" s="4" t="str">
        <f t="shared" si="19"/>
        <v/>
      </c>
    </row>
    <row r="291" spans="1:9" x14ac:dyDescent="0.15">
      <c r="A291" s="1">
        <v>45258</v>
      </c>
      <c r="H291" s="4" t="str">
        <f t="shared" si="18"/>
        <v/>
      </c>
      <c r="I291" s="4" t="str">
        <f t="shared" si="19"/>
        <v/>
      </c>
    </row>
    <row r="292" spans="1:9" x14ac:dyDescent="0.15">
      <c r="A292" s="1">
        <v>45259</v>
      </c>
      <c r="H292" s="4" t="str">
        <f t="shared" si="18"/>
        <v/>
      </c>
      <c r="I292" s="4" t="str">
        <f t="shared" si="19"/>
        <v/>
      </c>
    </row>
    <row r="293" spans="1:9" x14ac:dyDescent="0.15">
      <c r="A293" s="1">
        <v>45260</v>
      </c>
      <c r="H293" s="4" t="str">
        <f t="shared" si="18"/>
        <v/>
      </c>
      <c r="I293" s="4" t="str">
        <f t="shared" si="19"/>
        <v/>
      </c>
    </row>
    <row r="294" spans="1:9" x14ac:dyDescent="0.15">
      <c r="A294" s="1">
        <v>45261</v>
      </c>
      <c r="H294" s="4" t="str">
        <f t="shared" si="18"/>
        <v/>
      </c>
      <c r="I294" s="4" t="str">
        <f t="shared" si="19"/>
        <v/>
      </c>
    </row>
    <row r="295" spans="1:9" x14ac:dyDescent="0.15">
      <c r="A295" s="1">
        <v>45264</v>
      </c>
      <c r="H295" s="4" t="str">
        <f t="shared" si="18"/>
        <v/>
      </c>
      <c r="I295" s="4" t="str">
        <f t="shared" si="19"/>
        <v/>
      </c>
    </row>
    <row r="296" spans="1:9" x14ac:dyDescent="0.15">
      <c r="A296" s="1">
        <v>45265</v>
      </c>
      <c r="H296" s="4" t="str">
        <f t="shared" si="18"/>
        <v/>
      </c>
      <c r="I296" s="4" t="str">
        <f t="shared" si="19"/>
        <v/>
      </c>
    </row>
    <row r="297" spans="1:9" x14ac:dyDescent="0.15">
      <c r="A297" s="1">
        <v>45266</v>
      </c>
      <c r="H297" s="4" t="str">
        <f t="shared" si="18"/>
        <v/>
      </c>
      <c r="I297" s="4" t="str">
        <f t="shared" si="19"/>
        <v/>
      </c>
    </row>
    <row r="298" spans="1:9" x14ac:dyDescent="0.15">
      <c r="A298" s="1">
        <v>45267</v>
      </c>
      <c r="H298" s="4" t="str">
        <f t="shared" si="18"/>
        <v/>
      </c>
      <c r="I298" s="4" t="str">
        <f t="shared" si="19"/>
        <v/>
      </c>
    </row>
    <row r="299" spans="1:9" x14ac:dyDescent="0.15">
      <c r="A299" s="1">
        <v>45268</v>
      </c>
      <c r="H299" s="4" t="str">
        <f t="shared" si="18"/>
        <v/>
      </c>
      <c r="I299" s="4" t="str">
        <f t="shared" si="19"/>
        <v/>
      </c>
    </row>
    <row r="300" spans="1:9" x14ac:dyDescent="0.15">
      <c r="A300" s="1">
        <v>45271</v>
      </c>
      <c r="H300" s="4" t="str">
        <f t="shared" si="18"/>
        <v/>
      </c>
      <c r="I300" s="4" t="str">
        <f t="shared" si="19"/>
        <v/>
      </c>
    </row>
    <row r="301" spans="1:9" x14ac:dyDescent="0.15">
      <c r="A301" s="1">
        <v>45272</v>
      </c>
      <c r="H301" s="4" t="str">
        <f t="shared" si="18"/>
        <v/>
      </c>
      <c r="I301" s="4" t="str">
        <f t="shared" si="19"/>
        <v/>
      </c>
    </row>
    <row r="302" spans="1:9" x14ac:dyDescent="0.15">
      <c r="A302" s="1">
        <v>45273</v>
      </c>
      <c r="H302" s="4" t="str">
        <f t="shared" si="18"/>
        <v/>
      </c>
      <c r="I302" s="4" t="str">
        <f t="shared" si="19"/>
        <v/>
      </c>
    </row>
    <row r="303" spans="1:9" x14ac:dyDescent="0.15">
      <c r="A303" s="1">
        <v>45274</v>
      </c>
      <c r="H303" s="4" t="str">
        <f t="shared" si="18"/>
        <v/>
      </c>
      <c r="I303" s="4" t="str">
        <f t="shared" si="19"/>
        <v/>
      </c>
    </row>
    <row r="304" spans="1:9" x14ac:dyDescent="0.15">
      <c r="A304" s="1">
        <v>45275</v>
      </c>
      <c r="H304" s="4" t="str">
        <f t="shared" si="18"/>
        <v/>
      </c>
      <c r="I304" s="4" t="str">
        <f t="shared" si="19"/>
        <v/>
      </c>
    </row>
    <row r="305" spans="1:9" x14ac:dyDescent="0.15">
      <c r="A305" s="1">
        <v>45278</v>
      </c>
      <c r="H305" s="4" t="str">
        <f t="shared" si="18"/>
        <v/>
      </c>
      <c r="I305" s="4" t="str">
        <f t="shared" si="19"/>
        <v/>
      </c>
    </row>
    <row r="306" spans="1:9" x14ac:dyDescent="0.15">
      <c r="A306" s="1">
        <v>45279</v>
      </c>
      <c r="H306" s="4" t="str">
        <f t="shared" si="18"/>
        <v/>
      </c>
      <c r="I306" s="4" t="str">
        <f t="shared" si="19"/>
        <v/>
      </c>
    </row>
    <row r="307" spans="1:9" x14ac:dyDescent="0.15">
      <c r="A307" s="1">
        <v>45280</v>
      </c>
      <c r="H307" s="4" t="str">
        <f t="shared" si="18"/>
        <v/>
      </c>
      <c r="I307" s="4" t="str">
        <f t="shared" si="19"/>
        <v/>
      </c>
    </row>
    <row r="308" spans="1:9" x14ac:dyDescent="0.15">
      <c r="A308" s="1">
        <v>45281</v>
      </c>
      <c r="H308" s="4" t="str">
        <f t="shared" si="18"/>
        <v/>
      </c>
      <c r="I308" s="4" t="str">
        <f t="shared" si="19"/>
        <v/>
      </c>
    </row>
    <row r="309" spans="1:9" x14ac:dyDescent="0.15">
      <c r="A309" s="1">
        <v>45282</v>
      </c>
      <c r="H309" s="4" t="str">
        <f t="shared" si="18"/>
        <v/>
      </c>
      <c r="I309" s="4" t="str">
        <f t="shared" si="19"/>
        <v/>
      </c>
    </row>
    <row r="310" spans="1:9" x14ac:dyDescent="0.15">
      <c r="A310" s="1">
        <v>45285</v>
      </c>
      <c r="H310" s="4" t="str">
        <f t="shared" si="18"/>
        <v/>
      </c>
      <c r="I310" s="4" t="str">
        <f t="shared" si="19"/>
        <v/>
      </c>
    </row>
    <row r="311" spans="1:9" x14ac:dyDescent="0.15">
      <c r="A311" s="1">
        <v>45286</v>
      </c>
      <c r="H311" s="4" t="str">
        <f t="shared" si="18"/>
        <v/>
      </c>
      <c r="I311" s="4" t="str">
        <f t="shared" si="19"/>
        <v/>
      </c>
    </row>
    <row r="312" spans="1:9" x14ac:dyDescent="0.15">
      <c r="A312" s="1">
        <v>45287</v>
      </c>
      <c r="H312" s="4" t="str">
        <f t="shared" si="18"/>
        <v/>
      </c>
      <c r="I312" s="4" t="str">
        <f t="shared" si="19"/>
        <v/>
      </c>
    </row>
    <row r="313" spans="1:9" x14ac:dyDescent="0.15">
      <c r="A313" s="1">
        <v>45288</v>
      </c>
      <c r="H313" s="4" t="str">
        <f t="shared" si="18"/>
        <v/>
      </c>
      <c r="I313" s="4" t="str">
        <f t="shared" si="19"/>
        <v/>
      </c>
    </row>
    <row r="314" spans="1:9" x14ac:dyDescent="0.15">
      <c r="A314" s="1">
        <v>45289</v>
      </c>
      <c r="H314" s="4" t="str">
        <f t="shared" si="18"/>
        <v/>
      </c>
      <c r="I314" s="4" t="str">
        <f t="shared" si="19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510050</vt:lpstr>
      <vt:lpstr>HO</vt:lpstr>
      <vt:lpstr>159919</vt:lpstr>
      <vt:lpstr>510300</vt:lpstr>
      <vt:lpstr>IO</vt:lpstr>
      <vt:lpstr>510500</vt:lpstr>
      <vt:lpstr>159922</vt:lpstr>
      <vt:lpstr>159901</vt:lpstr>
      <vt:lpstr>159915</vt:lpstr>
      <vt:lpstr>MO</vt:lpstr>
      <vt:lpstr>588000</vt:lpstr>
      <vt:lpstr>588080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IT部门 更新</dc:description>
  <cp:lastModifiedBy/>
  <dcterms:created xsi:type="dcterms:W3CDTF">2006-09-16T00:00:00Z</dcterms:created>
  <dcterms:modified xsi:type="dcterms:W3CDTF">2023-07-12T07:15:12Z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83bd14d9</vt:lpwstr>
  </property>
</Properties>
</file>