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ml.chartshapes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https://d.docs.live.net/70b428dd39b56759/Data/Excel/McDonald's Sales Dashbaord/"/>
    </mc:Choice>
  </mc:AlternateContent>
  <xr:revisionPtr revIDLastSave="38" documentId="13_ncr:1_{8EA28BB7-5B37-48DA-AED9-C4F04DE09F03}" xr6:coauthVersionLast="47" xr6:coauthVersionMax="47" xr10:uidLastSave="{1F3DA86A-CEAE-441A-A930-11A527876B5B}"/>
  <bookViews>
    <workbookView xWindow="-120" yWindow="-120" windowWidth="24240" windowHeight="13020" xr2:uid="{810B916D-8AC5-B94F-AAD8-02E834047D22}"/>
  </bookViews>
  <sheets>
    <sheet name="Dashboard" sheetId="1" r:id="rId1"/>
    <sheet name="Inputs" sheetId="3" r:id="rId2"/>
    <sheet name="Contacts" sheetId="4" r:id="rId3"/>
  </sheets>
  <definedNames>
    <definedName name="_xlchart.v5.0" hidden="1">Inputs!$G$12</definedName>
    <definedName name="_xlchart.v5.1" hidden="1">Inputs!$G$13:$G$19</definedName>
    <definedName name="_xlchart.v5.2" hidden="1">Inputs!$H$12</definedName>
    <definedName name="_xlchart.v5.3" hidden="1">Inputs!$H$13:$H$19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" i="3" l="1"/>
  <c r="D7" i="3"/>
  <c r="D8" i="3" s="1"/>
  <c r="J8" i="3"/>
  <c r="G7" i="3"/>
  <c r="G8" i="3" s="1"/>
</calcChain>
</file>

<file path=xl/sharedStrings.xml><?xml version="1.0" encoding="utf-8"?>
<sst xmlns="http://schemas.openxmlformats.org/spreadsheetml/2006/main" count="74" uniqueCount="55">
  <si>
    <t>KPIs</t>
  </si>
  <si>
    <t>Sales (M)</t>
  </si>
  <si>
    <t>Amount</t>
  </si>
  <si>
    <t>Profit</t>
  </si>
  <si>
    <t>Customers</t>
  </si>
  <si>
    <t>Actual</t>
  </si>
  <si>
    <t>Target</t>
  </si>
  <si>
    <t>% Complete</t>
  </si>
  <si>
    <t>Remainder</t>
  </si>
  <si>
    <t>Sales</t>
  </si>
  <si>
    <t>Customer Satisfaction</t>
  </si>
  <si>
    <t>Figures in $M</t>
  </si>
  <si>
    <t>Sales by country 2022</t>
  </si>
  <si>
    <t>Score</t>
  </si>
  <si>
    <t>Jan</t>
  </si>
  <si>
    <t>Argentina</t>
  </si>
  <si>
    <t>Speed (54%)</t>
  </si>
  <si>
    <t>Feb</t>
  </si>
  <si>
    <t>Colombia</t>
  </si>
  <si>
    <t>Quality (86%)</t>
  </si>
  <si>
    <t>Mar</t>
  </si>
  <si>
    <t>Brazil</t>
  </si>
  <si>
    <t>Hygene (93%)</t>
  </si>
  <si>
    <t>Apr</t>
  </si>
  <si>
    <t>Ecuador</t>
  </si>
  <si>
    <t>Service (53%)</t>
  </si>
  <si>
    <t>May</t>
  </si>
  <si>
    <t>Peru</t>
  </si>
  <si>
    <t>Availability (95%)</t>
  </si>
  <si>
    <t>Jun</t>
  </si>
  <si>
    <t>Chile</t>
  </si>
  <si>
    <t>Jul</t>
  </si>
  <si>
    <t>Bolivia</t>
  </si>
  <si>
    <t>Aug</t>
  </si>
  <si>
    <t>Sep</t>
  </si>
  <si>
    <t>Oct</t>
  </si>
  <si>
    <t>Nov</t>
  </si>
  <si>
    <t>Dec</t>
  </si>
  <si>
    <t>Country</t>
  </si>
  <si>
    <t>General Manager</t>
  </si>
  <si>
    <t>Email</t>
  </si>
  <si>
    <t>Facundo Gonzalez</t>
  </si>
  <si>
    <t>f.gonzalez@mcdonalds.com</t>
  </si>
  <si>
    <t>Radamel Lopez</t>
  </si>
  <si>
    <t>r.lopez@mcdonalds.com</t>
  </si>
  <si>
    <t>Joao Silva</t>
  </si>
  <si>
    <t>j.silva@mcdonalds.com</t>
  </si>
  <si>
    <t>Jaime Lomo</t>
  </si>
  <si>
    <t>j.lomo@mcdonalds.com</t>
  </si>
  <si>
    <t>Samuel Armando</t>
  </si>
  <si>
    <t>s.armando@mcdonalds.com</t>
  </si>
  <si>
    <t>Alvaro Sanchez</t>
  </si>
  <si>
    <t>a.sanchez@mcdonalds.com</t>
  </si>
  <si>
    <t>Angel Garcia</t>
  </si>
  <si>
    <t>a.garcia@mcdonalds.com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</si>
</sst>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&quot;£&quot;* #,##0.00_-;\-&quot;£&quot;* #,##0.00_-;_-&quot;£&quot;* &quot;-&quot;??_-;_-@_-"/>
    <numFmt numFmtId="165" formatCode="_-* #,##0.00_-;\-* #,##0.00_-;_-* &quot;-&quot;??_-;_-@_-"/>
    <numFmt numFmtId="166" formatCode="_-* #,##0.0_-;\-* #,##0.0_-;_-* &quot;-&quot;??_-;_-@_-"/>
    <numFmt numFmtId="167" formatCode="_-[$$-409]* #,##0_ ;_-[$$-409]* \-#,##0\ ;_-[$$-409]* &quot;-&quot;??_ ;_-@_ "/>
    <numFmt numFmtId="168" formatCode="_-* #,##0_-;\-* #,##0_-;_-* &quot;-&quot;??_-;_-@_-"/>
  </numFmts>
  <fonts count="9" x14ac:knownFonts="1">
    <font>
      <sz val="12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2"/>
      <color theme="1"/>
      <name val="Trebuchet MS"/>
      <family val="2"/>
      <scheme val="minor"/>
    </font>
    <font>
      <b/>
      <sz val="12"/>
      <color theme="1"/>
      <name val="Trebuchet MS"/>
      <family val="2"/>
      <scheme val="minor"/>
    </font>
    <font>
      <b/>
      <sz val="12"/>
      <color theme="0"/>
      <name val="Trebuchet MS"/>
      <family val="2"/>
      <scheme val="minor"/>
    </font>
    <font>
      <u/>
      <sz val="12"/>
      <color theme="10"/>
      <name val="Trebuchet MS"/>
      <family val="2"/>
      <scheme val="minor"/>
    </font>
    <font>
      <u/>
      <sz val="11"/>
      <color theme="10"/>
      <name val="Trebuchet MS"/>
      <family val="2"/>
      <scheme val="minor"/>
    </font>
    <font>
      <u/>
      <sz val="12"/>
      <color rgb="FF0070C0"/>
      <name val="Trebuchet MS"/>
      <family val="2"/>
      <scheme val="minor"/>
    </font>
    <font>
      <sz val="12"/>
      <color rgb="FF0070C0"/>
      <name val="Trebuchet MS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164" fontId="2" fillId="0" borderId="0" applyFont="0" applyFill="0" applyBorder="0" applyAlignment="0" applyProtection="0"/>
    <xf numFmtId="0" fontId="1" fillId="0" borderId="0"/>
    <xf numFmtId="0" fontId="6" fillId="0" borderId="0" applyNumberFormat="0" applyFill="0" applyBorder="0" applyAlignment="0" applyProtection="0"/>
  </cellStyleXfs>
  <cellXfs count="18">
    <xf numFmtId="0" fontId="0" fillId="0" borderId="0" xfId="0"/>
    <xf numFmtId="0" fontId="0" fillId="2" borderId="0" xfId="0" applyFill="1"/>
    <xf numFmtId="0" fontId="3" fillId="0" borderId="0" xfId="0" applyFont="1"/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166" fontId="0" fillId="0" borderId="0" xfId="1" applyNumberFormat="1" applyFont="1" applyAlignment="1">
      <alignment horizontal="center"/>
    </xf>
    <xf numFmtId="9" fontId="0" fillId="0" borderId="0" xfId="2" applyFont="1"/>
    <xf numFmtId="0" fontId="3" fillId="0" borderId="1" xfId="0" applyFont="1" applyBorder="1"/>
    <xf numFmtId="167" fontId="0" fillId="0" borderId="0" xfId="1" applyNumberFormat="1" applyFont="1" applyAlignment="1">
      <alignment horizontal="center"/>
    </xf>
    <xf numFmtId="167" fontId="0" fillId="0" borderId="0" xfId="4" applyNumberFormat="1" applyFont="1" applyAlignment="1">
      <alignment horizontal="center"/>
    </xf>
    <xf numFmtId="168" fontId="0" fillId="0" borderId="0" xfId="1" applyNumberFormat="1" applyFont="1" applyAlignment="1">
      <alignment horizontal="center"/>
    </xf>
    <xf numFmtId="0" fontId="0" fillId="3" borderId="0" xfId="0" applyFill="1"/>
    <xf numFmtId="0" fontId="4" fillId="4" borderId="0" xfId="0" applyFont="1" applyFill="1" applyAlignment="1">
      <alignment horizontal="center"/>
    </xf>
    <xf numFmtId="0" fontId="4" fillId="4" borderId="0" xfId="0" applyFont="1" applyFill="1"/>
    <xf numFmtId="0" fontId="4" fillId="4" borderId="0" xfId="0" applyFont="1" applyFill="1" applyAlignment="1">
      <alignment horizontal="center" wrapText="1"/>
    </xf>
    <xf numFmtId="0" fontId="7" fillId="0" borderId="0" xfId="3" applyFont="1"/>
    <xf numFmtId="0" fontId="8" fillId="0" borderId="0" xfId="0" applyFont="1"/>
    <xf numFmtId="0" fontId="4" fillId="3" borderId="0" xfId="0" applyFont="1" applyFill="1" applyAlignment="1">
      <alignment horizontal="center"/>
    </xf>
  </cellXfs>
  <cellStyles count="7">
    <cellStyle name="Comma" xfId="1" builtinId="3"/>
    <cellStyle name="Currency" xfId="4" builtinId="4"/>
    <cellStyle name="Hyperlink" xfId="3" builtinId="8"/>
    <cellStyle name="Hyperlink 2 2" xfId="6" xr:uid="{267E623E-6B15-4CCC-B9BC-250C77BAA95E}"/>
    <cellStyle name="Normal" xfId="0" builtinId="0"/>
    <cellStyle name="Normal 2" xfId="5" xr:uid="{E02C944C-12D6-4A93-B617-B69D0B1006BB}"/>
    <cellStyle name="Per cent" xfId="2" builtinId="5"/>
  </cellStyles>
  <dxfs count="0"/>
  <tableStyles count="0" defaultTableStyle="TableStyleMedium2" defaultPivotStyle="PivotStyleLight16"/>
  <colors>
    <mruColors>
      <color rgb="FF073673"/>
      <color rgb="FFEFCB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0764928345618141E-2"/>
          <c:y val="5.2009475627585351E-2"/>
          <c:w val="0.91580589167568116"/>
          <c:h val="0.77203389980292869"/>
        </c:manualLayout>
      </c:layout>
      <c:lineChart>
        <c:grouping val="standard"/>
        <c:varyColors val="0"/>
        <c:ser>
          <c:idx val="0"/>
          <c:order val="0"/>
          <c:tx>
            <c:strRef>
              <c:f>Inputs!$D$12</c:f>
              <c:strCache>
                <c:ptCount val="1"/>
                <c:pt idx="0">
                  <c:v>2021</c:v>
                </c:pt>
              </c:strCache>
            </c:strRef>
          </c:tx>
          <c:spPr>
            <a:ln w="22225" cap="rnd" cmpd="sng" algn="ctr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12700" cap="flat" cmpd="sng" algn="ctr">
                <a:solidFill>
                  <a:schemeClr val="accent1">
                    <a:lumMod val="50000"/>
                  </a:schemeClr>
                </a:solidFill>
                <a:round/>
              </a:ln>
              <a:effectLst/>
            </c:spPr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Inputs!$D$13:$D$24</c:f>
              <c:numCache>
                <c:formatCode>General</c:formatCode>
                <c:ptCount val="12"/>
                <c:pt idx="0">
                  <c:v>201.9</c:v>
                </c:pt>
                <c:pt idx="1">
                  <c:v>204.2</c:v>
                </c:pt>
                <c:pt idx="2">
                  <c:v>198.6</c:v>
                </c:pt>
                <c:pt idx="3">
                  <c:v>199.2</c:v>
                </c:pt>
                <c:pt idx="4">
                  <c:v>206.4</c:v>
                </c:pt>
                <c:pt idx="5">
                  <c:v>195.3</c:v>
                </c:pt>
                <c:pt idx="6">
                  <c:v>192.4</c:v>
                </c:pt>
                <c:pt idx="7">
                  <c:v>186.3</c:v>
                </c:pt>
                <c:pt idx="8">
                  <c:v>194.2</c:v>
                </c:pt>
                <c:pt idx="9">
                  <c:v>199</c:v>
                </c:pt>
                <c:pt idx="10">
                  <c:v>205.2</c:v>
                </c:pt>
                <c:pt idx="11">
                  <c:v>204.3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3D-4331-B6CE-CE7E50B6432F}"/>
            </c:ext>
          </c:extLst>
        </c:ser>
        <c:ser>
          <c:idx val="1"/>
          <c:order val="1"/>
          <c:tx>
            <c:strRef>
              <c:f>Inputs!$E$12</c:f>
              <c:strCache>
                <c:ptCount val="1"/>
                <c:pt idx="0">
                  <c:v>2022</c:v>
                </c:pt>
              </c:strCache>
            </c:strRef>
          </c:tx>
          <c:spPr>
            <a:ln w="22225" cap="rnd" cmpd="sng" algn="ctr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12700" cap="flat" cmpd="sng" algn="ctr">
                <a:solidFill>
                  <a:srgbClr val="FF0000"/>
                </a:solidFill>
                <a:round/>
              </a:ln>
              <a:effectLst/>
            </c:spPr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Inputs!$E$13:$E$24</c:f>
              <c:numCache>
                <c:formatCode>General</c:formatCode>
                <c:ptCount val="12"/>
                <c:pt idx="0">
                  <c:v>215.3</c:v>
                </c:pt>
                <c:pt idx="1">
                  <c:v>217.6</c:v>
                </c:pt>
                <c:pt idx="2">
                  <c:v>220.1</c:v>
                </c:pt>
                <c:pt idx="3">
                  <c:v>206.4</c:v>
                </c:pt>
                <c:pt idx="4">
                  <c:v>204.3</c:v>
                </c:pt>
                <c:pt idx="5">
                  <c:v>203</c:v>
                </c:pt>
                <c:pt idx="6">
                  <c:v>201.5</c:v>
                </c:pt>
                <c:pt idx="7">
                  <c:v>200.6</c:v>
                </c:pt>
                <c:pt idx="8">
                  <c:v>210.6</c:v>
                </c:pt>
                <c:pt idx="9">
                  <c:v>216.4</c:v>
                </c:pt>
                <c:pt idx="10">
                  <c:v>222.3</c:v>
                </c:pt>
                <c:pt idx="11">
                  <c:v>225.8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3D-4331-B6CE-CE7E50B643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866982800"/>
        <c:axId val="1017761104"/>
      </c:lineChart>
      <c:catAx>
        <c:axId val="866982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761104"/>
        <c:crosses val="autoZero"/>
        <c:auto val="1"/>
        <c:lblAlgn val="ctr"/>
        <c:lblOffset val="100"/>
        <c:noMultiLvlLbl val="0"/>
      </c:catAx>
      <c:valAx>
        <c:axId val="1017761104"/>
        <c:scaling>
          <c:orientation val="minMax"/>
          <c:min val="18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698280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8564849521605327"/>
          <c:y val="0.92424189400567358"/>
          <c:w val="0.21656576048186019"/>
          <c:h val="7.41530650411033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Inputs!$K$12</c:f>
              <c:strCache>
                <c:ptCount val="1"/>
                <c:pt idx="0">
                  <c:v>Score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12700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cat>
            <c:strRef>
              <c:f>Inputs!$J$13:$J$17</c:f>
              <c:strCache>
                <c:ptCount val="5"/>
                <c:pt idx="0">
                  <c:v>Speed (54%)</c:v>
                </c:pt>
                <c:pt idx="1">
                  <c:v>Quality (86%)</c:v>
                </c:pt>
                <c:pt idx="2">
                  <c:v>Hygene (93%)</c:v>
                </c:pt>
                <c:pt idx="3">
                  <c:v>Service (53%)</c:v>
                </c:pt>
                <c:pt idx="4">
                  <c:v>Availability (95%)</c:v>
                </c:pt>
              </c:strCache>
            </c:strRef>
          </c:cat>
          <c:val>
            <c:numRef>
              <c:f>Inputs!$K$13:$K$17</c:f>
              <c:numCache>
                <c:formatCode>0%</c:formatCode>
                <c:ptCount val="5"/>
                <c:pt idx="0">
                  <c:v>0.54</c:v>
                </c:pt>
                <c:pt idx="1">
                  <c:v>0.86</c:v>
                </c:pt>
                <c:pt idx="2">
                  <c:v>0.93</c:v>
                </c:pt>
                <c:pt idx="3">
                  <c:v>0.53</c:v>
                </c:pt>
                <c:pt idx="4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68-4760-8CA4-071E5C1BBA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3210032"/>
        <c:axId val="1017763984"/>
      </c:radarChart>
      <c:catAx>
        <c:axId val="873210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763984"/>
        <c:crosses val="autoZero"/>
        <c:auto val="1"/>
        <c:lblAlgn val="ctr"/>
        <c:lblOffset val="100"/>
        <c:noMultiLvlLbl val="0"/>
      </c:catAx>
      <c:valAx>
        <c:axId val="101776398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873210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ln cmpd="sng"/>
          </c:spPr>
          <c:dPt>
            <c:idx val="0"/>
            <c:bubble3D val="0"/>
            <c:spPr>
              <a:solidFill>
                <a:schemeClr val="accent1">
                  <a:lumMod val="50000"/>
                </a:schemeClr>
              </a:solidFill>
              <a:ln w="19050" cmpd="sng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348-4501-AB03-2E527CAECDC6}"/>
              </c:ext>
            </c:extLst>
          </c:dPt>
          <c:dPt>
            <c:idx val="1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 w="19050" cmpd="sng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348-4501-AB03-2E527CAECDC6}"/>
              </c:ext>
            </c:extLst>
          </c:dPt>
          <c:cat>
            <c:strRef>
              <c:f>Inputs!$C$7:$C$8</c:f>
              <c:strCache>
                <c:ptCount val="2"/>
                <c:pt idx="0">
                  <c:v>% Complete</c:v>
                </c:pt>
                <c:pt idx="1">
                  <c:v>Remainder</c:v>
                </c:pt>
              </c:strCache>
            </c:strRef>
          </c:cat>
          <c:val>
            <c:numRef>
              <c:f>Inputs!$D$7:$D$8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348-4501-AB03-2E527CAECD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solidFill>
              <a:schemeClr val="accent1">
                <a:lumMod val="50000"/>
              </a:schemeClr>
            </a:solidFill>
          </c:spPr>
          <c:dPt>
            <c:idx val="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542-4195-99C2-1989017D2A72}"/>
              </c:ext>
            </c:extLst>
          </c:dPt>
          <c:dPt>
            <c:idx val="1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542-4195-99C2-1989017D2A72}"/>
              </c:ext>
            </c:extLst>
          </c:dPt>
          <c:val>
            <c:numRef>
              <c:f>Inputs!$G$7:$G$8</c:f>
              <c:numCache>
                <c:formatCode>0%</c:formatCode>
                <c:ptCount val="2"/>
                <c:pt idx="0">
                  <c:v>0.89036499999999996</c:v>
                </c:pt>
                <c:pt idx="1">
                  <c:v>0.10963500000000004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542-4195-99C2-1989017D2A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solidFill>
              <a:schemeClr val="accent1">
                <a:lumMod val="50000"/>
              </a:schemeClr>
            </a:solidFill>
          </c:spPr>
          <c:dPt>
            <c:idx val="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AB7-4E1E-9821-49A862ACBFE0}"/>
              </c:ext>
            </c:extLst>
          </c:dPt>
          <c:dPt>
            <c:idx val="1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AB7-4E1E-9821-49A862ACBFE0}"/>
              </c:ext>
            </c:extLst>
          </c:dPt>
          <c:val>
            <c:numRef>
              <c:f>Inputs!$J$7:$J$8</c:f>
              <c:numCache>
                <c:formatCode>0%</c:formatCode>
                <c:ptCount val="2"/>
                <c:pt idx="0">
                  <c:v>0.87</c:v>
                </c:pt>
                <c:pt idx="1">
                  <c:v>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AB7-4E1E-9821-49A862ACBF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plotArea>
      <cx:plotAreaRegion>
        <cx:series layoutId="regionMap" uniqueId="{6D458622-69E4-49B7-BD5B-4457358B2270}">
          <cx:tx>
            <cx:txData>
              <cx:f>_xlchart.v5.2</cx:f>
              <cx:v>Figures in $M</cx:v>
            </cx:txData>
          </cx:tx>
          <cx:dataId val="0"/>
          <cx:layoutPr>
            <cx:geography cultureLanguage="en-GB" cultureRegion="US" attribution="Powered by Bing">
              <cx:geoCache provider="{E9337A44-BEBE-4D9F-B70C-5C5E7DAFC167}">
                <cx:binary>zHpZc9w4su5f6ejnSzcWAiQmZk7EkLUv2kqy7H5hyLKbIEEAJMD9118USrZsjWd6HjrinFIExMz8
MkkmwURmgn9/Hv/2XH15Mr+MslL2b8/jP37lbVv/7bff7DP/Ip/sO1k8G231H+27Zy1/03/8UTx/
+e2zeRoKlf+GAAx/e+ZPpv0y/vo/f3fW8i/6oJ+f2kKr2+6Lme6+2K5q7X+Q/VT0y7PuVHtWz52l
f/z6T5N/UW2hnn795fy/ne6n+ss/fv0B9esvv7219S/n/aVyl9Z2n51ugMN3jNGQxRAw/4t+/aXS
Kv8qp05OIxQTSIH/4a8nv3qSzsB/dU3+ip4+fzZfrP3l5f8Pqj/cwg+Swur04oVUny/4n3f+Dn/7
0cv/8/c3DHfPbzjfPYi3Dvoz0dvnkPKi+vLVDX/FM4DvIgoxjlB0eQbsx2cQwXcYxlEEMf161ovz
//RCfu74F7U3Tn/hvnV4evg/4HBdafmp+AvnffjuPN0hZW46fz/dI/SOgTiGOIwv0/2tx/+LK/k3
Tv+m+dbv3wT/4vrr/33XJ+ZpLqqv0+4vmOwQvMP+B9CPrif4HfI+j14ijZNfwtxlsv/5lfzc8V/1
3rj9K/ut05P/AwFm+dw9fdbm6/3/FV53TmcRpVH4o9Mj9g5TShlDF98D+PWkF6f/F1fyc69/U3zj
9m/8t35fpv/7k/3mi+m+3v9f4HT6LnaepSwOL7EEvHU+eQdCEhNEySXuO/n3M/7PLufnnr9ovXH7
hfnW5zfL/32fJ7oq+r8ytAcwegcIda4nLynNm+X0nNIwiBB9G2D+/Ep+7vFvt/DG6d/4b/2e/CWB
/d8nON8yvsVT+7T0qeJ3Oc5/lvpbdAnsG9U3Gec5DXVT9et83X7+x68YYuZWy2/p59nAD9P5pLuW
//JP+cUUz9+W8u80vzzZ9pKRRi5YoZjGIITnyPTrL8MXL4pdIgScJAYoZADh0L0wSpuW/+NXiN4R
ihycMEQYwNhp2fMJnUVC3kEEaUjdwg4BdqnstzT9RldTrtU3l7zQv6hO3uhCtfYfvyLkzlJfcOer
pWFIKYgRCyNAsEudz3ddPz/duVrAweH/AyzKeFkKuslLPiZVyPKjzub8OGhoD6Dcec7rICbFj69k
gIw9oHLn2axNbTEXd2GpyfUgwjyRYTh9sBRly0hVbI1zM30oaXzQBPGThwUa5onnZ9LipAmKITi1
U8DWA+bkhPM4Xzbz0K5I0JKTzgd2yHX+O8+ZMGmFyj0emLr+GXYsRbZv2z3JsibBk5HPowkOdRzw
xwxTuBpFMW27Vuu7HEXfIVzxUzzyvGUvFyOVjk9lOTbk2FYrO4dyg8omWLlbaz/oUS6ZaIpPOhyy
tJRQHGmL22vDqiDJu4h/aii8LsJ8eAjAMG9aWf57zdKqfBnGlKa6nFbEIvoZY/IMIDUPsuzMqgqC
eBdSMV6VJa4WU8W636WDDpmkn0EbPyvWvkBRQFnKgabiKIv2yzTm7X6G7SZu6vCqijJ8JZHmOHFz
JU5sj7qVZ9Kz2GPmFtt9w/uN50M6h1cdzgKUSBbgZNKsDU5TP9V3YW5RCuVo152M5ipVgqcBJuYG
DrG96/kgdzK2deLJptHtXWUVSgcTfq/hpnV90ylbxFHK2noraGmv/UBozReFNnLZjt0Lz5yPorMA
dtWLQCk7kuSVGWpir0tew73V862KFFnqqi92sTLqBDj6JKwpPvW6bBJm5/Z2lKTdS2XjRQ1j/inE
B8xs9ruG/EWxrwJ50k30ycubQb4o8qDrkjyEfGVhIVN0nuRzMBQLkvXzztRs/FAFpwp0+jEYhT14
VHhGjd9Q86iyNNPTsGIzGW9K2UXLhnO+8KQfUDzYIynJKgvFdPMdX9rfG9w0uyrrX/henZRxvnjF
lu798uq2Hsd1p2iY5Giw18V5sALHG8ToF5xV9rpvI3vtj77xPcrjf+R7aFk32eq7YPqTuARZ/GNc
oiFmOHRhmIZRBJD7+zEuiamVwjSw3E1ZP2SrfCJyj7nNEj7X/SMvA7UKRZGvZY77RxkGQxI1VB+9
tOBlgrEKH7ohCq7DXH30bOHCyoaNLVoIMJTLMg7tPq+DhEMT8+R8pGUUvRyFNLoNJxQmbe0UeFjQ
pehQduuHzkYyQWVZ7opvvJJ2aVvm4XVLGgfLBrGHSKeU1B+GKao/zjFrl2RUwSYa6uajMScZTfkH
kaNxh0kVp92wc4+lHI9FXHUpYdguaKQKF+VguVRRmB8FLPjRH1ne55cjz6syU6TOUeUyVDxazKZt
VqzE+dXQgDgtRiKfI7gsdN9/alBmFmbmxdEDaNescYjuCc51CvNeL4zus70fsjnM9nBy73JS8LbY
9QwvpaT9qe5d0CBBPm057/pTN8Nxl89zlwhAWZ0SaLf5HDXXQe6k9VgFy1xleplF3IGDeL4xGXXP
4Ix9Y8qEM1qiApd7QsN5OZhY3UHWxKmtuHxfq3JKeoqG3yXpHoDU9Zeax4tyVLpIRLu3HSl4MmRo
B0VRPltQ5EkRqPEDI3GVIDInOeDqxg+oiIZdMKr3nqqkgotWN9OWZGipdCaeOQ3bpJFx9VDUE19O
MR2uqNDBJnbu3A6TUFdGFKlGGd6FRTft+1i8DNMQNqku4iy9CEasm8QfzqpaO32x52U7XflBkv5p
Hke0QSiv6CLk3BzGSi28EI/1B4K6fOupacDTFazVtLTM2lR3vSbrs36HarRRinYJQDZY5U3Aw3RW
7b2e9JTausMfY1peVzIP/5iaNkVBjZ+jVveJ1Xa8d3H9Jp4w3UlRdwlrCFyRUEdHy6bo2JwHf1TP
JtgGojjwgkXHV4Q/8jyvL+cJrrxClgN9qZQuHbCfBAZEXA/v+4TFZT4IojgkrsUU44hELjf6PmFp
Kl6bqZuqXdzYNhkVH49+wDQHaUAEWuTavPC8wJMcVDC1A6T9XdFGDz7joDNd1B00DxopeuwzDhIQ
ixWfJnxXQq1WipXVrg1Ye1vweXJpyiSfVTtsB5IFj2PUgqWb6R0XzWMoXariInpRzGAnC1UsGM91
0vChO7g1GC11XfY7O1B+x8pZJZyo/lPVtx/caq/uKxxlm6CE0WqMg/hR13A998LlS0VDlqyrzbFE
7LGdOL8HCub3oRCr3hp046m+iVAqbWw2vUc0s9nmuKhSrzAWhbohEqZdf8+ZYTFL8kqhVVVJmxBU
XksblQ91Ocd3nBSpKrR48CxTfQBtEJ48ZwLZDoygvfEiTeLPmVX26GVz3cYJrgncKdSVD4agahH0
uN54adgMZAlik4ihXBU5gEmEpL6agzl/OXQZan+RdPmor6C6auaWhhtWEr1Vxs5pWZDeVQZjdiUj
+TLMIa62WHYfX/mDS0bXUGcyCWIJD8E0g0MrVJHAQMBVphg4IKzYFoKOqAOe6J1BDb/y8XoIOdm6
yrdJfID3Yb2B87SknWCL18gvxIiTjAZ000j9RMncoeuBqDYJFiqqos8znGmCuIxvZTDbjRj7YSPo
74a5qLoai0muUGdZSpzDr4gE477q7LzM2z57pO76glyWn2uunjO3ZtwXxq1yAJpwEZVGxdsZVZ96
FuuNLfh9E/X4EbEy3tSqiRZBw/Bjxfs5ZXVdr3oTPdYYKbck9XaPo7x+7DKy43Vl7oJShafcxEvP
FgXMdjD4w4XyKB34FH0IaXDXFjn5A5bChVsLPxcA60TmUf1QCtYnzcjuYTfbFFFhl00bq6tw0vzl
eXpJzTLjEnfDE+Ii5bo+lxSvgziXGZ4sQ5B2VJX7QTRugTvzFYcoCVwyvFKh/TTQuHuaRPNJWdM/
nTmB7rofD/4Vo5qJXwddXiZZSIfgpqqPxkQLPVK86+KhHBJfsQD3QBZCuCk2UTSiLYPlvFEy3BuV
DlE2u1W6MOsgDsAK1LkDjSjRfQ4/FjZqUpMbckBZXtyLrDuwdgIfg0nnbuXN2o0ne3AM3O3fVi4R
349N1O4MMR9dgCnsEkxybRFxKYuw0fpP0qdzXfkmSmJAXe4UIkxi5CLmj1GyRFPfhFPMd+M0ip0c
Mrdy8rCyixgGsQuTOBwWxBVlBzcHyzTr8vhDR42rDIL5S1fWu6wpso9RIIO0nefhGoSo24ZZE6+l
ysJb5dbXdIqG+BNseeqV5ox8go2q3scC9Msxr+Fh4JTttSQ8GXtypHMl7mpGyrvNOBTl5bCFGdiB
gReJl4hxZrddlXCR0c+1S+7UlH8GaCpSFpjqlgxtmBTKNQY3lLdJ3sAHiAN714ymvcNxFi9QoOnS
83TdxDe8ahKXiax6MeZ3mAP0EJF45Wrs4DYr6vJGxMVtzbHL12FsUxpxtpeQskcsl6iJNxGuNgI3
8/1YT+HKjIHZ0WGsruvMpWuYh3ABg5yEGxzbfjMStREq1n/07oC3bgMOiHozZJrfk5qXKcMM3Hct
vR1DNj8NrnJ0QVsOV67iAlcETSIFVT8/qYjdOcXuHk9cJ2QQaBPZ2K7jCuRJRevxGJJgOM6NWZW1
FgftZu867uZsCxEZr0Bjx4UETfAIi/yehFXonhOJr10dvQp0LvMkCPgqKFvoQlXuCk2+oOdCc3QP
JhkssvddH0SrOrZqN6Hu4U/mJYbwTcPBrd84dI2NCDBKwn+dmVR0k4zZyFyKyNC+1JzUDwMX7/O5
wleuFhi3aq7ahQ9vyq2HqXuB1c6HN43rXduQ+C4eq+x2DuGVR70qedQE8ItS3Uf5VjcdkFXClOKH
zowuoSmFSnDoMrFyiKIjPw8Bt92cVHPRbiWqbi6kl2iT93PidVxHo1pfaC8qqGkPMJYLl3mfsliL
x76qh+XIkDiEUskjFq6azLTrgfCGHPKuiz4T0l6gYdUPS9u330PzMVtcOiBkBmr1XaC6HEb9qc0L
cYCaFcOlV+PDGKqbYh3BsEuoEU9tU6B9D6r2jpJpuirZvPGUH9o81ivK5mEhu7G98zzMpNscJnDv
WfEPSrNLBrdM1G1SNg3fgKjOEqNCcwtgaW9zWvCN63VkrhiSA09faS+evmG8XqX6/gXznZ3BuHZC
AMAhjvL3uO35KetG5xUxZ6mp+un3ccoeyJkP6ypPxqAE11NX0oUGM9v4J07i8VTllN+Wc0NPQRSs
/LzQVRTvelcCpR7VutjwMyUYhmbTwU7yxSjcShrOLXqY5qlzxU6XrQKcowc50mHJhiJeeWkWI5cZ
NJhcSAlnsGwrii/guGBoGZsCXqR9nJOlqIPpQgYso8sqg8MKnU/ELYuXLmvoVu6lyRJb4Gwz10os
s1DK5dAwcKvICG6nqYSpIjxfe9ILhkoNCQG92HqeH8qKvgeGz/vpm2rM8EoXJV6UYa9TMObg+DrU
cwOOY4TDlNJ8WngBytvhgGCV1KWqTqByNUSvmHv6PBInWY3iihXsiCLp0nvt0plktqPeevCoxHxo
SvvBY/1AWGeSfgqnnTmbg7PGC1G02Y4KPKSu4CPP82amLHsOi6xNiwjM1zNUdDfgkK+gaqrHrBqv
PaKi0e9ZHJcPVk3lOnCtl22GA3PLuoIkHlH31JXsrHuSVVEvWndnx7AIuoMxXbBopmH+2DG0cstH
8Nwa0yRyyNmdW27ajQoR3/Sw708KztXFWlChjY0x+8D7Vi8pr/LDMJf6qsSGL2YVi08D/+LPW+g8
SMZ5pjeA42grS0VWoi3wQz/yR4/APb5zvhzeZ1NkVi0u2l1tjLhptFQpbeY+Fbqi27mkdBcaKxLe
cSBTVaIyrWA/bqJMwjsXTciNnkEyOEfd+aHBs165tREsXnk4K46QwOioownelVbTXW17cdHyhkDg
Fv64xePGa/E8Izcu5Um80ECWpR0h8zILhL7KdI+WpB6qdKx7fdWfBy/wR0TUrsBxoSRlonJZoJfI
megrlJcvEg98Ve5bBVdzLXXqXmdyCtoeuIrEZWjA9elObKTTdePas17IhUPYaf40QzAfPEtgDVbD
XEWLweb0Fe+1Pes/4puwn66rcd56vLc4SnSx71k5z1yObqd0hKM7N6p1Wim3lvRnUnUuJE6SssRL
Pa8yC1Fl9clz2q7SaXnG5xn7Hi/yIkyCOoo3PoRKmJVLLkyxVD4y0mp+oQOXtN96zL/lUToUy0vU
fcW8RuaWhS+2fCSex851wlH1MetdosNaPm3GEvSnsXVrRVPmRdJlqj9R12A/ubf0Ro1RfjWfEdDN
ixWLy2nhhazo+B3En73M63iLsaynjScnaNCeS8YTD/FnOVvMw4pfeUQ8sDFx+wSb+twMDlk27RtW
fvKUHyhp+oUWYbN65Q262oyFRleFAO2dwvCnShkk9SKa7Bqfm7/23CX2A2zkR6XUtH1lkTMij8u3
fJ2L9nps+Xd8b+wb3mbZuI0gn0jyjfdq27O8wo82TBBl+wCSj7U2n4cgt58FBa53MOYfZY+CRZkD
dGgVLY6kYOGinofxY9Rmaw5H89nOLHdFZd3e9+Mg17BG0zaaM3xjTF+mHiKfDAv4Zxi6lmNITXPD
chBvQZhnK1Ybdn8+rQeqGr09LbVDccTn09I5Gz+Gpdt8OV+ha8669XaAL6ed8m7amkGHy7JidhnQ
8IHU9fQBhBNbsQxEq+acSg+xfq8Bam4DLF3jZEIPnm1iw1aSRtGKuaX9A5nkz1BulXhBedOtNO9H
aZpbJKf21tTgQcdVtCvmlqTDpNQm7hqxLCXVj9hVIi4a0Mg9Y1U/zrh3bR1sbijrs4epfo9jUD+2
KKiuZJlViQdFVa82LlsTSy/1JsBYv5go8umhOZsAxEwJhFF1wHZI0FyREzIKP5ypSWTkBF1P8mHI
x4vsG8Vdp+8V+ad632x6vREKu5ry3KRxrV0zb1b6tgRduS4FMXva12TPZ7cbAIee3I5UjqnrH4qP
XdvdF11t82SqkkHr3BUNVfCIsq778MaQ25R6MRTahqxQGZFb2xSj67VG/A6DwXXXDsBk6ARDFp0o
mDLXHCnR9kIOGG1KjLo05k18CkdZ38lOJJ1rHZvUa8s6z3bZWXre+1pLjsXC6wIqwI2b58uIuWtI
y0r/UclYHzxWD/m8aouOXbCyL/l1L/vDBQvy+Z5ggY7eEKlnuOSuBlm61YYs3CYcWA95cd2bcf5D
DrHbp2pb1xp2XhjN6JyCRH1wKRb5VNRx7jZA4PgBG8BTVLviDI2sXbh3t7wNaSZWbq6yIwyMq+bK
qty72gHusGjnTV6J7lhQ0a8qK6ebcWxGl7f1YB3RqN7LoT8EvaRr9ylivY/trOrEH/rBFeX1Xk2V
fmFyJEmcepHXfkWOuB4T4DbEFhcbhQsJC8Oa8GLtDXpyu5B7b/zVwr+cOwjbjbauhtFd0sMQnPww
xxlNWKjDrY0FPKmcT1td5lkCOgtOntd2eTITV797hSwsiwXnbFq3ZyPThPJDC+M/PN4jiBz2GEh+
7Vmtq0OWxTDhpSdlNpMrNKCDh3qWCOPP0dQrZ8YZDDlu1wq7NqJHTBOJbkvYJgbbqUknXESXyyV9
tzIkZg+1ENtedfhBm0buRF2VSxjl0+8kkFtrOH6I2CR3bAyKpT1XFNlYbbsz3+Pb3JRuY8aUp9k1
LSi22bnbvi2ySR/94MoIfSzPwyspAGyS3oJhJYQuxqQJZX0Re0zY82DTCHLt+UbP3UaG+iNnDdgx
Xn+gUwRuglDCm8gO4KaL1cK1LNWVZ3khxrNM3Z5huSYjmrNEacs3WBiUeA2PMZUE10Cd3Krn3k3P
Gtu+SBBmw9aTHssViZZd65rSnucHpCp7YDLaX6x7Hqb8YMugOfir6F2+l3TTeVcsrNCt22MO1mFP
C9dFj12jOBQ1XsJJQPfWOXHZjA4z18x1gzRcvfKqyIzJ0JTl1vOqM24e1H1IimAPbeVMzZ2rvCKo
r0UcO0uga294/lTaedhGGKh0tDK8LrXMknKw7Sel3AfLXI/vO1DANe0mviEERg9uabqWiNlPY46x
m66oucnKjO0bkrvS56zZmsWkZ/LkvFUtjRyrfWYmfdvEqku8JhL43u13kXuXw8MNaEyxxmwEj6yo
Nx6Ao007dMGuOTdZk6CI3ViUrr+w6vKu2ZdBx1xnSEi32TU0TWLPTLeblG0yUa1ENmf7ukdNvyKu
P7ofpybbe6YfQjnnqTVmWlwwr2KpozzN0AzWCLd032dsSGritsBYVgYHoZVIWjv3512N6mqq4O90
kv1DmKH2mlTRbXimpKrDG1HHO68IRizumEvbvR5y/a3TXPUXo4L3xQPi7kXr4zGtm1tZznpnG9Fu
m3P7jmm2R9KAo6fyGs9X0WzWnnIfAIg7IW2xCTpcpcA2vUjN7ErXodb1OpJdeeeBbrP+YGsSv/Q7
sOXdlmPe7HuLyxT0IHw/03Jax4S2S08ObQAWIifTxpPjxKZEmno+eLKf4gPvQXfbuu8W3peugez2
7d8XNSI3U1nfeEyEMD+4j2FIYmoVvqcoEhsKgmxxsYDbcjnUKlh7sq37OJkFpntPUkFuIQLjxVJo
VvFgyvcBdKU8Lu6Qjd0k12x833Mqt21fVgtPah52q7LsmpUnqQj1AoGcbyPbTO8FNyCxoWwOXlrz
/DRHvHIxwQnndkzqXk73wvUrT7bJLxY5yPrromsf9RSLtYKKpLhF0VHWNjqivgWH0O16egpI5Jpa
LeNuZAGa02IW8YKc0RemV/Q60fTHd6wYuLeSjaHZYwv6REKXT/ZF1BynKJ7TsZyap8J91qK6gN5P
ocuXsiKHS89H6N7UlH1sYpfIBQXTm7Gr7GPJqpWXZ1k2LUoh+/0k8+kOB81zDnLzVBtCkyEw+hqK
obnicyMvJwqZfh+qGZxiDeGuchtblxMZ1KZ1Xs0fQpeuLHkzbA0d8MJFensinWruJnhLzoTnKFHR
dK5jsvZkPwFxLHrXDv6G6HGZJ8bVd/uiCOwJALexUlRSpm6xm2qXhJmF+3AE31w02nx0CXDl9tTP
4Goc+xtogwX12Jm7rDxTs3vKZ/O56ee9PNdYF1PRqO7zTpijlw6VC2Jk6FhaZLm5bpsyvkaMrzJj
1Qfq7m0rCbMLgjP5IR9Yk5JpontPlnojoWwfiQ6yQ4lllHilzn0NtZyCINp4FGrNvqlVcWKqH2/c
+/4xt86064apNZDQrjyqiNvSxbNRXvdgqNaRq4ebTx0K2qTvMnM/hqGr+ovpd+5WlEXf1WKfuf1X
z6ehMXuB62wRY67TyE7opkdMbvM8wuuqp/Fdb7DbcRl7+hllp3FQ9pkErkaWUr1AK1OEazaJ6q7q
q8YWa1bmfXDi1C1BVkbrogDRvfvKIVsVQ10scaei+7iu1G62Q556KeaRvNJwfu+FqGrZHW/mxMvy
szqfB9dUC8CtLZlrOU5IpnYa6EHA1qVFyN72Td43C8/DNaUHf1RGkh6qqnZfEsCArYBwL/PiVfyj
hVe+ruO6d7uiX814nDfT4G4bMO7mGaHyUGmhDuo8eNI1doOEmZosPOkFHuLJf8vTBUylq3Z3r7AO
ty82f8ZDWZ/02D3YKJzGIwSVSWRUiEesmdwQ61zcj7B8LFFvFsztz229NOiGL3wA8ZUXUnFTlTZ/
39gqvGkjeee5nYBohxrX2fMqNDDlqulUsPLS2gr3XdwcwTSUzL3OICLXo62blcDMfc/XTDpKPFNG
ZEyCVodrO8bqhSkikRBS2KsLUIEm3nYo/xjjgVxfeKxt3AcAcY8WpJjd5jkv42TomdjHnRH7qgcv
gw1cepeQzLrxclzl46wTD5uV7TZNOK+/R3ld97FRsCgAIO5VG+OjxfMNi6nZCuBafxceH6P42MSm
XjHaQPc1RVWAhdtUYMeLylwumFLh/q2Kzd0nKAViJJ1I4FbfMQzWDDQsTANRxrso6Ips2XEb74bz
EOVUJyrkxZIZ90YlOTVuzTEwSjzG67yif8bL/z9nX7YkKa5s+0WYIQYBr8Q8Z+Rc9YJVVVcxCCEm
ScDXn4UiuyNP7t7Xrp0XDLncXYokAknua3lWXRfPQfFNO4ZkFQJ5suqnBGG8xGXPQ+UMRwXq1SNF
ZPHUcXEyLXPR0iHzjzBb8UoiizCr/RejPK3g8W5wG4F36XPbIkOc0XVru9kmSBvET92yERsuI7a4
ta1i5CduVdtSpt6DuQCv4T2447RzSBYdHdbGBcAYlkPqZReO9GwuWR/Rc9EV9UkDE6OTSYW3XiAK
E0DDMuBJW0HPRs9YFE5o7Tw6XE0Lqxc9R4FsXIR02XflJSkOR5AZK3PXlhMiMbrRsWkmEpnc0Q1i
V/nDo93YP4tB2Ye8LcfH3GLjKfXqs+nDHm181O4ULvOJR4jwp4IvpCjXNuftxaiEQc/2CHm0sVE2
Mpp0xUJ0ltqaJsFZ6Erdm76R8IgJbJcEkvjG5eQMP6Xn2QfTa1ny0xy8tml2YdpkcdPY7qH758JH
fIFKK7CXQUWAmzU9dYiv+NrcZlP0oe5nrXuoucr2LlLhdw83OxH0QUwmZi1lnpNj33v2UQ3IYNJE
+OsgVwCLmZ7BbT+6TbObtYdZMStzf303Nnr35t3WeJVt4N2U717M3b3pTIE8+NMQ48yysJxKP1hW
Pj16VZHvEvyG4xwvFkTbE6FjwJP9nRPI6bG3Mn0ZB3+lNEUvCUu66i2erozxzYMMD0lOs7NpyaBM
Ec4sc+RZ4d44UbnXLdKEpVsjq9oyf9TIMM8DGMlkR80GQQa6uBulHfvhgm1xMCL8QA9JRGTcYv/6
MuKXu+pr/GwaXbsvWcM7ZKP0R9P03pum1yh3szIW38/Kd1vVOR+ubspWnu69BOebtA6LI+IlxbEO
xuI4g5DXYVn+MK27/N40BqZ5l9FGRTtAupZf5KUzhAdESBxgJrr437y1SRc7RHn7zNLys8pXEzNs
4DtPCWumTWG076Pd2iNFZD02UgAs3dgLg2x1n+Vd3TjjYnru89LeM13TVVH74mA7NT0HhUMXkUrV
z1H8sCLN/+JpEQBNFTbXJMibXUZos0n8vH+uK/dPaGf8r0IFO1sM3ntT9HyFNFB1nArlnZiFnaVH
WPK9Qi7ekXI8u5x6zU821PVmTIq3lEf1N9Z5euWmfrA1zSD5xv3Af9Nd4ew1deplC7TsN+7ZdRzI
qL0gR+Ff/7EmXfLZmuqbNeD5clF32m1+9l63TIARXKqSW5eBWPVW0nza8a4XZ/w0sOpFTfrqWBqQ
Gpqr3408Gzih39FXTnr2LiNdLKs8/LAukMMBnsb9sK6SyHrpU1nERs/PlLUtPOCMWcOXXhWG19ul
cMU+dRBHvMuAexHriafNJz1Su+2isfxpk1iNXQBPRZ+BO8yOLS/HreMKEdOapgAz9ok6JqnQR2T9
N5HlOzvT8osKvYG53jT7wZ5WQHwNNxtjmNmDBrDnbxfm7qYdYtlEzHDc3Zo3R+E8zu3WLrSzynyq
PuZxk7rY0FZLM4E2G7aEarm7u7/13hxmY4ekcYvAhNG+CZNowobcCMxQN0c2w7mcNDtSAZKyvn0w
06PDOlz1vt3F989xU7q56xTdZWHAd5+m9ekjsl5aK59azW1E0/N5ikaQIq2bOHmB1QSf3Qx7myVg
nEO1dJFgWvNC1XHd8mA9FkUFkDA2fcG8ZdMNIhSFXCjN6U1ixPZEnO2cXI1N866PXWuOdbzpVlU6
4LhjuktZPWL9cvamZS4h98hJ+PYi89OqXCVEyA2bQuc2NJ2BenGvvXqRK6tf3+3MSIzSbdJF1dHI
jUgJlh3Dge5wjPAvt7GbRmGHB5D24ot9l3U2EgHVtLk7MHddXS6cPg9PNwcjcfR+DKcn4/SuCwya
WGGvV2KfidHun95DyhjrNc6lnz69d3V9z7798YxqydsCR0ZEvL+YI1DTLAvp5Phazn8Vy/Ze0mkU
t7+bsc1K5a7AHMFSzcQKKFr5IMCvWSmaCeRjkXPte1mcu153G0ZJeiJlzre5VVgHWdjZruY02Wup
kl1aT+neD8dwj+Wm2I3MDw+llVRbJYbkqLug3wzZkJ2L0iVrp3TLS+aFyWqaiu4BoJgawFpnujaa
kKXHePQoBlmATyGrZ44U0YKOmf2CTD0S2L6H9HoSIOucZsN7TsI5LNdl31On+RMWMn8Srf7TltXJ
s4jzmzf+HuzRALm12lqw1h8uvaW73Wg5FhIU0XAN5PyYQl/+BKx1AfIWAZ2rBxQu918n7TtxwfRj
ElF+mizeHko9dutO2uJ5SromNvqIB2Ft/z0CKhITBMafkH+YwBeS+QGwX2C38ildIa9RvmV99WZM
KuIutZWkP/1c1IsUwI5rrQe+lWlZIoowBRdkTSnOq5H4rlm3Mx/Gb6OzU2j63pKqXfYp985aMmzI
Wrvf5E4jHytHB/EY1dMvknJMDt/Myc7Lp0y4v3Xu+C+CCXtVdb060kplx7xh0QrvcP6iaYR4xfwn
G9qry0n9V4mlJm5qaT26BGkojyjgF4B3PIu8mZa+0OW7I6Or+TjcwfMVSfTdK6MJWx/ZPTSk9Lej
TYetahEgSAeiFr5L6m8u4IIIiY1H2ffDkbUex9ZwvjUXK3WHY9WJ/Ng067vE3GUZ+gDR/tvAePEi
xRH+kvVN28hC4MVk3LkNQa6QDbExNC5GPrE1cRJxG/Lr6DLl9jpP6JurvHrvBOrz5f8ou5upoKyX
XkHZQkR+t2mQ24zBZSjOBbLj57GO8tudbMrxEGXt6i4yd3rWMHeEJsvBacghIK0GEFlEq4bZ9f5+
6b3wo2mLDnC4e9vo4FcOobn1iddsBc0PIoych4IwBqSZEt9VZyHXl1TJUfGOPLLcfWUWvo7IXoul
zZIGO9XAfe7c8DDjjL53eKuvvD4Idu1YRa8aYPubvLBULJyexQD6KmRwdfVNyKPp0x7eLIEMqo1p
+uOTAgfrXRSCbFsiivVNnAI51432a8X7bM+CAQGhnoiHKhV9nPW29dgVeRUjqz398j1+CPUQvOWt
b628EtulxGbiwaLdnMmARkJJjJRS+YOW47ScxiQ4clJ6J4v7bDlhsj8j64Cw2fgLeCcJNGUoLtZo
q8PQNnIlqiT/FtVsM4byCb8E71wIXzxH3obhRPkcNXX6UmkJeE6prn2mreeKkR81qcnJ9NlEWbEm
Vbc3+mNW2WDnyHFjestw8NYBY/Xq1jsgBj9aqVrks/ORNMNxjCIW16AouOAWgu+Wlg9Nh+jCrODR
7utUAr2uRymvpt8exv8+FQDTP6ZiBiuVBQis9MSnqQR9CdDSPFKRZx9T+WgCRAnA2m0aPFHXqQr4
xvdLvXY7rq4pcPgLW3f5W50ClVThRfVL42TYkbbKYk+r2GoD//fQdO94SRfffHesFgnyRk84F44r
cOHKc+KMztaa8mTHm5EcEe/RaxlReU0cOEfQPH/zrJbFPPH1e+26S9EF/rPKCc6BAcLapkkTJ8Fm
OTx04B6oRQ24rOu1z6YvH8oHTvPywvDeevaC/tVBSha8umlJUxqusJgm1xAR4CtJmzKWuqj2uui7
hVtpui0GYOIKtxgX2goy5F+S4oitdh1XjcpesA8A926gF9OZMbd4KpPh1mcU7I4issGtR9OaQJqa
hkDc1CMBwmqNfP/RdGaJswPoETF3i56KcUyvXuAU8Q08idPmwk+b4BRWVXp1ZwilVQEckLBjVNvA
/SAduW5dmx153bKj6fi35iDp0MVMYA9yN/kPxfZ5zF026Ti1MBcZhOvOz/OfTcTcxRS406lMxujc
J2CngKuV/4xUdOTKy18DPlXbnCX1xgLp5G0CmqTVw4clo/2HJf7EM8PUdvZtUAyrVrlb4iGaHeVe
seZ5Xe8R1BBXxNKQWNEN/5UAKy6ZxT9phF63mxoA8u2gFTi1J2o1Bkm9oLwu7Q14D2qFDHKzyADA
PvclYpnLuxDQPXHmdQLyytBz5H2jMF9KJJmX2cyyK1/wXYp+lhOrlk7etCcyhs7pcz/PyzmlY7vs
1FdJveuArwJamH4fZmyZAYzRcNw3FpIBRuSyEokF21ZrNWsMbkX/RV+JrNm0Zfj7yyOhTT92WA//
frTUHR4RXvE2RmSUvzzyu8z3h+xQAitgjwRIvWFK9iLpwFtxZfaU4ne8xZIqF7dextOD6UXGeOE0
RfBY9X6xCECT3pModYHBIQWC1Nm0dzIA8fMh+o9eo+z4/X8o322BhHJf6v/t2QzkpHrcl2WaL9x6
ZHs7Z/XSAYJ0409cPTPwubZcg6MdjZZ6Jlbgn+qgfTOdRpQ2AMB2+XNTTOq5cgiI2w07ma67L9Np
fBEAY774Mp1tlL3OMIytA3DqwZoZlM1MqOQ4W8c6mPK1kZlLmkW0je9to3i3Mx3Gzi6qfN17Kmhj
Xf62Q5G8TRZ9GCyXpXHRXhkCl1lcZjYWHal/1azOY41Mx5sAeWFRAVT92BcU50lVWydbILWtgZva
k5JUx1CFCcI52OoHAVPL2qLNS5oFduwNY/i9s8KPYTzrQbF2/DQM4pUfwyBXOi3CMFOPYZ3S1YS3
MA7x49bv7ciy1rd4BlXITTcA+xV51zx5YnzpkNz9TtLBXVQ6cI+cZeG1F93vVrf4OUzgUlvCtk61
FcoHvEoQ48aHSRry6EmmT5FjFQsP8GlEPTSJ+4YDHBha9RWn0b9IiRyklWTVEjy+6tA7vf0Co43R
p2FerwOvF1vTrLIluHTdt6kL6TYLfH9lrJFc2Lu9cJ77BLSQCoSq22hBkxQIY3L1YFNXXRTJ+9j4
EZHVL/Tkegg1OOMTVdFlmqcxZo1YcdoDVTNl5bvGAmcGANAGzI2xBqZ8/hRN2y4L/EleWYqdNSKC
ztKYB8x/rUu3fWyyxDsFfp8ujBxZKy9W2u3Pk0uma+YEP6ws0TEthbMfej09BYlekFGIKwMo+0kF
alrqcKJr04lLe1JT++JxPI8F+GavLR34yegCFZGsu5zopdEN01ZeAYxE0mbWLes6iJGLcXdqHsbt
p2DnT8yPje2/DK0BqF7aFadrgBIngE4/hjb6PHT9RcAyazPPgSfgTRi51Tqgfavm6xxMp7lIhiBz
oEJnd3MUYK95nwdIag2iyKHCQUBrpCV7+isAFbsffgk3IgtACaKz3fnDoeOuWuE8b78PyHQZRUEQ
qLAjzp9YlXVbS7XZtvRr90kmWACNCp2Qww5o+s5z5a1KarGDSr3uglOWuo0WjsjK2P0vL8pdfEJK
z7Xo7ANFVGcVEeW+p2G0Nb5QWKcCuIXmSI5ypJ4KYW1k4dGnRCFtbFSmLDikY9Es+4aqk64z4MNz
hhSGPbJX4mYxKifQN7sYxNGnEXKiczOxE7lqI15sSVcHb40Q30RpiQcHuLjnkMqV0eq5Sg/VTB00
zRpr3rJvu3JnmuPkXya3pNc0Id5jVrGDEasyC3bIwImlce3MpJsO57n90Er61rVkO9ht/0RJz69e
WT0ZI0aIu5UCeNd0np52/HaRY1d8c0lsusgQP33JqXIuSTT+MkYSbIuNXaJ+g2kiHgC4Wpn5RzOS
6xytyaGvYRMCb44dQGzmY9HKw4unRp2PeT6jFTZxUObsnNRR+mZPW8dT8lg5XrBqs+ypAHD2ezbS
FGTyJD+2LpLWESFvRm41ibPoZOIcq9QpHjsLC/ys7zegUueB355SX7bXguIpGIOaaOQY8ig9d1E/
PYRlIW4djLEwtlD+4qwCK7z4eapuHQWr7Xhw8+4CKg+/WHxEoGEegxGri92sLMD1zfTZQjYecMbK
/a5txmOvlPShcAZ6AtCzWhiLtsSiEFExXh3QGE4kK/RCNI3zvVTdD56R5rHn1XAM2tC/GQDJ9Tp5
Y/EkRBcdQFMrlsYRkvZXBlr3U4WQ9sHuiAT8BiM3hXtKBIAewmrcPQ5M/k2/7sQe5LLxBUnWcm/X
frky47oS7DUgE4DGsc51NXCsUg1d1NpN3sqmFcuulNHONEM33fHe758iwsOHDkRtI47UVG5132Jj
NhvVTRrG3oTnYZq6WgEi2L6h7ON46gekeIyYZU66DvmoAR4AAjb1vJ8DysZcyEj1M86yN19lbpF9
LdXHfMC5EUuRW9HOGNkF8F5BJGcUZAASaf56c+2HDDFCvDVMs5NhEINO4d7mA4xN0tgdRsxG1KOg
H/Px2jpdZ9LXGzXZ9mMUuBeNV4jrSgZQuBqWLrGSU4tPjpI1uVjbbiCwEtPf+Ornv6mll2UYDD8A
tXIW0hq8S1rhDexmvN9IV5ZPHGfj2Oi23c73o+KvtKYAcbYaQBjWtFsuKmfrWW55DfuOLXQ4yl9+
/44YT/67AcE4btLSeWrB4d7gi1nsa9rVlyoIQkTXEcqp0mhldIM8+5m4dfCiUcxm5TbVdEBST5+c
MPeXQycFzvSohaHKJMRZE9vSToz9t8Hv1q7Fh5cx4cXR0diYGLmtwfb1SMLPiAeGj0nSXY3cE0kw
40XV1jSduojxGO03VdU2qCy8W97cRnYZ4y8VXgoAha92LX4ZedZ70dJtem9Huw5gfid2EfD/liEw
tKs4ops3r479XiMAcEX9BQE8U9/iOZZ63/dVuqxzWV1a11/2OnSPYVdUF3Mx8pynr1S63o6HdgJi
EeiZYLHxanNXMXeeZaVLhrVzFaUk9GIUa+QXvwEg08ol4imzV+PQ3FUeZ9uBUESwjFvhV8HeDujp
rmL0eOv/1UfKRcyGVtqPQbZJkbvHL/0Tc/ETu7GQcYGf/9HQFu9yQJoBHJttAdHTC9Px1QF3Zew2
KEhyKyZU/4XdP2CF/1xoTqqNp/EHNjJQx4iPGCkL120JALYRFnOsMcaKB7SsXyBbM1vfhH7llGuP
cOCaZqEDAuM+Kpu/hgplnUjT/MyLKXsrte/usspLl6ZZhXRcqYYNG9NM/dSLx9Bqj2WX5m99We0S
EgyPqCbEtig/wlbMS8o3x95q0XWvoHrXD+3Qvhgp7fpyXyi8APis1BV6WuHnPW5Mr02yKR5oER5D
p5/WqDhiLaeoKK4olMc2XpM0CzI3x9HLry0wGru0DHkMzlabLnw2sSNth4vpNRcszQgnWGDM/WNl
5KwAaheFLz6pNn50nKZ6PCJUp4593p4NG6arESaIWmfYGSZM3kTV1Upe7kwZx8HmAdCHdnGX/ZsR
G18ojr2nQSWoe2FFqHIw1OQdCGUVTw6vcTJuxmc9iI2RD2CobK3I7leBF9jvSRHx2Afm5FLX5fDk
ZtnBqOUtAul5GCJpULvknfn+7zTw8ofeR9gcEYyLsWYkQ5wP9UvWxoiP/nuCIllXnpXDtfbUixEL
EXpr1BEDvFdkG6+19YGltrU1dwg2ftxlaWiBtN/qg7n7f+t96f2v/u56TMo3DzhOUJa4fwC8Igjw
WPF3x7PtG3Y0TXMZhpov8M4lWwCc0kXjF905SWTxUKCGEN6ulvedlXhP8KCTF1RgSS+OSP1bh68t
EWM1HB/U0CQnxXH6idre/64T9qcJbPeayik6NlzZC+MJh4+3QdbJowBX7TCKji2NHHGsh0ET/lyq
yNp3XUNu8pH7ey+rFFZUjXptfVKtjD4qfq1TUtNXBOjFLg2GAIAijFsVfOEigvKO8ADgcTTUa6Pv
RICxMFQ6CFClBCUuqk1Zj+q7/8u3tfcd4etkTRVAtG1Hs2+T+/s22USAoYgDy5ZNF6qEOKcU1Nop
ydip5cWwRdAKpdzcvt7bBRc7myZAxUmcj0AwAdyrJMUa/CGkDVJKlxRYyCeHde5izNzoxZ9yGpd5
Tt+TAJtzgGqCH3kqwSxj7HeQWFh053Nr214Rks4LgKZS5AKUlQIKIrcVpv8XL9OXdmgY0D5F92wr
ugEuTr9HWJJxMEDlFtnh25mmEZaRuQjMPxper6yV9qiLs30gsIMDmuWGbkEswf7AuASRdwRIJtze
ZAYMY4ApRt3OK7Z2rKhc1BYYt3N1CSuIrI2yhm7taUm+IUO/EwNQ6Yj9iGOUlBPKJkENTwzwSOVa
yAJJfUUhvx9IKJNvTGceSpZE5T5Nuf/2/+c27bNpYcyNW6DBAEYnZFiAlimOVb9M5nIq0VxEJQFV
4WiaIXKdyFDPPX+rGQ2UlwDAp8umakkRX9gECeKwGXhpLw0QsiuOXf7RaQGnqK3BXo+eLZ4kEuZx
j9ftr9Fz47Ityz8hbd4mNeo3D/jNpXBKfS4mB+wsN/A2emy6K5J87QIb8PJHpsJNOhL2h7bz+XvV
Btt8dFGEbqZmMUlPpmUoVvn/agW296lPVeGt9b/tMj8SOzmxMvabKHuSfIiQHMs4Is9D9oQsdnPq
wLcXc8uIvmgUttucUFjw0XQGPz0qpwdHA4ljMzIsVUvpA75mCOmUibuLZIeyKQ5rrHh0yukiyPci
t3q56oX1kIFzBSbn3NnWQABaZCmF9vZji+ItVnYAoTM7kFTkh3vT3P1XmbEwKuYiZy/3pjH7NxWW
rYuRTkAj/qMv0mmfOd33qFHuNywO2ZLpvD9QwA1eigwlyfjkfCNNDcwfGYeNaTYIBRe85G92Oai9
h/D10sh13ryXyqmOlLaoLEBs+yDsJjuxgXdXCeTaR6B5GH0AklMxfsfSuvS7Vr8h55Tv3BG8etE4
N7m0IvWW0infBUWDtWnWb7P/0O9xCF56GmyhMiYhsggh2NMxKoF1f1F5zrSyf9cFmNkuZdazRI2Z
teOn9JDS2jsGDcN5WpHqNZfqp9FFicmFClAlhQ8hyqRMHb0GlSiXWE0AsnXSy8RwMHTx0GMdiuGh
a7ALZwxn5JtQoj7RJp+ybKH7gCUxQlzpQ+2teuA5HoyFuRS6JChAOGTbu0x6gJv1Ennxm6npSYNl
kPX5w03UK4SSLMtvN7fRXNo7CHJMCDLOk2n/GWTsyjhBscTLTY9NqPyD37a7vutlUSp3rS3zuM38
oF1Ng1j6KmNno0LAk9tleCpgJuUtjVPhpPsWtddEoqpiFQC1uNFB6cYVODyoYTfRdBUWoVjWdTRe
eoaQB4IgHooNOH6zvhnlFl7jQwOU+83ImbpdIb0IdI3xb5tmSwlXFw4qHY1HbNSOwB1tjdPAB9C2
q7Gna4Xdxokrk1cbpTIWeQW4gdaAINQ2zj9dmXdg3dj5sUOVJRwmHLFDQS/viBRBuGakwNYGcFx8
WOo95QoV7UBfDN/8UeNb4pfOhZLCPyR9uiEkaC8BcGKPwPCBLE3wxadY3aoFQpTvlVN1R9MLDhKi
7i5wVtPE+2qRWTVQ7G3q7YrmDSe0WLC+Q0QG27GK63anhNef21olS23jUMYrD99dEqJCV1PEvBHJ
H5epa6H6FstxZi8qG0xSOwFjRwnqY+sL4rEra2vFycmuXPtG406wJd8DLjUADMmRHBEW2zq9tC+G
1U1dC0W9bFBzDCl8BLf2AWTXlemMpLciiVU/cKRNYjsAltLwvttGNftUOcMnZnjR8K03uzUaxi3W
V7m6Uclnt4DSrW5TUDXOT4WSPkok2OrJzNC4M3MwFv/NnTEwc5on98ndfXbGnaGmZ0riMc6ukD5F
So7R6MiAblpirecr4XYkQqUYHh3Dutpy09RgLCLMg51/X9TWNkva/sGjaf/ASgdZEi2HWIHh0Kxc
OS1R8yg83VVCIsiSEQ9YauOLtQU/RUm2MU7veh3YsXEkWxfuAROPUekHVabKRsZGR/XRvrD79AGP
34BE3TaXL9gPGVznOJL+xQd8aIaA/t1j8KCm5/9oY7wh/dO/wMHddfjnfv/Vs+lJAn20K1stTbqr
Rj2kTZ8CF5/P5RI6VBi8IgZ+axlR0fEKdWfd/oBvJX3KuJYbErbV0iTIcrC+H0CoWaF6SNUuBpmX
cQlm1cHYRtlUb1wSNjd/ltuMD6gsuDJDGw0qAXXBfxEJDsZdGuplQpIfqExEngJdAgTcXXFvPxlJ
2AUADoTYpDLVk6fSRaQkcSR+lncV/F5wWu6vxmBCTVmUJETpoHL2qJtkAthh+HHX5511lhntzkak
LPwWbeSXVqYJGIK81KhVYZwZUUTHIkYIlyA5B49A7oQbHwUGFvcp++TBTM9IfGXli9ZLqk9TRnoR
EcbZ3FxCTDkCVSamLHGuVjb9EdzyUDEZpds66WSxqM85r/s0xkHuYlEuf7B8UIBKttnrKHH4UEUi
rm1vdeskcouT3yZih+J4485D5O2Y98ReE6GCB9vum+WYyfGlqkGZIEkafXdzvKCwPfwj+58UBTgz
7NHpKu3G/JU09NvkFdkhLBEUi+1qCUo+2SOoiZhq4tP0YC5GRQVDelAWq+jiS8+9edf+N1kkOgwy
+HqXWVEK3vc/o3xy+0n6xZuZwBfZV23TDTDr7z5FqbIvk7gpt4w5cTcBUOdSXYPVrcbFKJPyPVER
XxZjzvY+BdwKRILVBBLnM1E5yLPlmONEPsOwhnJcT22QboyVP+lfYuysC55Y8ESCYmu0fM2BXs3Y
byxzAtVTA/nsIKixKG2/eK9th8VtiMLWOPZfMhI0f1SoFw1AAHiJJOd0nDhwGkW3Y0GEEtV+/cPB
4vHNIo0Tq5QlLx3KAi4ky9Vj47fdKne75uJ4NYK/1FFHrTJAwPpwFwbgIXuJh1rjnL7PrKmNEdmA
v/WxuU0zLvmy6hG/msPslt/k20/dIaO5szbdTNYHJOHCrWl99fPJJvIGwD6x1TaK9ezaaJtmxCOU
PrBKUm9QYe1PwzXQq17dAZJKgovN0vDi+ZV7mY5e03wITFeOEhHbbBJdfNc0d4mN+Ba2w3L9pcMO
sCQguna6ywvH6fY4RT/fReYOgG572Wdght07zPiRKp8Sntv7uxwl96Jj2QM1Pc/YXMh8VzparIEN
lYsm4hIx6/mz1BaKczdy+Ph8RnEa3Ks9II/Yne8ujPanz1gMSL8ZoZ80nz8fiDMJTnCVtQLyojq5
IKmeBouTXd3SvRH1QwQKs+kwbd621Qm7axq7pJpWXzpM01y0GO3DUPk3UyPyZ+/mbmwGpD9z2fkL
awhA0vunx7j/NHBEN3llkxk7iLrR915jUfZ9siR5Ihafuu++jBvUYV6XPZn2d/l9HjfZEIwgFnAv
Rk0X5xgyn9wu9dz8ImMqQT4SBbeWdz2jYpSN7G7RVXYY961dru6yf3PqYeE/eg6oYWxqm/Xdy785
NTJkBd4bgDk3RveLz8F3AlQjZ9PCwTbjIu0E1dUF+QvrU7qz2rq/ZNhOX8yd9oofsiXtV3mm/bcM
1aZ3dxdG35bOM62LfP9F3tv0SlD5YX93bcadEBu2mUQ503lIYCfBxxMdPbr4z2UHI0syMS0L4Kc2
Ud3mKI9Gkv9h7cua48aVZn8RI7gAXF5731fJkvzCsOwxAe4ruPz6L1nUcXs0nhPnRtwXBoGqAiip
1QRQWZkzw2TajS62hvl87uPXU2k3kFxihWp5eBmNHsN48RK8oBUSFdTlGLLfmZJfkUeRW9WW+Y4N
vNeXOpAEOxSJdx+3U+9nB0um/TAnX2S+cyzTHIG8WSRxpGhayBN1/spRql5FY7MoWTezuw5s7TJi
YG6ZN4mfvACdkZxw3gG+gf8aFFjFDfsAJGN52R4rbqnpknMBzETDQ1D1uAOWDzhfmn2YfzkCQ7xO
LZyRPYLlMNwENn8Lu8MyiYj0QMWJnFMLplNq6oUC9xqr2YFY92z/xc3a8ktrMOf0CMq6ql6jLipY
YQUEii+vODmgLJZxG3wvUKIGfkGlX/Q61HalwouNFQF/K4JkQR5h12TITlvl2SyBU85Bd7zwQWfy
TXde40gLvgu05jGzopMGmsAjy9psQYZ+2bbMfVcWINJZJ4Ojo6G+HB9Oc072gf0cSpl8c6EOAZrd
1t2DUKc7ex0OYGlqcFgu7Dbs3mozMZa1C2xLyqUNBKmykJLC4wst2sbI5b/IGEkufBjtbaWx6JZk
bTF5aHp2dsRQf7EcPV4r0AVsDJV0905Lf9JT1JZ8sRnzngAsCza6tHCIXpTaUyCsL+RQBOZPjxvq
zvIcyyPsuHZYPgE9ZsqDDRi5gxXsWE7caJvaRca+zC0USIAlv1kVbpXPdeb/pxPnTtbMcpE3JE+B
w98z3dWj8oRRDEdqmWMEa3u+8yp1tRJwuy5Tn4MVEexCC3KZJrbDMkE+o++nmSnOk2Gy4jJ564A+
wtmEBRrHGgiRslLOSdcD/0wGZOP+YagcwOY9kQyfI8gg/z6U6kv/XCu8rx9zVB53To5peNMcZAAM
/GNyimjGOR4Rj6d6TP4pgub416f6bY6wSbcoZwmWjlVXe9Mxq72j/M5DmQjaSmk9it3G3i61jTlX
w7DSqxrk2wmQYg3wQW4f+ptGK7SFJlT86rEaDCwNeC4a5C1fj+TjdVV/AP+shso4FwtBCfz3AMLi
DVntlO+HvPNuqdE4F0vJFxoJbEzD2nAaEBSPAwfICc9AylucDGQYn3MX50vj/FbP/V2ZhuCcwjZo
Zhd2v0nBWXdTyVdkCdMny8uyJ9cJ34HNDo5964LOILHwzwO5hBUZwYLe7HLwPc3ImrRWegOkGjDE
UANpdMxeKiH7KRSs08bCSkS4Jt82Fto29HxvRiOFVd5fAwmK1XEamj6q9ftQsgj0dHiYpKqQCe4N
taZm4eGsvGYo4aCAvta8C8d+CiIcFqr2kSOqUb0NoEpY3awG4I82iNwjVphso5eG2LluURxAgOCB
36PoLsw06kUonObZBf3KTIdGzrcgzy+tk4EQoM1POtDnYuZyDdkssBowaELMlEy7l8c0UdoDYxI3
/5hm0JEg5zhin6ZhadM8a539P0wjGIitaRqoeX78NDTN46dBCkHs6koUB5oGhxH9b9M8fpohLT9+
msg4tp6DRMn407CElX/8aR6/NM3FT55L4LZMlI7MsATlT03YGVeD5Utq0SVurHlt2tlt4A1/sqX/
PapUeiQbMmL93HciuSVj3MpoVQ9g8yIrvio7JHKtYk7WDhuNo0iSNzKmUenfdBTEUosu0IhZVzYP
ruQO9Yt0plCJeyAj13IUECUi3ZC1V8JZua4WTlOxAB9YE+d4oA3CU4Lpyj/xtLxSqALz3hNYlR8z
FW57iAArP5O35al+hortZE8eom+NBWBc9ZqsNlDPa1XYOFQYf0McR4sT/HyyAvN1ieRHKHUZzc5r
Un9c0/MnoLBAyOXrJzKh6AEpgaRPd9OzZDJftl0IJs3xqcvOqjch6BhnJY6HcErKdl2Ysp2BXVg6
o1vqLEYL3X1qfvYG145Isdv7j/tn++eByR5zxnaeQhGSFU/z0yzU3YUCA5Jb64GyQuB4BVtgsKkC
iTCvyudkEOFT6RjFMxLiqxT/IEiqjy3TPqWxcs7UsnrjW2S43pFa4E8rZ1XiRgdqgolWzMHr3QIh
jkhsc1A2ZbbahpoNGMUAWPP7dT9IzGeY9rJgolyRlQNWti4qnizJypHF38gUWhxkzRzD3mb4x5iT
tUSadB8UvT6brJUTHQejRWJiHBnfEME50Jw7GVH8rF2wKNpSq095eBegQqaWU6ry+QlQoPx58u2T
OfZ6sCZKoSC1xWctZyhW7YO0PVCb7hwkjBZOboMR7e8GQFXFhzdZ6JIlJ8Mo2P7RQ3f/8I1RYenw
wJwGJZ/HlI/gKW41AIRy+JPTADaSmWdE+jY1+pkpU/FW6pncAheSLsctw5tqMmCXWZ1cXECAr6yq
X6gfPPL+soJu0YaiispZ9hK/8xY8Moc4LMttPTION46W3ZVf5nejV1uPtdGZugbXsJFnspoFNeni
Yp1mm96N3GO/YYt6LMkhW5gFDBhesa7GAXkFtYgUCepBn5e9DrxW15sGpCvuIKxtjlOrDKr6VIWu
vdNae8s4cIIz6qNLWspoHRpxPasrg7OFD6IiyFZk4CIGXHBBPtM4ti7qUz6oYlYMfb4Gga7NJnsz
mJs2jOSevF3DyVZGbxjrLgBVYBeLFweHXDtwddqLPtD8txKQ9bCN2S2ys+qYBCDcKN3Wf4NyGTiy
ZO6fOt5pF6+xflI/c8F1LUGhvIf8j3wObbWd+sHCBOzaV9eXoKpXqTHjonB2Wm2CdLFG6U/TNv2K
rFxZEozPPRBHo9WUvjxxFnz5CPXzJw4ZjtHkj4M5wXCLw3o4UVch8oVV4s9ieJGzDiwzuCOrnZ4r
LdlQq7SkuLNB8HmXWPrkIVjanZ0E6jajPxtrEHSv9eZVALZA6rMj6ZyT2luSkbo67osFqOXSycNy
jPhiu96CJiAPIzCSRaV7weTheKW6AP27ICMvXZTXj/zMRlkv5dDZbzEKKJeFb4AIwXIbHIri+8Ww
4vw7CAoToenfvaQe5kU0aCdg7vV9H3kldg1p9Fajnt+KG+O7pbcgJal5ctOFiPHuswAbg8zLM9KO
r+Rh9tVzAGD0s+5A4grME8229nJ+lW0HGZpxjKT3lqACA5s1K+Ilvoa0feSw4TREOptXAIWBU5sc
RVeDfK3W7JNmOmyPioB86VoMAlSovCUPDjKMmXBycQMAO9uKzIjWpinUcwfm6gal5d87t/kC0Zb+
WaDicI2VEBgO+sq/8sEFAGH0iIK5ABgWFTHZu6wiHEUPhjrqPerhOiNGobWmZe9pAGAWju1fGCot
1gaUbzYohbKe8U999pCCegcRqD2zbWh2ISdSQjinrxc0ZBX8ZYaQfepsc6RS50BsVRG79WY7Cjxh
6D4Cnedg6eYtGpxkJ6TPlmau+q9KfyeHvJPNwkVp48E2UnEpLJfPaGiAmc5F0BjPccFREJD6JSj/
huwlweebHJrQwfZJD6zTMHjtURadPf2cyMUt6gblXgxAny1PBnaH7MUsR3X2M2t856kBiFOGUT8H
0jYWLmrA6qHFShLcrE3p38lRb/x5j3PxG7VM0PV2yK1dqZVLb8e6ll8oLlDuGZorNj7hGEW2/rMy
M+eEqq7uGYX+756M/SPFeZYbzpDdFcdG1B2wVF4166sgOZAV5HzWDBzr5Z5CAeiGiFWW9rtpljqB
9hjYl7ZkxaG+M29ahf/1cZ7CLvNFHEcVNGfQNITC2xSiKGtqRnqfLQsURKxpKKvDH6tIQJNKTSD7
q1WmDe6Smm2Jf2VhFeWSYrlRgsuBQ7xsmqjsACMVejk1eZ+juqCoo1XEIpCNjRf5607DMerUZ0ZB
nc/ITJ2lA/KzRxPsX4fER23mI/Zfh6LQfx+Z4jKUt6zsxL5T609DDZEBXvkg2KHqozvGqdUeIaDZ
HXUdwiO9DLaPfjLShfoyI7kWva1tHl2NKqDiQm3kq6/hID+sn0KpiVfiNQdl72/xn9wCu79Ko/jw
mIykE0O3KDa5xmBj3sTUN81dNs9IQ7InVFxBoCCo5FEEkbU3sipY9bYon3FSBlhVGNd/4VsN9YvC
fde7sQJRJcUVZ3fFRjEGDpPa6S4GJBHnoNF1vwWAlmPVXP0VR1DwBpXYFxc8v0vIOZUHHqsaIidg
eetkztetDmKtouM/C1tz9nRxwGq5B+eLi2/68VZPwrac9WCEnOyG255yPw02D+9HsOEYcKZ2jh81
yw9d0X1VbMju9Xgp0hrlOqHq97qRZve4CPVt2eLTSE3yEwDkKMvUT7SE6KEwB8xGCvLaMZ7cTPVk
CjvEfgVDsIwlS83SPCT50HSGhl0M1MxRiy68CXHKWjhyQ4+AzV4D7i3nFgz4FcybFBwv+UunGfqO
pvD1vt2ZcVTP6AFoiCrGyjnk/ZFaUd5jS5dlxjQJRbW8nzMQkSHLw7tVOXTp0TbT9FjaXnJ8NHGW
f+66RNuQ0chMnNvTLV2sxvPw6nJfH6GfXQLW4HQoRR2zriSC465cI6HIl8xL/HvTsxskO7WvTgE4
H44+3APX4+oqGPDeZLChvAi4npTAHNdATJrgiZwiNCS3tapoIBiU24eM4cQiy5j2FW9KlDh4kElr
gW9oILEMaH0SfFMleIvyENVUFUCkXS5j4HnhDxLeHlThb35Ql2usQ/U1QNrxW4xzNpqIQwFsefK8
0J7jq9k+j7UA0yVmSKn3tfA2D0NgZAlI5zcpx3bFGewSBAzQCFx7dQW1vTH04Zt6Htjak6BdkcHt
DQbcpD4s/DxpDkgyqXmfggg+l8wAkSGQkOBMK2/AaD6ZWdW/QeOpWHIsb7ZaUqi3dEa9YafH2xAF
PMswA507aIWfYuhF3qQLgZjKaVl0DGsQ/onEtA7hUGrrzNWsgxjvwrEvk4O2DnBKON390S+rmwVQ
6GxtOaE800UbkIJmeZZCC6KRQDKLjM2A2QJWT8dBaM1NtMkTu6QcMl/ge/sVPN3FIty1PUqUXUdF
30TWXCypt08aDj13vIMCh1X40Tcwzs5V2OevTWf466YIorWVM/eN2ReKM+MAaJY2LLaa3WnPGYis
3AgKjE4dWhdfiGIxEn7tU6y/b8LLv0+TJS5O04YKpTlGGp85wDHTU9DzVCiGvDZNneHrwZMLigDj
8yECaP1ZtKaxbboGoi/jY5fIw3pS5W95rtVrzcpB21u77muHDAM5BAW4nFyWewhKrF2mj2dJLcoa
eIDqvLiKTKhkmjWO3srmL/nU9TL5S6aoa9GMJoNWBliJXQ1YGpBz9SeXdeXCNwG2BYLiSCEoSjmA
+yh6a62+WNhuqp9aCFPtmsIN13WKojYBgDtUb+PwLyC2KAb4dXx/SBtrmAKQd1Tt5mcs8RWgSyDB
K2RoPTduqfZa1FhYOJnmM1mpqWGLvAMHvzGWERhzZIbz39iA+VAcYlAwTHTBWh2YJy2M1sQUTFTA
HpPhRkQqRlYS9MJk+DQQGcy8+m2gRDOMk17G69oZxLxGumBfeUiRyB6Mf3mBwpZBaMiuaiPWKkib
Vx94WAAU23vGdAN/3yGY3OqCJasCycM1RZXIn6A03bnWOPG+enbwhaJZ70RrcIb30KTA2GmgvUOR
J7sAcjKe3UJYeuyOXS/eQL3LWKZjs5UCX9WOZp2gmN0/och2ioYsWb7NVepAqausXys+ysxKWRy1
oKu+2EqBBwDhXp2qnWuW4eTG8YIFl0rp7wG9zl7VnoKTprL2jaFvoMx3lmHdgt/CUdOlcpUC+3KH
VGYZQe10vDysn5zJ+snvU5NiH2GP8chPIdmwxrr8ex0HyRzwbH7WUmB8C65BEM6v8zcuw1UbNtV3
WaFiA9WqwVWhYm9XDmWyEqJnL1A93OVCKwECNiAa5BT5LULF07bIPW/FPCP/Au01SLbBQ8ZY8iOx
Mtz1lCmUaQXW2pea8+ToKKgaPQqzeUXNifZUF4mx9oDC2jQlPgAlqPJm5FFqxiWrjeSoueyKv4AB
0hkwFXas0Q+B6vq1IcTro4vuqtHDJQZD8kst1q9RaPnyyY+GIw+Uj4idbsUr6nLAVvHwpyCUBwHs
SL7kkspk24HQMnVYcUeuIrmzlQkAxZ0uhd6Bq22s0KXm0HrGCWxae2pRCCQvwPsMLZ4d9bmBw/E5
gl41NadLoo0cPGwUES7uIGnqQbkCDepSDz6mSeJnznh0I3ewxILKUXchXzk+B0D99tmoUePzy50Z
DXS/UXy4JY9hcPJ10Ihl5jrZTiCZvBCOkq9Z2fO53nK+yzIpX11I+0LtJwOTueWdohqoE7f25GsS
+N0KMs7YIoxRmhv97OOwP0PIvn1KWmD4xujH2BTkDZAFeYxtY2ycp3+MHTY8mlEUPnFiybtk3Fyp
rJyZrodf3ngBAefMEF27kxWQVYsySe3JAA4Sv1qRD3UaQzE5Ulc/xCGqgjR1CO3ypg9B8A48PtiY
ZWueFRhvDyJvQd8dgN/JVdGSVVb1KqHVitfW0G4cpoPSgBcnisxQxjXPKxSHVDwbjhm4KAEpRWTs
NtggqZkMWx1f/U26tz1jwNmUZi660kr31EeXLotT0NP8rY8MAZh4f/ObnH/5Udijj0nQuiWQpP8f
QsHX/SMcUCs3ADG9z8J4ZLzGBWQa1rwswSMvTCCyD2QG0zyosjq6Th1jkEjjW1MDjfzooiF+C6F2
wVzIdvm9qIsZ2Yp+qHY8Q/EGjUiTk6EHl+fac+tuLnGa3IVDcAM3T/MM+qc9tvLdhVqAGt4tmcVn
apVBAW7qyj52vdGABR9EgnWCIiwyxhC6minQoe8hcdw8dwL1PsC4pTuyQg2CzY0ux4nOaAVtTb3g
0HTekNXEQT1YuWW6JitqSd2lgirPiqxMmuYKy6RuSdYo0Yd1hPLoBT1GwZN+kzcqWpBzYHt8yVNw
BGsj82/Z287ut1usdcfeEiTByHd45gZ0b9DAZVmzTI1K+KCRNGZxEJj7Wm/UBahtdXHqqpwNRgWa
pbHZMw6DlN4apy4m8KToK9rww5A0X7HTz87UTRcR5/pclxLn6L9cFWT8dlrqv1Ag9bfQ5p1bYIa/
6GGytoc+RrZJQAxKgmXNBHys5sJ+1dOunGtpb99iJFKXHbOg9oJ/o60fFs3WbrriGHkNADipqm5J
wtt5z+LiFdyaeCVjSdPF1XxAWQGE3BMwOPl4SeSROaaGjGUC3Z95YwJrKYOkOqW+D+oIVKPZ8yLT
vEXOy5qB572tTg1L6llqKKjMUTjyGRcUX1tbXxlLMAp/LYfUfjFcqJRYEuqb1ARH/c5A+cGtq23r
apfBJQDvxgur2ngLin9jQc0YVJNzv7C9HTX1xsOZlp4+achDX4ABeaHuJmjzTW05AKKPM4WmD/4F
F29/stoVG9X59GdPdtnZ7bWf9ABmJdW6kJWGpRiCOsuHXkhgB0cKGtwVyL/CF80IoBfJIDRYDt4x
S3Lv2KCuFKxG4KCg5sNATR5Lew/90/mn/szPkRYd6kHNcCCor/4Ua5cZ3rtW8Nqk0oBuqY0qqRy/
VXzFHh8XF5JyUzMCjT+26sOVjNQPXM/KccPs0ORusssqxpa6rIevMfuW6GH27olaLaBRlh36xowu
EdhiZxzM3u9D2lzSoYEUVOJWm8bz07UZN90LCAk2FAkiP5zf4ZN0skTEj6HRm6PuW/auWQMy+Hb9
KkE8sNLb1tuUcac/Kdd9mobWcfbpBpV7CfBpgOqPHFdzeJgMCqA+iLX8GAe/LK75ztJxVhoGGgom
x6G9IH73mFJ3yX1jq7tlvCojFMy4kFohBzCIRQtLR40UUBANJDyqYD4NndgHVDwVCyAzAYQFc9Oh
rMv8QHf1ePdo2jXOCpjUoaT6b36GbeLQgOKCoPCwZg9ujwFUhpX4FPxp6Ih5SzDj2aAd/W9PQENR
KD1LoOc1DgvHKXtPzw+/zf4YJ2w6b106/rWyB/BpuHKe88Z9TUqvWQwgQ9xRk0GCvdGDV0glZvuG
40CWuiHAjNRfHIKhLnaNZ2SB8A+NaIAnzE2v2gaVJeM+bMw8ZaYuLxAr0a4oF7yTmw3sAMDLerOm
ZhT2e+jtDvck4sMpLF3QvIzhLY62cSpZ21tyc7ovoNFVLx62WXuVOPr0LJbFE4g6at1BS1zxZGf5
1wgkZ0tnxLvSxRpBr3SXjPhTbBZVsgCR7vhFCDLrKuzr2cM8EB6WPKkz7utLmKtF1dhQ8I0TaJEM
4Av3uK/e3aTbdtwBQDet7vgeNH76kfk0uAV74wqFSBz7YGgdgX5dSAgQO06rNr6yQAikMnXwVKmv
VKvyqwS1GQh3lPalTsC8Dyhh+5255grUq/hydVB05Aft8Be+vd80Bd3wuuXFPMoD7+a2moVqNbxG
wU8ZbMMwHLZ5nYdHVkIBHXXr7d51qlvVYT8FrgBza6Fw+9YULfidRxqtyIoPXMMpvIaswx89DBEd
glLkL7qLlFSnkn+M8cvDG8cAD/z/7AG2GhDjj+xh4xh2hdelGcfDNZagdw7i9CfOOEDvwTKJHTOO
qdIW0iFhqB2rKEuANOPxrMOL4aWIoYTmcuBVAP1BeY5lgxFIRVDkg0TSwWzHNEpacig1QccZH/hi
nbZpCXYAHHT0UeuDtAmppESX2pcuwPsZe9T6298eQoHIHAnLIZwx7CHwEK2Do+U4nR4ig7LgS9kO
JXR4jJGnBw+RDa1/lgN2UzR1w8xsoUXGPLOAFPDH6k7IN6N2k261sbBzuhtLPiMNm3vXtyY/bex6
eJAbSuY+AkbfYhyTPMj305DTPArLWxqzAIkUEuJ+CjI6JP9SVIqt0hy80/aY6SuZLe4BiH57UO5R
T1R0cmV6qbYgG/Xx/mZ4hX+lESqkJH8b4T8OjxH+tynoGWiKrC+LI9YCT3+ZIPp50nnPn3Ken1Lb
VWdqsbrQZ1DZlntqcqdCZU+E9KSqNP6UCU2tq7YbFpVW2k9lYkOLwpXA+4wj9e0wnL1YPwaOhnO/
3+bw/fTk4xzw/22OLqpeO4D8bH2Z+FZ5hUYxECiud2h7qDCj2GtYWFrsH7yyQH7Qql3UIElxtCwz
32TCAukLC46laYctKi1TXKnDGM2og7/jQDGAilBmQYk9spHYngRbcqQF12nd+Uh5J/4JtCDVwXfC
5ZCmnbegPgZBBSu2QnwhwK0yfZT7elHeLXsFwdWp/QhWbrSk1jRCF8qvntaeGpQmtCgjAFHbUeK8
AWdSfjjsbVdfa7FkSKtntrOIvBZq1aZTrKjTBnQUjl2HvPd/HMEpDLXoqnIAebK/ILtQHINcY3fR
Q7CrdyDkBaYIwFUbwFSQVj1Siy5/928iKAbWZpUtgWkSB1MJNQuwF11CKVruAIhN7yyy3nWpi3cr
xAYG/Hn11Y6SBqJhmbtQIxuiER9BLe99pcA0KT4CBefvZKfAPBP1tdfKK+oMuwUI5oKrGUrwuXi6
DbrTLTMT50eC77BZGKT9LfWhIopEg7b55JqJXZ5Z9o/cZjjvA45tcq1SYGUerh2Yn77/zfUxajG6
Fs0QXMsg+cYZsI3tDMkusIGCND7q7e4ibAtErKPmnsHDYP4wJIb+Z0M2GsBd8BFh9k2wg+gEgzxM
wJ17IJAJyux2+DII/eOu+3X3sD7u/n/7ZSCqmJ5gmgP/CfNh5LtqXZauQgf//bbtlyeRZ6A2ct0E
cIp0Dfk8+4dvVO9xpvfPn1ybqv5w1cxk7VSm/SOVxeSKwq6PUT2ll6e/u2ZO7Pwwm/QdOuzD51H/
/gB/H/W/PkBiuNoXVwz3TPQ/QE2GVa8+ZGD1wEFcH2XltQlATgrQZPgD70VgeoPw3chsrBX6vj4F
qW2iIhpnfnphxq+VYvs8N8IfKP/8IcrceFIqztaecH8fjDw6HTVHvwYzdPnaI2cwnoIFx/bxHURt
D5JHyzLH9oaaZgjyqsXghsYWdD5AngSQpC3s9MK1mt+zum8XrWujptIS/A6NNXFoOhwfktUZXVzw
VnwKyLRKQCrT5vdez3ACKb5jowRUwngRbPi4KBcJSnAboF1klli5EApHtdy/+TQOji2QXykWug94
C612rArbhyp67wDRX0RYWR54gn+gfzr4Mm0Xmgo/HAwj4XMbLNLffWOP/5Dw/eHQtlBe6Mcp2iRJ
ULpaD4vpi7J3ZIh1pssX9KVIF92o2AnQaoEzqN3kRl3m2A8JIjkFTF+gXIgVy4pmM+hDPmq8pXew
I0PuBVmF9zxkK89q2U83b7aK6+m30ALvpxNn6mZ5ubWCfB1AuCCFPwRYXU/hmoVipIIXMYUDwsl+
Kqa2sh9XkdDjXINBuL/0MTCC+PWc/IF3F7qEPggqKr1sVxrHUcOs9WK1RTUiEoMs6icfcoy1DoId
XX1yVQ4/kAB+xIFEKVrxKK32othhyW2+4vhY33JphUt8APQ3w4y/KFAK3SCGVp5sqZuzQObGG8de
eQ4yAbBNQN/nSbjBoQsc/a1C+mcFkrNyQ+GAKjlOVr5mWEJvC+ziZjlKhA+2VslLiQzmJfcvnSyj
sxGwwp3FJra6lQ9VARt5HndGfj3HYaCXV6B1GH2gZpVtKxMaOfk4AI1CF80CSlAh/7gB5iq8YOF3
Q1GDs9V0s4YIIT70eq3XewlutVVtAO/T92BzrFDS/nWwwd+VB9rPBjkGoXv+d5FxpAhNUz43OiBD
osBiPlGRjXMMA7z0JpaRULhOFkg8mi+iT7/iXZIsdFfxZQ9FpxNdSseGHrcX9IvK8jVzRp2h41un
CIyTSOBEXMe/MPWEudAXkLrDjw5ClKaqtO99iAMlHyels7L74UPR+ieSKbfeCZqvdoM9fuJ03hNW
9yiMA+4MhNNJslZl6+1R81PvisGuN7Kq8hNwEMNSiyPnVgfAHEDcN3z10/znv0yCWqBbHKk/T1JK
LUa1LQioIOnh75pE6y6A0xnzHkCCFTVBDA6wtRLmdtC8n5qPGvwZGQRLgAwu4hMKsqAbPF4+hZIb
hXYIBd+ZXKQsMqGsV2kHugC/D+22qa2zWeBE9T7tzA8r9VMzcytPzbq8OKYGipaob0B+ZBrl4Ud3
ptlBM9Log/Xvw49zemZzAHs09FTBs3lrmjg8Ai97o5YxdmW+gWqQXupLz46P4LngO+wxcehR2q/2
EEar3peCzcnQCM6QkoAGw6NJd5FVRimEy2B+jPDwoZCH9U8uf+qbRtUCG1yeFUtR71IXBxqrtIfW
XU6W373oyWkoEFPjqWnOyYF6pwj8PcWsQSZzVY282XQxRkLtYbw8+qRdXHBara0/9Qd6Gv/mRgFW
CFaNmeNVmzoOY1DcYOCHH6rTYf00DDWZKgCvr+vdb6NM3tOI9FxkG5V6BcfJ998f8lPz8XPkZhLv
Nfflj3M/3GhsuhgZd0CsHS0/DUk/Ru4ItQPxbnysszY/Swu6glL4h6yP83OdRwmfiZztTX9I90kA
+M+yiwHCc3RjO7mMUXSXK5nM4qoHkt9zIKTBoeoJbjnXW03tyPO7edn61pL59kcMBeJ92iwcAHoX
9Ajq14hRluNoCJwenRn2q8JALs3xOd/z8UJNugyouABUaDTThcyBlcoNBD2On13wTYhsEvkYfqTW
daT/NSqPrBKX64u4hog8ZNb8c2xoY70lu1OXW3Z/cd5mByA04NA5//B3C389RSM7VHIUMeZ2aSyb
pukWSYqtHRjI0NbY0C14wZCUK8e2N7ZT0ONcB/D1H6vCOwEvcHKU1/wYb/B5b36EXEw3v0wxegLH
1C5WXEetNyuTpl4+Ep1myZbYlADoP2ZMqZ8un3OkVsOXZifjHVlZXxmzVM+CdZdi79F5Kto83tdC
AU8IliMbxP1469PrGzXR6QX7RGqQq+B4vz/CPXr9s6gw16Zn25OjUUVijdIggeRTW52ZyX+GTmpv
wPNXnakL2Y3q3Lnm1J9pcc9nZP3UlwSdwpoHQhVlD/oe4JdOKtDFAaw8+RJcfMZr1/lbJzXDH7Xi
SEvnbfKU442wDmug3mOrZ9e0FziLH10sGxp7ht59GyorxlFi9TGai+pO8FKExmsrgBjUsL5+jAaE
ZrjOoE0XOB04bscKMmu8uDjWQcniWFZGt65RtEssRBJw+mkfZjKQN8VR00lrhPyXccZxabBMOkBw
ucLfVdEq8Bpjn/F3hoP/nZY7JnayY5dmSGyz6daKmLGnu8cFEUpqw27yfYQ9PGQ0Yq4L65hpPFiD
QQ6iiCMDEV1MLHXPWozVCXrU+MqluyGHsJTdOM7m4Ypi3o/whx+FZ+Zf9RiJMzY+S1tAvst5mNsQ
iQJi75KpJ79oIUM0Nnxow16Qkwc2NUZiXuma60JDa3IzhROdoZubYoEFlcmqiPd5enRQUXqVdlBd
QzAdXv7TUws73mqig56ZiCRYmrDcWZpQz5vn0Aw6leOF7kDolZ3IarTai7TUyckXQar5Jxb/H2Pn
tdy4znTtK2IVczhVtmVJzumENZE5R/Dq/4eQtzUze/b/vScsNdAAZZkB6F69VtmciraZL83k3BR6
EwxAvj5aC+uvXn7btNeJTTyF+pB4rc+k+b7n1Vt9HH41QRfHayNU9SduTniOfu/9Y2xZ6r86y15r
cN6VXKmO0Kn8a3bpYVjQ+VM8Xm//Nv7S+7dzy96+6d50o2xhyi71Xem0CFWwu8ps0X3su85bsMue
Szrms+PFR/f1fpc3JfhtDend+TBRanL+lFs1T/ZMidRl2rrmkrcRz+4/nC4Dody0zwMvLmPjT+fB
bqr8zLsC6ljIRlEGGQ+6kuk3oglmGrN/zHgoeS6lQj33FpqHHkXm7ommwJEwH8K+/OeTaYBj/GyD
/h/YZlq0/qLJEdTzvNJfNmbkv40CYAtZDPPWM8CwjUaHOuncIawQCqc6Tw4WVFYP1Pjet6rqvVFb
qqy0MFWuUko7XkryLbI9HVnklmSQtrGoiiu+tbmohzR+HDa26QFdnz8bLtsNlWjXHnH06DHNPW2j
BchASzPONONQt1ADWQkY+QSOdL2kHFVOM6Zxv0Q1x97JmZJ8mHZKBgEhda3x3ViqFCS49QYJdxAk
UYk8UIZkqwmbgbUofXeh92zth6AX66CF+CeUGrOegk6YFxs36axJa6d9d3C4qc6dil+INeSb/3Jm
h4QYUqAuSTWcJCujPEgh0ovZSljQzO7oN+W4A1t4+pPMMUewG/WhcFoLeWeCSGYbmVn7sxkMVNn7
bfHeGqzvPFVlG+r7KgSnc2jLkXZXx/YxSFQgBzyozj6DbcO+pjrJ1dknUBijoKHwMaYJg3phwiG5
cpsuWvLL6E9tHWvX0kROx3iyk+bDtKZWP5t1L/7lfBkbCD1aXpzlVNIsffVjKulcaoaySeKhX8ZA
g7K4Dq8lgOmyQvjDPL//g2LTTlP456rBzj2qpKLG2xqo3wV9U36LukIskthLH9sCZQkPVMCNr0Ij
0kDNskWwSZCVgc8knET8DgvmAfoz46f2z/BJqT+G+yH6F4Xi2DclxfvXvWPBI0rlz2U5d1nTyU9w
6vBMkOs339eSRSNcd33xPi8Gf1kSyhXj2e6gO15oM/StRiLjRlSOt4qdXnkXZXfObxVp0y49XvCA
TtzwJvUD/3/wMNtQea/QRpK5qcscyL9V64GrX7JLDoWTLDPAODuLvOqDnanuQXGQb2d/XizLVkmW
Yw6L2BiPyZ2bfs+SdkKqDzIT+elykG2tE4Lflo395ePFXVPC9BqSWxJLoOdg8hrdhd8V5hYqBG3h
uF0O1baWvBhirK/P3U5aG1emGX0797oBDPd5XkHWJ0f3KZcxuVBzZTnTLmrRSIrjAsUJg8feRqew
cCkbI9ej0a66jmQuZIdnJ6107VM4wftpuEeqE6tNS8391jDcG1uU089SL8GOddNXSk0gDWnz8oFb
odlk88O3mA/ShOuveEAVCJfZeR4lh8/z1LEJICVEVtMt6voYhdG3MA6i51ABOz2MfY2ycRs9O36c
79m8s/efzXxyrSvPLdSlNEkq9zvT89qVNCt9Lg5zAazKqdK6yTZeyooqjOzouUcUYz0VAMCkc2lO
e6/Ib7gU8gcxFxH4310DqSjZYJlIS6e2WWwc4eQPJQGHW80N1t5sySYwl8Oy95xsJwdQ1c59E2v3
cirZlFpOuwBS1V1Ls2Kl2KA3/iA8Jdqmahqtc/AST56T5Fe15lLvxmP4SU0gXXMmwhOyt2MFeXQN
71laKXTPd7Hqb6QVkFZ4rKAvnac5t/RIUuZ1cD/FTvKkF+VDqEbe8WMsRZJ2NMQ38jyhcJsl4STo
L+bT9gW880ZndFCXMFsVQyvN95zO3xE9zGEXjgKRl9m51B2wouKL4kCsGlUBoVBIONahiynbWO2K
U+nE/UJvemvragMErHOb7FWR4HKo0rq+DLAGX9+awtxMbmpsKCyFFLS1B6oMynGVNLzZpOkGpgNS
xtf32piPz8KIXxOfwjfZiY78qgIl9OBVhvdo6j9lqwkS+9ZP8ltpiUG1bmK02xbShOt6uIJm0l9K
sxCDtRE9fMXS5NcQKzMS4/nkRWQQW+zhUJW9ymAR5qyLk/wqdUf6qVEabgQ3eOqbr9Knj8ureIqh
XY9zrhbkjt6zQX2mXpTKmMaE1VVDLkiENu1lfd3pgBgTJBiu4qaf1urcnqjJslNLJNwI3u+GHLoD
URj6u3fndIXy7leoc4TFWO/yqvVeLDVgpc1pyBM3aw8IAQAL0Ju6k9zI6SDBKCmqic29a4/2vZG3
b12kJq+2Hy1U9m43Qd6oyQqWlPSmNYrsRn4isolKFyRX63iisvHcjRSAAdRA+queuvfTSNtJdznR
uftii3l2aaa2M+4LGCr6zLgq2dUmhoGygtUe8lliqxU5ImnVHLwx05F3svwou/pwqHdO0BwSq/pO
BmSWVjSru0A7Ur/AfkBEvsU2ZpwV5JskXUaAIZYkjOztuR9WmaWiau4pGER5b8BEvydc9u3cCYCk
Wel2sNDLVKwQXgBxPh/MNp9zoW1/RFxbc3vypPbcJDthpylXg25/DBi98aPDi5LuiKscffGXZheQ
kektFD8jNyGbyoLrIBqeh0FZn6LEoQYrG9O1NOVBGBNCZkZar3Lh2atLm/xUmZBf2hrpGenXOUFr
LUCzQ34C7P7sLR3VeZqatMO6DgyPdTSnOx86vz6BgyQEEhjquaMMdHeRl9q4DjId2ptWRbnMq29h
q7BP9XyQ7THqLGtSBiFSD791WAL5PBvRgd2lw24N4FkkNW9KtGg3fYmaa0+a9QgFYrBiw9V8cWxr
GST18N2JdB6YcdM+dK2jbp0WiebYLZO70oVVW7pEj5GlFd9TP06WOVRHt4aBLJ1QpnZbQGn8YGpt
xpVgD9/VyVixXPberb5KV5Nqw1409fXeha1v3Sup/hwZ+WOoKsgle5XyUAThyXQ840XkZbsWKk9N
E1WwA9y5YqVWo/mmldpWfonQhZ2fwNTJhJ9kaRf6N64wdZuxsKeKPDJAZvpNe5B2NLrtMk9HZxV6
enuQB9lxMWFAMNb2KOzzMNkBsxnTyI8szc2dWzTU3DDBZWwcdXDCjqMpUPS5vUx38ZBt8quYkbHr
2J1dy6a4069Vxa6PLdw215mlNQtWz4ATJsd8MLNsGfuquJuc3HowtMpbQvfgbqV5GdAUZVovZ2fb
NhASRclgrfZH2MWie3NeQGldFmz6uA3X6UzvLQ91elThhLqXhnQIS/VqUMptyNpsQfJKfwoQZSOM
h1mpLmvyZBxvbKiM2UjBweoOaPB0M448jOMTFTv2ztB31VgHR6cKgyOV8xE0IlYeLOxiMreyh2dl
cNRyEiELl3DxGhqoAl4hLTi6Yxtcl2nwUlZQLML9HG+bqpjedPgtpiFyn0ZhjoCeS285lrZ4S7uS
L1K3w0kkdniXBc432a7oqroSGTz8UzAYLyoa3LIdfHK8K30n35zdgnKP6kLxGGaETYPGqZYuEah1
EUNLl9hxc6p4kV2NFHe3Y9ec8rwhViHbJtqkRzvBL1gL1F/8uEHSIqndL1MSvtek1R+Krouuhz42
1gYipmApl7K/7oaK9BKlUgXwwftgHH+cx/X8OZHpFUTZ+mHTZhOirSWc8bblfilBGCeU+b/VZTRA
Nu8gVO3xpmu86E466HY6E2HXhJjQIT50QQQItC+8L8PQ7Sj8j190FOlYnunTNi/i/qWzoWuYp1a9
DskqTQO6ihTaab4jWX2dv1OsRA8WLCePKajYq2CMq01l5tF7zb9UfukinKxVkGb93nY04K65uwE8
EH8TDjhlZdIpbc8RI8qoolhEkM6ixJtSbmikPJglF9tw51XEExcCWBdZaMobjLhDTDVZE6HUaHfv
zp7DPEZj2Sbn8WxKwxch+oh2TJoSzksib3YyHiaLLKDq1zeKGZFHt2iKtZRKMdkhD5ra3kBSrkFa
gK88XIbKEVZRnT1ke6WOlCyPftQeJsNsgauExtYKLP9xhK8C1jsLnXEtVR7LUIxXJouFJaz4Po8z
4d4MQQHx7NxrFbl1W3SEbm3qQZYWINtBf5SepulQGuiWkDbgaI5w9I/UPaExzjTF1BICo5rySvYW
gsK7ok77jfwKE0UeO19vypXszfwhZDWevlLjG+zt3A8oicmSey7UbOnUXvIlDXOW8MP0M4Nx11cV
8aXvqZ4PGwXlQyW0N/CGlKjAaR2b1DRAf2xUHsoknhZN36ADF+uozsGtC3LnhDJg8xYbhrH0tMi4
LerC20aeekKNBSLj/ATym1r4CsB8OGj7Lree4bR89/Va2Vvg+OoumXdNzoDc2ZMRVsFKLQZ0IfRt
3+f6rhfZu99aBQKB2s7UEJbj91h1iaXcoEHYLPqqH579yFrmY+9CBYJ0rln75WJU3W3sqHDg9sGT
1UYr0xi+t8I+pFZ0guJo69vtkh91VY7QjyNVnWXaznLsTWcF7zxK7hW92dZV81UB8gfcxyi3eV78
cO2D6ylfPOjjUKDqUbZ1/YIFmfE9BsOw8Hwf9iU13Dqs0WCVj1aNHt1DRe8ekulH4fSPaj4412An
F0lKHs90o/uk1kiNBiAIqgbMYHBljWa7VmvDXk5lulBI0JZ6Pt/5wCXijhUubpNrLG3VDZaDUq8d
G3LqbtSdBYhXUOx+bC/KJI/QqxpBL3WQ2eqI77lutCM6pqD5qEzQ0GRUKczn1pH8VRxIauu5VM0L
pn5J4Xyx1uoQDKAX7Z1Ru64TT6wKJUuW8BZuysB91LvMu1J1VSz1gviV3dVfrEyDzzqI0NYcfa5/
2z80U/M6pG8x9b0ZyXUUywGa9hFRgxp2sYXrU0AUKtYm14ORxK25pIa6u1K5OBcGu+Sk1/hy8yok
JJm/0KMhWqqG+RyRIFmQj55F4dNqU8fLII7zZVGpoEDbjVOx7XMHbxYYs79Sm5QtWOdAetg4y1Jt
043fDUT+3V3hfrUG6pS6qCn2U1LepTXnqrRRrENRQM/6DEZc3eh++aBNXwZ1RMCkz47efK9FmRHu
msG+45JXdoUWQR4ZBCxdkyrYJZp9V/b9exJ6EMpBErXoRPHu5AlCj1b/brbxRpmryqokRBbP7Xep
qvqroKW4jsAi9Ot29D13+2Ll1PaqbsyBdTSeut7tQscbtyO6Arm3QLGGxAF/zUoNG4iKDGtYtPlD
jzIfj/PrrAysdRzwJ8Wu942HyKsx3QU1lEaZXobbEunSxvDWGou+tdXWrySXUQlFy5D63e5a8Hbg
5l1r5dDs1CojIxdU9xBHNdvOh8hYhRjZKX9Qt1cu9Ya6FjsHqu3n4ugYo7lUjOE2VguxDFyLCrp2
41oZChdQ1u25ag6q3W+GlqhKHXnNxvLV9hqFjGNKSHryEZBJDE2/Fk+gIJx76ne5uO2mvori4Eqo
jsMKlKg5j6Rd5LvRqbbdaccLZlrkZPaXEFxWkNgA7endO2VMQkqqnEPE62IpkG7KMv9nN9gTPy6x
/hYFY2rk0wM6dO81cNyVP8DDWGUUm8A/BbI1XGZCqzcPTlL8yMLOu3Xteq5EjW8c6xh5BrvlsKJU
VrU8SHmc3VDPCaaxcxdx3n2JebVtndT6kmu+QGnUOYYKf4XjdzyNjf7BA+G6aJR0ulL4EMBXseg7
p0LgozxqNvyOovTjlTq6r8oUWNeq3al3o69sk4gLc5i4zTsNUezaQLhRR17JUO4Gleskq/NDLvLo
jgog55CjjutP9gu10mKHFvhVZyfeXZI5eydMnxpKMa/NgRovXdWcdWyU9musu1+NrphuW/bgd5rt
P8lml0XvRhm7AZlTA6Zr8EJZq7QPhl26xxqMxsKpUucVcUxvNQgPMYt5ssbhH2hF4/MUWbx5g6RY
yvZ8dDTk661hP9qO9TKWN3LWTujeUghuKVJsxFLdUbwKyDmWrWFbNy7ces9ZXC5ke9tTS2MrpJn6
2U0pAFZKN6XNik1qkWMgDNtQWwTRBFvCW5KM3HmfJkntR+MslRI5BhAvG7xSGyXZNzZEG9Oh/jws
U309DryhgcpQZPbpUfQEScKxerG48Ws7cF+N8Ifv+uIdvraRTGtZ7mRzJSgrHMCCIhv0SzPel+ZW
DctdWcIHR+WpRYrDzvw7eMj1lUFt5N4QWXQ3dFyag98Cvq2z99F1JvQjeutK5LqCeuTUv2tow879
Yx4aq6HQ/zqQ3eqwNnytWkEbViyinvoTc4YPlk6kbrsxp4ZqNpESTu6aIVvJzn4GHZqN/68BMLbH
q14xKXfx6oz0OqL1/IOp7T0koDcPQ8q7BL2aZCvNS8fFzF1V2yU+78N5wKX9YspPXsgiMv2c6dIr
53QG22Tt0sBPEDmwHs4Hu8jvolggmaL2NSr3H01UxfzZBOIsvhEE+qGHNobrxNG+5sOQPgZdU+5g
n7K2XWhQhF13L3EQZ9/q3vwasJZ9HCO13MWTqa0Fsm43KOuWx0QmNaPOectbiPz6MNQOuqlP97Fu
PxpzO0teb2X7RnDdaLp4ydDeEojNvwU1bAsCBeiNNbuNKUxFU28+w6s5omXpCur05vZsfMtZXd5d
TieHC0SXzqeD4Eu9hyXufDqS9R7BiD647v45nZxnPu8Z8+5DakmQxZnWNquzazuNm9tyErx2A6TC
0mRah0pWvvmEjIFhRB8e7gBJo/w9RKb+Hx4DHvE8R20R+bRIYvllHT4MVgzaUYVWV5p9ZYQP7PIf
Kc/h1/zdI6gYINs+PaR/LBxwmi3vbNkpD6Pn/DJH1AynONL7TRF0lEcPbnNfVUV7TwHRBD1JMW67
jEqxZVSqszSNuJUuXkb1uRwhnWXbZYQ0iScdM6UPiHK7Vl9/GULxQM1r8u23D7zW029jpv6lSzr3
/3T9Hz7tPM9vM3+eK65QPwd68FzN6fghhWM/i3U4zOooVbcXWysS2OfValtMFA3AWFKsaj0iqRLn
5QoWIDRf5oCBp+UfvZ1MuZDZX6l22N1CS/trr3SWEYTP8dK6zF6UxBFF/6xNYFKJMWtLXZ/yG7VR
FHURuK66V3pDtbe1MakwuFkkb6kxYJ2jILGj5/cCDa657jW/TvsqO5ZuYAD6tYaXXimegdn6P2BL
/HOQPzQfg3hmwmUcKGHdsjpkX105A9DPyNDXNtQjr3WVJ5SjN8T3zGB44F19Ldt1LcxI53r6uhXO
+IpKQcISD67VwmhGlLUMN/ReKX2AKrOqyttcaezbrAm+Q29UvVEVHJBBVccrFDC44lPOkCuvChUY
V4lCVkg2y9FTo32MDnXv22V0nXvjlbUNqVAjVGYZxzaya1ism2MQJ+a5yYdb/fyp0FnXmeDHt9JX
dki/riVlNY+6tJe1zsWKODMpW5Yfd0NmqsfWGqelKersG5SLGpyIX8zA0lepUnc3nhppxyKnjKud
7OxbP7xRlEVYmMtmYwTlQYaGrFx0t7ZZHc5xo4Si1dmSfdFvVvCPJT3/Y5yYPDiBo2A8KmR+CR/1
5lOS9wJ2cxfVijC3tuDezevKTEMUrU1rE2tBdUcuwVmCAZ9euhQmrrD2v+c+VAQQNAfskCDQAC/x
1fucMnTLjymHtvt1yiwbrY0ZNdWdwtJy2Yi9/LYA/cJNCL/yRv5hHcmGsynjYdJ0m7HaSGfW8R/O
jQyefZp/jKUAYnqM9Ssb/qsbK+mTG2go9FVjZ8HSFybVe58dsvfSpoSa4MeZu93A1ahMrWbFVma4
+KARcfdxzdqKSwVw0VwBiOWOD+A7X5Kb9rfyiZlzdR7nXh+4OGwrfhQtK1YS0wAlk0vVta/zJKks
7Qu8TN0uNq0QLNBkGss8sQjSFqN75TvmW1eM3mmYD16Veacu9fiXBKW+/qOD+xcafwpd08z98P2c
Q468tP8xR6q640KnnnurzYijzKbKdfDttbSMuQnMNgWPfdB+dJCVnfd5zU0yBc3Ja4kHDXbfscuv
m5Nsa+dP7KoFjBcoExF9KZ7b8Fqu56gc8zYOsb0t9OTTm4/6wbyeE4r+azPel2Z2Omg5+rb69u9m
OclvcxtFES8CxTNAL0E0KSUU+pD90VgqJXKjuvEy+fVbWoXZ7ehZ5qMC+ahsjqN6zqOCjJFCC38Z
xB/cguuuia8Nor6Dk8Y8FUm1kFYL4ulORGBboOhoyEw2bGWyyNsblt8erNQ1Vrld+68QUOzDxLe/
UzbwFFaR9fyHa6Ah10l+XEDVR8lip1r+bQX1oz4jp5yqO1vajOGSFpB5KqKwhgU1dv2hyt3hMHSm
vyZKAOme7tTWdW76/rpCuB6N+CIgZj6Uf8bsqAfWNmKwodGYg3m/hPoU0yYZ3gxG9XUCrV73sbvU
+rI8JHWI0BBI/CVPhfBrYoPgF7n2FFVqv6sgNNwS90lf4fxeSwdb86GPFEpxQEUBgW3P+hjZasbR
0G31afRsdTFUDo95K2/vygSGa8i26u/kzeOxt7+TMTQAAyGnUCZWthNxr++kaz27AqGQrtrQN+/d
RMyw7Y7yDdH1Q7URJPS30gxMyi5NP3pOi8nZTxZFj8EwVG+OxjqOJzghdN5TD/NwbX4NtWARN75l
OH8bXnb+Kh01m4BrE34tvHRTOlbwClFsujWrAnbMsLefDFCi0qESIBrypElIYAVcGlpgL12URL6q
arxR2zw8j7QC4gVFEtlPgacc7Hjcu6NJ7Ny1hweeN+c0grTyEujX/Fz8tORjUVolfdKqAETcx9Ym
8rs7w7e0k0TszJawEv1sxcpw7pPgntm69P0+LvzHU84ye9oVy97eUxdx6xIZmpebitWad5P7en5G
9kHurmSnXGlC/2De8Yv/ss78dJBtorHMOxeirnkqOeQyQ9Yp+u5jt5lQY3cQ3kgELUiir+CjdhZX
zIvjuMNWqaJgF2RO/1wTmpIOpuiQ84uS6TjytDyUDTHhyRDnkUAxP0YOdhns7LHK12NRKxu5CSJC
RXQyyMqdDqgsXBYRMUJpe6GPrXaASKSdzrKkbtLtjdFLTlTwmzDQDfaaOEz2OPKo36spBBB6PGYk
TabksVyW2uQ0SxSNU6YYnL10PY/0XXstXQXEdr+OBCl/4+vOPbm0K31eckQGajF1Ww53Sq+hRGdS
LdgD+Xv5i4cGTexiyskJbancSLuVrUfprmuUfGFWwwCKfiCaS4VVDi4jsxfDZOd8K7JV6WxSxFec
X+XVCIuH7JVXoUxjFckwHlUHms8MBdgqqVnKlUT3U5iWrpTUK9+C6prKnubVC7Tq2rKQ2ZPN+tSm
5O9j+yRHO1n/y2hicB+jDXEdR0gsT5mR3dqxql7BqMElMD8kIZenIBgYIA3yOYkcRUioD8qfs23V
fPx2sS/jyyosruygr1fkU4c1VEzhlegs9U0epDkaMcXJc1vnhnfOYMQPGeo/yOqg8R4OufYWk6Zb
yjb2yvGD5sb8N2j/zylhIx/WcujnlJGqJtsocG8qRdT3oy+WTqRZj/JABc3aFJV1J614LH8GUFgi
NI1Dlwh12RPp2KFVbz8mg4g3KCGAt59Nu22bq5BS4/Nspdf0B+ErX2SnPBNMgEszryk5//dZoA9U
buS0f5ylg1ts0U6WCu9A36wzr8wftbHpborc+0npMdd1U103ZQ+oZL4BoKaAzpDw5Pki9wxi8fAo
Nefb43Ok3TXsbxlp9Gp8NJvqtsl0/ck3xZXmEmUuI2gIZ6sFF3ixBrJIF6ubrf9pnJzz01OOg5p4
E1HOsY8dLVgTF48exzQIlyP1YG+d76EhHI4/QC0sc2OiLq0hV0EgKfxBhv7dZhv0pqKTAwpTaNR7
T9k6oqjqBFLC2/qExfYtkqZ7mBK1bQII76QjH3Q+i8iSj7N4o/MCR835LL0vZn0RYC3yLINo3nMn
tp/F+BMVJwjEWByu5M+fgnI4FAFoq/PPbxezvC1cCPPvT54PqNzox9fSlEPtrtNX0vwc+vH7M1TJ
m3RjeVCLe2kz3JN9PhGiEa/wCYltEEz5JiAx+Ar2a1Y/Km4Refzwmpup8J3g2+Of/OkVz176b15R
7kOEpwguhTkACUXCN+nFClW5hVAPOAOlE3POXe6UC2dOvzj8krINRovg1NUoL31m5VmbqkujtV1e
wuzDy8IPTp9zSDdl9vhjjoY55M6cOvhl1prmiXyWt3aHaIIBzvLv4D4hNEzSjXUCLEKy7dwhhr1S
juKgj/zQGtv+kwaa+DJoGofimm0VZc3zRPIgJ29geVvJUbKNkL8Ppjlpz5PLjjgT+7zwxkPR29EN
+pZPtelDBsQ+TlPd+D6ri+TeHhoNlefIXcg2eSAEGkBQGlgbEizJvWzzgRtVSgJL7tyEQEB3ilCi
vQzKdYiqYTz510QwAyas96GqzGElOERl1G7lJyV2mvOnYG6LgmqAOeGf3v/0u8wC5dD/Z77/9JPn
oAQoXxVJql7pXrS047K+7doIAfYBJlIvLMqFNCUQ3FMNGPT6jOzL7CIPv4/qPSLhelGXcGuDHDeC
qF98rDUaATnoKhrj7kchgmFR5qIFEQIpf+lVLacahqOVlM0qBUb0lhjRQfomBQE4WNPfEEWuVyT6
eDW6Q3PdVgNFT77VPEAIQaoOxsIfO3m8zD40ZbANhdVc6509HJu6I3GL4s/vsxdmOBN4CJMnYxzf
DJMJocg/F6vrgNyverT6bKOyY9DRiBSolLVupI+8vopaf/UVDc6MynJiCNMWVRxo52u0qFqU7+yZ
o4QppbvjA1BFxYR0ehjhL6csBZu7j9vjKmir8VShy7KC2VdfRTrAxVqHL2uR39mImd6qZuq5C2tO
OJt9YqxA6jjuomqoox7V+KdhK8RYrd7bZmY/3ka2cJY9ib9XM0rgYKKk3GRzaai1/j0qxmIBGrF6
6lC5XNuBYxzkcC03/jVc84mKzsN1hne9/SWyivp2lvK68UwkleVLRZrObMr3gTSh7vvoNVtX3Jx7
/d54gs1X3Mjei7Psref3U9KRYx9qCvfijrjZvPKpnDFfDGTvTrlOTqhXzVfZTn0vCcQ+CK+Keb3k
2bcJWdXXpK4h9FahD7yMDqpqOvVgqS6jRyU4FppOAM9LM4rG+WZ1ymP7bM4vzl9M+b2N9KNX/s36
bOoz0lh+71+cP8eacy9KLXtSme6tHCBnv4xPbQid5M9wGT9pcD61ccd7EA5dWBbLfFO2RItHlsC3
IlGzW9nRu2CNUMg+yHZ5KLkvCDNmH75dZSqnj0BKi3BALppnSORfigLikoaSO3/K6jfUncUqqHLj
kFKFs4+Uwrm4Gjp0KCiDXrXALd+GvLuZAs9a/Ed0LuNN9Ev4bohb7ZhqxSV8Jx16MekryKe7G+kg
43tyNU58748AYFVAM2p67X6qSWeo84ZlCLWj7jnaU4lq+86GT3rbVkbKJtBew+wbfnU111nmmVUe
euLrp7pkASI3LH8ZOZaUBboBAehs1FFUKl1qNcdB3XpqWl/HmVpTkz31a4pmnUePlSAxA+oKrZgS
xCwwf4IPuGUN2hBoJaMYKYMCGTqM1RpIkz+HI/yBkAQyH3lhVC/EOuIZ6JC9R2n68enSFvylTfoF
jaPsEY/wFmBw0YfQg2EnL/M4BGg0iuwloTporw9ldL78x0TtFq2hOkeDqqx7xXUepH+rwoI5+lD/
ypsnZXiSp78On0y3OdRZ0Cw1LfzeV7V+DEpDfW6zWY/YrR66WDUeBcItstkPLBfyrfhJWhMsBfuo
bt1z5xCiDtLroArOU4i8Xxsi7bbS1FhgkQDpjGtpdor/7XK6oGjX/TT8D6cDGO6SVKqAWVvvZTME
O5Q4BoTLFP9+cIbg3pq5sIBrlWBEz0ZsUejcAeZaT6NH6BE8uBt74r6aCbOcThggqctyPcrOf49M
M3A40tfu/WpmzchXStw626FIvZvISJ2tEvTeTV759vkTyH1nK+bev/plkA6gbAoWqPNmjVbvFHtD
Abaa3BEqOEW2rnrWSFWnB9uEAP2sIIxTCxlfMSpHOSzMY++UjebHMGle5pPjgcjGCy2B+U/+4BDP
BCuvzocr+euVlVMtOtfPDmmXaM+hO+59M1PvlEETz8P5Hxqo03A3KNCQzJdElLvxAWWQ+twpnKa9
6pwiOv+3oy5sNrCVdJs/ziZNEZr/+9niQ0j1ytOI5OmtO0UHuV2VVhNnB0BQlGLOfVOdnPvsLhr+
8JzHyX3vp+fv4y59s6cx2cVC98PqAM46P4QFcml2r1nPdpMHV+A6m1VZFnNUEtyhqCD6kb2OrufL
tjPCvTs7N2X4MjiVcZKdcfpVG9vyyeys6j6JgbDICef5Ud6pF3KI0vSgshDdWsnesdQIkLZ2QSEo
p2t8O2dZ1oV7zfRQCi9QtIpLB1IGHk9K03ExTgpqvENU7OoSKlShxf49KKkach9cPIOsqQ70ZKwK
faWrYXQw00m5EX1nrBxNhO+/zxaodfBAXCXfuZ5R7iAg8O5Z9teLQcxEf87/o+zLmiTVkS7/Sls/
DzaAWD+bbx6C2CMycs+sqhes6lYW+ypAiF8/R05Ukje7umfmBUNylyIXQkjux8+BaMF0alzLg3BB
ZTzFds1WWmiyIzW9LCw2ZjYhYKqs1mABG55mZqClhvGUpfFwY2TpdzKGDIU25vSDTNSTo2iAv0+d
iI6tBHj056lDNXWK6PE2zjCXj0KO/cg7KLCpT0ItxM5JNQNps4kP6Y/MBDm2a/RfoQ8WB9Afj584
d6NNLr3mFsWrxs4WSX3KMj86FWBB2iGOH902YP3feOBjeuySFFjapIi/xlHzTW/65M10sdKO6pxZ
VU0QO6N4q+voi+GW/Vcjw1trNMpk/hSAM5pboEzN+VPGHEBJ+hSEfaNbCFMP68b/qruR/OY1r03Y
pF/Tqsz3FpAnW+Au5TcuXhpWZMiGa9ncXavuyX9hjpV+6Cbv0f/s/d79Pneh+0EOgrBN7LjVC4vF
HVfUjUkW55A3xTMDOh3wnziQJUL1Tv3/48GSMFtBoS18sDUtOSRun+wEFFuPV7hGn7Uj6m1M9wZl
OQX2rRwINBl5wEVx94YMdEd9fi/uyiJvD9RvqVEcsIxphcDddexUmGgvg3vHfRt1rdkfITwNRUp1
cREUZ6ssaUfAgL1iB7AjlHY8UwflXgX5ZjOzRzxdWPDXWmT4lyOqeeCwTDDKfgQxKD4zrlFeTgZA
HrIgLfwex14vuhnBmxvUY6WvqUmXUBnozu960AEmAM4hip1+9CGzC8TbTcrk1Zv8RlT+ra04yUCZ
q+YhH7qjCyAdOw/VjYcx9YyT5UoDKt5GGq0/31Jbl3q6Ri6gChZ3IG9Ys/rgHunJi8U9qLpZAhwF
5KlJvACR2ITmivoIuvxxik/meQoQ1+PFOyYfP5YcGxsSx0Ua21tNh7qhDHH+Rk0YAO+JqtP33zu1
IUbnoJTTBQRzZk9Ix/HbSDmS92L4MMXSSY4WYLKnXqA4rcrkyTfHTAvodrm4YK45AlZMPVCzQC5h
8QVhGTjaGxOSKLMd1XbXWxqHSplo0O11zZASpdzQDOMmRDeBvHtNEeAnmlIeReqIDHRHVmp+clkM
5EcXv8T/LFRZqMHpoY4lW5Qjmf5pzkyCBvPS2kMKPtDUXxWquSQpqUlWSDd5s5XQG4ufx+t0S9bF
0MTeAIo5q9m1qiwBa+bNFPrxiQoSqIvKFbqsvhHA6u3sogZHBv4x5zpiBgRGrXyjyk5fY5QVGUYP
9sQuvsu8yQYOySg25IpN49V16pn7Ki0GIepwCDpXQHpnqPMGnJw6heH1mLUvdeo729hKwRPUYMkV
9g0tctQNRdxwC7Klbue40KTVsUgiXYWg+NpMAVPpp1j4AJeUxRGsSnfkM6DewYf2eXfUUVyA2gKM
M9wBa0A8aTkwWr29pk63G8IL3WWdMIIR54d1kuW7iKfg8XFy48yE1M8y966XYjInCIuq9gAlmdpu
3cMfrcs45acXuntYuj7MQoP13/OBhQF+bpYFWTlVa5GwE5+Aow+Qu3Q3Q5V567mWH8H8FxvYMRDO
IKAT9aF345vWaQn5LAOor0M517rVfQeoDVGhyIeL0IVOHBDvv1DgZe5SP3ueEzy5DriCajahrvgZ
VJMbyX9oKmeCyHFLj0/QqfqrVJSBOAJrUB0F7zGh/yDJnR460yhwdoIVmsDdI9SGyUYYQURE/uwP
ob7bGNUwQAfWjhOvdHP8bmqghKXUy3urUelA1bKU7b1FnoSoULYSO6/Le4tsi2dSmagyIsxCmOAA
3iYm9AtZJ6BvZP2gh90Gn47reNW3tB3LNeQhuks3FdGJXCGOKZ5RyQJsH5LdqBTeWpOdr00hEjy8
E2AW6kJ3kLICPD2O0u0nAzWh96KQGcobmHXUU2rpmK/i5Le7ZUVuAARZufYKbm6AFc6vUK20leaG
KXaVeaUAjcu2GMP6UObAvjnVq3Ts9mxhexBAUQrh675I1g1KC2fcErxyo6xfAfxFDQxwHghYtHLX
lzzBgdzhKZiXEsCtRod1wQx6E647rByvNQ8EaQt5Ht+X3V/MlnhuydmIhk79tPyBLmWjDSttBGSl
iMc6YKBB2P99lNW7DqoBfo8i+FyvPoZG/buPEd3UBTVqTgNglKobVKEjppeiwinsuL/vtDza+20y
PBS1QPFYEuE/BEJ8aBL8VfHy6srAibP3BmCkvar0doaJM3IHwjoUT3ROXp1brQHBxxjO7/COyw5h
UCsVx7GxN6Bm6vG2ra3qPCMHgHAuV6jhw1GOLoaWBFHbOduGmb/7lMFJv3euNC+G3V67dWCk9rKd
KlTS/s21+A9zjL7e4iQ7IM1PmXFQF6ISyhAnP7XqW3cszOZHjEMGWIOh+w0VerUBo61WFHllYMVW
u0mGBIXYtFuTtu6cQOz+wW/endE4GsIy2W7mLRx1DiN2Tahzg0aOU/zS8S84JkKxvHRx9muCbvS1
qayuV7THkShh3p0zcn5vOopRiDXT6rr9z1DouBH9AOSQbehTEId+sqFXW5zJmq2p0wHLSWcWoC5g
D6HDwlMHzYoT9GPddkVtj1UOUJxQqj3Nt1NkyR1KSR7iAfjsFfmTmdzpIkqU0zp2oa0/r93ZyF+j
odd3tJLP1rpO8ZZA2BNhG2XH0eOEEzg7FcyeTlrn11sOea8nB3oAK9BpJm8GVBlEHL6BFDRBPLgX
z0h7o4bcwXsUiBj9hIqUj4OMtKRBddd9ve7Ec9v7S3jFqRpyeZmzP6gU2rddCFFawmi+WykRFLd6
uQf0pFqBFvbILfyxXSS4b7Cj9p5qRFGRCmjiGYJHTRBUfGwWXfSx2aB4aUbvkXNmAAHnauEXqrNe
Kqj7SQZNUYOhRhVnL/1RWciN5WqowX2vzgY69lqO7drgs/PkdVQL5ZsAXA4TiOTw7QmlD1hDBqoR
8Py7K1CR9SdoJ90w9W1avlJNjN0CJGCNNRlm55q5l77q/jxWSvZWdqgDlDEDw6WH2lqjr3WQfyeg
YlV9PfTJdpmOrzU1yRDmjridwEqhHBZXGo4zug5SVIjArEa3KHfgAE+Dpm3B040dzinl1dcyr6xf
rtxg26a92QOPoC4suxccT8DwAKmvC0BaqPConRFrF+qWvUYDP/DkGK9qNHG/oHKHRls6VPVotJVV
GF0XMnAAIzn58biOkHK+j3AQfWqnBsFVO2MHapZ2wlH/DGwENY3JTi91CvyN8qVLAjLTqQDYwzbT
ch7e9J45D8fekO9SMUkcj4o9hGi8nSPt1+U0RAef+QBFJx87cr0dRABfl8PQ3G+mL56tamC1seb2
OpPxcElyrwlQVjhjTyI7de7sCVrUaqfyh5Znb9pRot7c53JL0L5lYx0XTrHPePHzUz9tnzM7hjwK
jMtmmu7mxUaNtMHnTJOZSCFBgdIztuZkZLf9XzO7/LURoQwKNFvYrUKSFWWgKvxPkX/KAbR9d9e3
WnVa+r1WaLvFdzEo3xRzBCXCvvPrFLUXAw7Uzmp+E+e+hWAsqs4QFAE6nd6TroZzTaMlULZQL+BP
I/TeDKGATbyGWemMax2vikDzLMjNqVfIWGosKJj42AQOlR/mHZRyJishZAQ2BfPYrGJVYGp4DQB4
hzUwjmLjnDfAX1Vy2M8tMkB6HubZ6d2uS6tEvl80p7Yy9DtU+750YcNea0PX8W4GXCDqLfbqQ3o5
qMBAeyKrZ00bqJFUT30fGcugxOX6vs1NAKpbsBVec5pWiDVCm1h0Q5fK6XAg16NhnTf4Ay8Gr4vj
2WXpA0kFsFRGUmzcUQAmOiNZu6YHUQ7g2uBdyapLDy2fC15m17sK24PZmk92dSEXDwASY0UWBn3t
rVFCyVFrLQ3rcWM81Y0qawT2Ge8LZjyBDtFfDz7ouMlqihwQOw3K2WR1yi48m7H5RkZUKYH0vnAh
Pq9GqtkKI9xj/RvuqGuZe/YvW38daXm8IytS/+3ecybUYaqh8QCQLYsOhXkXY7WkhxevN+Qt3ayB
/gn+HjvqpEcVuR9x0rEiT+pJpy66LL5gIEFCNBq4OKn5yDr3LT7USZPyzBlOXa/C4siZpREUvECo
HK/puNonY7jphOwDEBpC0SG1m2u7157BneMBGGq1qLKM2/uN2ygmULrfEQsof7et/H5IbsaEZUAr
N91orpHERfkMfoP5NwX9VraSqa/tC/rpbZD1Hn1dfgWjFH4Z8oxihtrcsMZhbezBk7HUDE0G6vKk
bPfzOtW5oJJz/ZjvyYdQdp/6qNZo+Lsf9ZktWC29+itUNruzVY/5a9u+mFErv3iGHI/M6VOUBFvy
S4igWPCvXgCx62tuQ3iNnlB6EOkiutzdQnUb0Sl6LpdnN7KYM1s+PdTLuKhxhhU92WBA4Nu5JshN
zHalD7V/geAHqrAVwMUfoEA0gPdhT6gYkH7s/YJFT+TWmtiLUP/shsVpk4OzZIeYHCuLcUb52u93
1MdB0nEDB0IAk21xpT7uIgEQ1R9mkAJxoBX5/h4d2Xa5h179c654FQGUvV56YrYv3zt53Gnr1BIe
UisIIa3Ik8YsPg4YxlfghtcRr05FMhxYDoConkEurcceztaiaR9NEfjQAftFCEp+g/aGDkA6Zw/g
j88DrdKqByfL3G0fJ+2pQJTqXFfIb0tm9hDLBj0MjkvdD5DrbCmBWcf1UU+E9o2GN3FbP8QNAioT
sujz8MQJgU8tm/Zm6PObOhv4HYogdWz3vPgHqtGftdRqnywo9h6sIedbbuX61ylTgEc4ODXUNo0s
h8pWnP1x5FCy+uD7Ybs1oVcA3hfX2ENiKtyA2CQ/F+ABO6MUP9zwpLSfLA+CGMiR+G/70ajCt6pp
sd53tgP8XBFukIXNzqC2A8rz70OKDNgJs2j7lRh0/zYXza86ZnjUyyreliWK7KjWJm1BCiwM96Hs
tNmLKnLyCaxUmtbg/wcM1rkN3eG5e6YsfvfhnvorSEbVw3nMIrxoS35jVXl/R6hfaMDfpLnT3RGr
4HuLbHGvIX0zpL2766X0gskF6QrSaODakHYZECNLBtqLR24FjImshUcSrizb1g+R4mwhX6cxynmo
VaTaQ6Vv22pjWhBYp8oMqtag8oyluZRsLH2ljpKK3DyRK0hiEUNYRrVd/yBaPzrQBsZuEDJv3fI0
F3tFKQSFO2ynRZTIFbNYc5xXUc38orVpdqJ1870rAzrqNK+tZWfPHrWZJffXszMIJVArULzxsDvZ
cVLSDft98256v/l/8RG2iJ49z560v5wYDKMhCnoJv1b004P0h/qGzj/gMi4ORlv7KPv8TVuTt+OD
tNLmhrpUXZpXG/WNZwButIokdvNWWkJUR71O/tBsgQw+07vHKmswjo7lfap5+PRe5if6h0NJzNz5
Eq8o+p/GkPC6bwZv/vdT1zKAHglbDXBEDw0zFHysddH76yVATEFjgH3A/Q+9nqWf7ihmTHfKY9RB
XEStJUq9NPGD/ISY9tWDpvX7zj/pCGj6ga3VVhBDmHobo6IS+miqnap2bzho93V+bZetjiBG3Jkb
4qAl1Q/inV2aXAzx2rAFeIXVSroYRlo0l7YZVc4JPC7BFmQXSGZ4OhebHFRYG6JxXC5E42joxdWa
unmQ6aPzlaXlAYpTyZcu14DrMabi2Nhai9JnEI4wBQ5/9+DMyrei4kgrx+xcYmdz6mr3QFTXqeLA
Jjbs934/z9Jt7NevXtSlOG4xD4TqgIGXWpYewIviB7QFBkPRR+viTNvnD00tk7t8SAyoC1Q/HejX
YTPF5INe+Bdanvwa1VFDURVbWsSU1+QVxeJFSx15Afd29erz9qen5tJlOtFcNDiZuL4jLwrxqblA
C1jtOp0BmcCq+JFjw7MG7gEJV4RsH0Nn9O+yLA1KYaO8HmDiYW0XibEVmjHezK/zOJTRKcqQEj+n
pmx2kPLzzjp4GAPXc5ybUIyoNAzrCjJqKAgJFQ2i1fCXcoiTvdBCJBL6qn+tbHdHDjRSt4RzY2ju
x5ElRFkLB/HIyp/0oIwkOAXGrD7ng6mdaiRntpbIpicZFfUK5wPzDafTUYRvOqqb8HZAlXULxoZ5
TONq2ikSeD1w6U9Pvp3UK2CD2x1YGJJDATLJ1Ojla1gyvmvqPEN1W1K/GEV6pp/Rg2oCoNi5denC
2kJlOU5WGthAf7yP1HjIdwbz071XGNVL5CG627ntY2HgVeVPJg5cBmDchmGB9v038jL0Cm0Dnjjr
GsufKvnqVIAbEvQSj/PnAT5YElQo6Bim0aA94jQntEcttYt7R29wGAJZJHauqJdBOG4F4TL5JUfS
d213fnmwVZBXuTEG6seoRVlNXoNQ1kUJTsChoHsMXdApKtDFMArn8b01qtZU9SuCZ5DtveVU2QfP
xvE+eJLt3fPv40BwFm49UH2AIOtYQCLqAXsd6xFhaVSQ6ZWtyL/sR7+z/QMqUZwVNemi/PGyfGA2
w3sSxD+BhmqNfW8Z/R1Wg+2IcBPYMlGUhEiImJtFzixwFWffQcxtP5IHoHJHX5r8llqZYmrmgye2
mZIacAEYJn99AMOkZbM8CJVuYmX29asOGURKqndKodFFIOdB5Mw8tEq/8d2jQj7lfowgSEHffxxY
32QaW3MQDQGHuUUrR9WxuUXLyt8931tke/f8N+NGbQxBUlrs/QQ65kj6/yAWh6gAea/OUYOadok4
1fh7r0u1nUv12zr27W9liO8JTkkRqC0wUBMheEZgh4rsx4E608AjMyKYDh5Y61SBSxGVXAJyv2o9
bEGmgopDK5wDBmRNVJNC0EuT/h7LWF2/ZOBSv5PypXXBIBVUU2MdGMDcH2DcY6Sb6wk/EwirfsO4
26b5BlWB8WQoBHgOKUc1BzXoQvNEouOrZQzNU+lQlIUWINcec6zyP1QJEZO185xWSbuTZm3vwa/A
HwEXVnUdqFQ2HMBjDM9+LjIXupTT+NGDip37UHvQrMH+PAeIguKVqV4/Rb1mvVc9pxmYJVs+vdIf
jWWIfQrLeKW/CtcLC1rLxmsb5S10PAGGjKcq3FtI/2xiVUzg+nW/AtNTe+G5MJ/0Qm6pvwD36Qe3
ZCxArtxXOaKJ7hiYhJGXhXcUDmSD1J+QugRqtDZm7oMFX3mQoVMIfT+VQFyrPrqgwB7CRvY9NYrf
8yxjPs2TFLW2hmq2ovNepYjkv2ZVjXytl/4C03H9CgFye2+pMD01wyHka8eR1WHqjOoVweTvik7s
1maF9wIaFep9n4HmmwrH2o/xwNZkNCowt1VTuDXy6E00tQBrIdjG9gxNUgzo8iL/Hd2aa74yxOe/
jG4dOK7HvxlmnG+6mpsnaSfiFnkK8Bgoeo4qRYQna7vZQ2MsQcI5ERvweHmPuZ/dg5ZNfhPmBGUn
6I2cwEv7oT92rY/9IBm6L9UxL0cRHhhAY3GyipIFZol44CfYgDOZLqhzI9R4KVDBcll2epEJ8iY7
LG6ZCzrHD/GHpPJWgrvtHFGh4EkDQoQN+VGEYoEdK18Hmfa9GM2fKZcaUsF1VpUbvOtjpAMVY93Q
1O0BO6PLh6rYZWNJVu72F6f3vyVxBv4DcCYRAhsQoAYsd2jS6YqNUGsmK2GsyaoP8mp1lPOnsWQl
QDWNpWZiZVD3MFOUWUjWnukSg6AR4s2WnQTcB90AddZpzM9t34OJf/EsUAMD1qAOghqANFR2BEmL
zGgMaNqr2yrODaz1Vr7+GJAMeWUeZO0xQIXEGvsN+9LRZlg1S3P62CQrAtDYKitr4iMRURh2vOls
eR9F9rjXxsbgR5QKI2liiXsI+sl97wnAiKZcij1we3dL3IGiCRRXsNvcXhUTzzaLdQlS+MD+XqMQ
ZF68tSbyVyAGGR6sMT7SWgTqqBHJLaj4WjbkLLsK2nNRVDuvfpzOHomeAjilZdGmAaxzNdqyPeuN
h0xwhiRIEqaHQUvxgWQAFVbpHZC9OrDITA+FL5QYRVw82bmenCN3aHYCidNd15f9t2FDX4GWVdde
yMfmKNKdrJtBKIYGsICd6Uw9qmZdoZycCnKBVvzYXKx05Kax5EzNxUpjpZn/tLp9JdKxAgdI2u8G
M4buNbWlWY3gRFdsSREzfy7xXbdEPhfhoXqChE6ENyRkqcUldKq1watAWqb2Ah44udHA4HRuel7d
IAvhrMe6ML94DWSLVMl22KdPuag/urYqKU2uUFxvV23ujCAQVfQ1WHxWKHnDW9BHtnadD0D8zO3I
NV7DsXVPPVItDzkO5He+QK0sOQ+gmYbYFJLpnwd7GUgc8Lxba6/rXkSc8rNo4vIpNJxug9QLiDd8
HTW5moXiVsflSBLBWrGhf6zSgzYgaB4MDtT1XIl/yzJUauV1aBUnyJmpoUUPlcO4q/SVHWNjxRUR
gjgyRHZulw6mTHLurewcEDB88brb+EB+NKaMnXIHiO6wHoGbmETZfIMofbmGfG5/6QliIet6Oyk0
BmJHgJYCYqHSF+QKFGK5Bgqwm12hig7Gfun/SNTxBpwfHuLR5mFUZx/DipLHFGmxYEIxz448wL/i
X4ZyOjR8MG9rFhXxWjhiK7g0VkACsAPBznniGqDYjl8bBS2nLiM2jdXkh+aB+t49yNgoGWfyWOZw
WWaefTd8mT3URMunRBIEA1b6LWsGF3mvXB7aAtRhdNe93y3W5e7f+vGmZ3sI9VrNDzPjoJsnAawp
1lY6MPq7WS8LEAwNG/1C29kUJbdkfrWTe41a3HU7uPWKSppAK4vIIKoWdnP9Enh1/dPAIODOhvKu
poInOQhnJXGQ3F1rnvQwcHxkM8qulptMm6zVBzDkfEs5ws/2KetAt+nHNvJGXAviCqVejcXTR9cw
nvs6QfjUE1qgO3ZyHmwrfZyy8Zl4Nz75Q+PhGftF+a2P4198NA7lVLjfM+/eVvKhvg64cVGVYP3O
DB08cRx09JXhfh8FWMwApiWHKGv3Yya0c+yAbVnK7GT4IPJrnRF1/nUpKjwszNzxboRUsrpEfeFc
Eul7+0Yk36kLEm32BXk2nNchImBOAJOAbB0n+jJEqZsO4k26Aw/TeBmw1wkNsKqXvW3b67HwrUNm
8fvFbfHF86SvmSkUv3sPLrrYgdCmkQD500U+Iq3WdNEKaN00YP94jj0fdSxDXv9l836j12BVXpkW
uE0LZ/zR24UEB2JqPqVAoW2GvMoun2ZKpH2dqSlj8Az+ngln7eJFxjGdqU99BXURRc3xIeRO7TTr
+SnN8e1GlTOCjAkISVhZSVAUIoFfyOoHWJNQyN7Z7q0IuXMoB73Y+dB6ewRBDsRlVfGTDUbMT75I
bzgHE9SwVdc8JCHCtAarb8D0oz8YqdWcap7+AhWT8VCpix2C9jrv7XRPHrmb9PdJ8wru+QnErXzU
t66rg+dO+ZKHmpG9z2jinHeKterXPGCZjQYYjnZwMoOdq2kKdGkgvGUKFBqYAGAB/4OFwR5M826w
5dWaMyXfC8DYllYGsqqxc0tVvSzjcZiPHzPAnO4+efjdv8yxfMIy3uJmuwGVMgdHCdTkPfDOQnxM
XsAmHt5LWfoXLwEhDoAhaeAhWnyQtt+vyEoDDCwnm86RoFl2JpRCshB7WZ5YOUCOagxUlHbMtMY/
TuhmeX8oS6iD04TIOvxEsNA6ACSJTA0+l6pdlpIXNqXQEE9sO/hkaH0f7wjbOiz9MW/mOea6m0jo
Lk7ytb2pW90OqDPHqfef//if//t//TX+V/RW3VW5jKryH2Vf3FVJ2fH//qehs3/+AxkX1X/4+d//
dBzLAe8NVBKYaVu251se7H99f0jKSLn/j84IkSLyUGHXMwuAklpsPaRSn3C8bC6Ir/arRkVlBivL
NuBMB+Wraiq3CLxcx0yDIsdDhpjUvsnNCutFXAGv2lYXR4CVF9iCaUvNLELMAweAN2gO8YeWj2co
ilg31KpBCnv2rPBJlmFxr7lPNq/BzhWP1d52Smc1x3WxDFT7yGidlelxpEPJ7uEv0qYoWhBGAlLn
GmnoyjdOZs3SbajbOKo4dr/2vBTRYfU+1csC/KL5nchwZNpoltEg7S+zLXRnxqeYJdqGIY8NQtzp
p2va4zco1vVBa0pknsqx3RaV/2vK9C7ZYtbWF89ULGEOow4+Gs8656B2fQjt/HsWKeIAxwWpkg5Z
6FRj3mHMhfwygltq6EswyrfrGDn3e24LlC0pPp6kCb+7KgQnQ6hnxJmFUKDBnb3RZcO2xC7hkEJ3
ZpORujpUZU0QV7wmg10esii0kHxCJYZIGRTBTBnk1Yh1mWR7K6SWz+BlC/APguaDrXlf/m8PkeX+
y1MEwnQ8RJZjMKb/y1MEPt0MC4ahHSDi7R/mHRI0Y44l9x78qUkLqLv8gpoeUAPqPGnJSpU59PLW
KePy9pNBa9KroYeyx5yA/DTik4FGTACMfp4qBd/EbQiaroD3YB+ehNWehW0YezeRZydO+NlTl0bF
glbU/nBLjtyeUBCMYXSJ8wabxxlnK1LQ/6vnHWmbfAe+2muzy82GrakTAKFrp66+E8CBATdBFlC1
NSvqnN3NNLkrAAUPAL0dsCiBupUuiYrvQynL2ywGo4OkQObjvZcjan3Koqk6Aa9ZnagJybgYtfDK
8sHMk1NUYJO09KfvHtRHE9BUhi6i6wRuy46h7fZ7OWTeKc4BCEIG0TuVdRxtNTfNVtRHVqFc6O6T
89KkO5rAcbvboQVdOXX926GGW+ObNZlDUIIW7yh5YRwBHwGQ4ENbdVLzwwVIoquPUGa5jKH24jlP
+fcpalCvSAelInHBfxQmyi96HpXgVla31ac2vtTXTrrrwMhyortIs8x95SR7GrGMJSP0nvhGchB8
xdBcNxWzENBMPpOrtm/MS6cuvaYZ88Xz5TOUD/iBuiKIJ+3cqHgbRlecOnXR6yyBxlIrr226M5mb
bGwT+Abyob7ZEUdnPLvUQRcGHCeeRpqkYNl4ot5q1EGm03X7zx+xuMxDPtiXH6nGu2+bZ94bzdX4
ABuDezKVh+xi8Cl/UxSwHfIJv/IOZM56BbzfoKP2ryzAmlvo2sqTZg8l+Opra7MxRXUQ6iUAf1gB
WAw1Fi9dle19C+WmZBU1qD02OwPjUCJRyUYCO2i2W27U4688SQ6d3wxvYdOdjbTvfyIyd1dGwrit
PK3fdjowu6vcMc3jfCuqCoqpHPr2eIJU99wBMsS/3ZoeUA8BOZCJZvDYhCNVnjRr6iMrGUC+CB6O
sTnU4F4yE8ixvnYWBzwb3DrBkHCcFhvP689uXwznsIE0zZoneKyFGR94Cgn2B/AThjswlz6kyPkg
ZP3uTXeoZd7k6VdHjM1LxNrpCEnBJqBmwYZmb4TQI6Fmj1rerS7LZktN/CRAlQ51vacmqOcb6BZh
O0vNiSF01fYjCl/ADPdcl0bgygfSItNJuaxUFccVuI+oCSiXfUGA/miWMYj5Jg2hpG7AHoys2Jo7
J93x36hFl8Qt/pLgUTuTeJmDCriDI6HUY9F4w+CHqoNeK/l2vuFvrQYFqXPTmqpHQF9K1o0P1JON
UQyIdZZtaTZPNiBtjax13Sn9zAhVNAFEpCswLUFzDTHR6gZ8E4+zderGBjxeqOokK4pd+yMov7rV
8rvy3Lvv6+iuaWp5cFDx81Q60GoLe59tc7NNn4D3wcEqHoAnUs2sUfmhDnypdc+DcWAIArZTdwIr
U/KUAzCxrbK42NBMdeJUNzxOvtLIebY+X0soLtxTSwNHU2CyuD7YzbBp6pC/+Ga+b0UTvWhJER3N
Iis3XG0BPMA/ex0/XpZ6qBcSNhJ/wBxGGYr4QiDpQbqSW696lt03rtuDVL3nj+HE1UGCvfLUkcf/
OEhY03CbyA502Lp4thSkyaGTEMqYxhtqRxkb9pMHGnt1gJpdlNE023vRgRlntKcn+lmzChiLOK+0
E2QNqkfIU839FcqDObgxOXN2kQ+CatHZiJHXMfZ4Hpp2ZYPavBkAwNQaAXp71t4URnq9AKpZHUWR
7C0U6wKJqAxI/bQ3+PNfXfLGxVvViQ5LP2DD5Tb0WbcDj1W+1oZquBUF2D2aPp/2aV0nd41X+oED
IjbwLUS3YEIrf1nYkQEKnfxwhRcjBK9XD3455rs0ZfqxK5PhpgIpBsjMMu0ZwsQQj1GjkhHFra3z
Zlh2vgIlS/1c1ua4CUH9di6KKDsxpwMDUGbY+A7nyOR6eAuvAEG4OKCCPuFQiMOmZJF71Ato7ukC
XFUAJ4OOXIliNVNvrHRPimPIavdG98oUNH9a/9KWpn50ATUMUt0eXnLQ6+8KE98aKfjwUuR82hhT
iB9eWbvYB27CK5p9DgCFFQGGLWpdnsxMlPdTFKKSWyWUJ6P+jkLu/jGtOv8QcwYRHcMxvunjI2Wi
47G7DoxBT/CngZqr6Bx1czg46myY6wKx7noC9lUdNSduQlRpSC5kbFXQiTxqbB/24Aft1nFvQ6UZ
FMRBLOzy0uW+vJtGALMAiUTIpAQzPhnSUKCcIMGxCl+TeG2xArVjKnuKt19xAiU/Nj2qOeu5534A
BEF1T13F2MVrUw2gJjPs/NQ1AM+Qr8ZdJKBUfhusKZAD20S1wR+qsP6iGI1QUZUvN1HcjiBT7YYt
YZE6hhO1biWXObZlpPz+vculeJadeR88SsO4xcbtmwUqZPyLNRcYaluCjy/yN44ljC923+wo6IMy
9n/x8GLQcoyaZq0Yi6J7RPznz6DWiIL0EpBT+knAKRLdo2iNeugnbevJCVqQPCzhZoIYl9DwOCIi
vqF+6hqiEWHhpb24mBySDD7ygZy/aim0Y+gu8evrHfUJSF9/sH7y09LU3Hc+Ee6PXSeOTtOh4Awq
hhmKHcPs3Cr9vq5r4kNfILb/934yfuqjJhmYBqlYa1ZFiEXvnRd8fTvF3XqIoACy1KPOXLvtEN60
wFXT323+p3o6A9GSZc7/YzKAOo4Freqbw5RLe/kTAyR09ZlDm+RjZPYJhdplQDqEdMnV77Q0/9Qn
ub/KWjEeFwnDT2461Kz2Igx9KOBYj1U1pDeDoqC3WdUebMt3/g9nX9obt65l+1ca57tuS9RACejb
wNNUpZpcdmwnzhfBzok1z7N+/VuSc+MKj1VqGEGM0kiJ5N6kNtde64KWPscZeSiDY2Mi95zPCMRm
O+HWwb99EKYBBfl1Cj5aERibMe3cCB/adL7mzIh3bB3AidrcSVjPuZsucqfhZuwS+uFFaivdy53a
G10idNkGcXzAvOUQaOl5u6j4QO/6Ib4RakCuIAHBQZ0FQHtpku8ghNxoo1A8xEpszLt9ZLcdkjGH
5s10VtRASWq+aB70ykB5uwhqQ2Qb5QMiV+CSgGC7Wm3cicq5nUid519CZFRKgW/K37sxbtANMHg9
kqFx6vuBbBAlKLxj3Y858Mc9CD96cC1ZbIdFrYpAtoAHWWk6oJkRc72hcUM2jQ8cw7xMlHTC5eZ8
lBsias6rRkB0/+No0bSV8St3oCjDyppXNkEGWgYGkGepAafdy8mP2Te0kSccKdZGMGqVien2xPtx
5TgdUu9HfJz9zfv1vBzXxzZJEvPyOPg2AmjTFcKROd7sF69vvHhi3uoesNYi3bg9jzr2ibiZN/na
k2/mXyUarPI5/vi+XwJpI+R7h5uhRP68Pp9bjApkfVxBMMqwBYPS+039GgTU3Xzmnzd8O/H3zcB7
c1DzbOcBo/zAN1UKNCF+UaH79Uv7/Ys5Goea+naehDTyjRIXvB6Do+iEhSsEgkrSmUghxzdOwvnj
iZwppn7UnM8Qfp+BVEKcAYCrr1NOG/At9atdY4oMpilQAI1ldUsz0LFNAYQUqzCyTnOOXt83xxgq
cJsBadPs3ha5kMYKbVNhNy9wvf/55+55pUyouvezJU9t9olW7efYplol0FpqCDHeCIS4sX/xw2J0
oHOBzwOBtNlRVSPrbZO5ZN6cQ5/zLy/j364NPFnc9glV9FIN/WPcY6hq8WH9DWpH4F1rwEU3R9ug
zQaST1IClYHTwum0ef98WlVJnq1wRHWaeqwcgYtP73PVeer6Pn/9fcb7LPf9jHlfNd1Dxfzjff/b
r6zrj/MviLDkNrK2ekPhG699qjGxmRFictFD89hNsSwxgcgyrStuBih6D1EOYipKx+/hWCmH+aBC
CihIjcDyz/izYjoXAPKdOEJuxtBwblWQX+f6IQKH833FCXsmJklxE8hkN1857/rg/LCSgD/SMElC
XPgin4Bdr58X7YUqInpbgqJq3pz/vAMA5k2OtLfXw41EVphoIyWSgHCjwGMcEjRFlXD8Imattpzs
IWiVbvuRtnZPZcEJZakBFytii5kw2KEv9I8TrtOByu7Ffg9z88f5/AJ0nO/nz/uzELmZacNJRlMj
s5wohfQ1K+sCK1MooKCt+FUUJOCzveiuLyFgGfHBnis0pP/JabiDkgY0dKZN5iKvhQBfxMcbuaZI
z0kzzFvbimJZzffOHuBLBlIr6VPik30xwUHlLNshXyD7DllULOwFAegxsbiyrWqeAhGAi4LpIi4K
1LeLSO5afVFLDmK0II2sQg7yVpr7kEPwiZ/o0LsukTcRiWsbjJfF0zA9kMC3X6RRVI9q2cr6fNp8
uShVvy6PGu/t8hoZDm+XJw0m8yoIZDa9j08Q0+sU+URyKIwgJJl/q93yLsl69yfgWBYC2NozUbkE
KnXleBtVkrQJKiI5MtfKJ7/vajBLIa2z4jnfooCym1Dpck1M/Ke0pMFFOnmG7KYM2VpDlKZnRAoF
rJNnrglC++SMBKrkXEFL8JD4Aliu8tTFQkE0nLsY+Ok4o6e3fV0qlobrxuB3kXB0PiUHM6Ujj1Cc
02QO1yH7vT9TGagJ0Eyc3vYNMrGqTOb+poA1dAlCnSCqCucfGgL6/9lTAVThQ4t1nwIWcyRBSKpd
FquKnfYFQlTzTqiTVCanyJiljlpwyAWiGomcZod2qBEeb+njvNbQtFQ1AoVPDzPCBOd+1aYH00Qf
8uWdtJ+3Yrcdzq7kQvex0Cg+8Kcz5udPqbIPRP7kTbXwvt8dw4vL5/0u1nwuLo/qU1Tczp8yMsiw
IHGbeVjKwKfQ4BF/UwDBZnYTSrUmWXb2OMV++0Sazni/YN5XcuqvC9CqCRDIPujK3xgFGqn0thAh
Kw/zn3wOub9v0ykOn0JRzOw8STDeDwxT8P19swRLy5Yfi1OG8NIB+ebbuTvMf+qpYwStFxt1G2k2
UuzQeX6fN/eYt32wqQdEtLZeoVqzW51dIsA0ITQ0wRw4O8dR09JNyY3lm1su4ng4iwm15oPzBTVi
nHqlpdLKBbNv9qQOq9ogxtvP1853H0uEs+YHAGa4Pwu4+7yFFJ7avu41BZ78w2tihQ98RSKP6LcE
v/mn16QSsGoaxBi3w1u2YBkIrV5NTDriFE4pxSK3kbeAaMPvffOvQipuNMQXk6kzC6pm112Z7pRm
xEfe2765g09HIPkIHjgh8I/zgTYfnn0+UyA12MZFFWxoJWaQuIy0e6TMiocxr4O3TUiI0bPgl9v5
IA/tyPsJhJXQ5H7eU2v4yOJG/mbewpPXOlJGhP28CaL6wGzr+NfVCKYVNqkiHolzKCnVsBTq8X1v
zJuxixyKIe1+FdxNBUd19VbwfEYNfqExTd8KVkLtWP8uGB8uNegXRiSvYSiFWgHgql51oaPS+8Bl
vh+YtVXmU94PvO8rJ8DR+PsKic+hSREAk18aha8AojJLMbukMebs0DcZZmbnTHs075v/gLns19nv
+4qpnVc6E5X/0ZkoFWUMw1SQNfKPzgQcLFbLqKhuilgjSOcsvTsBjoGUqfjwe0tOedD7c+TtGBaO
u4NcqD/BwabdZCPsHRH3rSJk2o2M2MU0TU9Lq0cWpznvnP+AAQaH/fJBSPhq975fQPbW+/Xv+zEQ
/rpHWnk8NBvB9ddgrPSI3uRiUlt9gMit6EW7RFXazlCK7GGG3HIDUrKqPnDe8Liuqr5taviU0QnU
UbfzdHz+07Wia1RYs8HcYPTEt6l86AfysSBfmnnVVS1y6aRMfzKpdqHNCGzHfG0gqCOwFxDenVa5
8wIRQAlcrpipTBBMgtjjP7bHIZOcfBKxaZEgswHt16jPHpHxjaRuAXGsO7lBwmUQvJ0zn3jhbfnJ
n84XKhH/mFBCN6WAZcneF0SrzEXQwmDk9o45IITH+QhJqGjVM+Cz4MCZp0Waa3uSC01bj49/ZQhI
fsRu1tPRKuTDe1CH6r2Sf828UbkbUwnpmL1AjazJh+/T/jBIlbs2K4tDR7NvSqWBbqQ7QpnHBX0R
hID6pEs3XiirXwUoSSIJOHiBOioy+EetO1IB7IUi+N0MwBGDl9FtLq7kM/HXlS6SJeYTGk3CYkwR
7fIErILtJASEFL7yFmJ6LcirwBIoTS3zvq+czpsFg+aT388r9mKV+QcIaEUHJOxFh8zrfv153yfX
Rbp3lfv52Pvu91OT3xfN+0befZyt9b//QHlUM+rjR5YPZYAcNmbzf4/BD6wQZa/1/0yX/T7tz4v+
d/MzOz0joZE96Y9rcOtfRZvP9fMfGxY4RerhtvlZDnc/K9B3/weKMp35fz34Xz/nuwBi8vPff/3I
mrSe7uYFWfrXr0MTckUQLlzWdPtfx6bn//df/6/0prukz+wlP4FU+/dfnCz+S5F5iaqiIvIiFXjt
r//qfs6HqPgvWeFlQRFlKhGQNcP1pZiy+7iMCP+iGrRe4fEkiVJZxGVV1szHZPlfvCIgwMRTnldU
Udb++s/b/wLivLXJx8CcP/0rCpKoJAtAiDCDNEFpLfJ9rTobEFgDA5YK/QGyMhmYPpDeQT/vd2em
AFkL2dsW4BmrojLmeQmBWnmCJb6Lqv71LpegoqVnn/ZffJZFSRRWilj61pSoBo2NpEQ6RQPVaqhp
d0ktrBSz9BLM119fSRUssgitEmnZnTB+V2i4du+lV5jQUhevgJXfolWS2rfGTryRRg58TLF7wOSy
tK7X0dLDT5O0iwIwfxSHDMBDKwPr9zPhoQvMYwW/XqmbqSE/amAYyeXtaZEFXN+LvhWQ48BpJtB2
Pyohfh65YHP9BbTpST8qgv+zCFJ6jccPSIQLTq0JiJpRGYn+/QUpyFv/TB7djbcbdqMZ6HeOYx4f
X16SjaDXh9hMz9kODFE6IPNGsdEsAKEMV8cHq42cLR3aFcbzw3OpP7dGYP496F+eBWPX6c+qvnl6
gNikfkj13e3hITJ5OzAh5mCMOJHYr7e8uTtl5tOgb/fX33GhFmHJf9TiCDRfEUhKaLlVYBfpCBXd
TrLiXACBRV9HxvVSFvqazCDv+FYtiNhKocVDTshTaKD77vglgzT7SmdYKoDxJTyW8XKg0nzL9fKD
L4LbLvK+kWRc6QnTc37QEeYozUVXxkIMAn1YaLagRQMNa3ocYwVDMmjRdrmb+tAgpidNXYv+LLXJ
9JIXpXUN3JY29ewIVBEQg/Z1D3zHvZQ+VmDHu94iC8YpM55F6AYJsA8YZxyIP92EHsD00q20trD0
AoxrQdyZVnGASOdoS8a4R9pOvpea+0A6S1+0jb9TTx2975UDaLNieaXQpRdivI3vSbmWuH5oqWPv
6R1td9Xo1Ss3X+pejK8JASut0zBByEYO9KTldWCmoIPz9/W2WLo742agz5Kqvg+QJs0LU2vBIQty
1aT/XEtLjIVzHcF6hJ/5luYikw1399Tb68+9UOUsnlYiUhpi3IgtJAMdVeQT6W0r3Vy/t7Dge2cY
5oURyGnfqzVSeCzMp/nXYN8D6arX6bm1iA62e8EYqH29KHGhu0rT/ouiekmkdSnB3kAJofNWavuG
oN9EFgBWxqijoY3UDE0wjtvQ1zTAy2thER//aiO2kK1q5ujSnu3ZkR3dvF5/poUuITEuwI9Ii9mQ
G1myL4Mcg39JGu2+L5JP+kuJMX+qDILHI5vUCjP+ScFnRE17KCdB+Nr83AswLmBMEUjNG8GfQD9S
9CRw0oCUqMHz0w6oLayHyyuen0xW8oFvlhjDl2Ip6rO2itF64FDT74EM0fFdiX+1nuq5/qXTG/1x
2+jNijNY6i6MMygRr+0KyLFaY6PetUDGyfwhKb+BWObn9bpbsivGH7hIue9pSGJL4CtdFZMniQNL
0fV7L3SsaVZ/2dcTIgptNmDWB5IBzanLCGiQDLq/HZKOrpewUD0iM9a3AGUlBOok4PkClNEbNqor
muoINp2Rsz5XBDPa517NI4cPo30vEwCjqKfyoLsWYxmaPQPQlSURg2qltZcqjHEOJdK4BcRkABxq
o8EWApDMVmI52C3YkFdsZanGpqIv/A8Yn4JA1JrAgsDukZumSLwHyrqBi0oT8+V+pWGW3oSx+QwB
06xpkO06Uvkl9l2kQSGhTld4suKzlwpgbD7jKdQAMfmyWrFX7vLQvZkE+CCnqHgr87ClEhhbD8ah
lopejCwojp2KrPiiBAAe0/zler9aMDyRsey4K4FVBKGAFcRb1/3ZR9Enq56xaDVKOk7xy9iShRay
LolXGnOaH1fwwuf6KWEMO4qh7lJWMDvpeYhekIZWSufrtbJQ6YQx6CEU5UACINOKo34btX65SVrh
uU5APPa5AhhzHlXkJBUUJiyGgFrKCMWFoe5q/UrNCNODfjBCEMaE+RJTQjDx+VZj8EZvPh7v7zwd
U0/9x9dcf+X155X50IIdk6kCL+x4TKHa6ytRaAEHKThtiwWvoNkDMJBCk1DzV2xgatCP3oYxY18R
/VIqx9jq694mvstbUOjc8JFsR24H4S7u3hPBayNyeb5SgQtmQRi7zmU/xILdCObGpHvhuOYAbs1i
5d5LdcZYtKhVXDGo6FyJ4FTCXvHTl7CW9NJXHj/XuRibdlUsNU78dlaDxH6CD11xop+SyMrzLxkH
Y9kgcCAZBmzM3QGI1L1gVI98nObA2ke8/ak3EBjLFgCPKUYRlg0JPUkPygqMDflr5UsrNbTQvLPZ
XHRb8OwJ4VDEWEAP1N4U0/SJIjd0xbaVBeMTGOMGujVHuivvW4UFXuPbzkAyiDEYvV1YnQGREbs1
O6s33/6BVAByQlZnTTtH/Fd27ka0QeGv9/qPxu4RR4E+hQ48l96YT3RXW50pGIIh4v/bP6iOItTS
W5nDbfzt2/7OhCCrufucmc9fvRf1FbZ8SoEjQ9wSq6Rp38oG9cQWUBy5sJQpzni92ZeahfEmQFBI
DaRcIsuNRZ14jV6Ka6G/pVtP+y/eQOASpBVC9d0C/8O+gBxUOiI//vpjLxi0wDiLtB5DcNSqgaXm
PKT+8u9hx2+LEsSW0WheL2IOUnzgAudvxovnTzFHEiEp7VviPrwpjsmxOLrndh/typd6699oJ+2U
HaFweozmf+n27XdyLPfEkZxSJ/vohjrNV+5c7ZUTphJ77UzPwLmfuYN6Uk/+UTnJ2AOExBmYK2xd
f/KlimecUdpINQ+ZKXwVDZ5iKa12rsD56Fy/ubB0d8YXDSoP7hYKdaLSxGLzEOuyLWwB1/AN9Qto
+PeRzT0FX68XtlDWtKhw2YUmBD6QhZ3v+NqLRB+6eiUeuXRfZrJRY3DL+6HFfdMWPAa2CJar60+8
4Kl5xhH5fZVAWyv2ncSzibutAsvvV4bkpYeebOGiP8ZYBiUxEnmcVHxJxXsu+HH9kWej+aCj84wP
wEKcKyQa7zs0Kh8Urt2qYgE55s5sBekhDaq7pBdeEBWQ9QqQyDHxkYEc7zMpPFx/gKU6m1744sU4
L5XA3+kFjpSdo+wgqZBW3H3u1oyfaEvgZQYs0jiy+lxCoNxFamAdrdjZ0nMzswpk7UpI6up9pwUz
COGcpN8H6ZqHW2ptxojlMIr7WJw4M+RWb4nTFisT7aVQBs8YcDdmIBekTeCEjgbwiClsXVPYt/sW
o1f1bUD6nxHZqREa3Xa4G7bqyhxG+Li6qMYYMwiFFa3w0sCRdSQ79aZvQA/eIk/jS2QECL+Vpmh1
20JaMZeF2B6WGf/sVhBr0Gpo5wJ/YLQmMZBMZLoOtUD+b/m3qnW9g80zjH8aD9UYg+/cGH0XjBhO
ays7iPUeySNUOC3V5CAUbiJN2tc5E8PqQ7j2Xh/PdSgLO5IaYPEUqcJ7USOIdfGe7GQbI5+ZfZNC
vTDDR/J3gkTPDdmCf/zr9fdcKnRq1AsbBcQQLOBYvXHSXjTF8RTTnUZafeyI4eYm56845o/Hdaox
rkDuxR5fFDX6iHgg0jnJb7wRiWgrznnp7ow3iNsURIgUdJ8cWNyqDhAlCDbddOn2eh1NTf5RV2D8
AbBMI/hPoYwYSpU+jgUEewfQrhRWnuHDI1uzo8lOPyqG8QxjSoW6DOPQUUfE1iTInyDbR04MudM2
WGu3fL/XM+4exKQrJX7siqjGOAzkL6tIdHOh+Ji9VoXjuis9eaFPqYxDGPu60Qg++xxS1WDLf9WK
XC+8LQCDdiJ1Ri/KK3OWhXZXpwe46LxjGYJRvQFHkV9jDCvPRPC3E89olKytQi80vTrtvyihbIQI
ke4ComZKs6kiUc+rMxIydTHHt4awFlZdeo9p/0UpPhQpOZ6g5ZFH0EpIxCw50x+QNMeZ13vwQkur
jJW7UJmX0iYPnSaOkYMVmcBRP37u1oxlQ4wTIAZZwbO7nhGoNRQjPvnQjFWnKtQ/wbUVOoG4K6tz
Rx6uP/HCvIiqjD1HbZ9LXZtUm8AlhxgJXGDG1+sqPIGd49AgLZnGryDsBkcN/7N1+RsCCYO+WsOZ
LjU2Y+aqgGywsIqqTd/2+xBSRXK0k8R+g8itff0Fp1b9wJGojF27UAvPXSmuNn4mH4bMAhPyPUBg
K0a30JcoY92qCh0xAaLFW5c7RIU9xN+vP7Ww4P8oY83gOZPyMEOzFEOyS70XKIjqjSCCky8q9AzB
PTFFxgHY3MEhmqz0saXJBGUMfEI8dZGXVpt6ihcYsVkCkXHsbMkuNxUiA08rLzfVzgdtQhkTH8HV
SKZBcNvdgszArO+Fbf2S7EB4hWCECNUyPdzyW9EKTNdY+8pamsPM2NQLv1JWSGEOXTRVeuAfK8xe
pmBIaAIRj/BGAnBIecJyqE1XKnOhZ9Opx1wUx0EBPoVkIret83uu+zsINyoWvEvgHa9X4kK/poxD
UH0x7sQSHSQktQFdHhPCCbJ4/tzNGacAqHnkd2GARPf8vhG+A0Kph/3x+r2XKoYx+doXm7LCqozD
gzYpOHHis+x+zcnK3GppAk4Zew9VFwlTdeNhQgz2HbMywNVkqAdwbx7AQWmkG9WSV5p4yXcqjPXL
LkiVOLfwMC0GsaCVgbDNEE+VOU2Jc4OGepmuzE4Wi2L8gdvIbj5m0OMBXeW33PZtHZKpjrapvgRm
uFLIQpdiUYQ9spCEKEDVyVARo/c5wuBtsNJdF1pdYUw+HRulUXjfcwpyX2u3VfAgpjaNnU/1KWV6
owtjG/Ct0IhgF3LK9CnqD7V/SpCRIKtrDT0Z7QcOS2GMmWKB0q0g3ehUuw5pTyCOMVPTszQrBbGn
ZPH42ko3BV2pq6XSGNMOZZFDtissJBdffGUf8mtQyyUHrzB2PQKRz6ctWriC96tuQ5MzfsRY4bfJ
lrvPttcbY7EUxsLBWB41qdxDbeWmNb0tMPOG/1XcjFZiIwFxJZ6ygIyiCmPoNW3doqItDF3Wo5P7
ffra0SsDeZlPSOw9SJo+mPwh36w59Aky/FEnYPF96SjVYiCjQLLJHdH0dpWt6Mg52qSGu2KBS1XH
ovviLFOEikcZ401tlg4SyU3xDvT+VmZjXWStOy8YusyM81Ccb4dUQCkgYFA21A52vgmkF4CK6Va4
5TWd2AALbbhqrcAF62dBf6M/IulJmp0y2YVnCKrkNuJIxmBPxHx6ghkG0fPNWjVOTvEDc5UZd0Db
sqZVwXFbhdy7yV2oeDo/fac0luDdjv7f1/v5Ui1O5nvhdDII11R8N6ADcocynUjZ9XR1GFvqbIwP
kFRwHyN3YxpagrvE6re5RTeuntmeGa91tqVWYbxBmsdlWE92Kgs62AqIDi1wS3WqJ+0oIMY97ogd
AiCmrkQS51W2j5qF8QtTpwuSFuVFsU5eOcxhE0THPCsyJF39kZ5UW4INf+Nt1QaI1qJrnmJqkI/K
ZTxFLoMrPVVRroelrljHMtg2MyIjfg0fE0eyE9RptjL9WCiKRQhKCs/RRoNlgclVxyKgrhab671t
6c7sBKAQqEAa6jmiyhkcBy5JGnxu9GTxgW2WpYPXq54TIotIEY6hWmxbzy7cNdjA0rMzg39NBr9O
KApISmQ+whL71bZd+JRg0X1NodWCFtIMn688hARESynOIBLaNFG+hTKS45UHyPYdOtA6ua/C2CFr
CcuaIM31fcGoEdzj5XNepib0VFvzekst+AUWEBg3mRr0AOsjbPXqg4xOpVtBXVt6WRohJMYx8EGe
ZlLmoi5fB8Pb4rvWVP7OvjWmj0+mgP/cFIRFAvKDDxWHEKUMcTbqpOGe3IZbmR8s9QbGDYwFsEG8
XPpOSF8qRPIgiPq5imfsPE3A2qROVZMOpxBUhUixq5UVJ7Lw0CzYLwKbv9oSPLQYPpBmy1crZr3Q
WViIX6nJSgQAab6RxqMaPRLJB/J3xa6X+orIjPNe0LR8IaBCQO3amrWTf+GMjNPFjWSLP/NNtdKg
SzOjGQ18MRLyPo3HtEQ5IyDR6JKcJR+12wF4Xg5f8Ncbd+kLSGQG9bSmeRDEcCLqcbQhlGlzRhPq
jT0aks1vwWXwdL2gpRaZesDFywSpL9VBGWHZlG7L9Dam3xR5pbGXOhFju6GQ+5VaZ7i16BuD+kyj
lZZeujEzknsN0jBBc+c5TSZsK1D1xkg/uV4dS6M2i+QLa9IjwRU9v9R0TKAwS8iQiiPsNaR9Gtr3
EYCRxNQ63b1B2AaTuLVZ6tI7Mdbc+15S5chDcTgMo1kK8oPi68orTdXywYSABfhBl0fy/CTBK32j
N6WT2qoT+0ZvgOjW8mzhfL2YhRdgwX4uZP0gwa6ACjAaj1qL9O/UXwkPLt2aMWwV5Ap5MNWN5Cu6
Vj0jh/r6My9MCVl8nwymJS4LJc/heq4sdBClYglTpbmlRLXyta5dbuUNlsyZRfi5FFgshQCdACgO
7xuYlJm+rRmVZ8m3Gtoh3YifMw4yVeKFQYdlHdYZYFMOHUqwNUNrwrxeWQueggXzuTnYe5QaDVx2
X0LP5ESQG6/MI5duzRi032lqN6iy7yhcFRvAQv7MCvXY96vedKkAZhCuM6ytkgrVT25zBxy4xYYP
dRBed/azZyCmJCX6wOtrPnXpY31epr9oAzGLaBlCGhHL4tFz6URWoRi+6R7od8WsrcbBN2BuaiaW
FK83zWQIH1g4C/QTVeRMgY/Ch9ZWhVwXqj0oWRJCdFc9Jrm35RK6MvYtGAyL+GuaAMviZe47QYwA
/bjLpW8YMfxmBQe+NITP0eyLiiOqSkQRiQCI2AwIyU/fZ9I9Ppd0BYOeupbDsmSN/wDipVXq1aOI
/tZb0YnaQBGY0WGEdtA3ZJnt1+cK0+fKRw0z9ceL9ym8rsL8TwO+J5AAy/9SKmDhOcpcocvqnopr
Hn7BQc64roti+GCI5J6CzZG/dXMjd6bgbP6S7+sY3W0wa4MLIW/+yanJXKsXpSlKWJcepAHQu4PC
QGQNYRtl6tv6FPPyvqwNiQtGO3eSi3I4qfOpEKBXJ1wD6tYxjY02AtHhWrbkUq0xTkGhsZSLUhFA
UUTZIk3vHp+cKwPL0qMzo3lNpAJL4UAlSGlqh7FgYofD96P1KXtnMXSSKPocx+PJaa/YgFSDWL+y
JJpaLkiUkAB2f72YBWvnp1590QCBCF7Ggs8BEHGdPAu3csE9gAp50mH9dr2Epbk0i62LCsIXmRKj
om7rg7zlTrkFhTEsJ6zH+RfQjZSfXu/iNSotd8NWCAOneE2drtRzB0ph2+5MYiN9FpCIlxrCyuA7
j7IfGDyLu2tqoUdCFB84ZcbvxwihvuZGFY+NuNEoJJi4g8BhNEjOhPOAWojxbX4/yUCC42szCj2I
w5+6wPEVKyedLriuPsjgXXclCKitPOFCz+QnY7iojBF6fLIc+AHYfsCW8krGUyI+X2/MpVsz830f
KhH+yGEUh+waErjy4EbKo30xxC/X77/gTGfupotHTzMuFkD0GDhalBhD86LWT3Up6oEPhpEHYQ3U
sNhdGLfQQ2ssrP0MzVCazc47EUO26Uu0oUev2k7OdB0/t1RjjJvgWpJkfoY3EtWb2L0vq5coXBlK
P761wiLzNG8smloEUk4jj7QH7Uy2L6SV2ayGvvLPTq6wKDypH9QSJ4YwpgKMe4HZELtIbto80ONE
sLT+QVlD/C29BjP1rwK+EoYSRaXJpM0S6XX5QtMv1zvUx9MmhUXdyVWsVXmBm5dcbPDZF8/1dChl
Wa1/DpWVsfnjQUbRphe76LRlxrnEHYGRkclrUH4L1hLLl+7L2LE2Rl4TR6m7Qf73Wc1Bbiso5vVq
WZiFKRpjyEVbCHnigu8LxNE734jtZOMdRmNEAjUA6Cvx8aWWZeb8fJRUoHSMqm0LtVtoVyRI+izV
teyghYVxRWOsWPVKAemRg7dNAZv8JlkNAHQGhc4OsreSA7dRtyqvu1SPPuWcFBZQN2adlAu1Gjpe
Oh7zBiypX+rwm+aVukap1UbW9bZZqDUWX4d5nlwpiYbuxEG3FPzmVBI3pP3UtEVhQXUQPfWyoMNL
cFWhB8kOsiSGEqzcfAHko7CAOplD6jPi7pHj9eQx63NTGaghBppO23DjIhQYFyJYJUqdfrKPqczI
D9UM0lc+aosqDy6oJiui6DK/vd4UC96DBda1hVxXyDUElXz+90hB4ALK9eSLD9njSlgZURdQPP8g
cW2hcjUkJKhniJIAJoFQfBABrETiExAR2oO8Eaxyo0mFDjHQz827wdL0p8vKUw6M35WM0KaLfIFJ
RUy9IcoatO/jURxk23/efQhVUucg2NgGtDrzlfutk+6TJNm6XWxlTfKYiitBhcXKY1xA2nIBBwp2
f9vazeNEBvFdxqLJjljFRjVVcsoHXXjlD6Wxvta8ZJ7MgO6pnCIRpQ+2tMd0uZU2Q0icXFqLqC7c
nsXfJarfSVTxw23In/sGGPj8DLUf43p/Xrr51GAXI1UjJkLF1SFuju9vTGM3Qfy9BG/r9bsvxEQU
Fm1HFaCmc02DGOMe7NM/iFHdRrcy0mkPip7cV/elwe/jh2LFOJcanwXdJZlalWmLtxFv5G8+ZDYT
M22NBLPuo2eV23HTvqbtnYcIvgAw/ydNh0XdtUHudjRJwm017vrwtgILK7/iCxYGfBZhl45c7/dK
Em2ncdn/0Qw/rjfMUrMz1j5KgQZNehcVlYBDmVMdqP7c8VK18r2xNJmgjL2nZe1GkUwap5rCnjly
GoKNa3c/iI3VfXutvRempJSxdR4yNaXYCY3TBMND03aWT12jUeqNWFAnJ+IBcgYbCg2U65W2NL1g
cXeDVzUJiXN+K23cTYCkDcv/0iJRQ9HbR/o6OMBy3vXiiu0sjDQs8C4eIXKBr1h+G5YdMF+QDckD
WxA4Pa2f2mQNYrkQFVPmRNwLBxCVUZBIfsFv+x8xmBh1cTuFqKMDR03Qj21cK1nxzAtdjkXejaDq
hI6A12IS872OCxDygL4P+k/X22aptthBP1Y6Sl2abtVkJ2H9zxsqKLG/Km7uBPUaC9Z0sw8+gVgI
HnHdNglGsXXqDjracj8i0zjPvhc9CHey4O76myzVEzPHV0Cxnmp50zpgh9U11zP74qSka2vrS6/A
GL6QNEKmanLrtF1mJtrBLX1zzE998Hj96ZdcMAu/g3xlytVEax0sRFSn8pDb2VGkevWjtfrnBngY
o0SYB5hnjMNPK2VO9v5RuzB+wMP8VfVjr3MgKPQMQaK7WMtrU3TLVy+gX0MouZDBewzF4bkI/RKT
W37FjS64ZxafV3G0ysZeaR0tB/2a+7cmrYETFlwbC8QbeakBGA/txHcuJGlFR1NLZPcR3gkiCL5w
5FWsiQkR2E8hlsFn/+c8YIi8HAmjKE+m26hMbMiA6Yr3VK1n8S30axaQNyi+L6UdOkYGKUcQwDvU
HrcxSHk9Xf27NfJHxQ53UBbUVhZ1l8pjPEIb9VUzCH7nQFznFPf9AWTYx6xfM9OFpmfxd1WaCUWl
oc/16ZNQ/ZTX0D5L92XMn8815DbB0ThF9yDXz0G+u24kC4YvM4YP6YsYZM5c60Bvz9ehmmCAE/1n
7UJQXC7j1eFkqdaZgT8vvCb0YxRTxoay6U0J3Gielb+4vPn/ObuOHcl1ZflFAuTNVr6qvR2zEc44
ylKivPT1LzRv05dTLAJ9gAEOeiEWycxkMhkZ0SIZjyk6Q6sfsxTtK4j7Fuf6fVevymBjlwn0LP39
YdgDHU0dbUJv0Gkz4iKOd1aIHfs0ySWuItohLt3vVWgFEVIvp7rx7nfgyLzMkJxigtXjoXUNdiPX
+nI5QV81tCCmTXPnD3G3zx0tPAOfDdBYPlh0OQ30hmxnpdeDad0lv12wLDzCzuyXolYKLIvr1l8H
r3xsikaSCok+zbsyHa2RbFuX0twKdB09O80icQvRih9//5D+mHte5dSssOLQ9INqnL/Tm3KVfFxw
6+VRcqSCGnDBsN7qoAetRv0C/dI7Wnon8CruOBkHSVlN8KJi84i5IZ+8cq8xUn2rxQdue3twkqP9
m4SyThDRSnGejUuIoVQl9pew4X7Qz2zy3jtZIU3gxibnxjRnA4TATfS9auBuMQNIeMI054D1kbVO
4fUQKJoB57ge2zZnsQ0vMZaXrPjlWNSfFxnawDi+ciEJ4dFzAH9qHXKBDLBMgPMeSxZu4z1DzQG0
pYUdOwQ8uXUV2Nl2jyuxX0/xgZgc5i8tjqf9AczyEPdd/Sn7NjsnEFnWkF4jN4X9vfLureU0EsfH
15gnSZoEi8GD8qrWNmwrc1hq1E3mGxY67BQnp/Girnl8fb0F5s9D89q9NKHrQ5SkBOZ5ylZ/W9N5
rlO2/VHpO8ReJeNctn7V5kEqs24aW15UdjyRFSp7rAxMb37W0M+Oat1d32shwL/hhqIWa7Wfubr9
vj7Bi0kaxuVcwrVag01F68SrhSsg2Fhd1virZQUruR0obrzk+yFr/rnBOBeZLOgkaDO147ZUNDwq
ZtSvDdRS9a6igQNVurjvaRZSl3zXsrlPro96+X6IOXJO0xFqGww2nChp4QbDfyaazfK4CLIxWaMR
VTQpAcMxkX8cCITxxyp/CMXqZEDr16NKnJXGN3RHp2O1Pw278ubRIdam7es0lQFKLb3PQBYYLj2R
3EwvP/5hZC75hY6YumpGb8foR7l1zwY66vKw+wGNwkQ5qz4UjpzT9eW8eJJhpCP+fZijV7lTY9QY
yfA04IP+6xUZXePlQjs+zR2SHlRW1V0r7TiH6tRvavXPbkdKcIx1X8yV0NtxKzKfjNA1BPP/XV5q
zuP1OV2M3Rj4iDAf5qTofac0ePKKO3d9aVbvBzHp3d5A2xaENH5ftBJTFI1zrOmHceaCMXeZOmAf
cu3b0ppPHUF+aQIVDrgFeAY+BbHGfLhMudv32e3swYlVBHL2so7xTCV3EtH2cwGjHKjVeKQ9ApW6
3UPJbbsxbUv2OngxpOOHcxHCMdAQAE3sQ2HrRdnREnRTNU/X9/gwoku+yUUBq0NlDaowSlyWbcyA
SS6K20Iz40GGEResDA9uGYa1GRfiKXFPhx39+OttvVSSHy8wHB7RQiGLoLQUoJmtJdG4KJAY0/zK
ftfoe11tkvAsGuT4+0frHNcBvf2WBwUw/YZO1blcqm+l6bxXajX7miqJVaJhOC93FdMedNfx4n40
0UmujvstW8BoMNdtE5K60tGRg27667suON94XItbU6+ytNWJe9WMWZ49G1aGC3rh3HUt4PXMOi+5
5vnl0nqSVRQdNzxSZdanGoIjiGIdtV7RTXUmqhZvGRRz0fOqFWtYeIAeLlvY7k5MRgfCeWXkfY5F
T7VVzve93oKeXAFTgULyLRo8Y33fPxf6eSCLt9TGWpUIX/Y8RJWz3udu/+36Pl0ut+Nnc56fZZvt
tRniSrc0P+bRMk8ldWPFdWOioRqe2W9EW6m/QkHX16A75psDuR8IlUxNEHh4Iiprdvdy9hY7xt0G
egdqopubBTvpPhU2LR7WYjkuHSDdoiAi108uTra+7ELJ0l1M21WLh7UsBfKnvJ2VGL3bm9+UxXO1
2mlTWhHg1O9z05pBPZNQ3W6nSlY7uhxNLZ5qai/LgjV0A7x1tiIGaSI0UpU2g5KUZMEEyYDFg1wG
oKbMNdNhEK5Zv8y7/sMtWjWqs7Z6GtzWCnKdfocKqR3oiqElZlfL+LwvByi0Hf5vHJyUfBjmqUaG
s/2eytXf6ycjX0M23az6y/U9u3xWWDy3lMI0u7AKnHPdeOdVdx2KiNc/LNoXzvudfmhA+7MpsauN
wAzky5qOS6tBnDKv4oFUyifH0f93jVR3zvoarxTxnuXnacuCvLojtYWXESIZ4bJHWjwQZmaDUdU5
LKx2fmhF56+zHgDBJfm6aAO4bKBcd9TTW2QDgzPs2tkrtnH3d69SZc3Ugp/PA14GZabt4I1KrDRg
BDcnJWmnPETbhgwMLrBSHvPC1JW0kHnH+jAv85d2v1OLGYTFdhk3VXaeqZFeNynRTLi0QIMMm0U7
mFTJHBIPrmrHhesqCbFBzPS5IbiUYNtXWkBZ0o5NfYTmsKKpPhvLFYWHYZVEScGG86gXsxqNYeyP
zJJu1W1Zun+syl2S679fcH23eNHieXRzzykXkjAowBxdby1JRxD2wsETV4YpFFzyLB7gskyF6Y4j
zl/UiT1gw4oKGNsbuwM7MEiBoy6pyTkD11AkmdXhzP+mzBYPeYFe69SuZCZJH2oxiIbiATfoYI4O
7I5dQnIzuD6QaG+4s3+rVzL2NIfCJOvjhX6r6ado8FSLp5WyKoL/PORirre+90vz6tDyNsvVJ01t
AsVWJOH8YplItXh8i1lkedfV2P5ZA0Om1UJf6GtOlUDrJr/JtqienC+fWiqecIo1Q1E7BbNjT9Xc
27Lb+5gtkLm5/nXB6cFjXbR2oXTuYGCVAv7Ntbg1CuXnTpzvnr5JlkrkKv8AXKoJqgk9ikCgwg6L
9G8pJnGAB1NvZITxAnvi0Sx2V7T6zrBIg8kiJ6tyv/J2GfGdaK+PQT/ckpx8aqrpyEsMT3+sVi+y
yuFPqxRBU6GXoUEqX2e/r2+HIPLy5FFDa694Ex4Qs1BTOnWz85t4eh8jY3E/ueGH53+YzDhBXW8t
ZjtmW9b7eZO3J3NDX4Y3VuQ8T9onoy8Pc2ky0sxOgcOcdSgad+4ZypCSG55okbiTPNtKYpgWNttZ
yntSksgm2qtZy65zgmOWx7BU49hoRIPyyl6qJDDnrgrtUfXrVY3bcQdwXNVl+GWB2fI4Flzkuw7y
pVXUqtX6uOQF2HLKQpXROwgWikevEFWtlJLglV/1rNgb58BuZr90N0maIPr13Bk+Va27LDl0AUyl
LQLoAUPHDzLukqKB6OvHpD4YKkFkWioGCaKSleGR1OptdN3JRF8+/v7hyy2zZ6dfIJvZNoljbg/b
2n0uq7G5XLwsV6XcFJDOK9T5SiGfGaiFovtLoS0S9xVtKee+Wm0qfT+AXb3Ml+fBATxNB7XwYP13
fWlEn+fOZcdRt1r5q5PAqO5by/RkV4Plu5nsFilae953XUvfihJKVpleMN917SaYC0eysYJAzeNP
KMqpQz5Axwg9pqfZfrCNR1Yp6To9bcvNYslowASLxMNOANUeVdNdq2ho62d76LZwqfevrkpktGai
Abj829l2Tc/Akh2B1QrtEj1RA91YnZPdbGV8faMF+8ATP3m7QbzuEHhYqB64FukOQSkiye4ESQUP
M1mbnqBWBAezrPHOcd96965WwH27yqgKRb+e8+C88DI8HnV15I3uHOVNBrnSqXy9vjSi1eecePRs
giMAUjq5bgzBYml/smpD9+jiyS66op/POXELDW00JmnQjqw6Ky33mUF3aPMk+Zbo65wPz109b7mL
xcnKxvuj5pb+UDhKG15fHdHXOQeuvdHoKMh5o4UxqN3bv/S9lfxwUQGIR5LY+jQ1e3vI/lRx+drF
dPQ1J9YnfzjVZ32SmL7AOnlAiWZMNas2Cgy/nSsRqbfMV1r3VW/HJqxbT4b/uJz2Qn/6GP/DMbNt
yq4OFaA2ZgJMJ3C3XmS+dLWPvDfdZYDbi5M5RK7/dxCyGR4ZFttLlk0PF2+6s5ymj10LZNarOpkS
h77oEhjlMIYPU+mNrO6IWyuJybrfSmlp5wIVwM0dFMme/H0v/efiiRE4p1sWVjcukrp0iLRYe7ET
NdrejJAlTlS/H62Mbu47yXZbngGWlvmhaFqcH4JCvrWLRe9T077Zjf/y6blvJQepaF84J8TtYNkW
ooCvq3ZBxQ7FLx8yd++7zl5RwZGUsC/6IhaN88We7e2K2KckzFYDVf8C4TtJmiH4Mk/EspXLqDgV
vmxrTewR961RvE89VWo2T7/CzA1tJ7bWp8wAYU3+s2wft1zyqCDYUZ0/ORXgwtW+G9IBt/LRqKG9
qwajKVOREOwqz8Kyl1VWEw8/fTLPrB/9xr3dwGfqLLJCtGgAzp23qaqMWR2GtLBoCg4Tw8+U4cs6
beds2GTaxR689oKv8bwrK1MLVVnQnKEnI5gsq+TgndJTGSZC9HnOlelWmz3tYfo9LdHrCXJfvCVC
GjVavDuEjNhpbyESEF4/ji5e1mBMnAu349pbVEOQbbVveFtsp2+OZvpzlaggeLs+hMgXOFfGYjmb
YWI+U/ezG3MUXiXuKzJWzn03qy8mzVP71CLPK7RIyE+qvF//zYI94GEpc0drz5kMJemHKR2M7HVH
t0lk1PN/XkWezWVtfc9egmlZo+sDipqmeDjK4OC+Ng6mklByyBlvf3ZIrIDb4wYdE1Md1P+hfAyy
BAI1kusjXkz2AQLlXH0slsGeegxoOJnv5o9q/tJUP3ICPXrj1u4lt1CBQ/IAlaY9upcdTUlQEE/M
xk773UjJ3gbl5549MBHO52lVdTMY3vu02Gk661ZYMeWhMGXoZoGV/S0tfzi7y6rwFLPVlaQCm+zy
3XKjZfx9fQsEnsGDTkqdQni7w/mpzgVamH5Q9TMVHiwJ59XDOG4asAHohlnftulVW96KSfKbRRvK
ebPSF1a+eUWfGuqzo2vR3Heh0b81dSahMxDZJefVeb3RcRnqPu1W9d0pmjTvFdBb6dvqz277Skjx
3auWp+s78Ne9LsRyHoKSD7WeD6M6gH48S8Cbn53sAlfdAA0KawDAQbikVpHMip8nyi9Zaebys4Rm
8+AUnQ0F9Mv2IR1j0oAOuYmaRH3sIlD4wPVDUAYH7HMOyNOujKNdd15rDaninKocnPHkm87UaERX
zvUl/AsKvLSEh6V8cBB33/XMrTGZ4k83BcX9Hiqgqz7Yb7PUeQItbeebICdiJ/O2T9AHKJmYwHl4
nMriqa7ZbmWfritkQe36pZoU2Uvh5ZsUNugY9MOcnL4yWT8pCFsMgOr5m8cA0P02aDFRma9oT2M7
+Xn5yZlwBz6IL4Z+ajMlGaZnwA78wvhk7OLhJ1rXqlNr48s62fx6ey61rxnoia9vvGgDuEhQa/bS
FTs+bitfuvqpy18/910uAJCpb1elHQgiTJHAO8+b2327/mnBvv4DKnG8oVHYPpEUt8sxaNusfMwH
aD3V3lSFvQPcbj8T86wSp4ip2dqPRtuNshvt5QX7B3VSUpR4D8xumrUA81Kl/7qy8kUys8NY/vXC
f+AlDdpvRmuryaGj8KBHVWQ/djdaUp0m3P3zt+FTJ8s/GJPN2NiIiz7eaoviPUO7+zjXz1rRSnoa
Lh+2/wBJvK0ujXJAG6cKDofGfW+2L4aMO+1yqvsPgkR16r4eGAVJHnj6lp+mehp1gmz6t9abEpcQ
NEJaPJ9KM+hU1QrEwulcFj4UNs2AhusNWM5vyC16QLwnEKeFBdqhZdJuIqPijnpNBRNT0a8Q3sp0
f/Iq2K4uOxwPj7tkU5yHG9oKhdmlw/0+ae6npEnWMzuVYIaZPvMCApwk5+q16tgAR8DVK2X2M/aq
QNRb4g/Hb7zw23k0ieUquNgbVp8u9nDv0TYqtT73B1V7mgFp8Aagvvvy20is0NEGN8gXSKBKhhZs
CY8zMdeajKaKBuT8VP1ngTTPDbvISprTQSh7yAmGkoGOPb40Rz6F79VyYpZNUv3pkDU6xIa8YPt6
JBBbikbi68MIfJKnVnF1C8GSbN3JgmAZ1KUtzQWdzvP1j19OJy0eZKLjMVUzR0xhoFrU9o+eYQUo
QPiqTMjq8k3uH5wJ3qbUrDcxgMrea+O+2O5MAIHLwfFdD2AQQnx9+HN9LqJ9585xl3RG5/Vrni5t
RAzmj4oM7iHagsMAPqQjExrbe7yh5unW3sz2eYJOpQwnLfrRnI+Dx5fspglJPQ3AhX63b/PaaySe
INpc3r2d1q2cTO9PqkXChjl+N09vHcv8OZfRl1++LfyDI1lKS9lrhc7pOoIsgWwhWC78qlvA+pL7
poO6p+pJZiMa6vj7h03IJ0DtrZ7N6bbsdyN1T3s9fSnHX3oJjjo0Vwz0cw7HY0qcjmhuNWKgevi6
0+8Upbhifbxuo5ex1hqoiP93FutiF70GJHCK1iz1TF+1sIbgTxG0Q6THI7r0ZQQpgkuOxWNKHJPu
YGJCGJzj/tTF3o+J+WvqAA2lIkDNGP6HK0kbBEbMM6YUTKndEplaqmVvzUYCXbrpAs/jASWVUg9T
VuLLnXXbjgh+amLVLJJshujrnF+3FqmnomFjSt71c3YeQCLkQw6UaHF1y05tPN3UX7c8zv6TjHd8
98KBwYNKjH7ylA4qYinE4k5Aw52hAQskEfl7LslYYwV5Fk+YMjZVs2i7QlIy6YE2vbSq5StO5+v0
qfkcL6HFY0zUMm8Ws0GdGtd3L3Sd4mXb1cRh3bPp5k2wsNNm0Rvq1rKdElgYjzTZ9amhZekcxrz8
yR+Xe7SbQ5LJDNWv3tl7x3tbcn2PBDGTx5zUyrqjTWya0rboTgMwWIrhJLmyRXSsX68PIbA6XrKs
MVCQY9MwnXb3Ljtr4+M0SpZJsPU8V4q76+a86dt0Wg12X07ezaZMseWWYbX20N/cJJcQASePxcuW
TaVFhzxbp5OZAOKMp8Gs9PXH5bGGaPMhhlc8jIovk74RJfU8KsUG8Uuj1ft0Mh7sLTKDIagfmsR8
tG+bE30eI9fXQ/tHncgYjkS2xkWFYcLlt4dUQ6p3713b+8v66/rGiz7MnfVEV8yqz1AwB4tI4/22
J9lzl8houYMeD12uoenlkNruizeEe/NrpwBfSFBBols7j0shOrXYlKsdmGwTQu9189TUP1kx+iWk
qYb569Leo01dcswLFolHpwytmzW9AwJYvey/K6P6tYFY6PX1v9yyo1k8HYpRzmZmFvWQ/r/UR3Em
eDuC/mhQhXL5K4F789CUYnKNXt17kh41cXdiCa3GsKsaiY8L9poHp9Cs3mBHTZ9WbaKB0nFm2IcO
KmGbZJVEv//YmA95ll3Spqs63KEV89lF0XU42ZMk+xHtLZeh902jWMqCT5tTEXUbSE+dWnKVFe4t
57V2rmYumpaPy3J736AAk4dNMITQ0btv4k+1EsOAOA9G5WVonA7lahsdPD5RlRQ32i/XrVMQvC3O
iU2i7H0HXtCUDZO/9/m5gz6j4gG5s94xXZKC/H1YvJCC8BgVumRN0R6kkEvgJu0aOgCEHoqTKBZr
5+nWSdbAuPMSKzhoyPS7xZ/vpHI+AtPlkSuGmSlMx4tqim4AqKNAJFd/O4jP1ActgMgB9UmAJtf4
c6/dFk+O0jZ5hVdnjaSe4Z31NWwMmugQyBm2n9d3TGDO5jHPD57Sme4ChrUK3JMVsM6l32qypihR
8s7Lj+lkMfRVb51kCdSgwOXZz0InoO8ZVA1zaNgpj5+9J/CEKXbemf2O4zxRz95X+72O8xCSHXTz
begl5zf0CfR3quSiIMoceM6UZjbRA99jMA06lMBPgB0iKN6yWzMsCl8LwDx9JqEjQxeJNoiLCbu1
jsVm5m4yggS1u5v25+sbL3BVkwsDwFyVIPLAd2vtfutoyIC2m9Rbowd/nwwKIniRtkwuHtSjxpi3
Z5DJOOExtXjPX/dQg56Ka/js5wFHPP3/g7RMtlEwKZ5LxYCExjSMrpfsHhqaS2g12utDV66nAo+v
nStTaRMcLzwHiuN6ABFZKrgcQYBl2m9L8zRIsQ6CCMOzn0AHYtmnqWtRYP4OUJFvMd0HPUkwyTFX
x/JfCKA8LG5oe9xHOy1LVutdMRJl/+lUVdL2mm/u0LS0bxXyX7GdoXvitwTqLXCeDKC5rQ3GOT+v
O1R3NhCWmHrQGDfMBTmN+qfMVwBlnNA1HmmN7S0hWZrNEVvivTIDp4shpXgyu5/jPoTGnEylEbr7
KdPfZuV7B9HLcnnTlle6P+7rEIw1Cbb8R5UZEaOlvxNUwfdekp2JAhMP2FNHY2GtwjD9CdqeeoCy
5w/zG+5hmp+9HM1j5e9NVvkU7SaXiRBKVKrXY5bQ/rxnRWQR3bcVUI2hvnTdkUXGyCUk22oTmykW
+IOY475ls2IFRtdl391+k7UFC95nwRjzv6eEs+/dUJcODL7RksaLYGVJt78YPfje9SfD+A76pbuK
vXrW5LfOwwSToOw+Z98H5bXPXmZPCbfmD83er09ZEBN52TVF6zR9OWCdDoRZ2fDayCi0RfGDi1eN
5xhjXREkYMr6MGX24m+5dZsp6NlYWig6yCzwWLcLDvgPtm/fHJUtmMBY/6W5bd+UQD3Byg/WOUJ9
WfogmA+P8/NQySim7ZhP9iXTHLTv/5j3PciY5u+l7OYm2A0e8FcbngJV1xxvkmXvq3r/qIzOy/WN
FnjPP2A/MKxNndEqyeLe6+p3oqJAOz0vskxS4Dq8zlqltzoUQvD5DfwXRv7Q1S+rzEZFUYaH+DVW
ldtKPeO3/01/2qf8xSx9pQ+O8iXYds6zkkqZTEV7wAWByrTHCvTveKV/Ms/o70tqIIHA4QPALgFx
KnmxHqUEw6Jixt+8/EPOSFnFVKIMkEW4gzTybZUe2Td8pbtZYnCmh81PKPLEWSAVTReZMZersHyt
1LbGET6GalDtvhGWsR3Wm69bQXY7ow9XD6GzMsXsh/d63fJEC8pFgkUv7X1fNJba88NIf7WljI5L
YHP/wAInauJ5RMXira+lavj5ekIokAQWgb/wCMDSKtE7ypiSeC7Tg3l3/wwOtNcaExyF2SJJgEWD
HLv0YfshwoS3lw67YaMjANTc6sM+j2cNugPXl160Qse4H75fq0ZR9drep73xk7FYWZ+Z7KlQ5JQ8
0C9v5m7PD8Si9mD8RPPlUfhTovUJtcXu/RAkW1JZzU9gtH9/wodpkAngFivblWSidmhYEBIY9WdW
e2npABQN2svfn1suzvW9li351kwoSGR1krtLSkv3fjVlKHpRUeLv3z/Mw7aXIqsgFZj24RrueOo5
itbg+U6g3hZLXVxkVJyLD81EBlMFWiq722/dZA/JjXPDAvC/B1usN4F6q+LSKL0wCg7gv2XCD5NS
TUulUw5w7hwfvJclGuAD04deK/r5nV8ygS9BEOGRgXNNlapX4SkgMPdLw/V3GRBF4CM8+m+fNS8v
FjxeuLl+LnP7UTGtB2uVMdaLPs+5eOlmvTXTqk8bb4ncFVd32x59tZdpxQneQXmRtbVcG/TrAVxK
YLM6eWqnu7Y4uAGmYGVFWFdVfN05BGbFI/yIgbJ7ueEBkUxGGeaLsUGphvZPM1GbpG4HWUYnGuew
gA/25DoWWPK6HmILWbRtr+UCwdA8yaisoizoZLJ4gqmxKYHToOuQNr1/CCPkcZda3w8mRXBdSE4P
kblyWb65GZAMsVG2zizcO/e5e523RgK0Fy0Q5992Dm6WCjAZPIK6AMHvEMA5N9a5XyXfF1ksd15T
l3mbkVXAsaxWYK9fCdPCrZK8Hlz+uMnzSGkl8TZomWJh+tovaJU24OzM203y+cvrbvJUUmVWOgo8
Gns7FviH8t5aLbJWekH8NnnSqGpdVt3t7UMHJPB+amERjanNQvVxjPK0v3Ol1+rLTm3y3FHrTtyR
AmUC+CBJIaee+fSbdQtag2gNtECf/Tak5+lx/K5/kb10ijbm+PsHt2P6pFPX7jFk20BFBSoBrhov
s4wlXPR5zqttVXezSvOAsR62YEOGyzYakez1emwS7gx3cuf13uG+OROU+0m63OVxExjflxhrFXYJ
yGivDyOyLs6rc6eYWIciQVrSOwX3c82RaTwLHtVMni3KyJt6KSw0H1DPHr/MazXh/6rKV6Dt6FvO
kkHtin1vNGWZoduwrDdOLr2FiPaGc/hVdSx7dA+zNkGakTf3o0fDmmySJPRyvDJ57N+GFqpJ0TC1
3VTusmowcPp1gY0enmAq9Oj61giiusnD/Iq+GAqHzOx0cP2U3yZo41pRv/l5WsXqJw2AV1IDffWi
mvmBJVw9385G3/Ti679fYFo8rK/qTGMi+jymav2Y9Q9r6fjXPyxafc6vR2hY7JqJ43TIKxZVg2n4
VYs6KMXaVO4gAc1fztBNnj+qyM1iM+oD15f3/r7cVzUJafHFNMxgIYtkKoIauMnzR1GtrD3g8wHF
av01hhbbeDAhhyia+qXtk9knj3jojrOI/Li+eII4zBNI0dmyBmJYOboaoE2v5w9eYQd0TUvd8tdx
Cuft6fpAl3GRpsud6SSfTatvMNAcH02MeI+LTShvy4K7oLHG5HmkFnuqSJ5VM24eS9QXvhqpdwgn
aOJJu5Sc1j9aUKbspcl9UgXSq8ERff+tzZk8rRQFpdhckRbLFxvo5mmT7Bdzov3Z9LWARsppGB+v
L5/A/HhWqWKeHFZ1GIgtjd+a55G16bq9ZSqerdA7dH0QQZjkgYBTxWriZMACbXMP2kAUZ6xnJiNQ
F7gpDwTsTFVr1uN87Fpog7gkf/LyvI4Nop8qJkU8iNaJDwYK7ctCafu/Mu/jo312Uj3qqV8lVbCf
rT9l49OnLvFOioQFUxDWeCggsr1acZU5R/QBrLGynsda+1wDh8mDAQtoQHZ6B5nBLk+cefONWRbm
RYGG106DntncKd6Sp3m3RUs/35eWByEE8lhb1UOxo/qr46bLtJS1XjToxtlZtv/QKOxbHjCu+/7m
Kb3EtEVWx0WG3S282qAAG5v0sVdDZXJux6WWbI/IHriTvxzKfXMboz8Z233T1P6GADC6k79OfcB2
GSub4M3D5PGB2upNGSWA0LZNfd93ru+QJex6CgrUMlrIFk+FG44OREUY8Zlz01rnelDD3VbDYlYe
6DL61qiELqDuB32uYskgn4LF5XGEyzai887U85R4/d26sCmo3TbxbFWW14kGOBb+Q1a9AnHdgr82
TxsFUEWipur6awNN9PWIJEp7eexgZzhjPjj4/UN0ICjIubqrvxzFl+PwmGQkKQIr4XGEbTkNJYFs
U5qPkw27mMuTqRRhOzSb7w4zxKNYLsmwRet1xJEP62U0VT93oMkH++947lYzdnbtYWaeBBYkmgl3
TagPJLfh9HPq7fR57vKwteybrnw0rZ9a8ym+I83k5dfyqayspbMRPLLCb8AY4DYPrJGVLwQR1ebi
wdpYDfi3mwJ9U6gZQ0weDTuSXl+hOXHhYLIrV0czXIHe0Smij9tb8TZ9Gze/u9fT7F76kCvK1XkE
YYM3j0rTKzyuaE/o5ayL+mxboWKcTGguOfbuN+TnXMx4PpekVwKgicnDCDWNabi6YcQh2qJGDdB8
RKLsVUsOVMv8tDLfxBtPKDtABJvEIws3tjnznO1FStBe4UJefqx1GYGDIFPgAYXEKPqRrjCATaWp
p5BwcfekQwjTZDgZQWnf5EGFq5prDaSCoUh76l+Pki55g97AECpPR1FXR4olpboUOLzFOfzauYCK
g4cwrekDW6NJMcJplNFpiD7OuTtQFnbpmjZ85XgI9mjQOzfe8no9+Io+rv9vqJodl7XrnBUpGk/S
ZlMTxbWimshaaQShiscWdlqd9ZlbFqC/toN+UNAPO/mTu0Yr/eO1kvNfuNOcx/f2Nu2lhnhrPPS3
2dlIs29NgL02H462tfp7CYFrSVnxL/nRhdsAjzVsOxBVT/02nGbXbbLH0nF1UoaKUthD2Gv1Csjc
MhYAuox4gsGJQg193m+HTNU36tuL1gy7z0xFy1/Kardo3GtDg7eGeSstiCaZM/S6cW444+K1N6jS
QDTnjvZr0YPLLt9nAAlrpkFrysmX0rFO3gYFMxbOZbNikqu+LvW7u3urU0GvOFOW1e/cUmWF6XuV
11V2RId1KZywKN1tau5wXwdW2NTVlj0CmJV12eduGTwqcinMWWlar8Adc/7lsiVc0A+pElv2aCra
ch4HmXuuAWJHOIXxop+398EvQ2io389n41ymEGtOZDUBQaDi8ZCz4e5ur7pFai0vvRHNYGcBz39A
x06SLAguzf+gIinqb06JAUZHf8rnLp007RcYH9/tIlo7oGsAdRiX9ed1fxdNh4tUdm1luDshUo3s
gbkvOPejNisC5VPCNJppcsHKWFeKmh72pSvqELXYn/amSsoYguPI5EKVXWeWS4+doPSprW5tWbfi
5Ril8ioAVZb9H2dX0iWnzix/EecAYtwyFlU9ut3tYcO5btsMAsQohl//An+bvrql4h0vqxYSGjKV
SmVEVJqqchdSHSuSen2wkjyZq0/Qc0CS8tPteb/uZ1URxI20rpK2nJtRpjxx9rXpJ1/LjihrZSMQ
ZmZcQEpV0AU0+r3OKZ45GiXQ53prPYIyiRECeKrdeLo+TgeJMtlohPAtd4euh6AJNGp23Bep3qaK
PE9NfsTufH2XqiKGe9MzwjITlMusHzvfnFcrZCO1nhsKml+9n8bg9qpIJk5M6hbgDJ3JsrpROhBQ
qk0BS03fVIewzdfH+fAte1+H/54ZqpjV3TalnI2FuNFqqlbckRXCYDpVwgp11qFlK2litwZNgOIo
Emd1rUeQKPdBy10olDXbkTLvdftRxbRv7zQTWTQoCLChZVGZqa2/Aurt3Z5KWev7Un648/SdWagu
g3hAaq3f+MriztjebjctibRVEdA9NJ2hOW0GmRMUaNpggzR6x1O3yzzdZ/N5AoSyLM/F8rMHKvB2
l7LR7P9/GA0peKtXDCu2OU76OW3m+gUX3qPbj8R8xAzw2LjqNJdZFtd6Om3ncpqI7jFH0edoBnX9
P7fHINvcglcwmgVSBQxGpFHjt+3Cr6X9m97NnqaBXtayD84v2VQJvoAZi5IrDVTOcI0PtKz+0tDi
SGRcuvJCZJc7WVPzvE+jISTQPigjSl5slHfll/zsHsnASG6MqpjhHYfcdgEhgW408Z0zkgNgGhqR
vgx2ksvjIhPJTIn53bXQG9a0kxtVkAqx2tnT59+3l1riL8WkboPXEe6YC/yYZiDIxHnuRKbenpUj
DnzJXhITu1npNKM2USWC9uWDqvBzbvPPaq6Dm6kx/SI7okC+/lSBJ7t/251N4DnKFg7Zzut3FIQ8
1Ly5bFP9lFnWOTf676aBp5m/mzTBxlGx5lREhRhUX9mRA8pus9Ljlm1nlh4lUWT7V8zucgD4M0fX
IWlYtL7TfCk58SwUt7uL5bXpRcu+0jn32qr07PXr7WFJnIuY9S1XwGW7RUmjrm8vQ0mfLQNUK6jL
v928bBML5l6OYI3QFWh5VOU/jm55+hEJnKxhwdSRk57cYaqhmGYM9SMbFXKvrdmRILbkaVoVs7d8
TBfo27A0YiBZhICsGpAJ+kyrhdhX9exl5Z5NyQMoOH/VXfp8e7Ik21nMzGZNb6t8pWnUps+oHfD7
VQ9Xqnrq1HpsUvwBiY/bPUk4GFQR452bIPvSVIRk+r2Fajkj1E4KUG8owA14fOzDpP0I53y1lY2y
NpBom30tgqRZkAfZ6/uCXK1xyqLt6fZwJJtYTNaOJqjc195yo4WrF8I2ZIOH9bLMw0FIIXGYItgb
Ok2Zo3RoH1oMOUSL6SMj1jdWq6+mbRxYinTLCXchW8utzIQaXAQtktLjqRGtdCi9aZzCVSdJZpux
quO2apZPnDQHI5OYkZi3XSzA8BULW442lHjlqCMNYhzd7mTLIhg/iOogrd1i2ibCv+qq/UTnOSmr
5e9CCUtwAW7RuQUZcMr0g/budspXpdX/rmkxWdtOA5m5tX+5qQZutb3OfDhwuJK9JGZll16pwJ/s
mBE43ms/VzXqWZ2NurC2MmKSG0dl0LL9JOZjqzF36qGETEzT5ZXvutpXU2MXd3L92XXvaGr/syzD
OSeF7SlWesCLINlPYqJ2Vh1tGTVMHGdD3FHtXbeP7sQyXyJmaLfVHFg+QOioUX8bYKSp7ajtEjNN
RvdLVsSmVXtV++7OUW9HZpUeuErZeu0j/RDbLw6EagZ917gs+gcIQN+1WnPmBpDnlB+96koMxRRM
360XlUFDw4U80T+D7XogOPUQyB5ELrI1ESL7maoN0wgkYlFJDsxDW3xhiL9ve97r6ShVzNhOk8pV
x8Ux7E5qmBMzouvkN5XlG6brTZkTp7SNtaU9/V13gskbQFRUqrP7yHZ5SaseT2WTb/erFZiAWwFi
WDIPF+o8XEp+VJgoWRwxhes2dWVCTA/aV7ry2BVTUo+OP3Py6faQZHYqJj/dnoKuz4L2a8cXUNDZ
muZT4CkjrUCtrsKWwdN4r/qlq9BYcfs1zOlaHJirZPnEvKhDgQ5FVsONypQVHse2yFLz0nD91za2
nVcPruqDWcMzTeXAnGSzuZvZB3Ma6DY5ZQr+O5OVgTMiJfRcLcXfuW0xOTobhV04EO6BwOmSdBSu
u+gO3LbEiAzBDRAIqENMCloWFf2Ot6fSUQ+sU3JXElOgCPg4c/UyRXBpG366cZSJ1nlIOTnlBrtH
LUQRHuw02RgER6CXANmCkhngsQJvQ4yUfpluXzanu2MqQo5uMS7l4IK8rK4f8CxwWrQasla979Tz
d8htHLy/SByqiBzv7HGYsm13480M/abaXyaeDHMd1AA03h6pg810JYMm4sYRFpRWNsNkdcoTqPj6
qAX7x87q17KeT9tsPvb19vl2V7JsgIgZZ1xrLCuD8CzYF5CFG1Bf5rj8RCvygqL1BNLroOGbwcPR
z8Gqu54yWoA350cC5tL+9zn4YFA1G4yGr/C8prf6WzB4nb+c3HAX56OPR4IAsrNXRJXbLJsgGPuv
+4ITVBczJr51Or4vSLyDiCxvLZSaWkuVRjWvz1y1f1nVlnT8iKlUsvVE5DaqzHTXWDolAiN8tJbU
V7fOH00zNNoDhyrrQXAT1prpE0PwEfWcgVjE/WyRAbD4zI1Q9//t9paT9SFEC4Ze0JEXTRrpcx+U
jt6FGlnL0MnGwtdHfrCxZUshOAsQQgMEZmAkBDfQUqdepkQZPYp4JBYqQrDrrS9tu0Fw2lv9LxDF
B2SmIbGbi1VbGdQGNH/iRwg3WV9C0ICLbu52tEijpQBAz6GFV6Tz2zCXF+AE79O1+zKBZeT22khm
TURmk547FTRx3agm/N5ixHN5/pDxI3YzWfOCsRtDpTIoa6dRZeqelvWhosdZqxwcn7LW9yPqgysx
oCUxznTDZb1LpxCkqzxYsqm46LPyl3c2EZEN129AHwUBBzfqt8403pjdHQRSktNNRGNnxtC7WYlU
A0VNsV+VJgumRju62MjCNBGPPY2Fizd8ZOEX7W3aYtIsHsuLAElNYG5MbyuWAC8yod4eJRxlqyGY
edcqmdYruBQUa/rVSHdFDoLsQ7v+ZVZDxGHXzKl6Y8CE9U6KyuH5XZuhkAqp2spT6XgkSCwbhpAE
gLyRNa9cdaOhS9dIm4y3Mh2rU7mo1kEEJTuc/pRgfti3WQ8hOXvDQLres0GrtKfk0+AdGKj/X0Ze
tgdE8PVKYAjjiiXJe6cPOlP/1qnz794c79QK0BhiAXGsD9+XtHiZ0za57VIkAaIIyjaswdaaFlcs
bQVQCdeBpb/Ll1fidp5a/xWEDGHsvy1/sMEuaWtwkWaf+YCYn9X+KNyTmOWfcuMPi7M2uWKpuyS8
Wa4BJdt3cFAdcURJri8iHFsxZ5B81m0aQaNjLc/1+jwUd8uweNMca3bmF/rfIUpUEY3dVp1jaiiz
iJjB73XNeG8n5Ww009faMo7ORMm5/md7f5ipNCs6zbU0XG5nzUM2AKw5ST8l7fzj9kaSrYRwos/6
LkzFceayIj1ZfernSn+A6ZccsX8eND58+oDHfZoWuMNyTf81NA00RezQydNzsWlvZtFELR/+7vrw
xzY/dDUbA2NWhRO2HO5bIOG3aTwzNkSETeHteZJ4LBF2bTpzYa0djsF00IPU1HbuY+dVJUdCCRKD
FsHXbjVXbZupWcLq37wI1fHbBvFjJVD/NlMmKq7w2uYohXCzxOkiK7ajIqz91ApN1BqCDZBFVawc
XiolSy9isbd6Nmu92cw4tcFFM8V5pFjPWI5zflFP5Bt5cfzfVVgEZXwEi5ddeURUNqWUjf3gWLGC
CsfYCJdTegfs2BDMQROup+YQeyWxGFGDhbiUTbhMWvEQZp926Gsdp3dDtD9fmHjpnU5HDxiyI0zE
Z2tETa02m6tkPudPGNGF+uzODHc6FAoqlKNacEkhHHRu/+3oZ5SKVGnW2vH2uJ6XQAuwYIEd6o8j
uLcZcKNHYHBpT8K5jxxGiTerzsbcLQF/qp/z4N3wFnSDIT3Ol6OyY+nUCeF9PY9p0+cYUv5HdkQ7
UZ/7xgsP/zd1R2U5V/eC6oog7gzvgHO92lbcmqii/2KbB67zqjdAu0JIv1q8NzW4znjLX0lpeDlx
cOU6b+N3+1Ag6apHQx/C8a7hsZQxrbLion1q6Wddfaqng8+/XmWOtvfT7IM/BnGEUfbGOICnCODE
uzrMwnVG0W6oKtCvMt53xYkqP7np6bZ3vr7e6HAf5IcO9UmB7lLNprjZIX00LF/6H87nIdAZyDNp
MF8M9eA+dNW1oad9K3zoCaz+kGuppiEu0/fCxTPcUvpEYRBLV7wpX4NpOCralm0CIdZvRoPkDgcF
ztRcTISWjmZ5tn3X589A0xyM5mqwhNEIpq9CFqK2K6LFO76enP4Ht+zjIyEV2R4T7L1HQTX2QW3F
dN68wXkqRgAgJ+4drLqsecHKrbHOrcEo0tj0eKCDAHuD3oKXs1Nzch5JWL/YS6y10Eg76G+flf+k
EFVXrPWrUA3FxwVUkN1vIAf9MjC+afFOiF+Gyt9BJtCJYPta4XRt3lAQcjj5m2rVTwxp0IMBXI0m
0bZg853ZlgVujhgA6MiR29+FgEC0de5/AIxYfyXPO/o1+6rMnvHpdpeyHgVPkM3p6CwIlGNS3LHq
ktm9N/I7N3+/3fx13jCMSDB8I0vT0l1LEKdCy1tbIK6h516VNh5pZ99KIZdXP9D0i208j9mnnMQr
O4/6b5RQZs7LfHiC7iZ5bWMIToGvCD6zGl/B2qcC2ggDQAPgg8oiy+k9ln7XyNe1BOWmA0RPBVKl
g6SfvtvRtX4FF2Ea0HvvcEWL3Yx/I44RGvnma2v+E3IaIXgAPNyA42HtCm8u13hRdV8hilcU7tcO
6PcBp3y7xg3fwqlW7sapCqH4FlQQ1z2yUMkBKeLGmW33Y98UTtwGYLsItaB92ZmNDTAb4wyI8lD5
fHsjSFyBiBufUA2dVeAgjZXloXPubI15ffbzdtuy40wEjbPSrlRkktIYDJivBYi2ziTYTlvmNbbH
z9mTHvBfx5gpyQkjlhJ2bHDpsqI3aMKBibL38+0dSiJ+r39rQF2W/bo9KsmMiaWE5WJZxtqhGzB7
emV9X7PMt4sDu5Q1Ljgat2voPO6Nby7AtFUy6Kgn+ivxVtUVKwkLMIcyAGjAzJzVsamlyLmxp8nS
48I8yq9c5wlAH/vAPh7zjBQaAQgnrr42iYpKKNjWWw6XT39lird+dTz21J7BEYACAyv8uxURvAjA
ZguobtCnWp3H8lFhD9v29e+aFhwFdChR1d9ZIFt1vk71p3x+nZwjXaDrIHHM1X5cfpirctPqMUXt
SGy+bBFPyMXJztsP5WGKXAe8M2WYvSAfkuP9/yC+lO0uIazQSFWwxuI2Cglyz8oi0hLoLTzdnqo/
ibsrTlUUimEU13Bz2PZLihM3uqeflcfK+J+eR/Bump7BUFTgER9uM1FPf0cSobpieWGloCyO6phG
YAeAYdYuzLcSHZ4S9O/P5b0S3R6fxCWLBYWlmlt6aVAwf9fqnV2aQc/Tg4yhJJoUCwjN1VaQy3cg
+kf1REdFatPQh210KNQY7EQDMYpX9OWTUrEDi5GNRYgu1GUz7NZGhxsBGTAO12L1b8+SbFOL5YPz
bFFQ9ILhZnlUQDz0WNXYAQOkrwvfcL35vfrNQxbk4eFrqmzyBOufrJ5A3qOd4uIN8gNJ7QZVYkc7
rQv0Dkzq1QnEXUiw+I5HkNCgR6B22d1J1JFx7Xy11xkdo7wfMjJQrZm9/kcBLhkj6mPl26YcRAOy
1RL8hNusICYaSjDwgARczV/N9mBLy7y1iAUnCwc7lA7BqiHEeXZa/8FC+eNF/QZYpJN7a7TP2KJ4
yrfytT8azr7JrvgJsdRQTxmkfpse6l7F3dTeTaXibWagzkdsEbItKBYcpvOaqTZHBzxib9M/5EQt
v/YbqIR4aoIx+WNMX8gYFD9u73nJgMQqRLtfiDkNRnZyysWrrMpvEEV221tq6wcv4ZIdIJYfduBA
GUiBHvL6u51ezPrt9pdfL5JXXbHEUNVU8L1PaHi/CfKEfq/9ERZj3K2nI2FnyaEjVhpSY2HNQlMI
DZhuAqztY+uoyaIrB8eOJOoT8d+KinofoEJ7VBGhFGQpT1ZOvY39pMPLbFin6dDeZeMQQoF6cxs9
desprla866lBM22ePaung5XYm7liFaZg5MRAuXBD1gnU/14NkGsCktoYhZg4A6ygTnYauvRID1u2
nYQ4YHatTRk0zBlKLwMTEHEzaw9eFCTJF1F1piCKs3Q9ml5ccOkNr47i+qz85Jgw9YOpkny9WENY
rOWWDW7Vx0hU+gt5TOsjCWzZrVgsHySW3duLW8J76/4Y6KhnuTN8Gu7Mt/q78qyBdQ46GVVYvaYH
56XEd4hFgxTqSAMl2FWLqvlOdQFltE/1PoT6UHB7Z8l62P//EGWqc79MKgTO41Jxws3tTjr9PkyX
uT06gSWGIRYKVluujUu+TbFjp/48hwaD3qt2YN6yxd7///D1tN6KqszTMrEAlwcths/Ir9vzIvts
wZ4HZqIIeVLKBBwiCgSD2Of6iEtQ4pNEuPSsFahxnQ2w3HTvS/a0QmeZPcz8W7U5gcsPkhiy7xeM
2HbYipya2uHWgyKssdxlfF2zOw2Fm4e3p0g2+UKe0NXHsaqZ3sX9/MAyHcw9TXS75esvGsBk79Hc
h3Xd6rRrzUbr/rxolK235yDTn7b/bbgDRcgr7idH1HWS/S8KxKylW7U5t3ncjJiq2MpLz3W+LMZw
YF/XX9AwFOHOXkJXvqddM/1JDib1H6EwaBEbnh5BQCI6yqJKNpVYzgduVd6sDew4d37g6R8JuyGw
OLkoWRfqTu1x9yi5LfHhYmXfovdpmmcYECVrkI+6l66gZB8mn9tg3Drix5fFHkQw7aV3QYQ5YEA7
5SrFc2BlnocANMpxFZfFARJIsoX/cIl82GczBZ+vXcO/GtZL607Byv+qFgfLLhzY9tDnWbmvx7zq
gTJPXlsDsZoeaUTLPlwwb1Atqq0548MbjcZ9H8/GFN+2PdlGEqw6Q2lyO5RombrIJNLpWak1zzGn
e8toM89leaSm9MDJSoxPLOHD43JtsRaTxMlvMGZ7W7P547KFZDpSk5TMkyirUulQJQZ7vBZXUx4o
9eBn6hHeUmbZopoKNENyR11xw+vCKVTDKkoD8kmLjaiO3ODohJP4cbGKT+9qm4DWDsuhnVHy6KmD
G1mrexBfyK54YiVfwYFKVVRGE2cAa6gdrYrNfwLWq0NqwTGcFsHyCFbUcEKB/OeaFEP/NtAcir9A
xVdlBzbCroGgkeu2G9ALrYPiVavWhjWq2TYWj9u6aq/zNBunOXOmo5mXLKpYAuO2RF9zanSxpVtJ
RrZoA4nx7d0vmW6x5CVXF3XLbDQNnGqSIuO9fufkiIRT8t1itYvbEHsqexuSL8uvnj00+mH1hMRo
xToXBaXPVOtxi9oVbPZsYfOSjF9ArE5dsPXtXEt56H4mSY4cy1/xlYIJRDjYpk7JG6vCVI2u0Xjr
TDxlsE+T6Xy/vRSyDIpY7lJRYvXrbELSFHS8gRlN3/mPLmjf1qD+NvpNfFRucJ0/EiPZN8OHU4C2
DWiR8ECI2eNB94CaxtgaA3be+K46crZD95k+5ZlnfIUCbQECMYw0OBjkfh5cudiJdS8cUq1bZ2Dl
ymSXt0BG/Bvuvz6uEefpsh0EgxI/K5a82AVjE5j3utiwhwBS0G7/PqNezx4OlkpiNWLBLjPpoEzt
ikiwn858nn2T13eWkoUHkyS5/epCME6LNcsMCxFz1/rE2y+/xdmFiih2N+pcw+NssWwgwqmdVu6S
jxo60ofCr+ijNr6u4+fbo5C1LRzZyKaVRU8wSWqhewt9LLfFV9y3241L0pxiXS4OT0JtA+H+QMFz
Bnqnszt21EMVbdQs06/JLCAZWUGUyRmi2z1KnJlYoDv2a1MSKH/HLkLA2nhfC+3AJiS79T9VuOba
kL7AmcTqX1ZfInKKFwQGJj/aThKbE0tw3d6BKGKL28We1gKA9UsejCig0Xztvo2P+Ohko9j//+BU
oNhZ07ZAJ679jzbEUN4r2S+iv9yefVl4LNbjrtzl6gg5wVhn5lebOTGd6jjLpi91Bgk8jcC6IWhm
o4SmVNNoPqxBki37/v/HYWm61ZszvL4JcrtgTPhTEfLUN0aoH5u/IeV5UYLRONgJslztn6PhQ2/Q
s6mdCsjJWJk85zuOtmDw6ZkuIGhBDeKuqVI9A9Kon46yFbKg7s//H3pcmGqBRgFnNNSNmGdGxZl7
3M+g94CCJyhuHgReV50B2NgEZzCBXNpWqQ0aPoislFmfjLMZtuOQ3N4eV1cJzQtBvEpItebA7J+G
YQqV7q6fjkjxJB8u3syhTrIUbYYPz+C+OgWJc70JGsSDtz/8elGAZoj38Y6VBBkpfLn1vXhQwwZP
kPFyqX5sMZTmQzA1jp+qZ+vgxfOqjaIzIYTpytqyixYcm3T1SZTpF4ZbctodFQbJmhdcQFGwcmZF
NibF9ApN4IrUXkrvluUg7X/dOvD5+xp92KtmwbR0YUUJds3ysx7WZ8B8S0+dvfy3+WxEIx44ixe7
9cbyYHVkAxKMv9qy3IXY1Jwsg+vpKL3pc9fve+rRI1CfbHsJJ71CyqGlRooyEGgwqKMbbuxikqNo
S9a6cLy3yLxlxK7KULchNrwpX0Gk+5OSI5kAWfOCUWsAK4w5J4DET4XpFSWd/W4iFgrC6unAb0gM
mwiG3Q60MdZ+wOO//s1YzbhJl+i25UlaFu/iRDd2jRNShmuV0jfbBSzJs4qyOziwJHPzn4t4qrQN
jqgyNMe8rGLD2KY5gcyJ2oflZo9H6Ig/n/ufeBoEqYJJ50Nl1bnS5SGPuhBYsaj6nD4D/OzZEQ3x
CBs4geJbAci4vC+QV/W+beH40D9soerhRhHenkvZYAXDV4gzNLnK5qQo1Pzc05F+4cye8fBkHKVI
Zcu1d/3B9sErlk9Vji5U/pq6IGDLj5D91+9dmELByrlalHOn1XPivI6Bdcabkw/4blLfLXiaV4Kj
tw3ZCART75YeXEmZgtSAopih5XLbq/9Sd9gQAXdpATiB1mfmyRyGIikMajwOW7ccpA0lfvBP4eCH
ya9SUnTtiE8HreJ3Yxvf+Nafi7Gr/XbMP9/eQ7LpESzdnPq+onVjnvTWfkuV9W4yjQNTvx48aoYY
u9cm5+padVsC3fW9HGI7Gcms3Y0hCWl0GEpdTUqgl/3/D7O0MtrVLZ5+kv1a7Z7GoH5oI+XTpHja
J+WNJvvFbX+4rPx5DW5PmsTwxMheG5bRbtPWPBmq4bX2JwYd35EdZTxkB+6f/z+MaCRKVeEWtyU5
g2dxvdzXPH6h5zTg/upCEnonJex+/GWQKMb48wonmdcZYPmr4tnQcM/Wi7rSg8NcNlf7xvswmDy1
LLIRZU3UNbTIw8BfGnc5aFs6U4Jxc7xGAMaLHab1YYMdlp3NB2iqlz+QCbcegX+JphM7DSZuKkdd
7k1f8fxi5G7ivciZGsxW83UMdnhUHbuDZ6C0Z0j0ixvoB0HjfpJc60c45dum3dLRwtCKjZ+1Ro8G
u3nqatejM4Qea/VgK0vsX8xEKraqUGgDw0aXN0sJIIB620Qk7YpJyI4hd7q145ZUgCkAArMxCHke
IQav55M1Q0xE5qw1eyjJbYl1b72OUX/XoVA13LWZrJ+o8GRJE6beGG6hfig+JRuQcOLXS1OXO8d/
Uqgnk32p57fbEyXbw2L+kYIYfrTrfkt2+Bac1sl9aNsQ1xCoggPaFyjJBZKM40GOTmKOYhKycE1i
g7dzS1R3qTynWc2EpEp/mjYzP4jBJMeWmGu0Um6PvJm3ZFRRZI1XVZD18vRpmN9vz5isfcHoQRi1
qtTEhFEHcj9PQ11780Z9XBf92x3IllqI35tFz6kyYwDDzsjPeGxXR1I9sqYFq1YXp9pot2DjchIC
n/1S8/ngniabFuEkZ6lartaobomNvL9B67C0qsFLy/5Jmw6z8dc7ISJmbu6NxuEpx9QMKAdV/RVC
jrQAi9Wn21Mva184zLVtAeRgw9RzqH2b8ZaxgE4PNjkSP5W1L1hxRSHNYQ+YpMmk0aI20djN3Gsh
rdiX1nRwRsg62f//cOQtiwZJcQIb64b0U64iLunALWBp91vKotvzdH0fEREyV7ppSudyQ9BTvyxA
Ggza6+2GJZkRIkLkNFCqlCPU1vfgwzK9Nmkj5iu+TsIhKt92z9rE5s8jYPN1d0REWvyalyg5q8iW
EHcJ3HE+UaUDnAkn6sFwdpv97zFKRIzcpriKs1EMx3gGjuUPblpNWELC3j9GfclGIVi1uzlZr/VY
DWNUI+h0eJ32wwHB4O0xyNZaNGyrdcvaMbCdNhYObvc6rvygUE7y4SImbobCs5qms3JiSwDy04Bs
/tQfQSCvl9doRATDVXo1qW3K1USP90en7USX81p61cWOMx/k81/MMXCP8BfG9fc1dCfYdtnYQzOy
tU2WmdTdY6MtyI0n4G4qmiFROzJ0mr9126A9FShbMZ4gSquojtcUS51DNmnTjWryTNKm7AcFIHW2
LunAaRW0Ky8W3V+AkuBVVDXlsudpWzsv9RD2M3bpyea2u73ixWVqf6uZzvR/wJhN1MqrR/z4nNlT
ZrqontBoMUXDtIzV7OesLqmaNDw3y58pVkG9ryjfih+qCwj+FPFGmVsWmtMyK1tYlcj0I7mHNzCI
Oyz1OKupr5ejUdzRZbJBsUT6aTCZN3Gdrq9g/3NQGsqrIoUog00buwLhdKeb7EevKXVfe5BDc5af
6cLd1PF0t89L56nJzNywggJg/GIE1Tr0UKFmU2qolqhJoC9gSG8mcClsPg4ynT2AWhDcPx6ersfh
Cap34Fb1esuw0+5OGUFN0QY0s/lw7xp4NX7YeoNDOZlNqmX5ljNTcm9YyuZtmMSfJct3FfA1tXyu
pcp25xZDkKO0/ZWlVu6vqZY7l7atyx2GoJgmf4H0MrGsQFXtrl/8uu/AAXU/Odwg7QViONDd+bTY
CxjFnzq7XczHsa7WuY9HtV/dNtT1FnIinltV9dicIKBXuagmaJcMTPwOqxrzmTS2u9SBUmXZPNx1
6aiAoalu8AR574BMxaKha2f99J6NxEJWhEydtZVnVRlmoAeJDrmf4sIZRIP7QEemxrgrinlsHjfa
1+W3FXeI+vO2ZdnWPSO52q6aD45asy+ToTJyDbvA6mtokWBGFj77tlPU8y9C6p0Ps1aQTEStmgEG
4TeID+ZrGkKhzwUzOt5NnLyDVHs1unpQUAJqc7Uzc7dFcQ1v1MmrqWN2OV42OlrGLTdBnPZi9R2p
zWe3sspMWUOz5sZYUK/a+k1t/C3PM6c3IKvo0HRIgKVb3L1MlA2UxdWgoebrXs+mzq4vW6+0ZP2U
TRpvtBivD1v/W++ZAlHGfMtJVz+VVl8APK5rCuGOTzU7t+uffKwqh4ematr5b2Va8gyyiYptA2xc
z3M/xmOf6UsetmDK0ikLC6ix6l9QFDgNCm7EK1zuZcpBFHmn1Llh/GyVKc8Lry0ca6MvzYBT5qlr
WojCRazlWNtO0bj5s7KdWtM8RvFYD4C71Vn8TtG5VSGPMHR6Bhp9te1BBWWVrdu3p36s7G291ONQ
K7pHt6KbEwIxVdpDYoGBi9eDsgcroX48KkOXJSBlrMsnXIMaFdjJmitTFfdFS8D/btlGSyaPWW5u
ugFyeNMMIRXQ8fW6p8OgpzY0NWqphaePudJq30qSKZUK9hVWkJ99uc40feqKDlsA8tBA6U4hcxo7
BTK4q4jNYgXEdVafrFWxaDQaEQauL72x9ByymMOKRX8mVb/QhXnlVutT4VXZ1M/pp61QqIKs+9RU
Eyoi+4GwldwNrW2Bu1TfQDrrxFPXDNO9WtK+1x6yWV37zoO+lYJvTzuryvBoZpRD9gYp3QFqaA7b
XKOKlmos6UPfgX9XwQMF6czqd+VSfe0iAJnS/DPQQKSBamyxgUIhqnSzIY+6poKtNEip0oJyvjVH
sqk+npwLk2Bq2NpM1GOVukDSxONZm2pQTNmWtRh8MC9Y4+cq01deeUsBGaclgHPTd44BmwyOGpql
aaaaX/EcmNNaKcfN9PWpNLntb9DTZN1Fzc1Ry7y1zNqug1gKMeBMkSUxGkg1g6Ocqf5k/R9n37Fj
OY5F+UUCKEtpK/dM+AybuSHSUqK8N18/R9kzQBQz+DSIRVd3RwHio7sk7z1mbX8U2Ef1AcHS7Ywg
mSEHk/lUN8z8kSTmAnuSxWpM3JZFLaZ1M+Ixe6777Ti31e9E1MT6MbdT1YIC1baJC/NQjhrd4EOr
oOOLz3uBreOnfHaHbwaOorIKPVPknY3wyvlWA0hQMREhNSrWPyMzhfuIzwoTCKq4S4uCVT7cvgar
31T/oNbmw3mv7Z8zMXl94nsmFxpKU6LADGcdt8wHquXCIP5CdAfndYcXowtSuZUO05XpeMtEA9w5
uzLzJ0IykR1dGxqkAfMyGxpqzPM4ltXUEGH+5lDPvEMAYrMRNmaVtL+NfCzT0S8tYevnxkn147Lw
mQRZL2zSB0h6wKcTStCNlXXwS0XZP/O9VWuxnwvdm6ZfDGd890Nr4GaC2s1sw8IBP9HR0++WnpaI
i5vBGdD4tmBjBY+Ntk9KGmIeazCpiQFj2NLPYaym/zIalw+3YiyrOUqNWltfprqoKaj1GZ4IYIeW
ZVMD2eSJKr9PK9LVrwNrWzgFaLbI11+ibJiNJ27D8uoZio3Ik/uLNrQGwCOZM/G3CcYx+rM7Uexn
XyzE7b+m3cLZkygaUC597nWldepTK0cQQBUEFkG+lhskd6OpGIf+5Di6J0Z/9kAHaEKaOdn63Nl1
KWy/b8Y2K/2VZmtp+dZSswJjSziShJpWFDDl0BORGODsNcjsuqndTBhIbRVVbCasYG+ds6xYQpuG
hBm6qwXkUT4xzzo42Zxmx6IsODRAxrVe2hPthCWyMGMGSQcfl4V5uisSvcyyACPVQmE253q1iSNS
pxFJlAMLnL0lmTvSh84pE2qF1qjXg+s7JnyCzkufJBNSNuPMxENfrHl9rJ1urJ7n0hryk15pnfsA
Rz+nyaA9XeXew1wIQE3gplc6OLZHh4yM+GaetX3l52XT6E9s8Cj7pZe0dL40me20Y4DVuQJuiyb7
+X4oLG9sIfkBaatHLyNWbkVYDZPJfUAsPYgqZCtJ8mRbx7W2MexXNj66rmOMHAu9z/TbesxE/mvm
TOBBneBSR1rfa2CJ8WvDkQ/efU3mAirLTcGT7oZUsw7+WqPbrISvTM6W4b6wvbZL/LGvYTriA/4/
tAePlLN2V7lZUSHP09a0/80gJw/6k53OkCoP6tVZde2hEEPheQ8NHJuN8FNPC1d6qSZzAa8Nw15P
fNJ8ZwEpbc+T8eOsvClLOxTr3CUFIeTkGc1PumkDixLdNs89MV8qz3peeB5d7oQigwalhP++t82M
DXY3GDCRpQEd/CnS/PpOhCAUfu2jJZxbiBTNh/qwR/ZVvZqkBBS2UDLXyawd6Zp/NQyjuYUKQxma
eU92snR/s8kfPFtl6QVG8pUtmUlOOiDdp03SCVV9WDeZByfub+yvxk6+RdUV6eXar4MDOSyLnHA+
uZDCoRCY6Dj1GxMR//L0bM+vj7oiPV9LUXh1aVn9ibXj2YKEUH67UttPwPO0PgMMBOhog6u9S7i4
Amgkx5nQRPY4lt8cCuJD8XT55ytGSFZamIuMTbyy+xPI/bB0ME/6+L2BLsnnvi6/WUW+jHxq7CPz
1mucksHK24O5pxKhyBzIWgs6/MDzViARpcN+IAdyK2+74+UfrnrcyxoLnVdZECNDYsU4iKfl3F6b
sXnUIu3F2rj1G+dkD+KmCCVU2t59541i9ZAjSvpc93MIoARQ9LhfTXBQDX5bQYiqW8WOe7RquqW9
PbhGD/4jhizND3196FHHHx4uD9nfqvAHO0GWWlhma81ol+qn7jy+FRtqgERDABWqqAvyx+XrBF3p
O/2sHapraKoBS50Hdni5bVVAodJGX0Rdd/nY9SdxQpLAhGzQhkVMOh/HXsjDvdSnsh1pt+us5d04
oY9NpD3yo37EAM6+jbAF6miwlzZUFIBw6fzvjidtAwkJD92BQPvJTv3uizGE7ERO6Qn/DdmwJIK8
R/tgXaPSvFMWUCWYZPGFCs9J1jltf+rDRDsP652ZhDZkeFJfh/2sFukP/R9IJM3565BE0Ofhwf9P
kvFjaQsdNND/9rnq4Ci8XXdP7s0aG9F6bOuI3KfPzc/mmmEeIYUNgCJ5SM4ssM2dhaMIIY50Q+hc
LXVz7iFPBby/8zCLl50FuX3gg80gSzRwC+/wotPIaThb5zpucMSVP1D6uvp7XG9Z5up1+ZL9uNyc
4hCS/Z6qVa8M4qA1Sk/Eul3KXwW1gVHHPXuPsKZa+rIUgyY0q0rGvj+Rs/fTwvz0G/1u07CrgzLY
w7OoerIlut+ddWaJ14/m4Dyqp/ZYWGOwolTfZcYBVXY/gS/Q5QFTrjYpYCSeCSbW5AB6G5vxpgGY
rGE9X1f0Gv9szbsm3OQly8MwX+clKnAAByIVEX+ydSmMWBZdYAaDsezDOUzLkNwsUDWAOOhpk7Zk
0IdLw/y3BhYlah/3SbTH01Qs939UG4plpVaJ+pBjDFHWfHOLcWdAVV+WKls05WtrtAiMWouizfcl
2bkqqr4rRYXB6y03bYR+MrUwWW9W83VnChQnoS3tfHDazLXpmwRTQAJomdSx/YOfna9ZMAdGPIO7
4ifZwfok6sWUJRqcFF4ODc/rk/4IwZZT9iWB6HcSU6Tag5GgUT3YogJUGy93UNW/bUDfbaS6HFu8
vDBwdfqlL0/menS0HeCWAttm2tItAjneTGt1KzmJITDfqi/5oxaNQfk9f0nvSdge9sBPimAg6zV4
HVIYHaDSpwaJs6SuwtmEYu4MVcDkVifNzg1eEaptKRSQfG4tA1QGEHoKcgsy4gLDrhWYASTvTvWW
Q/rcjEibvu66usbGr05Fvp7dhdgBN9xj6VW7yrKKq6Ss2lAbGmlzgTX2/8wLwZSFnXBd+F5/7/5C
xiDe1pjrhVV5qq0QMoSXu6bYpbKmA+jRBicuGq5sI9K0L+XMP/llaf+zhTj9bDoFQHaFz80+gE/O
znyoRkuKADovxwwmqcUpI/V1O6HsxPyp896QwkA6kOf+1Bo7LzjVc0LWb6hTk3QD8kCn5WGI+LGM
tcj1vmzkiw0Bw9pgKfy53umYAployt5PXckGEBfQWhfpfw+3wQ4sf9OEqg/F3kmtmnMpCCTLtG6l
jxp+RbD2JqHL9y5litAlSztoSZO1dCyLk6OfoacGwC/3x+LL5aWq2O0yZ2TEnQLeBBibsX2rHFTm
jfpqaOkJCifHyy2obkoyb4QWPDM76+/wQygRpHv7toXY5/+N8DAUvtzO9hj44Iopk0hgc1NOUPcs
gKz6q497NcXweot3n8DbRH70felIHzm0hN0V0zAFc7iGeVhZfoZ15B2quL7x7vceHooZkfkjxWyD
98yYdeydBbIv63jXT/nk9zDghKbwJ6ExsrQDhQ/NBC9L66gb7RdWma+0LRrfQokkmlO2s7gUB5bM
JckNcBMTE41AfRsiSQ/daIZFzQNNP5Lx5fK0q4ZLOtj1ZS5RnKynU97YKEdPYFjyo1NCSlrscQcV
G1AWdFi7PJ30qQRDJR+hYYhMvvjuiB0hPhUERxZ1ENTRmmmaQVwwUz33jZm5zM+ydH0tDKt8Mmkt
yLHurcC0lykcDRKk2gAd4EU0D0NOl9vUskCptw0UUDR3D4ai6LMMei5n5N3cshHRZEwiQl3up2lS
2IrMe86TigZM6ZqxTMAx6LDzOlIblSjUmoGZQmESdhDh5YWhakC6XzhcX1bHBiHEraHOSH7P5Cbd
jWmKYCATW/JcMKaJcULJNWTf2uvsyCM3hIiS+7hdKtLYvr/cC8UWkikuHgobCVs6rI5Et3ybQSh4
WfJru6ggBz2jbGdrn0VPyTSXmgHtUlqudWwBdTY3eO09O64wS2gBp997myvOSVl7wiv11O5zoKdW
duZe4ld7WDbVSG3r4N0Nv22FBuNlVDdgK+5Plu27APhYAO/061vrJDurSnFLknksRm5NIwOk5+Rp
m7zVszOeEmcJ2/KH2Qhf20uYqEZJuk2Q0pr6ocV73F5f9eJ3X32/vJwU0fJvsvLdIFUTb7q5wXcz
wNeKc45icbXGmb3ngaPYdDKJhdKqr5G4FcgfQMZDey2Q3xHOnoq86uvSlu4BNV7a1k2jbOLnwrSF
704ihGJI/KnRkSkspU1XU8+7JNK74mUBZrSfYKs5FS/c3XsaKCZA5q/AOpWNRgKD0FZzLayXNsiy
4i73yNuku2+Xu6FYPH8rZ+8meQI10DB4DoiV8ccx4566ezdp4+M7kEweqTRXAxYgL+IckTqEkGt9
nR2cx+0KRPqrzyeW/z4c3nWBiyxNkxUNdVF/vRG0eYTC+EMDITwt3IutqofB3wf9u1YAJLIgIMe3
ViCnCiZf0gU9tE22iDftibYq7qV/r8XvGgEwolt7YCxi64BtB4mJKU6O7eGz99K/nXv3fbw5IIbH
WR5vyTOGonk8Hn+uQWohH10H/G6vDqpKc8jkEVHbugMWRhGPb1O08btGv/fduxWixwWKCnvPdlXh
RCaTALxUV7iRbh2Csh9MD6qbn7lfw2/W14ImBIzvPB54mIAKgpw7/tdeD/8G8Q+u+DLRJIPeCMsa
tDyd3cN42gR9t/wX+WofpnD7fzP37Yc12hyYGOocUJDBCIcQx7i8cVVDLMvf0DKx7bzDD9iWPaDY
B/cJCNIy6MENKaPpSOrDTkvbNeujrm7x6d2qEWbv5sAWlOgqzrIfGxtziq14eITT086DTBGGZPJJ
7jZmgn3MIs/Ia3CyXC+gK9+5NiuOgn9oJ/CCtTlYxVHXf5my3k89kPLoDlBaccjL0ja9m0wmUHks
qjJg7GBGfSfm+rW0mi+07a7cyngTfHq4PBOqUdpC7buJmKc+mftesEhHctUwfhnZ0+c+LF+wh1Hw
Ms+8iFRp2IKRldc7CU/FTYtIx3Bld/aQ6vhyS7Vrk8C8Z0PIZfSlWd2gG/nOXUVRlDBk+gn1PKBs
W9uJi5dyxHnT38+PxdkFaAHK3kuc3ybH8bDggndYfoibaqd3H0+IIRs6tU5LCRGwj1td8O/a0SpR
crTG4+VZ+fj8N2QrJ2twAUni6NMCXVEH0vF6cz1QFgECtRNEFPHT8KStbQK7BEQ8OkDOeqyH0PCO
xrDroHfJIyfsIzL6uKkGAGn5ro/8dDBd7SXBFLkeQ2aqmMAOr6RF2/z72J3+5vRdH4VLE3phuhfA
n2wHSqGape3v77YNAMeAtw7bLK0gSQIAuHSvl2dIUW02ZJYKmAWUNm7THcprdjav0nOxieIfdJgk
rFBsMfz6WZ+AuPTJK73fI4B+HM8MmbmS9KQCMhCNjhBNCBIPwDtuLdB0suwvl/ulGjEpHriD4XhN
WneHymyB8a9dJ3LGytnhoylnXgoKCxB/gI+60Dl/QVr3tnpOg8KKHP9/B9cuGVtxRBoyiUWbej0x
adEdKB4YN4BLEuAptsf3Wt7SgxGSY7f3mFH1Saa0iAVwIBcCjxB6DOyf7rk4axEkvOx486VNd6EG
irmXqSxNPcy5XVfdwSvK1rdJildZ1y5/Cm+0/3xq8mXoH0uwokdRwgqN9udEdLAh3ltXql+//f3d
TizJ5A1jsn26QH2YDiE4XgfoZUSXf7nq89JG72li2FrWJieQRYbTCtpPbBLHPNSWOZ0+14T82Ib1
Wes0iTglXQMY9reSjYFe7dy0FNtOxvaNTaKZHSQdYqTrNtNpc8/q6ONLiiHbKE1lyvppbZzYyI3h
ts0y95QBUX5b6+sSD173e6hN74Zmi7Nzn/v4IWPI1krzxKrKamwbDxl+7A7ZYbswQgR/Z6AUJ6MM
64MMaGlopa7FRP9KrdyvLLgFVY3fs1+Xp1nx+//B9umE0rGYvbhuTiDsxPnyh9svS3pfFUUwLseh
2LnSfXw/Muj293c7YpxLPPdK24t5Z19ZDntyW+/Eq+p6afg9XUn3ua0hA/5srzHaTYIx7pPvdorn
/lqHqb7uTLdifcmQv5x2xbjplsWZZvtGnfhrtjkDkTA1zUCrO3/yvl6eGMUWlyF/gwWWrpcbWlyL
54l3vj4VsOvSd+5DimKjQaXtbRfQkhYjduBgQg7YydKQF/Y5HVBEp4MZGVzcZV3/Nmf9eSFFzMj0
6rhw1NDKs5jbnfeKIgzIaMBpbKu6xY02XmDZ0rtPov15efBU0yQd60sGslLLNS+2KxKlevm7cu1o
BYqCrVO4iuKamv26M5SqiZLOeGS8y6pfVw1iwUvcGN+a0jj1887NWHXayii/vM7H1cmYF2tX9fVW
FN7s5/IcN4hNIWjvka+YCBnW12ZwUxWjpcW5o7/Oq323lt3OHUix72XIXt/Nk5V4qxcTPrcACwpN
fDUnx/sKtlVd+iVxBAta0N524oyqK/JFv02MhGQD4sxgf6+J/Wb0eXx5VSmCsYzXS6Asxap+tDHT
oJDNqd+2d5bdB7328rkGtj69i5FOa2WGTbEprYGF+M85MayDVqQhDAB2ngiK1Soj9MaEimROiRcn
aV/6Yl6f26rhAWgmO2kC1fgb/+3D0I4NUPsUGH0cV2V2U9p7NWDVl6VN3XiDY8JOkMVdw1hojMLx
187aWTaqZSrt4nlaE7JaOMdBiIaqRvljmc37JIddra1f2QP7HG7BkNF1cDC1jAJqiDFH5YpBds/t
wVUd9t6aisAnWyCZAqQfeGHasQsPVH3R477Mg7QM6joPjJTHJN3riOpFKHshFUbHWc1zB2k5MAPd
83DT/Kav6ZXus3svEC/9S/vFunZ+GAw26Zf3h+qdIwPykky0nM1YAu7zX8Nc8hcfZzxtDvCGgdfH
nqmAYjnISDxCKyJE5jhxRgaoO5IEfE1wweKp5t4NuGcjavWVtRPkFahqQ/ZOqosZ/A0qnLiFX8lV
iSpFPA5zF8Jctw5IMthhD8xrYABZ6wP+PF51XMsiPMfbQLRVEdqasx4qHW6SxJpZ5ExadtS8xo2n
1EWSYW1r3LRGb2cWFFfGfzAleIZ3G6ssLnQKW+z+VehFlKVtnE7wQzWLQ1omkduSH5cnXTEVsk5p
2eB1SwFUjEct88Fn9B14/WbtdNK1JrYAArncjCK6yAiTkdtjl7S5FouRHRZPRABG7lxJP0YzgEkt
xUTqLbZeM9Ba/ufznAS1ETmntQVQBnTAeDkaImiIv+6mzLeo9U8iGw1KoXJy9I66oOYfdI35TcNi
Z+wCawV7h9wm7LfrPYwuCXJThJcH7+ONiQal8CncRMBAGLrnTDy6h60OMghwjWPrJ7lu4jrQ7veu
Kh9T3YgrJ0ANJow8tbfBbKM5XqIkSPpgw5biPOBg1fpQrQ/TeJfP8eHCQHtbqH13KA/gv7rZAt34
SiDzZCCDQ/dyKapPb0v+3ac9y7LaRTOw7y0HGJclAvxoZ0Y+PAjwq6VrULZYta2VOAi85qkTPxth
ha6GAxl5zs6bg3pvqX14J0I72z3jXRcYr2DUlXEn3mrbXZlf2Q33eVHFrd7tdOXjtwra2IbvXRsY
JSgaOGjD+da8mLF9BK/kefgKxFxkxMhzE1/7dXkdf3g7QkvSq2hokHSqG9eOx1zcr2sRmmx6aNie
cp7q81IcqFbBKQC4dsyhhlQV1QPVm6hKrJ3n1IeREr9e2vU8JQB1QrognuyrPiu+ctaFtaN908sX
p9vjeGyD/m9ocT1pp5Mmtcq5wlk11fQP07Uja/TP/X45i5nVSeZlCCRx2TzN9GFjsBfDEK0kjXVt
L3Wm+P1y+nKFkk0HNjTu2PBcfNYKiHEE2BGfwxASV85bahYqTNOcgexVa5HJxgNS8ldkqA+dRXau
2Io9J+ctrSHJO7op0RDWuQee4zz0loaGHS9r5LB3DYpUQyXt7U7Pcy4atANRoSP69bqSPT9nRXiS
+cqZsMsusRdMNeewml/vvb5bg6wUT3blHNvB+22ijvGZox1TIu1qXQwTo1DhjKHqVftNryFtuleP
U82FtKUzPBlY5lh2XBXQ+MsBS77Sew+SpfDpugIVfq+UoAgdcmJzTujazXWF8mJzozkt8u1XS7WH
xlB9XNrTVjG4nLU6OjFAl6V4aWoR1uTtUzFVTmFSMmfLYuBlxQ0WA10LtZoxglJu8LnPS8fz0hRD
aUPQJ26HOeYJj7pcf4Uiw9PlzyvmV05bdoumdWvn4BzNuqBMfziYAjcvI+dTct3ElfOVhLQQBqEL
GuhXaMgUtIwGnSVBSuH7cLkPH0N60Ia0kXteLF25Jal10MK9/ugII1zYt7kZ/NwkPuWn1fvlFn/I
+JksAxrcIsq7ExueLuD4ztSONYiyw2ngBWIQUTVlnzQIdeX0ZQ9x+VnjWLHOTXudHpsbnvl8OcCv
gj2lp/7FDsYb44cYQvGsfwo7i05JWz1fCywEeBrF5vTaT/dt0fnc+dzRJ3OTy5ItVtcbdjyV8BVw
r/QZoXH6ZWjPJbwSd5aBai1L29yjXkOrHINmPbTX/AuNkevTg24Ii2CDDhjh+NueIpHtWj4qLiRy
8rJrDSSwDPTKNpNgxj3Hs4cgX81jT9KgTn5d7peiW3LyUqeW2YMEhrGbky+A0kZAiPt8hr9ELY6X
m9jW7QeXHjmJ2SVau7g91nOdlrdz5V1p0169QnESyuxiSKdAnmnZtkrN7mfG7nvqXCMvd8iyMuy1
6tXWh8fLvVCEeTl/uawElcgRYWCl/LEHgop5w1Fzsp1NrxokadOLtKMT554d50m3+oLqNQRi9l6Y
qt8uneHGWuWuMSAOO/yhHH+nw9mBXM3nxkXa2OngzLOb4ttZvt4sy3g1Ne6h0PKd9akaF+la7mmt
uRYehn2kQLZWSffsEbFTJVJ9W9rSK3JJNgSHsKXn4npceexUe6BuxYjLmUooMUFyu8Cna9g7F13/
e676Y021ncWoiA1ypnIVMyppGnatZppwuHe962Fu4sW0Do0oX9sk2Ymsqm5s7b87ivS1A4ikw+jX
i2MDAj9eN5nxqFdDfHnxKGZATkm2XJ+1xUE/+szdXFp8zdpLSSkCm5yErCphpSbHpzOnO3O2fCcL
vWVJ97ue2J42vernb39/NzyaW86LAWJAPCwVxJ3g2V6Yy46QiOrb0p5Na3sRE4Qq4yYdZ2jTOVdl
JvaYsqrBkTZt57BpLBrEzaIovg36EMwrAKqJ0/hQH/1c2JdZv1zofdd4W9DJ15/jXJ8L7u58WrX8
5Y27VgUe/xgbzWuPzbI+pXj/dE3yS6v7a2Ls5WoVUyCzfVPOBjZDLyzuCwO4vZVcL6n2ennlK04u
mdAr4LtrFhm+PVldRNvh3vHsEDKnEW/GuxkmdZ097QQLxWRb0ibW2AR7OobEST/DZ4Ku5bVrZ+d1
dl91vud9qAgU1tb2u50AB0xrTVaGS7ILOz+H+/pohYtDdw4ZxYT/w+7V67ZuRnzeSJzfBphdmW0e
yqSJBQGEYGr4zimsGippQ7eW1rrOjFmxEnM4mD2SfnR04espmvs1rXei6oc1AOJa0tZe7AY6kwZ6
4/bpFDMPwo3pgtv2Sq5cd0a6Jt/EOF2/K4udFlXTI+33EqKMM2UIVCsE+PxR72/5aEPG0E52dqSq
AemYdrLBRjULO7LVBYSR8xdaTQ+JMA+Xd4tqJ0obXq+oq4/4fmy38xWxiodOTz83NHJBhglTq4sE
kwFVPudgEWEcW6Ner6u50Hd+vWL1ykUYt51rQwxIwVoWrDhcGozFozsf9NEI2F6hRzFCcgUGVnpU
gFOJLMScPRsDvVpdsvPzFZtCJvZmyG0Y64L4UZmQqKWVfbD6+dy15lFU/PnyBCvWj8zrLZKycRhM
DePZyO7gRX905/JhEPknM+2yTXuTec6amigW6JDjNY2jNVxDHTaFbvfl36+aYmlLNymIFrAscWJt
cc0QaURUUkh2KgR7Ggf2s4Fkw+WGVAMl7eTRmcSyuFiuyyR+4BF/S9ssmrU96KVqGUn7eByTvjJy
zDVMPqDUTOJF5D8+98ulPezaem7bc+fEnu2wK2Z57Krh2BTpMO7lahSDI3NoFwNSpTYuTcjhE1+v
38wpRQ1/Z+Q/Jg8QVybOCrOBOZzALxbaXPymow2m3Qpt8bGp3HAhDMSdkT8IkWdBOqy/1zpf/Koz
IBNVtdOhSHUCA9quhn4ydIfGvEmDsR6HoM4LyMeOuhdeHmfFFMqc22FqFhhAIVHRtNV0HiADfUM1
Y40vf/1j5AJxZc6WBaXkZdKAqdrKse19H4+QLoDG6GNn8QAKan/Zyh41g3QXYKWYVpm+1Tk00bkD
ZH7LhwqYxKb2ubHe0cHde32r6qIyhzhvoKY9FttDxIXXwBp6V+uPGdpzPYTe/fGPBxi44e9DxhQ9
Mra/v7suNRovoZuK177H6I3WdocC2UOnW23/8iypvr+tjXffzzpP97IBUaJna+Ak/FwuTgjD6J0l
pri8GlK0g7wv6gsW9pnIGArIt/Xwo2qmEDpSkY2CIrThd4o1qrUsRbvGqCa4IKCIAqFZf+Hfi2Xv
BaT6shToSKNDcbyYgIfy8qpFWbf9pa99vvd51QRIwW6GKd5obtVE4CX9OvOCjsUF9M0/Nb0yq9ip
DL3XAcOOeWYtT0XrGd+WYqxPbebMe9FOcerLtGKLWozTHqW4Cd65vhlDUUcE8GtOA+duczRO4+Gq
uUu+7dFVVO1tJ+u7JevQqYCRFCDOEBfvgAgWf3Kz+p7AHNGv9b0srmLWZR7zOIBb1k0b7GrMAyoy
a4vIu46Uim0hc5lTx2Qw3sMtuzBRmCN1ZgT1gieXlm7uqh39qWf911oTHErkCf7dBHE/s2cWtImm
Kpo2kXZit/djWsMFprG+8pWMIeNj/rlLukyBZv3ST9PW+wmRQK9nH85LZLA+d038i255N4Eat1Lc
HWoWr0QPGrc0YxAq/sxr9dVw7XqnC6ohlgLC3Ni6Zje4J+L1bD3MJoDWmfecdG2c9PC1q5cEAjrU
fLq8z1TLRQ4SM+q3ul7AmLzJzJ91JSCmbNY83dnGis//Qw4ea7JW5naXG8tHPRdfB77cX/7livgj
034rUZGeb3d2UkAYaf6zDEuw5G+XP6763dsWfjfT+iJSXm4sSs/+Xlo35tIFlz+siAEyvzftUwYK
An517v5sG+vaAoFVWwTeSzS63ILi6S2TfEdn6FLkTVFL5aK7cXsNml2D51x5ncO/gpuwwhS5n0+u
A09TnxKmx5fbVfVMOjF1MN3dJivBGKD8timna+C5j65rFf7iiJ3DUoGUc/9ByqWaaOYEpyV7Nt/4
9xa639kNuV/uvJsJorbTI5hsO/tQtQSknYGqa8lRmgRQQ7efciF+5f3ep1VLVzo6wZ7UGN3OfJBO
417X/MR7NdneE+HjHw56xH/XLrxBCB9WfN2ALYHNlkOhfw6gBDGj/36a5jqURDa9pJquRUSY24dt
z9dggoPNzjJS/XrpkGzgiURFj4M/TUd42zj5sUjNvRN/W4v/1umojHpDzQlKOvOWw2lOS+CcMxsE
301Ac0q+TCHcgOI9GKKqG9vUvwsgjbGkabvgDZETTwRkLF/4ku0RDT4+IqgMeGMQiy+tDKecoz+s
Ol785ZHyt5m8wcnGJ+Jz9QUqo92EUzqFvYB+w0pI3XHjAMvbawhq3ULCeme2P94JVGbwwqAU5ymc
wWJXt95mAIRBmHIfJo/tCXP+FdH5aMqlbczHBjBHijoAN8ibIaobI30RXPfhEI9CuudTm4RZRiGa
Tu6qsQFJywwhpp0HjpX5ayqOgHOGTVuYPi5WqM6toZimZ9yBPhVmqIyXS6BXVnWF0GLDntNQq3Ee
NAxKjpeDsmKlyJC5OptGi+Zci0vzjzVXJ0PUaWDUMyhCkB8p2ldr2W1LseRl5Fxqwu5pcnEAWG3y
NNjeOen3BABU3ZCCQtIv+oJ3nofE8QQTrIU+DF31PI7eqYKhRVUMNwPTtJ01+fEBSmX43Aohg8qq
S5AICI2AwM0Dj2VwwzTvNDJEaTV999z+OufNXlT9mMRFqOwEMmoQLPTgmBQ30SZbnsJeDPz/PrJi
47gvIqbYazKmzps8o59nHGipsWLZTxFQy77H93qhmn7p/IfRmp7AmhLCE3Quh8CxmU0DnRIrjS6v
ZVUD0sUYGr7QQ7dwrhGa1tAtMa5WCPbvbJSPby/Itf83XttTbQlmYRtqs+1rQ+Pb5c+V3Zr2nri1
avTlM99au9KtcNEexu8le5isnxPZS/0q4PUQtPzvr9fSpmVZhge4/jgjtWNF+lEL1tspXiPnmER7
h5qynW1/vjvVptXKuF31LF4e/tdOd4CGwO1mIz0f9g9PxXaXQXV01HQ9SQfQEqDaOpmjbxTMX53I
7CmqbgIGbll4eU1tAeSD00FG1zkLnBgLE2zAynst6ALUm9gcCWHu9n22Xi+38TF9B3zpbUm8GzXu
NnZLOpidOsw5lqLCuxl5NscQvnCr+zYZIy6ATxNkDtoG+hjGEjpNFUPd/XuRumfYU/3myDnhmRb2
g1NBFcg4Otmy8yJRRR8ZjGc5wq4m6OVvlaf0ISXDGOJdtYQ1NZo4cTL4tJI8NAdYSSQTn6KBJku8
8J4Fo5OUz5cHSTURUvTQJqjqIYunxRPcMAQ9mPP6dRLfSZU8V2l2+lwjUgSBDiTXUpoz4OvjFi6R
8M68aouT3ownIT5VX6UyUq/J2f/h7DqW5NaV5RchgqAByC3JZneP0RhJoxltGDJHNKD35Ne/pN5m
Ds6gcaNXUihCRMNUoVCVlRkDidTtmpIB9BGX24bz1m88Kw62bdW4QoW34pIzmWtwbvUFep7wkDjE
VnK0IMhYsOZTPXcacIbCX8nYPHM0ZjLn6GTP7K4/jClay3JnZndJxcvj5e1QlBu4jMwTBssg2gs7
z+mYnOa6QljmTj+EZUcryBj81gW3HCMQW1yNOQY7GwNvkXD5LfretwD/hwWOqMAlZqQxGMq9NtxQ
VDs4pHR/xEjg/9L8TtVa7If2nQEbgieD2yMQ9qrvZWsey8YOGAg7LNpgZYrPdUoDa05CstHzsuHu
dsxbMXR3I23eErufNLv+4c+gpkyZT8uWlMmE3tAxbT4tlXMq2vXN63VB1oeHCp+XrMO1q9FJzT2h
6y73+Wi3vtvQ1Y8hGlW3V+V1MYh0z0IAsy/y/XG6Au09pNNDtiaAO2gzlB8GCfi+ZBmQhE3y1MU9
3jintf2+FjruZ8WHZaTMikRZngn88GSxf25mNUJQnGo29mMANjVlqIyFKGyjf0Obm/hYRWiRvANv
sJ+FVTBq3Lxid2WIDOiwUc0bESKYM7tPhvatnrrBXyv3e5bZbxpD2b31f65TzGMf/J2h1DW3yw1i
j9HysMcHeP1Gcbg+WEcr+F/iENVe7AbybhjXyKD6V6OywSy7OqUQdgyB8CKamEBhZjLzfWx5xBYe
4v8UQJ9lRnLee8sTnR7Fx9ct1ki66VBP5VC5XtFhv0bsporic4WOxP9nfaqhT8S1ct+KzZDs2Ws9
0nhrSaKFr/7s1gcvTzR5ONUGSFY8ZdDa9tDAhPvnp4h/ZPOfywfow8APayNZb20JXlg9wrFV1L9W
j5y3nPiewx+A6Tm79QwJYju/jrJOxnwQT3Tb2kxgtnHZo5HTB8upNRfGhy9IiNhK57NKE7wgN0yD
p1/56kF+99x7L072bTWhJTY8xcPj5fVSHFUZ87EYomMTLb0IEHfmdznLzvacd09uBunUy0OozqtM
5D5Ru3doDMdRCRTCF9SNswMJShE5N8VJRLrefdWaSaeVkcRda/TSonLT2l+axp3vum5mweJQI0ob
koE6Zxwgokz6U+el5HR5egq3KDOqxzOFUFSZIv0ypI9TNT5SL3tADT6MG12rrcJYLOlQcwJOitrB
zJATyfyxMetgKnTc1B/GzdSU8SCAcOBZsILOqCyye2e7j4cpgDa7T8WLjjNC8ftlUEjCUMGneyQ4
2iCQtWOEPDqU68f5fPx8KbLywOoMOWNU1PJzdsqym/1o9eBXjSxQt5onHiIJlzd3ukOmWi3pfhrB
KVyOO6tRAjENq3w1ZnhG6GO7vXPaGh2UT2UyMvahqBKwhVT1f02mPq9nA7O6fHZVG7P/+7trsBY9
rxMPs4mHXesin4fAqNrflz+uWirpmiKpKE2QhMeRYZxoPR1E0fm0hBy5G1StEVweRDUDyehny2n7
bSe2qC00nXyOeaXxWqoPSxeUMbksW604jmKnWg8TeG998B3oAJWqtZEsekmKzGpc0IzMNX1aQc5C
oAtsExLWvIgm0EddtToyBsKdRlH2JaIpYaFfzaVHMVzVpU1NGfrQ0HQ11x52N1nLj5J4L66XhZd/
teJOkkUwDOKVnjW0PJoq85PRtttNsjISFGWta7RTbK4McRi6qiMex42E3PUrGbrPRiE0S6768dLN
PdiQ9F67nkckhtJWkPLSrYKkHdjzWDWNiC4vkeL8yCgFxyrMlbbwD577HQC2evjajyfoyPlobD5c
N4RkvkhwzpymGILTuwYvihYaqvQ120g4FbpKs2ofJOuF4o7hjQRGxsYmCefcsMKmXUdNIkX1dcmE
ee54c58AnVPZ5j9W00E1NE41sZ/i1pcRfqBG6MSyEwqXXufeWaNtQrnNK9Y3FOticHKmY6YZ6eOU
KTVlZB+ar6oK9rA/idjRDOxDf4zD5WmOjLCN9ClTxcGVgRZeQlvqLbuvmNgxi6tHVO9C1lQaljbF
Zshgi6qv0H+y10Q8fuy7r2R6vnxMFRthyBfymHkZ9OZQa0nvOfQr2+XQdm0YV6+Xv69aFsmeG4GG
8sIdkNOYndPES+efJh1PFl1S3U2jeLLIcAs3Rnv5sOA5F1sZ+BzK8zRDYAbFqnuAIb6sXmsHJiiY
Lk/n44wZTpNk1q0zLZQywEecnkAXrDOtIDWMARqfZA4du+MhsCXjTcZKEMYAfuxWb2kGEeUlvVsd
8xkUjY3veaCmozaeJ8yYrMCtR0jikmTUuNCP6VjwGyW3wKkzVtkKFHQXTqEdVCHWmv4kwRS4I2QP
DH8+aQXklOYleQmUwWd3MWBe2+cpNIP+PeNXvoI7WxdsqXI0MoVR41rCLU0UkvtDfGSLT0/J0YDC
xsGEIl6hi1AVsSOV0Rsx8fpZkByWdmLH5UxPLBR3O4V2CT7H61QGqIzjWEvLNSqohkdt+7tYcn8c
dL2yH19tVKZqn6C6x0aKzV/IfPTYLx6D+9mCGrRr3zoFOV5lB1QGcoxd46Tg/t4LUeyIRFO/PxR2
ticvAqAjJMGyHAqQZ1mBk/0Pj1Tl7kj+pNqWdh4X+EE2lTCw+mD0q190t0N/7MwHrz5uw1crfTKT
ChBhTbTwse+lMtojoda8MYZwRyzLsymS+2mwPl9eR9WnJXeCkqSXpTv6j3jWA8sh60m5ptai+rTk
Bao5FykoEHiUzEZomOQPOhp12O+/9/R/84xUZjICNEtY3QyrL4r1bmpe7aoP66l+y2LPdzIRbisq
93RCglk3nY/dPJVhGu1ax6Y1uqApLZpvI3DCdladROmcnZR+bprlAMymzsl/fGlRGbQx133KvHEF
gOueHb9/ZwE9ZUfriUF3wPTDLNQ97BW2KgM2bMNdaWmhYu9uU/ylzp2fU5UiQKksN0Sefgs2vKH8
yyft44seHWD/fqtOliOGLQPEwVv6b1SMd3WTg4R7uWUm1wikqpZNiiVAgJwwwxQkolb1pWjmW2Hz
H5xdJ55C/wPS2Ey3Fyv6qxaP/DI2fyLN42rquLkU5iKDM/KJUsvYZhLVLX0qWvYUZ5MmK684ujK9
EUL0DuxG6C0xUy+g0+zPCeSi+e+UviVuGTJdMlI1Bcni24yU8ZYhFWUhmgCN0pCBATKNr/MnMkCj
AOKtsRD1RGOfV/489S24aXTdHqqfLj3oWxuMvY4BS8jjBzt/nHQ6lYpTL+MynMVAqb/Fj2Z2a8Km
+MM0sEMrSnaAKqomCayIgajM0V6YuGuFmJJjf1hCGmaHDuIOkJIA6+kBNIj8oAsblCNJVgyZ1cGb
UoyUn6dzdpi+tbtsKPFZOB3ooTkOoElrs2sq0JTK2AyvWMp8RAo4Ghx2i37ul6HKTvZW/rzskVR3
uQzLSE0XPJG1BdQVMcvjQO2DDZL2DZISbjzf1ivg0Sh4v/YF/xkvU2hlRpBvum7yj9Pd4KD5tz/c
NkH6Hq/FyGztn2Tz3kC0cGQt5EWyDjrCzamldhCntiYoV7h6mQ/J6apxhVIqi6YaOxQbEdjmYEC1
dexiCDxzorHSj3vnsGmSE9jSac6tFTnJdLQeqtn6WhT2IUVabEnsxzlmd43bPBWpdWy77eCu9vfU
MgPXhFaXsCPueqcpdiNSk09ORklweadVVii9Eewccwe5FHL8xtvgpH7mLkE7ZkfS6XqhFP5DxmOY
S0IIhe5SZPcgUixX560lliaDoLjWZCCGK1Igu2rk05jR3GTEO0Mn4TtUWqPLi6MyAxmEUc8GhLuA
6oj28NkK08hKfO8rP+4q7+KncVU2h8oMScRjaclIh8Yc+uC0tzGeoJrfrzjaMkFSlXBv6MwVydhg
XcEzHKQBgFTb4O+sVdOhAqn1CCElE9V0yJ1pXaFiy2WypIVaBOob2HLrYT5s4a7axJ+Tuzm0AnSO
hd5ZN5Jq/yVPQfdm0Bb0jeCdGO/AmPKQDm6UaVMKqnlITwA2ddU2D2gXEcg2+8SdH51Kx5KtMDwm
OYMx2VhmWqhAu4Ka/uatv6128nm2nWKuy8Wrfr9k3HEDQM6wd4RUW82PYAKZD2uXNJrTpTpcUmAw
2LSKs2HPZczOuSvwrKOpc99W0KNYd8lDj2s4GhQDyWxKU+1OA804Chat2zyvGZBFKSYUlnQj92Vh
LYFHs6v4HCmVuZWcPqZ0qvvkCOJi8B4Z59oA1j12NXNRnFiZ+T3L2gnyvhOiHm/Lz8iZZD5IN1Nw
zerwb4ocE5VZldCV0BkczfZo0R6T+7+6FyF/zruI4dEPaU3q6zM/iqtaplkyPWQakBcGhj41Dta6
nqH+fuKtfa4WNwDG4gsx5nBhqcYhKw60TPaex/1WjRTl1i4puhdEds3zkA86ZSXV3kjmHo+JAFe8
4BFwFtaB1U3jCz4NYYw0oiYGUB1lyepJXAmOsg8qh+UcLbSCO3TXQ2JS3zXY07KxUWOcqpWSTX8e
zJTvlOyziy5SQdnPPK5+X75WVOskGX5vVCntXTSm9Pn4LfZ456OrIeKWDu+q+L4MJ5vSrRz6AS08
Sbf+tOyFHhgx3K9zOenamxXbIGPK5oZC39aDQJABxElnmqk/xvYdpGj/Eet24qiEa7ZBYR8ysoxB
OiBZKgQkFo9dYGqnaKJb5Xf91PjrkqT+kInD4NIbx7Y0EZ3iSSvjzHhmDoaTI3T3wKP7mrYxusRG
VG7KitGQOXUSTT1czyxG96oCCJXpmaa66dHWLOII7NBuYOfOkbFi0ayg4p6UEWdNY09VkuKKh5ba
WQi0haMLaNlcf2Cd5verhpDsno5lGc8puooNC4Uh1xZf25g9CQut266rEztT5MipLZm+3Xlu5Yy4
LhGf3qdIvfCE36R9csu6JWJ9faYlO4oMpEAJ8ekwaF6KqslJjqDxhAMScABjnTz5NVnD0zKL2ywn
p8RYNPGr6ukrQ9NEbw0GJSUHUgWK1IfsuzlD/ncXFhkCc/B7w78Ot0dluiZzcoBTQT9wJOqj4b50
yZ/LLu3jVjjkk3ZreocXIai0xRnfsxzn7py/4gHYQuCWBs1hl6M2fBGRG+N1FzctjmDcbnw++7qW
V4U3ksmbzK7N1lhQJM7jJDDHO7OyfM/8Meffs9w8XJ6g4hjIiD6LOQ0KrVi4ggGsns546N5708MG
2rnrBtid+bsFzDZmjOibxoWDhcs25ACnr+1ihSJ+u26A/aZ7N4CYFoF+RfjstizPyQh2HcQ5r1Vt
vW0zepIuD6LaCskVTA0K0sNOMDCR5BadNiEy2HHdfC4tFsxudN0gkifIU68fpgZMQmZv/4SaWljQ
+Ui25FwYTZiC/eryMKotlyy/a1CNWbcGrTXdhGfYwOt7h4kumjsTffV2XX69bhwpHJi8vOhQ1kJQ
ZrMCeLEpJpGzzeIwl66NCIoVny8PpIgLZDzfzg2QDwnis42+WCTsyXdHHC9/WrHv/8Hx1Zm5DjaK
PUttBBUeZNP6T59POz1M0CXX3TMyoC8ra2aQLCMR5/VrOrHPuKlr304JiOkTXeCncsYylxGCb3AK
CJTh5qcdkoqqbxHGYf/GUPD7n6q+qu2QLJ5Wpb2kAkDnDYRWjXWava8g4dBEMaqPS9ZOSqtgZgbo
QJ88ORD3aZfbGg0Xl3d7/8gHJTKZwKidew/hNuDNWzY9ZmV5Y1nxj8ufVh0kybazelpiV+DTQw2I
M5IqIu8PpHgZ8TzmV6a9/l5i71zhiiaqvnFRTdibXvyhTkC61G/n1utTzfIrfMffdr13IxigXpps
BmnTZHxGjcSPay8s0GZEBh1lnmKDZQBfDhEl9Nni9Ijpx1IC4PJ90rFRql7AMoLPq+26Gyw8fqbX
+QBS0pNTnaaA3O/q5Ehz4T2f+/T35Q1XzWM/CO9WKnO6qawmHFS0yAYEefGc3FX1drju6/v+vPu6
XbqzJVLgo0Un/Lr7NLU/DaY5qqpK8V/g8buPU6eyOTPQOT6kxv5+c8lNW5dG0JtpG4BNr3gyOHui
VIRDx1+catOYnyqt+nff3g3cAyhgGjkwolX5AAJcJ1xN981yCjMoWNWftoGt0JXZuG/3bEYvSEyO
s5eBgW00Nx2Bg2rfpJveQteE0XuAefACOMM8aCBIO5REM0XV1yU3EKfO6LD9BC4gnMwEiNHqPwO6
8S6fCoX/+vvEeLd+qTdmnagAUvLoIyDzfhX/ue7D0lU+5rnZeVgWVAO6+zhJPpHCvu7yk7F+tCR8
TGqwHcUj6ujCi9lxRFHUN/hs+WQZroNNUxnslwigR70BFjP0xoEW9DSZhaZQpFh2GeiXsJkmKIUB
GFwDUp4ks1/Vs5Y+bA/LPriUZLgfBGpsL2uQ9ShBGPvJQnb1sCCHHq58/pFZnIZJV8d+ulZbSKF1
5leEbKG1kFSTmlLNbj/K7w6VM3aDqOt94br5Rxe3h2mwNWUaxaUo4wBL00nQe+rhMu8HDrZ0KqLa
IdvJshGQOLOwgqbLFs3Vpch/yDBAxswF1Iq4utbqsSjyoM7/2SB30KbP7ub5C329bCofc0ZSKkP5
0gahT0J2PlC3+GkSngddDBFJM7+PK36XucknoBbOG3XuCw9Ca+N6GLL0ExiY7+JxuCOLkYJHIbsO
akll1cJkJEm+ZClODzhbWIWeW57fOlXzxr34S9oXjyRpNXeSaoElJ2GzeqJpj4dYzV+9vvM7m4Ye
vxl692ayb4ep0Hi5j3Nnhoz2azZRA8mOBS7G+We2lZ933tWyML+JfH7xeHGc6gTUI963yxv6scs2
ZNyf1dkbN2MEJGVd3KNMcsPj7ZOdl5rX2MfmZcjgP7Ot7cTd1ejL+jOlb1qt87+9A//1G4YM92vF
uE52D/1p1CgL33stT1MTAmTingdf3FUvVjCf3cFnWeSFrWYyqrWSfIXBU8sClxo4Z/LuZZ7p2ybo
E+90ZJAfrhViDCnqyavUjEtwsoDj4oU6wCnZmmv548cRviz98BQEDvU0wkwEy90gsRdyMMvOATKY
gZ7XKlqfdDMBlURKdi2EIrBGqP4uPfZtIbV9jGsc+CvOG37KPvl3/hat/XPX2di3FYQ582+yPUzu
y3WflmKbmnTjmBUrztqcdmFsrD+LbrYfoPCgI8b48ADgx0vxjYuMVZ/tkCyEjkGJZC8n9ZnbxuHy
BD68MPB5KXUBrFSd2OmGzycQ9iq5c3BNz/PzBMTatQcWmrLUFRdVM5G82QKm/bLcvUzibZ8Sq7/L
LSvDUbiqHRhPmt27vdtmYtolbj2A+wrasDve/yX+Mfvo8kIpfr1creTlWiDWwdfduj0tW3JbQmCL
DTpWBYUhytVKCKqXTlvgcTMbqO4Omb/qsnmqHy6ZOLgKBZ9nLDszKPPzqqG+cFhgCh1Tteqn7wO/
W3ch8hGgEHQDQJrgsR/TWwvdStctumS5c1aMbUn2RgNjvIOIBx6vzU2BhrHLn1f9csl6wYA4EjuF
j0rm9FXYICXOKf983bclu6U0n7ixEzcmZXovtvzU5JkmP6vaUclmRUq9LgNKK3LL4Rke6M0cmmMO
TRONv/z41QhLkiw1JXWe1THQDNxEC3KxnOseQo5l/zgY/NNa1ecxG9ApyULC088lN+8Tz9JU7T/O
KBhcLknS0QDXX4fJoXC4+k5hvBSZfViWISyz6Y51VcQcCHjT+NUk7isAeQFAmOe1JweeeJr3uuJc
yEVLi66IomsD+bbW+2rO9Rc7iY9XHQu5TLl4TTItoI8Go3R9v9n50chHzaeVSydZel/EZWYjmxeh
ZV34Zu6JgBLxMxuH29yqA1Z2T2ijPztmfnY8AEE3enSTIhhID+bJ9uXyBD+MJbF/kjeYqEPrwdyR
MLn1OlPxGFfkgc3evctHKKIMxXGh9e1MisfL4ymMQa5aFnmdknLy0Lxr1z+Nzn4tefecjkwzHdVR
kFxE3FUQdEmAGLNEYx8cK3PCZdMJUKo+LvkIsA0Ie7Thf5AKuBknBk1q1vy8bl0kJ5GhMF3xDtDO
qS1bv6vSVzczjniqX+ea5UpkbYum6RMUWU17uwev2LcCf4psuerRZ3C5/ljVA+5DYOkj+5icqAOi
VLQtAt6WHNBnxsL+XCehCJMwTzSR9m4l/4nuMaD772vMRC6DDRYOLviMgsQrzk0/BuloBGt9Hak2
l8uPKAyu+TqA22icxDdwOSGN2Ri/ReUEEHj+VeX00XZ0krCKsyWXIc20SBxrs0HKMazfiMHu440/
X3W0ZGIRYlUA6W0IhRbaFGCR8I6lN+IM9xqbU5i0zCcCfaN1zRlYa+uhOc/FcJc40EixVk1ySfV5
yaQTG/RPU7fnI6G8anQjCkPu+jnzeBNetz6SWY9GVqDmh6XnPPk5Ou7k52w5T/oLWhG0y3Qh0GSv
bMZRb8yL5Ue1pClYJKrVH5mdH9KhPyfDrDEK1TNOpg0x+tgmK8Fe57SofSGyKN7oHxbjjbOwzytp
9x4L/rhU5SMEh8/rwB/Kij/PjaH5BYrdkkuRvGjRNBsDlYLKp4/miFMxF8GW6wipVBOU65E8q50y
5qhDk9u9MzoN+uNwsp42gHW7gFzX5WRwuSJZdqQvIMMOJY8mu8nz4TBWc8D7rfALUKaQatI9vBVn
Qy5KItuP6tECdADfzNmnBInMeP5VuJ0IGns9Wb1O5EDhYGR6kSYT0IohDC3HzfirN3ryOsyx9+ey
CX2c88N67aO+e1SUhXBM4Ktw747r9/GHBRKyyvPhyF28jtJTx+cDROxDa6DRMPePzdzfVU1/NgU/
p9s/baFD3ChuBbmA2dR0o+Ck9qKSj2HTGb/a2AIeYl5Y0GZX9YdjspLDyFnSbLXroAa4nRPxyQEx
9NrPmotaFc3LNcwlI0ndtYioKxo2Z/NQH3l86xyMqDoArZCEunq46uRJr4bcXS3WdjgQ9YYSoPEr
Nj97cwnaKeonlZa4TBFfytVMpMJS27OAGq7u2h5UUMCRmcfl1Tj0Qf7Q3GaZD03HDa1lhyTwErRe
O2fNkdzvhw8CBLnWyawG2W4PkNgGD45hJk8ur5/tmP/wFvKcgGW6xp3iVmCcZvV9L4ZDZjgPeetp
XkaKkygzmmRw+RBUAH/rBl1xn8dna6KQgHRTO3TWSfeG2I/cR5PcR39nd2m2sKQdsbxQozkvfxsK
0hDSBhESeZ91m6jaw93XvxukKdokG0nNo7kcwbnQHZp+uIWGKVh2t6g2gAGb08iomaYoorhC5CIo
iKNY3za4Ll17usmK+tAk6TErdD35Ckf492Z5N5tqNYqiSYERWCj7lqbeYy60ffiqTZc9g5P0GTic
AJ+9aZfQehXMR+rZCqvUR1Rvh/2dx29/9FPQHXVjqqYjPxw2u86rGYE9tMzAt7v5bqc5waq7ViY8
6SyWEmEDGrd9zl7cYwPWQTs77sC//GTetj/X58umqpiCXAGd8rqenRnNRG6M2g+0X155tWosRLEj
ctXTHnHl2Tib0eqKJwFywLZbI8cehG8YnWYM1e/fPey7E2XlabMVC35/KtbPYzOU/kivfBfIxc/c
moeJWjhRHRnvkBc/N1WpsTPVpS3LyriTURgQ+YKL+rwVgXuEmFWInrufIvAWf7vpfoBA6uuVPUkG
ONz/vUxpuy6VbcAh26Q4ElIe+cK/kNqJLp8i1U5L7wRmrfa8UJxWWk7oJ82AZQHF+NoEDhIrl4fY
35YfeFu5shkXw2y0DicR4BEOSkk2smnJPSiv/bzHiUJ9+DSuulqF6lRJhl2vEx97l3rR0pnDeLB7
tymhiOSkk395NqpIQyYnKaymrDo6wjaO7Jjc0hM/CPSiJUGHXjRXs2YfbwuTi5XInnnd5AFm3SXm
OSH5Yev7B8HHJ7bpILwfXxhMLlCOZTYmeYEhRMm/0sU8A9H5MpNWE0l8vBFMLlBWdjLFQz1hmZbi
ESSd0RbrXku7h/jvgWJyiXIbKncBahcNXFMKbmBhh6P1zTaS07A2uV+sOqnajw8uJLP/bXoGcdOK
OJgCxHicOxM98EGzdC+OuTaRV1jUr3nv+sJsruqeNeBi/z1gnGZzXjhApBp02vyO9+x5RtOoXxnL
dEQJq9CcLtXWS0aP7OkMcLUBNfuZHUszPeWC4u/L4bKJqLZeus+Tza2LDKgrKJ3P1cnI3BoCdMOm
+fEq05As3LXXYWhMvCOqWByF4d0l2wZ6cO8EHUnN1aRaHynIJ3Wbt1WFIH8d2xPeQj/WuH3y6iLR
+BDF92XWEW+y7apd0PHkdW9O/2i5t/38+/Laqz69n+V3tyroyJa2LbA67rabRnfuyk+OtmFOkX1n
MrcI7Yy0LgDfAzPTfGBBEXnzby/YRSlK3OP+OEVLHtqaRhDFOXL3E/B+LgZrWmw33lrO2zjdDoMO
3fIxF6rBZIIR27Xpgk45oCzPezZkSu7ALuUvz7ZPA2DITPjyJNISTSlOrEw4YrI8S007hTqoNfnJ
NDxk9RLxrL0BWFETlShclUw8sjmQsLUh6wAJAdYeoKrbnWLPu0PLHvOhWILkXDf0fpX2g8bGVXOS
bHyYK1D55YiCOnf4PpfbbTF6PyeL5r5hjb+uO8uSpbcx8uNongNuA/rDqUeP1fawonP68tcVWiHM
lazcXITjxDsnT295h7Ve7yFE7Isq/xFPxX3RiVM6sG99Y9wsvfEF/YlhYnV3Sxd/z8buzoFmAk0T
VEy2T6NbwFkX5w3URZrlVZixzGayxKLhTYYql9XyEugSMaOqlCdnq6W63hTVEJKnqCrRdQPwTsih
QUfBc/PP4zC8LszRONG/8NEPrmlZWqa1qoJjWVCTN0FBUFr8NJP1HkHMPVm9B5pnTytIiSpefzE6
84wETnh5YxXhgUxmskI5FJhAFKVXD2z1brptUcsaO2QFyQLwjtgnc9ueL4+lcFEyscnC62YkGWr1
uC4WPx+t9QmqbZmm7KeayT7qOwdY1V3pmSVKZ04bH2MO1QvLwBQa+3s8tBHUz2uNLajOghQQbJPY
SC2wZHOVfC069yX3jHPh0LfrVklyFpWVbZ7t4g3jcpt9rjJveULOXZeSU/g+WQZG4PNQtoP8dZ4U
vt3MaWD2sBImttonaVsAMG2/FEurOdeqTZHcRueQtHDQ2hnZU0Zux3JYb4gD1hViVHbo0bGKFqev
Ne2WirnJjCSAfBIgQdAQL+aM+tD0fSvyJFiSzUIaaQpbr3gbBh2mWvG0YTI/yZC5bpU3aPXfKcKN
r8lBBM4R6qKBiOZbHcnGx3kxJtOTpP02GQyt6dHYpVsQuyCttNOXNHb/dBY5dkMVTpk1BDU3NFBx
hY3K8D8rSdH0Cyw+mHmZfSCQvjl206RjnVUcBxkCaCNSdOoONmqLP9zaQrOE5eAkIAVx5OLlsgGp
AhYZ3ZfwuGniDtftFIGBIQSOuwjBbe/3bbigiDNApvimOF7VhGIwJrkDPpqYUw9G47SKb9HL+qVL
uj81hM0vz0a1IZI7sEWbdsvSJccsWcLBbs597Wn2WmUvUshgcYNYlKKStybbTZMBcEDzx6pKb5Zu
ffU2QPGsbvhx3TQkRyDmNneQgNt9P/QKpzFqSsizX/72xzBcg8k4v5p1WysKJChFvYFBabszs9Ff
+ByB2OeGF/ktkC/+3tDGJ/dgrzSsNvcYe/aNJYqgpsYb8K5fJsvQ+CHFlsnAwHn0Rqc22uQI/umo
pclD0TFNlK+4e2RQYEqaPIcaKKj1PfKnF1VoJ8PZ3ayvl1dS4W5k+hK6bqhuZciLlwZEhAZICqHx
afvi0RygKguSJzwJKrE8x7FVXZf6kFlMoJbduTVFY+bChySYjRUSilRXy1WccJmzpEu2sqAlSrlF
jrL0Rul6rMH8AF3gxjkaNOEnB8+LG3chuvydaoMkb5DtmNMkQfMRuhxvgAyHct92IAY5XN4g1dGS
vAEHeSEnJdrGYkjDOmuC/b+qvR9GJHkDallrOzUzomg78+3qq9lodljx+pGxg03SpVbJ4SCXFWWq
1ml6nzMo6sbDLAJwoE3h5bVRLL2ME0ziuiggWAXyYLD7hyOjSHbUX/ma6fyMwjpkECBLrdkcdiVR
6KoZtwQwKj8l7tuWOoGDOlKzjYGojXvUkXS5D8V2y9jA3KIZ1FGRdmzYdPCY+wJdYk3pRbVa+269
C5eRw8Qr14LYmRBLyNrxRHI0xSw6FLlqrfZh331+q9tl7GoPwCa7NAMvLT4xd/wDHaVPOWluAd79
Ynl0DbbU0liGaj77Er4bMM3Htq92vWKR0IiIr175mzk621AcYVuyanPObAM8hagXbnNkGzly8NmJ
9dlXRGHXPV9kihLw4HDCGySLBjv1k644rl7iZywL0Mrou+ztOhuRjBxUx+k6AKUR9XEZpEV6ZhZ/
7etq0FzFqm2XrnlSVGbvMWSBR6O/XdfxxevsZ7tmXxbeP4HjJ0KtDNTE67fL01HsiwwJJGIrRZaB
/djun8lwXsF9QqAf3FwZfMkIwAw34OoWwG2JuH9a4+4H56nmvKpe/DL0byvdbhkZEjbusPrUSV+Y
YHeV3T2hmHjfOu2r3Vo3aWI5/goWVb/vt9PlRVNYiowDrMZYkHgnDLaF3dzWDoAzoGJbb6du0bWp
Keq6TAYEgmjTEP2Gd0ufnYfQvclnvwCFI9xy+7QcwLylFbRXrqNk+NVc2Ctk8eCVK9N68P6PsS/Z
jhzHsvyVPLFnFgESHOpU1oKDzaZZ8mGDI7nLSYDgDIIAv76vZVV1Z0Z3ZPRSg5lMJAi8d98dKsbP
IcSi5ehBdBDFkT6whYSFzxGE6dfxkEWUfOkDUv3415fzD//X320Oiqam78PkZsA/HAnGm0mxPoRZ
lMHUCDHZ7OVf/50/OAuC3x39LIBpuIfkkb1ex3xevg2Qhfzrd/7DS/i7XQHeGxbRpJBDBQMbMjom
UzmlTVOGiYbXPyLZof5eVCZHTIySMFwzNlSPI1/nPzmL/ggp/z2nsBGsq2UIDvzGwgGIRFxaU+1G
F77GaS0y69G910qkrIn6IxyYzCuexHnHkmOoHHyLpz95KP/g0fg9tTDtW9nzBReCwSWEkPGENIuH
WInnP7nQtyXx/0D5/i9qoe37MbzRHXyW1S98v+yTB/vULHl3x/KmkNc/4zv8ETrxe3bhiukewlGx
WtyJ7KCWOATXKOMZzZoCc/g/uVx/1Gn/nlpoxwl87A6Nl0TJePqvgG+cJd57JTK2r3JESh8IOId/
Znv5R/fn9v1/OOQ7kK30IHH9xnA58nDaiYkB5ImKf31//uAR+z3FUFfTMHIXeLtKMsP368ZuBHwX
/U+u2L/9sP9effYP/3Wr5//8D3z9ox/cJCqQbP/5y/+8Hz67Zz19furr+/Aft5f+71/93W9exY8J
CMIv/fvf+qcX4f3/++8X7/r9n74oOy20e1w+J/f0OS9K//0P4JPefvP/94d/+fz7u7y44fNvv/3o
l07f3q0Sfffbf//o+PNvv93ahn/7x7f/75/dvbd4GSL++vZDvP/+FZ/vs/7bb14U/TUJU+ozn8R+
kmIr+e0v6+fff5SQvyYMGhT0JUEUw6cftx6Qrq7/9hthf00SFqc4F+OU3V7221/mfrn9yAv/iujB
IEVpTPwUACDGYv/z4f7pLv2fu/aXbmkfeoGUkb/9Rm+//49PLmMQEYbw2E8TGgQU73lDtv5hBcaN
EbNKEeUQjPV4T+Ya+Vtb5t/6Dg98ay/WXTk06xI/z4NZw0PVDD27Iw1cFrK4MvdkGH9tmzkGsfkl
NfyZHy1LK5H7zgauqOdI/EpstU9lXWVkUs9pQO7DFZdmN0dKYeiWonrLkSDnd8em6jraZJ2gVMGX
yR9Y5iGZypVdoLV5wZZaAWJT/mjf4GWi5innEnX/u0n6XuVjk+o+Z9KPVkzqMQW9tWZKnZdNpF4m
OlJNT8iAr2ZER9N6y2hnePBhen8ZfhnkLpk9tC9NmK11E9ud9oxbsjg1gyo5LkP3ZAa5IWWnk/rJ
b/xxzpVOR8AtdbsyuP158Zy1Km7nsoLL65CtmzR0T9LFV1mNXJE478elh4dVkxI4x0D/1edhI613
wkGOwAB8tEgd6xCx31ltBj6UXMHjIl/sWIOWXsXLJPLWdP4U4/xoRFu6YaNDAXNLXZ1AiUayutSp
2976uvFF9cOf2/R73E0dXGpMNKVZB6HhIxsZ9rLe9omXeU03vw+cKXxn6bsUJPvaN0hH81ScfK9q
uYbZSM3Kv08DF52f2Tm0DsEAHZdfATsJdR0nVldHHYZNX3SmBys1nAPRHlQIVX9Rp1AiFBxKs+3L
FAWSlC5a0h6MVu0R6Mu9sYeBJUxCtifE0hMsE7hYbS8LKEPfROU8SbI5IE1beL5c9c4Lu4HeFgCy
EVOmY1xSNTfJQ90Iw/NBIq7uzRvx+LhsQ0pXemyc8H95TYP/b0xWGe/TdUrTomdawp5GGVimt5oQ
7wCnGiH9zCNQIl8W7TeisL5g7QVrlJs8ID1pMy5lujdxukUHuI0s05Gwxq5ZK93qZc4ThBWRUVLP
B8Jveo4Rzvcin8K1D96Dbu3rQtDY6ZLapemfrAAyVaIIqtglrIepOeIBRSCIlsPQw4bFbA3c9QxS
aVjBAMHW+Dn2i9zAEKreA6Gd/d2oJkFKsaRi/WhcEG/fA/DTEOAeeCw4QjtJ6l2b+O12WKH9NFiU
qV/Vrxj3dVu5VbGJEWq/1V9SviryPopJpe9cw6vsxW3NZD94XFf+DqFF4mmeVzrlbk1TkXeVT5Lj
OkO2cGasX+LCeWkvWLa50W6waGSrLtHmbeqxSW5NWac7zh68zXriwmeB3xkhfoEyMBo7yPQ8XP0h
G5ZWNgWGEDG8cjUlLiooh3al9DeLgZRclrYfYAAJ8sp8EJy79aIXw5unpppdUCjls+iE4O0RHa3y
ZFjQ3o7yS1U7d54xUQ3zNjTqrRocJaXlnVxz6McWcZxJrFXmJ8nkzk0gJvIe3F5ZBFQ35lhPxE5Z
IMzymSR4gC+1bDsF/rVq+ZStOpm6Q7I4jjVGU7Cp9jWRLiz9AFEsMHfBZ/5GGzcNeQsVfXXyY5v4
xzGutfpmrRxIYdqxFecK2b/qFDZVP2c9IhDHUkACP34sfmCrl1ZPCQjfNkyA+W9riyYhU5Ys01O7
QaT2I56S5MWXVA05VEvVuSLwTcdeOLAvXJmF5NUAGO84d9HsCjKqdMtWyPhNCV2zF5fzrdzPPARN
f2vAPe8yf9LwKKSa28xvY7k3DRuf4DSounzauNTAh6peZ0r7YBdUkaFnRPuqtcS+NYmCNHNzXuC0
OmfDYJJzQGl34RppQhlmZ22pQKn6WYeh+2B28iGZjAZzCXVtp0J68/o8hRUtneH2YU6DZMnqdegr
mukVns3FEPLIK7alCfh1VPUcF144aIdcA9rwMmoqPb8rg4FjzqhvtwK2CDPPBO3n5hDDoKo5bLC4
iJHiTH237mUVyUpm0GCkIpuAA7syAW5hThGk2d2BcxaB4UBpdQHUkKrqgHU3jb80Uljc64xFoNtc
s5nkk9xq7Cb6NaE8r2j6UPk1DKXJ2abRiLzY9RQ7HmRbT1/smDyNcQh1jMH2FxPYmspwFRgdenHe
zIiUi8A8OPihJw5VH40n3hpd+gtEEzh8v+qOPcCybd/N+lH2dMxEj0Xj+ZspVsTP4H4AYZGdvnoh
uTStGOEVHMC3o+ru4568TU39zIiDysSpz1VYwBizKTYGI0cTzZ+VRbUbRfcywMnUujWvXaBPZJ5Z
pkOaXPx1Cr8EN1vRpiPmNKnm0Jm6PifB5u/ZCFAdQYDtrhrh9LbOY50HXvO8Duk5kaGBsqWh2YQF
XjKrq68+q5Y8wT0Zqk7vWcMxyBradE9oXz1qPKJQP3ZDA/Px9WbvRaLa3xGuw71fDz8r1nZ57dka
wWDJUJomehdeU11qO/dljEcY75w2Rb20OMf8LUyyZND3roaYrFXdnbPIQZxwNjz14oaEKXaHzV6/
o7T56jkS5VIGp7VtXjxRq3LFvd7jgQXMy+r3FOlB93VrNUw81jlLRdiCBAKXPp9N9FNL29xvYv2F
pMV6l/pO5ouKT15bP9GtTa+RNY+Ggrfd9F2wb+CsuZ/6ged6GN5V34RPrl7rNxwx7UnXbCh6kFW+
QlXZnOG9z/bMpMFB43jMBek+3DQBfx6Wy+aNcTGTtiu2gPB81vBt6Sa/+ZiNf1VKXRLS3ukN22Y3
9nJn+DDmoBJHZeqS97qpMDTvjMzoNqW5C9pzXG0SFNqgGDFiz3Wq+oMN3Y4u4gGXbr2EWFM9+rJs
GYfPFk9CtpLhMHXJQU/qbdroR1+PBzmivaazugq2naCFZ0XazJdtrGXe0Akev6yDxq97aGr/uFTx
jxDivtk3uzoAXJhyu1ut3dW03tO6bt+l10yHta5+NjFqg862mFDbud1Ll341EKlgTZN9jBi3vAr6
vTVyjzTim8SV5sgvXHEA90+owp/BmDrzbbjMNwV+z+GH55L5bDFdVwv2UCorr9QRQ8REbZod9xr/
4HkBHmEzRFtWhXBXJp0/7oa0Sl9ChDE997Wcv/ghNc8VDIw/067mz8J1i8xtMEVHEPZvBTB3+pQO
HWleb5z3g4pBM2x76IpudU59TgMbXrhDiWrguvK+mMG+xiJpnvAr6iHRiS46BPJdaz0FWa3ssEMJ
nnwOsS8OAYqsQwfWy93SbtVXo7m7a1yjc46J6K8oTJoH3S26iNw49neoRZsQ/ywhPNsmo3O9LfPX
tOKTOnSk2/yrNYOTWaW4a7GdIa0nX6Xbpp2aeLocO9TRH1MHzlceJBW0awmk3qoMJ2eemasFdn6j
Y3fEYwjTe7OoSGDdik6e4PVj2XdwRGN9kZpEErtEiEQ550U4YZUv4v2IYHUgXKOrOiRopf3kRflM
0gqm5wmpHoWacaf7sWpx5DZNYjEKtWIu/HXxHxd/ma43WfibExj2ougJT74boR1txgm5mKvUW1Qs
SDVGUMZAhMmEQl9UbGE7zft4XpDrPk2LVx/CSo1qp1GSpgeLuoZmycLJR+9FX2QCQ7WQ2jgjCJCD
tfe83AvAjiYUn9zS56mV9p5XXGZTROynWrvhALr7jF2xwfl7c6psqzbKGYIbsr4J0uPKez9jUpIT
toMXFYf1E4bk40NXueCMUphhG/ZhJ22QIbHAqZhEfmFHKnIhZ5X1YfCmJ/Y9VEN0T+P+ue0T8r2m
w3RCZYvDWU99wdi4Hojnfaajje43Yt77Lf5AwJct27VxJylEndeR390z3epzO5h2P+OBvaKMnXGY
1iJPV7W+Ds6hSt16ARfwof21Ic53hy0cCpdW1DusSpiMBPVCHodNsoMOl7qU4QT9WC39ck1h6SXQ
PaFwbJMiTAdQ+mKHkg5Nj++d5goFJViEtMUBMXvHyAZYiqOc993YxXlYhVc1yiEb49hcaMynvJ0S
iMSgV6lf0s7vz2wB7yvYSIKNN2qvScRHnDrrz1Gna+kSK/ei4/aYdm2S94F+w75Q4x9Ldup2WHC7
3LUh+xmPKdhi6YFxCDoc9H0jEU9VEHwSF37rmHleyIq9UvQyR9FnM27Sb5rDUUiAuIdDHvnSamRh
1rX0Gw0YTnkvJYg26E9RjF1mrc2WdxE67I1HB09Ed3YI7iZPv6Hyc1k718Vkq1c5zAc+G1BrdXT1
ouZ9oTMyGFE0SJ/c85BeUnxTE3Ps/GS/ElgJcuL6Q8P4ttt8WjR+sqHNAivKb9tt56L+zrrmpTPL
T+fPJNvW4Yq66zo5X1/h9l9lAW8CsKfCX2nvIU5kjVackf6V0ujYQCWatc0WIOd9GjOdBGdWBfsB
ZvrZKhDbwv0XXYn9EuFzRMi9zeB/rfeTx8PMhP2Pmmwjmgmkq3AcIjkka7SoBHZAGYkAPC2mMlIR
lnuWBpnT9ntgo2KKHc7JVXS5P0yvoope9TzLrHcCth798sJ1u1+a1GSBD4uYzsbmqOFpiYTvQR+H
VT3qzRZTo1Xe4GwoCYxCB0mxZXjyLjVdjxMjtflkZIo8Rg9qyta9SblcfGQdlWPqFa32fFwnKjO0
Ry+THh/9aPb3/c0o160dLZFn9wOoxpytCUTVlc2J9V9CmT6gFzzRer4PWZrXnbTF2onqcZiCYSfX
Th8o2tZMUg+gxTzCTpao5mFE/F4+z5AyR5IuGDK0S3xRco7wTkLklR+5S4/U4UzdLFT9BY5ZXImL
aRN8q/a3fPH8u43F96Gbj4Ht8GmSKcyZG3A8+8k5hXYIo79wrzBGPk7olnOKBo2r1hWQAb+xMe3z
LvAWjOjSpz5eL6aCg12DoBd0FAcZVG8sdKXvIeai25rvAA2uM3NflJlfXTOuCNPx+kL6VGHpJwfs
ecMhmYRfxgtX6G3tms/d5uVkRY3qsL1kFtciG0NeYTMFsfg6OEAGjeIvpreqhNzmlXjDpQUe9RiS
nh/dgrccEewOOxQ1FUuV9hff94YjqrhxP5I1xHETL2+oVRGwNU6yRRmYgAqPmIw5J2PIwHf1bQBb
cdMMAHHauc0lyKJVvq0T/xjdgKavwVBxxwZnBFrRgb/rpbFLmUDFzA4+SJ5tzrrG+GVaj9ZmpiFw
xBPcPCFQmJ7DbSYoYDwgmMCqXkSCh4gL98vDTds739iyCkJ330aw/1w8M6fAmVzbYO8Ilx2EHvoQ
92Y+sEi3vxTx2ElHCfS4/oiOKyLLvqYLnj8qNtfBOjQSCV6ENi1b0Jrmg8Ft9ra13qd+As39ouDZ
lm0+b9kp3VIZnJu2ma8h9ZavLYmmfg/9B7ZsGs8tOabIgN0jKzw9A7qBpY0iqjp2CgEfGSYofDp2
Ldd5tAXzvT9T/36jPH2Av5QTT4O0sz0qvQWXTYS1wgXuppNFdvZ+rKx/Jwnqmb23CrhXB12oSNEA
5wJO4EgWoZ07o4Cw5SS0/VXzuCvRVJEDaJxkLXSw0SJh2sN2AOWY58lHWH66iyDtyxjQ7QxJSPWm
2jUqeCjFfTX58zOZqkfotM9OJK90mqdjT1GsumgKd52Aj6Xc4F7P0UdHkHjIlcIAOwLqbytoARLy
2rbykVfj3QLHFDj3zQ8h2GSZxYjGSnoXWhCz+6AEUXHcRzP7qeRwwtDz3Uzed8Q3wknbTqetVn4p
o/4LCoL7gXR9mSTC5QR4WRG1c5fTsV3Q7FkI4Sj4vGDj7aqgLhX60ILGi79DaXpdRHJjmMhvkxGX
BiVkDpSxz3BPDpHrr1GTnjy42nmTTTKTGLebFPDElqf9Y8hqDWjPNAWpIDoOgeuWSc/hLJCga5Dh
Bu/ZKQ5ODSXiPkVfcM86KiUqo6HPtOsgNZ9CfLowIgNQu16DdLqoy1rDoKptff/O80MJozVzNcgG
AeF26HBZkD/c1N4+Uv0F3j+HZDPPQSPLqhqQj8M7oMoeQqRDdahHMGY0iLSUz6/BoMOcbBjTcUyR
EdOjsQmGoTgOUdCidObHFUTuzEbeQ6q3L/MKNTUM0l9kgPM3pPqrN3n3stE6G4Cx5HM4cGin6F6K
bkWRp++WLsbJxttbS3EPYPajN1jPMb+L6/ZRWloSihmPc09qDeEK2A0GboHY15fGO5KFfngePQMo
Bu8q8t6R9f2dCLodpZB9MXnohHs4Qbn44iJ31RXcWuvki11duVTqdVb0ALgUyaTzEV6E0DKsVUb9
rpTJdNjmXh45JzSP4/XqwvoXreZTu9krWF6PM2OP2HYeY696reLxF2Pq1AMBqAIUIE3r7kfadHu5
oS9x8fTLNInOG+He6LYWePavMUDOedCf/Q0AM92XKakfoSsYQInyMG1cAHp691Wgfg69KT0b4Amc
d2wdD+iMUbbg9rIgKCRy8Iyl8A5h1cWXuEa2QwsJ7Y8NjhQIfij7h5WGz4j6RIQTm3UG/PJh7by7
IKjuEEt2DK1VWVR3Rz2MBY7g97nenhqOXs+heMOl7o9uFBeRsnM/xV9EkHwXGp1Zilg+gIMTEDp7
MzwI/EOVxtE9QcOH/sT1GedekM28oXvN/WNlvDBvahy6A4mHt1kDgCc3q02QUfJwHF5xVe8TaU4L
+E06sQdQ9s6pQZU1cnuSEebdoBE0yViGIdAUVJKiAB2zzq3z2wy7wZfWTxkMH4Zql1bhAkZhfQTe
mK2sf5/Fukeh+VolwX6T/Ydy0x1Askullh/Cwb87pOqlkZhHb2EJb+Z7OQX3oxI1DkNbADIskEl/
Qc36XUbyUUmeqw14TKvf45XBRhTCXLxFDayAznvklUNagc5KmfFe1/UXqEZe+mbCgLlDYGzdT5+I
jGrKG/6OEgfeGK04Jp1CYKNNP+zMP3TDdmNVvwRz+o5/VJ6jyt6JGYv1Vj35/FLz5dISP7etN+SB
CoOS1l5dMjq8dBRouO3697Bl6QmK0gmcDtQxdAVWTmT3aJuZF7ChxquZrUuzLQ8xByBCaf8gVreD
6XSaw0loB6fclyaa30Jo2kvajxtshaKfcP/x9svchjB0Zj0U0NUT8KAfnZdAq4PMUuD5tyJ0OwtO
rlMy1tlqhkcG/Ch3oH9pAkqeY8vjUlusjr560av5ise3Pogh3ScjfUmEOi4bTH8mBPvu6ngzyc52
83piiKH7qDR1V7rpus2SRgtajBR6eCXb4LrwYUbmsk9PmK8AJMAQCTWSP+aIeW9+hMYQeEZx9zWp
PNh6DQSNQMC38BIBcH7GBGcDhcht10At821EhkUe8mR59sRCjkC27KWN/OkH5g/IdFvHIRxQsXAD
t3PfftOwDDuMgALO6WbJN9i+Tu8AWj7M6AC0xDcYxtS8rEOGk70WPr5sec4hS5kUFVk9ey+JCbp9
hxO6j5nK40CU1bos12QdY0y3h3s2+EDxF0fzzSfoH+DbWY5iLYgXAyuWscgqyl4J97EvRCmg8xSP
CfAPk6FNeAQL50SC6RlTQSzTOIGxBlLkH0QQ6AxIKQSt0CgWuFw17hN0M43qYMs6xvDz68F66ocE
hipjkW7JFwfTMFz85nsk448eNXO+1A3Lg8GMB8r5F0xFCpX0c4t+yH5EIv7q6sT7CgXGHqOlqfTD
7dBq/wkxjB/TGPysY8Q7RptXBDGwgxAWZc5aP0deYl3IEeb3A0f5TRBydWS3xtR66NkngdtnTXBU
y/YS114E9FB/1Y13iSt6Pxtyp0fqiqqdo0OFWWreVWQuIhz02VS3KvPELLJIIjqiG85xKg69J7H5
j9tXoBn38PJ7V77/LNi4ZWTpP7bI+XdkMgcShs8cNqxAF4Dl2wDDwSA6Blh01o1hVkPD+Npyfzow
QBflEmpaCDaIojHG7eMQHx/oyUPoeuQv2AFgGmvYd3+6wQ5dHO5G2rLPHg4/lySA79Ri1/GoKlo/
B8MqnpEzZ06M4qGn8Ie/TzRXwH+HkH5GWMgF5oPyvgJ6yLN5inqG2WbaAS6u5bMZKdzK4X1yRiIC
esDZpx420HBUn+1Ug+MDoZ3/kU7KZMmYYiKI1ZonalwfIlUzgNoLLYO2rd4qTwQXndT1kWwB1nzU
2oHscCBHdww47dGL+/ABQuOwWNetbrzMNkjMEMoiYzOUsNDyO3w8iljXYhYRiqo6saWiCfCaHiKx
R4zhLGD7bdQD9ogAJ2JngYFkynfkaMUE4HNEV9XaVP6aUoGDPeiCyxjM3e3w6y6B6eNT0Dt6SFOv
/UUR7ns2xI2PnKQR6DCimfFHCeLUr84kHm5Tnbw0SWWPzdaNxzSo1xPhIysbnfqvXnULb8IOSL4G
DSz51DBFNziqu9O09/YcefIHHiAzm4TThPgaTM9mhAnrzKVtUEAgAo577OSD5wZsxJJpqnNcpeW1
DfrgLbr1YXBDwAU1ARqIboP3wuIxcWfWITyGC9wS1iQSZ8BZPqKDMZ/K2sAM4IeiFG78GX6aK9FR
Vo9UFghRxSEv4mbOo4GrI4d3fe7RpF1zv1rD8+jq4FfLqp7CykUHbR7qtCmJrlCfb0yl/RNRs/Oz
Cg9QNm4oz4AAvSIbhCZQ467iOzF+/YYpbVOCjhMNRThiE46bdftZJR7UL03AvgfeVBUjMhdzJVb7
RaqxR3Eq/atsLVJykiRB0RKyeyrj9WGKNrkVaoBbbekDDYO220LgNLMJW1/Cntx07yXATqospvN0
m5MmrsF8PF5PVM9wZ7T60HG1NRnvgOFl2kSyqDGdVE9sHFm747qR8GytTPdJeEB+8jldTwu8Zb75
XNEwNx2fv3OgE28OYiSMI0xgXWY2kVwHFdQkgwmc/E6gRfiO9NOelShnNDtHLvXmXdimk22zWeJZ
xgdAI5GZNYIlTodnAtD1MK0ojIIJtKQ0NgEvVxuw8acyFYwEOiqm7VzFNTaECaOw8Yi5BSoqXW8x
WpYam9WxBgDjdnga69cEvXtfuFAFYFd0OGzKpeeztyeVgwMpxEEGLN5uRRW1at3s1YLM73IIUq0K
lQIQzGYkwbSlgKsoTI7SFWXp5DDvQ+gS4iLzLV3j6jDPVWIwSaP8w5eoEJC+ixyXnCE0ncEQF2Fc
HGAutHus8uqcD8pOO02rIDlt8Rw/+sutKTTof9IbVH2IwRQAg2CclcbZsBCHXtyiIqdKxfSxDYKt
awBzdORn33kYWyZeh802ipbFwrt4AbjKqhAdLn4IQkcQTTd0im8oKhceNGFJEB0zFXO3hFEp/QRu
MjVO3QSzJ9aO18hUibj2FuDwO2ONYte1X6yFPxbrviHVdLX4D6jCwITgo7msGpnJOfgb7Wh1j+kL
Tz9p59gvHqGsyDaAh/MZ/0D7mNTGa28JOjD+mkCMyL2k3wClgEKyZMGsE1h/+bozxczhtVvSFdDS
cUl9/Rl6FHMPf/OdX6h6e+UrOBEsGTBbTcMNm4ZuxI/WhstQDjpdUgALXQCKSJum7olo1NR+r9vl
rIRA3doDA89FHS+2WDgHK8eHT5e/MyaYj6M/tFO2Ydabp7M3+leszGUqqlQAONBV2ppCgdCD7lGt
g8g8N3rwNI34cmWYaY8XR8FvOWzgszRoziRtCyxyQNYswJUD+WVIUPc0vUDpLSYp7NWbxy1+7qkX
ViVjYrqPli32iqjSkuVEgObxEEuwx0p0dji+WFVRvceFiDE9i8cK7bD0LGp8jNcvMlagGniD2RCY
CdTwGXNwYa50qQxKm82joPREHCsTQzlwPFbWIcIzsD4aGAX8YMiMgN1TuYYp9mQSoWQoiemCdmdi
j1jM8cc2LTs5ez/qwfeDywDiDnARYgA29XyUP+0W1zzTUR/kCZPulneYPBqvV2EBFk8EUx7a1EFO
kNpk0dWlGDm1Pk9BdnGrfQZtaK7QkTn5mmyWJo+uWtWHZBvyu9a4rseXFqQI2AdGHpp9f64QSyRR
vvE35KEhJwvJGwIUE7yLxTCtXnBaWx7AP3cwXfstRsBwmIdeXUnU47DVyXyNn34xnpY4XJO1joFj
wwUgj1VdvxmSAMiCr/bMH6KObj/XceFb0VIuZ1xjsX2dXVzJy/8i7byaHEdyLfyLFEFvXmnkynSZ
9i+MNtP0FL379fdjze62RPGK27Oxb1sTDSGJzEQCB+d4RtuJFgox5oa+Q9EJD3JUtj8KkMwfPeqA
+iR8RcEDEED+lxCj0miT+9a6Pejq0FonjrMTF7wMaZh7wgF9l0uwedmFUjAnHwRjS4KDlEiy8yXd
+GQydm4e666ONTdB/nVjp4YuoeQCLzFZ0+iHOdtq0DLLkCW1YiRV83R+r1JFdpWjNk2dWitEix4d
+BlJEzzoeDo1pRbrGygUhmK50Z86iuDevWfWHDQKmbfvhmkAkXKgNe1zKbCeFm0s87ufC5sHzd+M
rwME1nSjAjoj9qnXJd+W69TcWAUFpAnxID62stb2O3nwjEPYmLoNwosMW4j6Ew8cQ+a+6v3TqB7h
pTcFt2653B5pkglPkZpk/b44ZcrAuzmj+FOFBW9vX6lGdmZSib0rdJrpfykhl3wHcCMJLXYLp8BA
iL0ILXyQvDu1VnEVLrap7xNI/VZhX3ivARdKQJ1GafS9Jyl0dk0VcLwVy7JKqdU3h8GhPeUFBzU2
xvqu23Cy2MhUd5WNvCP/DS3wSLFLsxhFO6Smkz6j0NHe69wZRzMd4montHX+jTYkak41x3duiUy6
nbaqH4nhhyQNvdjJlFqoWQePvHgok57zBEmeljy2Dr/I6iZU7nihZ88wU1AtLzY6HGb8nBP1mKZl
5/Jspo3SS+XgWVw7o7A1SqEOnDqDP3S3ERvlgyRxtNN/ybhQkpa9527CIR5I5gWvJ4JSY+CZxD61
EDuKwaGkWmDYfWuQs4+ZKJZ2l7fKI9gR3dsZ7I6KikQ1Vke5rzrTZUDNH2iuB1UORxxZu5U2zHhO
pZwTT6MuqODuZd0pC6VQxlM6lBXjrg5CXzwGJwp2tiKleaj0VgGC4EPelVG171Ov6W39VInDEWRW
H5PPdl1MgSxXpvmBKC/TXLbHNkDz9Az5+i9w6QWY9BLEDJRUQyFLoJslInho6POBu0zzgBR54Fja
7emRkpTd2Z0bmnbzqO5Dt4Gu8iE+SFuYv9zswQic+As1QUizGrdamQS5xDv//UtMVVZlRVPpoaqz
0QLUN4degdJgm/ZfNuV3wmbF10sDhiJrhikBwhVMAfEA0ZwZaPKK4zUvqAlUY5HasmSICTMM/6OV
2SBGVglhO1ZYOQ3MeYuSM3TF2oTCJXL/b09UgMaaLComPs1GJQJPkU+1ZwpO5ZaHxpVszT49JJ8U
S98Nh/yD8UdzvpM5UzRMRRFUiTWR56PsAk+OhNq5SEuOxmdphP27U8Rz2Ii8wLkdj5fh+GaKHcp3
YuRLk5U5O0cG5D3PO11wNvpL3v4qT6Vj+PrutpGrQNAFVTckTRQVVHeMtwnuM/h01XDtivQiIaWO
SMMGYHUrQ9dXbrxZ0AQFoQH63vIsCCKDNmlIpco9dd/rPLaroaCi/2fjvSzWzMrk55kfJpWdPIgM
Hlzi19iMXFk++uXaWMXlEN21kcnVMyNjlDVG7heyo+zCfXyMd+Mx2sfbYoUGaTZ1c21nNgoayVJY
U4lL3NpRf3B9lU/w83L6iM9Z6oCPRrxq/DNxxn/ZnPYP8GKg+3OC4wEIqakNkeyE+RPYVmvTFEd2
weufhxtIfcyJmqRK8/lvo+wTUmJUpOqpmsg8XRV6fzaL8rcn5zbmX6njWZsHueyIUpk8SgLlvg0A
XSf2Y+PltjuzOZs3WxppFSgSWZF04WpOSkpPotI0sRvdj1vvV+bUG5uXhG5DuP8l//qLusIa6evC
frowOTvw+qqnL2VSWgD65iRl6sTKve/pf8S8f+3Y7IIAERYQ7lRmwvolSZ89+SdAwtuLd8k58rcJ
ReDKZeZPF4U5t4FijMAoRCF2Jem9nn/2zJeofg2KX02ydpIubShNERTObJ0WoTIPOw/FSE0MpNgV
jiEEJNWH9IP/UDMRlVu8P6COstaGAi/HUv7t3G+LsyDMwBSH5pDIzkm/006Nm+e89oKfRTUcbq/i
qm+zwwIwmaaOmhi7vKkBET5l74JtCLd270ZgI6zcBoJq37a5FIJ/z/boXBv6fOYmKhiGaT1MVu0H
UH8nSt/x8PG2jYWLSTMkQdKnER8KjtNZfHbWamp0kisRFHwYx85IrSkC4HnbxJIbZyb02Wx0Wnqn
LC0h4AzMH2wr6Bt4FDE+8k+sEGF0SUxBno8Vt3HqUwiEU2dEPs+ig/mlKKi0pdA93Ta0vGK/DU2c
G+crNp5M0CInyHtCaowxr9KDb/in7W0ri4smCyrJuqnp5F2XViIe7iIyXOgA8qyw4t6k+FmoQJzk
vF9xaOG61YwzU7PRLhHeCwAsMdetngovukFvXi4KCNDiU7UFvAF3ja8MTizSEujUclxLXxdP9/Mf
MFtRaoObjCdK4lauuKW97kgfCjtwxBf52O+078lx84+21rnJWdj3VVBshpBruAJsXvsfClOzw7Z3
bn/E6Yf/Hnf9+3Q6szInDyxgYmNWDCtAsSzZ+BEhPauIvzL1EQIoO8lebptbjEyZ/E9VFEU25qTT
rX+KpcAnMj2aFCLt7NR7vm3h//lUv03MwnIDKbMSehwXbaj11Avah6zIeUFXT1qt32Un6S4SwhfT
117ETtiDt30EKJEgFx889H7yOhTr9JzTRXy9yL9/0ix8s3is02DgJ8VW6xi/UmZ+vX300rxbj5rF
S8Bgs+gMaxrMVc5sdQwNBdTtTUd6BjjptK/eATqJT/KOW2B/epfs9Pe3F3zxk54ZnG0NMW/1kkq1
6eQ1tYgyc3y1WTlplr/pmY3ZXjDQkBDFQDAdlQXUA0c3rMjxnJbLLWxt4OjFNuABLh5uuzbjDfjX
7mCkVaQQwP0zV+PQSvCFSAOaDsBvp0aOg2mpO1gLdpudZGnf9RV7i0t5Zk66PFHJs8ZKZ76N0AW8
UMQQDueBYawcpovn9pmV2TPs1GackyNOCVS0BdAAkGeDrVsjZJGmS/Mq6s/sTN6e3UJ1zjBNPhqm
kxxkGAwtADppaTcP6Y4n+bM+WFSDCyuzq7v6UT+enHAb7G5/v7fvc/0T2A46A8YKupyXP2EsGyWM
Rha0s1snf69/Bgi7o1t7r/zwXc3RXtMDmIdHanAM3oe//tHW0H+bn22N3GhCnyEz2Yn772Ea2ZG3
xj40IxH4d4T+NjHbGRJY+pJ5Gm4Jt/imuN6BItVW/FXbgevZ5co+fJuyv7Ge2ixPAouOXP3kkLIz
GAKyTUuwT+4Ilx9Qty+1b6mPzWfhtdsOjmqDyXnI/9KfxI21Rif/xqhx9UMYraYerFO6mgsXeili
4somSnkXGzvUJl9GbuXxTrNzwLZW81EOrOl+Vt3eNogzKp2x3dvF4XQv2gzzHkv79NQ8gdVae5Mt
bmFT4lUrEG5XdPHFhna0mSPzcqIBporvw/T97ZieQvbK8zMDs5gyaD6BU/BhTan+Yti4je+bzUtg
viIK/k/OCab2NWj7Tao2s9DqmlaGoR5LhvpZrZ8Z3rG6bO22XnLHJLeXKaUhtDVnsD4BKxXNmg85
HDt6GFbHqJ1bH8Kj5hivilO7wYt3ssYH6W7tcFg6Bk3wPDw7TV7t87N98PskMhmFctIx2kG7rikj
DMrxyiIuxcPEbqBo0x415hTpTC35pR8RD7oHuuy7CYDmdjws3lGmSMVOMhRJ43+XZ1x+8oQqjLzE
LR1IuxABEgUrcMD5wACeH4VPaxXpxcvYpHqnKjqvGGEu2EITlmp9ocscqpDSAivP3iu2eTcVpoz7
+OC9E0dX2q9trMXP9dvqlRyNqDL2QqwwcnNoBTjA01cxjlYWc9kImFxeMwo13VlFRd4oUVDoGdFY
gdwXmIcVNgyumytmFoOCCqtGMVdVpfnOEpSSIUZ9qrCN6Ts1lp4CUf9wOywW95XBXLCEZACl6tkx
cfJrTVNTEm1J7g+SCrO3BJlvoZ+cTbQ5IJuwUg1/E9San0vmmcHZaVEX5ST6wFUr7Rgmr47Mqrnj
IXuNXuVHQvFd0VrZC8N5H7zHtdfZbV/1uZKJITDsC2gb02VtocFE5Vp1qYzZ3sQR40krNY/pAfH/
e6oLsyBJ0ihDwjYlqRiNVzGLPo9ifiij5kWTg0+3v+Ly5v7PqurCbHOXUtBvRqAbjvxOO/YHmrcO
PdR7+IYt+UO2W7tXlwPz31FDFfPyLDm1RjEOIw+VU6DYdQaUME13t11a3GKGoclI0xOa8wMf+HJT
aBlFkCBqn5JU/6xH7TfFrFZS6YV3kCROLS2NbgPMK8IUNGfZ5ylKa38MzMAF4Hg/Olq+7feGM+5a
F46Zn0BsIwBIK5ExbarLyJAkWTdkTeVSocI4Wz69KcwcUkgJ+mxfZYK0cKMkOMaeIdgFo5w5M/Nr
Je63tswtm9MnPfOzMRpkmnPT42k0fs7ea3av7Jn4PU6Zjgxw453Jq1O6W+e9XohNSVJUmZ64KtOZ
mtflioAZ3GTiUVWt8Ju8jd3iZId29XlKuOS/kl3855vhwuC8Sgcqws/CODXJdSnCoFsA4sPSXXrL
Tp4jWuQ70h/3FHVJ1Zhq0zU+55SmXK6uXniCkhmhQsLr73M4XHbmY3mX7bV3vACZK9/rzu3tMSN6
mxL6S4uz7+lLHiDdlMNseur6d4wm7OVnwJ2WtN+8v21r2gKz0LlwbtqqZ6FDfVwahwFTVVDbpXoX
pO+RIs272tKgI7htayFruPRrVpbx1O4E4LX0yBrAhaLP9X7zPXQ3NhPMTkrfGbiKFW7lp9tmp9W6
clHVSI1ExVBpzFy6qEkANYe88xyoiix583gSv/9vBmb3bCMP7UYwC2oRCuCJ010E8+z/ZmF2sVKP
GiVE01M3jn+a8nMXrnRlV5Zo3riSu16tgVIo0IsAshlHa+JQuu3C9ZnPt//9FeYSyLlJiVsNMFFl
v1Thp+Yde29Nx2zNjdlNGUkdX7oBbaa3ndUwJ6evnAVrTsyOggTGYlA7vu/K/bZlGj1/CJKVaF3c
JIakaNNrgVNVndmosihTvLaYjtTxs7jtf8LMSb1rK75UzmY3PjSFC3XH6h2ytHbQppHKkJEKtPkv
d0kTt4EQxqPpyIlNEFQ60u1TcVuzOochsQ7kDTD/1ZR+6Y420CgCeqLRBAZ6cGl3yNRkwxQW2BNq
CAiM7uQ75JF4uYi2+HB6XVe7XfiGFwbnQSL6YwL0S3JqBsIS2hSZePCM97ejfeFYvTAy+4hBFHSe
moNxSfNfEZNcoPzuwvrk5AICoM2X/83Y9GnPznDI3oJNlgYSQx9emVmg40UAk3K5Rfsyt3jNxPth
TTFkaRU1kFGmrFIe4Bl4aTPzAcTWaMQ4wgBFXPS5FtG7WJNFu45Jwp/6iSHB6cdTaRYboQ6Jn+ZJ
hpN7KXvaQ0l3zY+F7XZpYxYOQhrrHmprJncSLCmTENjJdEM3cALR1SzRNsZt7KTmdvUJPf34y2vp
0vAsREB1jQA1SRSVnfkZGYyd7kKUVtxPpalqtUY4/Wu3rM1iJIEd2Wdy1Xf7rbgdZSdX9rxsLWDy
7xUPzhs3+rD5eTssr99Ilw5OIXQWlrnUjWMuVYYDIJvRQomhnuTY4nDZ+C+3Ta0FyiyxIEI3fe83
quM1xk4PfvXB2oNv4Zy69GYW8OYYDGNYwGh3UrbVx3jvu6UAa4sVMBxnN47+C+3q4DiubO2ZMuuU
CmLW1CXqbzpluHmhRVG8vuyGE9wiu+kJUwTvVY+HDPTFhpW/iMRNbY+qgxLEPzkpqe+Q3esydlVD
mn3AIjxpTUfhzBE24DujjbMplMfolK35uPT1zu3Mvp6qQeil94npaF9pRqQMWTINTsuTApbyYxzd
5hXaHC5153bQXB9hl+7NviiA8oJpkU51/PFdUL+q7bdN93zbxGLUnLs2Sw3rIM8ruZY34JQtFFxt
CUIyO7W9lkp0DOsCrMIKY4WqfdvummuzfLFGkibXY1lyup7zpbk/nYy9ujn8EyMGd8DU/hfnbMwC
PE1Nr/Uq4QFBShJZYv8VeknrtpWFFhKfCf1QcFWShqTZ7DOZXZGMcs54BOP7gg35x/7UufqjcOjv
wg/6B4RCnBRg9YdqH5O23Anfw0+3f8FCfwWxAxnYt8mbXjLN2Uld9OQvQdJ6Tv9DhFp0F371nOTX
NAfA56u+r+Fplq4kdjyYOBHpLfmqPCLAz5cynEs27vSO8I1x0mO7hyiRlEi2A8u4Y0ZoZS8sbMEL
k/MtCI6k29TTMeN9akaG5Ju1At3iKp57NfuOYhDKkTp51f8QqFEzFk8XsLU7h9ZtuWv2tz/aUthc
eDTbeSqUDUKZqXTXD52LukyyK9z2nts9toItVAyv0ffaMneZO8IKG/8XsKjJwOzGvfgBsz1oAsvv
ytHYOIJZua0PjelgPijBMM3S2poKjU9Xuf/EaTImGjWyqMvzSFWk09DIKZHqPXg7CNFEuFxsVbTT
He95a2AK2S7t9oEB1sjyXP9z6KyVv5ZOPFOnjSNKBiUhZY4G8wajy+E3gduksWGl2TMmINdW+V04
QPD6vtk4QNBezZ+3HV8MLsD6osGNydPprTJ9lmuUKYPLpcC/Lr4bt8nT8OC7ypfTD+Vz+cwHWOuK
Le2Wc2uzT6s20G5oemY4VSU+mxv/W8oc2cq5t3CEo0H0H4/e4vvMo7qs9FQyyZ6YQYUygFnVgLF0
bw0pvZCkmYbId9I44KiPzF0pvLCJRFwp8grGxE+h+DE9PQ+QV618oWt/FIH2uw7pC7hvcd6tNcqN
GtFu2TjVsXFlkBNwT1veQXyekuzmPZOzgbUOhVm0OhW42BGGqs3h5t2YVLmpqlwejDulNSyhaCTI
sLmseHcdEXh3Zmf6+9nXUpWaRhSjWZQlw9EeQycY7z1HOvT26NajhWaM2R2YV1m55xcqhWBmFTD7
qiEy0TXvQyid3xWazuXYUiroXvyjbqf3vdu+/BcKHtLVgXZpa/r7mY+VBoc5TU4SX0c7TlXJTWoB
4nqVtvVu8+X0/faSLq0oACYFp2TK5crs0u0Co4NuFLa9sOR+KCOGnv4cWK8I5yZmH03MGd9tVcba
kRwTjordh05ln2yDy53/U7bb5/VVXLiXLo1OEXu2ipJioGKg1RCIbGWoWazwTvgofZPVQ/GXv5uq
HuUxY1yQIaxdX1nwkknfg5Uq1nXUGJBvq0DvSFxguZurSGZSA+UyCaI71ZdHnA6P3lbfSQ4TuCtJ
ojgdIBfX4MzW7No3oCAPFR9b0/jUxmL214HDxdx2DzoM5bqVf2+2hlUy3o72hbmhJ7OyR66OgOkH
6JCoK7oIsNycpTaZlpuh7Kmx6zPfJqswi36Nso+3g/XqFH2zoSgSQvcTEmX2UaMNwAEthRVg9Ho3
ZD7N75mcjHmiSWvrebUv8IN5LXY89/w043QZPygpIMRngJPfwICEeMBB4E06wYe71tjlScwrW9pV
PQybYuCk5dexzg+J8epnaw3s667T9Et0iro6uYaoz9VSQpgCxESV0aHZkRYXVGl+6vvw2O9N19sr
iku3V3RPW6ZKebytTcUsLYMiCpMSBQggRZildz4Do/pYsOL9CaJ/eHVGx6/zbiV2rrMZfNRlcn5D
NTWO19mHHau026ASP2F+UeDVt+M+30vvhsaqXUb2d/62hLl25TJZcu3c5ixgG3juIUutU1cet0ql
WJJarrg17bnLPYlXk4qHwUQh4zczCNemNJEDhzvFTTbsiZwijY2k2QNTU7KVDT7yEo327U93iAJI
izgxBJ2m73x8rYYPAqYgFlIR/IMmAK83vkBxzaj9X7cNLa3euaHZ6nWw/TC52SQu1EZ23sFaE/+8
beH6QMEVFUQUPd5JYnsWE/qGvb45YUGUP47qu6p4yLVPt00sfaBzEzMnZMPLKSBHiaupGwSlUqgm
9b2e/xBNtws667ax68Pr0p/px5zdSHLbKlVHG9f1xKj4HPRGdBwbRbQMHyKeU2JuVp5mi1/obP1m
WzeRO2hADOyhXoK8a2n5wo/bHq0t3yypBSNlMBrP8iX15jmBAdtPHxPpQTaFJ19by6BX3JnrZ/YQ
mclqSDgM6WvQ/fLhYLjtzZqBeRUcyuFgEFmvXvwUKk9SXqwcB4sBPeX/lDjQEZm/AUKAQv6mw0Cq
wh+tFOzNx4mV+LYb12FGfiya4jR5RSY+B2/V04y9PG4St9A/98NnjwENyLeBSfxxeGGHugl5I8kU
99JlOBeaJGeA+hKIiNSTLcAVbYXemozl2wDk5RF6aUW+tBK105ZBWcaNJAv5WAXkeWTDzVQ7nrgT
XKCwjo6C42vvnhDW0+3Ge1C2wh7u/Nurev3y5Zw4d3eKnrPdO6qwVbTQb7tF5yCnvfWc2kqnPsLg
pE7grqGDrjFeb/YoRmuSaWgMbV7ag2am8yGzSLkRO7d/D5nIh/AucdIdoGNndLW7AI/7CdOdrLl6
vREmV3+bnp2K5ak3Es0PJsCvuBWd0I33TAA80Tc5iK4EAaW1BsZ/C8qrzwyQlxeIziP5LZM+W90T
XKPxMGCySl6rbJuqX0TzL1kI3L6A1LkdbHmADVpceZlcb0gcPbM6C2GkQqCWj+DUOaX0mBtES76q
0dqLfM3ILIIbH4r3QsVIEkBwLae1m+bC+zguPt6O0GU7GvgLmtoyOfJlwAwivNebES6ZWnkJNEgm
1fdaU60cLgvPjGnJfluZeVNAQKjkKlYau/rVM6dRHCMnLqwNhfbOgdLnYYIICVZ09MFC/W8ezreg
ACv9poVbSqka2+u+eRocbbq4Ev5r6zj9/SwUGzn05UGb1rGZhKWsofwMMcqKkcUtdraMsy3mZX2L
ohautGL+AL2Hbehr6n2L98CZiVm6ISkZEhIpfkiGZ0splBk0rzLEGYRis/bQnRLZ6+37OypmqQZc
A0EHBQvs+29AqmrX7rtt+iTt/8Ez9zL+ZinH4A9xyUgxNFgfm2/le+HXNGUS7pBx2FaHbmvuZDvl
ia3a5e6PUdHTifx7QecJSJglQSGkwOdjXtSRz9mvaNap01ai/O09d2Mx54Qomw5itlHGxcpFY2CA
C9uGINvxXUC2zsCm63b+sT6Gu2Ebt7awNx61bfCoPzBx8YWm3uG0ckquxOqcFqWtYhMeZvzW4V/2
VBjtxx+3N/by5apx8vPANK/PLiNKQlQQYF7p7PBxgjdC2P6E0tvutA2d4tNta4v+/DY2L1RAnZNH
qg/wPDQKOXI3RYjSUg9l7eodvnCU0LYDyjilSBNXweVRUmSNroawvbkITB/Vu+hVe6IvM3k2TcYM
ew1GCdjKVgLo2ioTWFRiwcUK9LPntVg0Low8LZglyeTANqJfjSTaRbOyiAuf7NLK7DBWq043GxIF
kgTBlmx0DV8hRoD/JXM3T2tb7/qhcWlsdibrtXeK0bpTnKbPgGuNFH8U7akxKod52y+Nau5uh8h1
MY2tfhYi0+85uwOkSOj00uB47oJnLYFdTzO2Q4A+dR/asfKA3ItdnlZe7mthOTtDlQyezm663WiP
WkPKqGC9lu8sZ9O0BghKXgbIhV761StaYXZoerjRob+HowxUqAlX6fFEr7y1R9qedHKsEnxvsitt
xgWp066cJteF2ekYPfsNs6sPEvEYjQZ+w2avvzYfg5/IkMCEDuWeJT6iAPURtO/9+MDUGORqL+mK
+YW4vTQ/+7QThPsk6pgH6HFIcztCp3oC/Jkfve/hKvZhMZDOnJ191NBP+3RosQYtmz2KH7UEdsjg
Q9Z9PwmlFSh3nrnm4PVemRyEwIEymsBaz4pOfSulIZc/+ea9VMKkakl2uj+9UHpyvZ/yYKNmJB+n
+7ES7bWu5GKAIQ1L3UmUxGvaoaQINtBNE8SQvQ2l1TtQAf5V2OZjbcWHcccDYhc8jo/qzrNSR7hL
7Mbuv9zeu4sBxgNbeguyqRx9GeQw7pVqGbMAf59MGgBLZNA/xPDD9HsIwGlQHTxL2wt7CZkGqNlX
zt9rXAGrfv4DZh8dhKfq9QI/QEocwCgIQufb+Bnews/d5+JecLp34dZzb3u9FGjnNqe/n51YRlIi
VTdgU2vyLbp/37y8n8Rv5NeK2qSFtsmDWPKyYl3W/L2+byZ3gdFOY7+QWs2eBEKiRaLqF7hboubx
0og//XYtqKd/Y54TwZZFBdqcmu7zwn+AtowQbKjVMo6QbMN9sZtQddIP0OyCU9rrDc2FijReQZZk
QvmrAmmffUS9hAmx3VQpXbipd8Oo/fG9/9DSOPoCE9SXPwaGIN3M/BjD0wY08cJ83mJMG7WuByYL
1W7zrIejO4j/zISO3CsvRF0TZgevkPoopXjT8GL0EkjfSm2N2WWh3zU58dvCbOd1aRTKfUnNIjqE
+zQBa2k4pTu6CJ9y3OxvR/zSSX5hbfaFEr2TglNFacjX6p9xaLwmQ/I+6MIfUld/HfLoLhGC+/y0
cXqp2MmFeg/f9HHlN0w2ZnF58Rtm205HWZGKHr+hdqbJbDRstoI7HbXGTyZJfinb0va30j74a60e
tbDpzg3Pq3ynMRJqdO445bXR7SKe31F6Z+qFc9vB6yn0t7j8zyedF2a6XigDpcGOzMvO+zAxM8Df
nbMnlF9T1hc5VP/vRGRMILJkQKhzIE+XuF3Wovd6BGr2S2bJNJoDQ4YoPS2i0tJ2Acq/22irPAEx
srJvsmatg7XW1nh2sClwkortFM7kC47pIYhqbjV/DXi3ZmWWSNdhOSCth5VYUN2o9VGGZoQtW3mi
L93MFwEz/YyzC6JIwCnGG5YPadaWMQMbERGn1S39bsoEi53pjkftBwOdgxPdtR+ad8h1RLAe27cD
atFbjiBSBHp9xryfOMotRKoKhT5pgw7P8N1sv0fmGvPYQipNI1pSQRNKDP6+gX3PfM2gS82qFCOJ
8QPZExSWV3KMJQNAFBGCnYqVqj5rFbTVkKM1Mu2+eDwUZMllHa4s1OLxdm5jFu+GmRpMpGKj5IEF
eMAqHkz3h76T3fDd2uZa82cW6QXKr8KQsGBjURS2BL0USqirdeWlw1Lkkwh0sYEnzduhpZ93Rgv5
Fx5t3nlHc1vYb5Vlp9k299EdY2lAE1L4Qf5J0IkSA6oUlkEQzNmzmlCXEVqlohLCZqZ6IUKeEpIP
qvPnsQ39LiyIAvPsyMNdbrFELdVeavAvMlMnhwcjzYBeoOJ228w1Vp2T8NzO7NKpGLc9oZSTusaD
bn2dyiW+dQBSSo0+d1F82zXC6rjtW79hftP9Nsq076VzerZBUig7vVWljuk30UmPAOTvp5cjlXn3
CVGMcIdK/Za5c8UynWHX7XO02lZZPybvbv2Q2d7rhGSM4CLjSbWtD9WuptIYQAe6ll4sbolpQJTv
CBuRNMuWzB6+5xOk2a5aCu1rOebBY6+gfH/7Wy5uCQU0C8DAidd29ikbVEd5IOZsiVwA2hE5XT7a
XS1YYvfSMzpdpyv3wFKnBfrA/1icVzGzk46IvYnFacq2e+Ddz8tM2ybHtQVccW1exlShp/IlaLrd
sRU/Cei+mpGO4qT/zjNRPwgFB7LlNWKE6dtfxcaZc7Mzs0rVro2hzycBLQ8kJ9t4J+9EV9n/wzPl
zNTsyGQEDEJBAVOG+N70nkPpo7RGP7P0kOSinMiwAAApxpz2uIjijaKhU/SGYTPvoq35qDn61xbM
HNWZv3RHe1i7CZbePdhk5IynCPt9jsQRS7FRKh/MSmdnZPEFY+28tNTnwQGFv9Wd5LhW3Fu86c5N
zrZavvGYfmkmmMwh+Nns2rtmO2w3sH5NTaS1u2DVwdkjBRhTG3cR1rSv2m50JDQFN7bxhfEpB4As
6a3T7f1Pt7f5UtZz7uHsZqjUgNRcxaapIwgHNDZWPiH0t3L/LOZ452Zmp4msDAk6lMSL9JwfEB3a
mXfTWyR+UKzx2N5VW4ReD93rBjR69qC9rJe7Vvx8K82cJV5S6TcCslKUXqovgfClTJ/69M/LpMQn
IDEKDiqTrLN7qK4QQa5FfNTyvzaIMtHJXrlfl07+cwuzCwZFLZg8q5iHhh7+aNDWTJXscDseFq9w
1WBXixMWBGuXtynKjCDCchKuiSwtae36vYH+oYsU+12MnAbsWchyVbtwuxb+S86dGZ7nYOPgKUYy
wQoEJMcKE1Ue/edt36b9Mz+D6eQYcAtPrD7K9AvOYiBHjcVAjotDq5cd03gx4u91QfOqfzAGZS1J
XnDnosMy+1boWJdlHWms4zP13C1R7/T7EVFjao+2eUyO/nZ4ue3fAh6T7Av8KfxPoslE7uzkDzz6
RhLdjzfWiORnTKX6eRqEQEx6Fz+Zz8yzflJie1gdHrreXYQLM1qw4Ava9dRJnarymCQwM/ZFa8vh
+0KPrDpc42VauHUuzcw+IH0RNciAezr1lokexHtGYDenHWOCJo9DJNHqR8lK361eA9O6XQbOpd3J
/bPAifIWwZEC94wH2MEep7F4inxH44dvRy5Di+7Kd7yOnUt7s2sH+ZcsHjozoRGhfWhcdYsWVYDS
od1ttW28BZWOysSKzSkBufYRQDgPESQA9NnlkwatCBYEH83X/GACczVteRc+eZO4hb16l19vxcnD
39Zm1w5iMt3JyODxqlxksUanfNIGyCEpzRfc6sZTfWwQQnTy1gmeV40vf87fxmdHnKoNxUnKcVXJ
OeMkpEeR+wMnMu4ap59Yy6AFWKuCL3/S/9i8Ytg1x65C+5nQ9ett2SHwKFdrn/A6x7xY1CsCh67V
tM6AYCMsC8RUkuK+rqAA8MJ3uYz+XSmH+xHZx1DrPpX1aKvaxlkJosVzgHI7pQcB4tm3A+pso2Sg
0bt0CiK/sFEr7no46LLvxY/oo7Dtd/H9NCjiM784rBlejCdKHvDQTXIcc0yaOEaGugkmdvAU2Tbe
D1D0vMgPiWChdb2LXqK7Ei5vclPmw1aPpcWtc2Z8tl01uP0GZYAKr/3cOqwxzEuKlXybUuH18v9C
KsVXPrM226hJI+Wjn+Gqwjyj8Oh/k76KP1AHc8ZP5V1yF30MH9i4dv5RPUL9x/Dbn1/UOtM4SCYx
kA5rxxz9vBGQzE4TSOVUrjcrkKN7X+/XytcL+0VFgwR+fnHiI5lPvRcbQQeQ9sZoKm5RrtyNd57j
g6YxYOjPnn1ndYBwxeK8bu2f5NLrpstlk1mDLfzSqCGnO6Rqc1f8JdvVu/WM/9qkMbFqUnRkIk5U
57xuce01poccuZs3/WffE44APlbukuksuzzWDZJSBuhB303ct7OrK4zAYXjDKeLdaRxlIrPZdvf/
BYnL9R64tDPbA0HiQ+ApA1rR5QbxNs0JTwghtSGM4uq206pHo60OvVm7yqb/rJlVZqVDuHb+LDg7
zaLLk7IZZda359zZ8YPWloym5puz7b8KMMp/UT9YqFS8zbz/x850wZzZEeBE2MSqGLKo9eGNm2v3
NzfXWuaxECA4ZBigT2XKxvrspkorD13AklVF/Sstkd5Ltf3tI3v6LrP4OLcwv5daxYRfok8BGxH9
1qBVH1sk3dNA38qG0a7cUEvfh4uBKJSQ/wELcLluXim2fX9SI1dsAsFmsGKnZX5miWb6oS+TLRCs
+3JiR/ZPm+1tNxfe1qzimelZwtEwhBb1vkIyQ666zU6RtItFcuEuRBevRByZ+RdjtCipfRwyH8VR
tCB4C2dAUYxgErzs012jrzI3Ly3/JHVC+ReG6KvpomwoIyXMtEmCr4W7IPD2kh9ldqAP29rYrGn6
XN+S0yL8tjbbpEk+krwLGSplg26f1McgewySn6N217YrYbVoSQRuoXJOw+k7ewsj3Z0MG1OPXM14
RBDOCcXsoAXv4+DeU9ao0aZPNwthipQQpCBCIWFvZiuLPcqfLVE1ZIH8Eek6YPhNShTlG0bfR7V+
iH0/eko8U9rdjqqF7XlhefbGiyBFjKEQYQRNjO26/B4NKzXR63xqYiX+7dp06p4dNKK6MVupMSLX
03I7NpEsFEq3T0+H234s7Q6YLXSgvNMVwRP50g68yCety5Etqp3O7R5VZe9NlGN2DsdM9R7CgGC/
hnV8IweZfzb4lmVRkrkCAbVd2pQolWRFg6KQ8XVqTdev3pFHMmKEH5ry/0j7rubIkSvrv7Ix79DC
m43VPsCVYVXRs80Lgs1mI+FdwiR+/XeSM9JUZSGIGX0hhSZG7OZF+sx7j3HLXXGC0UUgBexn/hK9
aV7mKRvrvjs0T+qhDMyQHteg/kudff5Bwu6EUZg1uSphPi3L/kQqv0yOlnH3eVevBRF6ulU7MjMD
Hia0KedQSciwtVSWghRHpvfPQy2OKvD2uGJARA7ilcLCgGN2w+2suURz+hRtYJN9W3hgEcAYGkg6
KOp8W3tFLi0IOBTiLgMBVMiFC+cVPEZxawO0x9ekfSb96uS1u/bCfgmvce7FqBkqCmbCpCEVoWNS
cy8vOfPqfmvE34wYJa305T/pO8uAiIaqAq5mCeMEukKWsxTWblxlVDlk4PQGQws8t3S0v04nG+Wz
O7p2612aHND8w4JA4g2pdaH7+sT4w4bFmu7awVOpExj9mjLQdRdCIBvCu5BsBdxSF0G4kgwVElis
2xA9Aj15YhCUyFnyLaHFt2yMX1f68fqtDVSUyucDhKRwyxWuSiARTBIeC9hOdm0C1F3/AFzGBqft
ztrYqpuFa1emhZw9Hp8AKtkcqwQZaKETNRmmiKUKRK7hwnIiJF63iXb5TYW8pfxjLdr1iF0EEx8N
s5zoRjxCDrJJ962zLRLgKFeUORfG67w9Is6lr2HKARWpyLdr9aa14Nit1A/lQwGL98/HagFRc9kY
4bSZLKaUkTqCQUO8GSVMrXfn0AhR388+IC32k927A6zs2i0LZR8q+dK9CRh86Q3fPv+UxW7lzoPY
u7D8xEyGGTc5jS0o58RwBdZgwaWak1sUXz+Pcr1bob1nUYT2FoNaVbqOmWKaX4zmJUmfPv/9C6gz
BOBq/KAO4BYvanNIANgCe4+hM8kxpabi5tng9/m8A104i++rqICkFQT5pOmmYj8+D77UhWgdLpU4
W1Us+cvjtZ2cWW1kqBoW8uxOyTfSMEgBrVUklqIg4wydUkBqecHgMoqOQjT84KGuIqFUVSQ/4Y/l
pkbnf96WhYHiTGtunIALHrRjLqOQkUm9nEKbyi5/ZcM3sibesNAKNMJEygpITlxYhZO/LHE9TWao
TMoOvP+qnVW9VW254qC4tDHBlRQdxWWRoJgpRLEjmpcKfJxRGx18Lew2xO8kZObJFmykb2svnqU+
O48mHGDKqJR6xqMpdW9uC8nM/Kzqi+3nI7OAfQOVX8blArQOzDNxtyVjU7OpMSSIbjNvOOBgBiNT
Hd1oW+0qH7auazsu76XLayMCcsSMiuSQA2GGy7kwGn3eZjUW7QyOq0nvOumUtEgxpLab0iz8vHlL
E+MsmKiKXPbYoToVHGXm4KjM700J0N6WrjyLF4cKIAueewe59Sr1nnWdPDcQzNLJV6a8Y8Dcz5ux
PEpnEYTJgAO4dEgDNUCu/dm51f1wk0B5DTB7V98mj+Ya2oEPwtUgncUTBomwPK9AAZJAho4fYL/m
5beJGrJjHsJJwz5QIG/TFwUAaXWrDcfMXhm2pY0XWKp/96iY1YgTKiEZrkNqOmK+msNRhsVNgAKH
HyGzeEh7iGqMWXusJmbhnWhIs9vLprwyrkuzxwGYTIVAigzumLBtDSlLocpb277R1tDweDT192R+
WRlafkgJXQ3rTdlAQhZZYeAKL9cDmE4Zwzs0BpNr8A0gruyd+cRpI0UIpu3T59EWWnQRjM/ks/fo
1MHKvbAcgIiHOIxLuKIgCWZb/UrHLVx5LsLwzzgLk5clUBCyhZORSoGcfk9o7Fnsqam/fN6chReS
cxGIf8hZIFBdp3RS0HnzI+gnG+4O0Y2wOoZh6uyBu7jHxVVbk0FYjSocBHHcTZmEXFLgbMvdXIT6
O8eqRWHvgLSPVUFcc/bXXrcL/Gi0FbBW4LmgwHL1NlMTCD80Ko7qdDfsGhA2CwtU5R0JQbwd9gWu
x0MGoJcb92753PzI9VW/rgXlgItPEDM1aq0rRqtCP6wJkGH3YJp+G+87lMMfgCub76uDhbq4kvpU
DSNv7W26tAkC24sHMf7DHUGETWkkWWox2nGdZyQ5Es+GdG+o75QoqJ6QXwhL3V2XD+JrXFyeZ0FF
UNtkWJI5VxjrISxO7V11b++w9fjmACX1NVzbQv2fE5z+3UIR2AZsSEKSGS2kvvYWy9t2gMheEpQA
QEKawfxaz0H20/DUm9hfhdDyfeazhgqX6bxUZWr1iJ3usgfJbW+j3eBiDkEjAYSq0ltF1C2cmhyq
DbthridypZGK3XVWJgnWuf2eVm7L9QQhiZUCEtYyL47cfNuUQHtGryt7xnJD/4wr7BlSRmhncfk2
skufJniUtdu3yWO+BDs5sKdWtsKFHRd8Wa7JApM7A9pelztUXsYKrQuI4FX1nR0zN7YTl6715dLL
j+sjcrE9sGRwrbqMMhBaRVS1eJvMPbzDbsjX5lSGBG9Od7jhSLujXnp1IIeqq0ogjrQhhAeG525Y
bfACAAmJibNvEc6YMZJNcK5tAgBSwsCngN3mbbvFBsG9GssXnOeuCeyYv3ZJWjh0LuIKh06ctq3m
1BD2KJRt2d+zSXZbo3J1+WFlAq0FEiYQPAsNZYxG3sAxID9hyoVzB4YHUAr4Wnw1kZxTjlkYz/5K
3IWJe9FA4dhxzLSeYUIE5ZIY90ADpnrgyFgF90RkAY6dCBLKa7f1BcgORhPvHT6veBlXCFpAubIk
UBsDPQ6ET6R3uwcNL0VI8N4C5eWDLj26RbMF4zz4vLn8Fwv7Ea8F8PIxYiADejmlnbFSy3xoVb/v
krCjYI84P9seT3H5JK95PSzP2bNgwpyNe1VrVKdMAF2eDvNbemcc8tvKU0EqjR6bnfVi37CbZuXt
tXDJNgDSQ2EQcAsAv4RLvaKmJg50dG1uSV5FOldLn7rmZPc7QiZ4RT/RMVsJuXSGAtoI4grq8nxQ
hUUizxng9nGVQG3U3HP+agJhav22PJVB6/0FdyneBnEUz+MJawXCgxE8Dw0wfnBBY0FyMz32R+3L
uEFpwMt2Su5Gb0MHU/t6M61J/y1tveexhanbWwQCg1IEHVD5baZ3zNwVdrn2MlvaDM6DCINIHRRA
YcqeBEi2Tf58iFvX+DHAW2rac8IaMHQJNJrLo72yPJayERcjKdyGJLt2YqKjdQRpWQiR9psJO4FW
e1OQB+WmWou3cFyjwgSJXNBQkJcQEwU9VcYmijCS8r5/Ufx+Y94l8H/CC5SXItLj+tG5PFnhvgqh
Uw1gSBGowl3CCsgKABboW+58GGwXckDmgR/WhqcAYLYxnj7fdJZD2ki54e0JEpmY45HLvpiVHL0K
V8yX9FuHozQ7pi8NylbUq4/yqqvHYreeBRTmz4hkk9z36NYhhHMCUEBmupG8399/2aMNfE6wtqcv
7jtnIYWZU5djUjCZt9H6AlcRN6Z79U6FJ1GPx4N0K/X3K5260kaxjiUlNBkBOcPBFeLapecuZE99
XAjqwjXf+H0AopLlZi2BttJMU7h5gSPC6mFAVI6c4bpB2qbbrcvUrzVOuDcPYzP16DkSWLnlV9bP
CFCElf5b3ET/HDCRBj93Nmi4DuYIBbutf+Wk/6cY72q3eJ43yc6BfwI8kBmkg57Xrq9rC0Ikigzj
RHAz+LjNfYixwDwhDgoIHnC6YPa4Njc/UsFXB8ZZW4UDKlI6aFjOaKu07X4pISxpM6B1zdTtvnOZ
otxNTwq0+D22g1bjtoVB9iq8dPHcOPsE4cxihiQZSDVhpgKHGJs+VMjQXuM7d0Scn9kX/UvuOWvJ
5aVpBCkfKMMgB2spYuU1i5yS1uCrBuP+gwkdNCBQkR/ArgH2WDyCMLsGA1y82uEBxiU9AF8BZvjy
hjXCyy1JCoQEYK48cGOO+hEd7XBjk6f5BNJuWG9WaboL+Eco1SPbBQgRagJXN8qKmsOcW3USyPeD
L8E3yfqRvfcPeRhnbnysgyHoAFq+SUI1dsl7v0OR8XF1jPmqFKYZ5DKBeAepRbZgy3PZ9qgrgI4a
4wT7vBKa2I6ANKU4zTh6uPmxthUtdfVFOKGru7hvWl1Fm6Nncjf7GcypBrcGkBby8qOvH6bvSbia
L1mYUgiKMiqqtnhgi1OqKuhoWhYutdSBl7oesMojSIwZm9p0WwDta1B11ibVwto5jylmiMxBL1Cb
bpFUhHNaM9zGyIS1w0qhc+m6fhFF2NptFN7afkz56LXxRrch6AMZjTQcMIa9tdV7L0HC1o3gI+yv
aTsv7YgmaiVYNlipBvBYl1Mnsy11Ik2egAqVPwFfsOFCBb+jlHtgTNd24KUePQ8ntJWxWmmaGpiv
qv415/eG9kSUrysHzNJMOY8hnGGUpNATU7MkUG7lvb1BImYvnSSIU6HCoEEQtN6sZSyWspkXvSg8
7+wpNnPDbNMPxBJ9Ati8h/4cZPS3JMxTKC/IjhvdjoNrAC3MX4Brui9LOwDMgGQbalXYjkQsY84q
OlkU0MzpDQ6twJsDGvI8QacKaJT/RGICsJezaMI1r8m5BZjapSBWG28oyX+IzJS/ZlxlITv8H/B5
EE6F7QL2dZ27vF/O0dKJ8tiw0btVdTdHOzsbINH8sDJr+C8R91ADwjIQoftAnon3SEnvuz7CHjq9
Za9cuDZXPOtIXqFA56b3drx+Yq1EFJOxik6QUbQQkekheZIDxZ22berB6VQxXNPl3Bpt1fJ24faF
vvx3M8WkLMk1eehbbGmt3x5sZNfmbfxs3YAE6UAg0vQh26GGGiypedK72q508uLyP4suLM3Z6iKp
hAEDz78E0T7FPeCt34B+DFU1NVTARQEdbO0WtrzHfbh5WnBDgInp5fwZlWqsKf2IikI36o21Gtg+
t3oyPKOHS6W7eiIv5HugXg3aJarCPKR4IueVplQS9iAa0oPutbfFxJ2eqo0U1NscOgCGV0MR+rG/
0VYLOnwPvZjJ3LoUDz4ZaBUUwsUyMbHh9ilLJkB9EMToTt0m24DU5DEA7VfLOFf7Do8FoCsS0Ej6
GKJMCdGHVq9guuDnh+TEySagB4fSPVctW6d6XHWqEExYolYzjWmaItg8kDKwlPHGUvMvhtMei4wd
7F772/i+y4Di4cj6qei1SNNg5VCoP7JcAwwOxTKkSJsc+/hUlrO3skKuMjAIiVmjoIIK2i5YaZdz
NetiZegBCvc75lav5YHv5cTXd86D/Nj7eki/E1wm/zYfzFEB+YYGJuxTYYsgilbUCYXhjQYqb060
8lBFzLljiWxtPm/c9fiBqcONnUCXB7bgoxJ5Vt9ktjQWGd6XwZhVP8shhZphHeaV9VTQZJ8Ulf95
uKvNBhQFXAkBdELmAyI0QlcaNXHSoQEzqJBZGDvkBrrSmzFvg8/DXL3MhTDCUtfmeYz0GGHsprPd
op8fqsHymEnfqdTg2G8ib6DOlszVypF1PVUu28e7+6w7286oCCvhLp3o0UM+OiC5mvYXo7CgiaY+
ft7I6zs/byVEAhULWTNeELkMNtTIfRoZxG3zXXMavxs/0g9ld64FAItFc1t70WlNAnNxAM9iCtcM
k1WlIzMwCMcu0ry8R+HQYJM728XKe3VhYl40TthYSj2f4PUIspVBFTezK9cIZesVMcdkdlc6cmnU
OGPNBMSdG+MJN+CJzFQqCtDz7PxDMK/ZNxnQ7XSrHZNd+ToexhKVD8dfu+Bc3YoxgAD9AU6vQa7i
6v0kM6rWTIt1WHc864BdF+znSsuuFwJEnwGLg6gujh6owVxOEeZYfS13hENdk1O8NTftTn1RUCiz
Avlrh4lieNJ9CwavdLd63op3KUQEDhvbJjRbAJEWVQijfrDNuQTXfPS4RWU1QSIg3mQ7PQFBzzB8
JB9Xlv3VrQIhbR0gQxQ84GgGgvtlc5uYJlVq25GfInHM1ezc5tkK7EfF63YUtdfVgOJyQPFIhner
DrC0gmewqLQTjQppjNSS/PlWg2WlUyGLlIbWad7QX/lJeYHuSLmqInRVxedRHWyjgAoCOX01b6JW
m+aunWII2Q++g2RnSiGVkSB3BZLZg/7IfPgMw21CXV0p/Ol5fo8RIouv79yS43x2WByMNA6UMXaj
Cg5lDegDcJeiWuHF1nRDYumhaFd2O3GNfkSGrIvOTU+RbxAexdVMiyqKELkYdH9AKSfrGrcbJ+iI
rykzLA0qwLgan7Oge4heJ60UNzKIHkiAVr+KRttEE0hhsxV+vjYXG/RnFEdoELSg1CR3EIXmz6A8
3uAK4jr2Ie7WbviLgbCzObwgx/Gxl4sCOUFmyYUSB92seqMUuw4rfYn+SId893mTxP3sY4zOIvEv
OTv98roB4mJAJKNx9jWJgqltV/hOVwghICBBNkJaD0aCuoVry2WMyixmao8AKdXwbMnd9qB6yiHa
QAbQkx74m0W6H7ttDNfddQDA9f4CJTZ0I1iCIEGhtCocFHae4uEyTwRsK1/O3c7NfctyBxejOAft
A4SNNsWXz/v0ajJCRAkBkc1yYPYLCPVle+226SY6VllgNqchuW2bmzxdy1Rc7dSIAeoFv+Bi9ICf
FmPkQwfIAfgrIRRqdU/O0DBe7DO+N8giyoA+re6c4isF3iVc5Vg3ccvFW0xEbFczlKBjg/3uLxhv
iddCMntHIcJObnT8Y2VqXu+ZQjz+PWdzc857PSP6nAVp5Q5Iot2r3vzUIfMvobnAsWRea+Eu325M
JIU3n4/hFXoGjYUIFu5pOOlNwGeEtd7PdUT7UoKnYVp7tKncStuVULgeMskvZ303GaZr1XsTEu2U
NM9I04ezUuMOTm40WgbaIIdD2u/MRPMs55TAeZXNrQtbpFSV+ftgZWu6Wsf8c5HdQYkCOh8Q07rs
K1nPmE1ygpoZsLnx6FrJ3ecdchUAZD7OmQKjFXXeq9c/gtfgX05JKCt71bR85CC8zyNcKWkDyALr
IdytsIvjyXGVf6/BVmZwrENaoxzc9ikLsu/xVg84LGDeOPcltG1dmHlut+sGnle5RzG4cO1SyrFq
9ajh0rrgNNU+xyhBb+Lr+Aot5kA7JYfRLxVeeMAutZYhv9oiP6KbyDtCytEBMVy4OnejyYgNggzK
S6MUTI/ds3FbnLgOTn6T2578s9pRMDg5hjT31ioRV2KLQnTxoAYVI0/zEtF7J/UKO94Uduo5Jv7R
7zr5oQDLJKNvjqQEce2Asgq5tATGjB0JoyS9L2zkaavnWr/v9Nyv4tGn0UGr67BRZ78xnqtMWbv9
i7uf+MHCbLdbGJ1WOlI/0VEJoc2bw4yLoyHTh/ZUhdIqjOwK3SsGFLYip4rSsuU9ZPRulcOwHlX5
kNyau9wtX/LX9gQVzJUs31XV8yMmV8WzgazAo1GYkXba1NmcYTnwCi+FEvIQssCEymDyIbPGRe7n
fbPLt2RbwGZnNeEnHmNQ8sG9jVNMkc4AmVfoZIPmCa6LWHRmeZMQ8IWzzKv6aKWZ4r7yEQVWo7gS
o+wHE8nLjQtC8lVbzYgyDoUndZobd4P/+cZyPXoQrbEhFY8rOFTCrkBVRT+NhQqlnNBw4xO5s8IG
ZEXdte5VMN5A+vzb9RlUgC4CCo2S1TYda1YgI9u+jdMxA8OE1q+ft+p61dqcLItmYbtAKsEU5kdU
JlrC6IeLzRg4cNo+QdT5u3RbPRQvXI4S9+6j9oBUWwCZHChW6yE8EH7U0GCDruLn38Lbc/7GQOry
/FNEakZVp5SYdRWHQ2jvlS2XweR597UU9PVcQRicyTgiUKO9Igq3WpSU8ByGDrekDJk/Q44td8lU
W2PweXuuTv+PBv0ZSReuV5D/R20ct8YwPVTbdBdt5h3nrRf77p0SF4bj09b0h4BxeH0Kv4MA/8+p
PZYeRKA+/5TrVaiB0YsLHgSQcH/+uN+eXYJSvAAKMmMq0ei2IPuueWrYSt7mKitl4Nw5i/FRnT+L
MeiUKrCLi8O6vi93apAik9J/s3Cl/GUYQHv/NdGjq6v5R1iAODmMC8+Dq6YNmjonUZuG8WsKj2FI
2QxAkti7+MDFjOW/MIGurpRiSD7Dzlqq2RIx4rRLQ/lebt0x0EEkjk3c4CBMzqEknT/lbh67MLaO
fe1vXqHE4MK7oBzUuq7GJg2lUe+2qpnlvjk25cpaXNjtMJp/dusV8VGLR41VTRzqxxwzF4q41B2o
W35pfAdGKNq7Jbn6w+ezVHywCk0TYavtMKppSus4jMZnPX4EWINZb+maxeziWjhrmbCtatrQWHON
VTmZ7/IguwW5a4pVWwmeD73czAzcQ+E/jQQfxAdFkHFS4z0QkaoIp7BrvJx7LMzBUAHJWWx/t+9h
82kqfCWIvqxvpQur4jK8MEU7bSgIhCqK0HlMlCN7JdzewacB1Z7+mvfI9dgB88KTfkjAOdhbhXMk
NwghIHkUIU7PUJnIoYjKPagLe6oaK9Pk+oqPjoUJNvDNEETgNtWX6y/VzKSCWqcUNL9qbDRZUAAp
AZ2V4e53IFexU36VD8pr90i+67HbrrySrpuK8Kic8Oyfjaqw0FRzVrH8WiYFcaYFs6KEBaBEIEHA
v2hlrV/JSQE+xNUKsK2CQItUrhBKB5pJJ07OPebGIIGBers1cCiSv69njEi408CEE4xAiDeL6QZl
MguTzVESzpPy1qhVoCb3TWUckRIDa8aEi3zvx/BjNozHOZq9jrGVI4o35XLBOEhScTwRLOxRwxQG
dZQMrcWPcXzEry1gePLwDS88D3qXbk1XYD7XW8BlLD7CZxs4YSYrugSxbACNx3R2teZhjtbIu0st
AssfSSvsAzoqeZdRxqSs82ay4pA29zQCK3KG/+gEbSX1q5T8XT4y0FjIF4FCbvHaECJeBuvk0Rm6
pidYe0xtj0Y1pA+6OcmGR8C0+A8uwxgLsLuRPYKYC+qVl+FsUhCF2NhEuRYwV+ccK/AGqVvt2IFD
J/PjmjzO9bWNR8SSgxUDJomY/4vayrIyIpMQPOltYf+I4mb3+fGzcOZdhhA2TbWOElntEYKLt2V4
OE9blGgCZeNAjx3SWKtn+WpEYdIb0cAIpYhoQlFpBwl4ZKXmzRhmx3gnw5UgvV+7/S6cDJeNFOY+
tKHlRBoQUr3neKwcBKMEN5biLgbY/i+kTlXMBGFdY9xQiYLIoMUx55czZc6NcU6zGdirHbx3QGFA
fQ2IGsiW39WbtSrlwpJDPQ1+W8CdItVkC1XKgaod0EkqCSsr9VJnb2kz1EZlr25/lvqXlelyfcTD
9hOWcTgBYJ4G3/LLlgGEUcmFwWeka97L0GizvXjbQ1Kmvulgz6d+rRvP2ss+imz/yvX899v0P/F7
dfd7B3b/97/497eqZm0Sgzt4+a//d0ze2qqrftH/5X/t339M+FO39Xv5SNv3d3p8rcU/efEX8fv/
iO+/0teLfwlKmlB237+37OG963P6EQRfyv/kX/3hf71//JYnVr//87e3qi8p/20xzurf/vjR7uc/
f1N4iuK/z3//Hz88vRb4e3fvbX/1x99fO/rP3yTT/gegcLhUKFAv4sR6JBvG948f2co/UANB6lEF
rgK7Bye9lFVLCf6a/A+8i4ANwqzRdBtjiXXfVf3HzxT7HxCqg/Cxid2OE6SV3/71aReD9Oeg/ReI
HHdVUtIObblMOaFqh1+B1OpHEUFHilJYDBAfiLIp0gZk6FoDFuXxHhJLrgW3JhRkKV5+q3oLPL/y
5/LjEZHYx2kKtB4wUKgkXE5SW6k1hsYNH2hIsLufcQt0Qdb01S9/c2sxYR8DIAkOBbQLSr/oyMtY
TY7sY5xT3rr+BWX73o+QXufO7xavy5SbtWLCR07xvHXcvw/8QRPydBgiiClcRhx7NcpR5x4DecNJ
YDyvBRmJ2U3AQOOkAuuGa4Bre6TTN+xQ7EjsUpDRGFCnrZ+d7L9CTLs8qHgv4Jswz2D4h2KVJR5U
pZL0Rmqjx8c9/6bS135Unnyn42zUt9Jdu9oLAmj5KqI4xsibjE7mtCOcrGWvOMGbNOQUazTZl+4N
D0rHfr9dpW1dpmv+FRUpFJTD0NAPGtnZJUol3Syj7IF2eu0Bj27ZCbpjhsOrPAFyE5KblIY4NOEG
oB/X3Z8EIY/fw8O108Jixv9eVTd7Y6inRMXQ86vx9NQd6baHV0T2jezX3qWYusIqwphCGACFERDG
0FJRIID2RiwbrBgCuJFFVh7IWl+xI9FHTX2E8a4DTwJVkuBmF01lM/6E1L6ZvZmRWaqlWwFdVux1
1uVZCyvqcpJPKEmZdezlqmM4Xg/5Vp34ClGkeAeZ30FNXYNZsRTYrTGaP8ks6cnkDpretejlOZ40
VyVs+CJFlTN7cUnG1iesntlJgY54Jt1YiZRTcLWTTgOANWonBbSHIsXDuldbNsoeVHdz6+fYyYn9
4rRVBUaIkuRZ51dK1RsPY1ulzsuoF5nhuE5cNtlrUdaE/SqMqrC/whLB1EoXyfkCghR6bOrdj84u
2xyCyGld4cEwjF2a3Y9aPeVw00h7edJebDWp5SlwFCLVX6u0lMgbSawCgkCOROwGlb+cRMWzMspZ
+hCTOFWOk11XlenpMWR8rOPc4YF50tNsjB47uapQCFOJrBQ7fZRMiIHRMS2MybekuQfySpJ19hzn
o2Z+KYmuFNWRjU1e/6q6gZZ3fQ460KPSazHzrHgq1OeqUCf4/OSxOpsENd7ETDN3JkTVWg/J04nd
ynJbtiCUwmBhPNh6NrffzQQeZI5rQH8z/cqzqH3o1EkpPxvwzDW+JfwFDkBRVLXWTdqQxDnNWa13
G14t113SWDDpYPbY9b8UON1VD/qYVMaNyZhq3fYtSnGzK8mwKe3CHJ9nHlM7jSI0O5uNynRpOc3G
Q5YggwuL1EaeLFeStPfStGu7c4kUj0gtTCx1areneFIdqNMR0rpKjaLzxkjACmpCo6+SrNnE0WQo
N2VLI+lbSWIGB0y9NsghzbDI/Nnp7P44IL+fe5CtySDMb5e5CrvnMlXva6mZUNHKSgmioLRM+iDR
1Aqwm3KKyYtMIgtgjV5JIe9a4BqvHme9yOs9be2E7UwgsCgsNyyd+Y0DbrYrm0PM9vGslbiXOlxE
HIetYTxJ/UCUraE3vfPaFfBd+GKr9TQ+p/FYm34zk8S4G+KMGuY+reuxn1xNU6f+MOtDPR4V+IjK
rQIj4yRW9nKSavaNXfQyw1q2RtUbopQaN/E8J+1uMus831VaLkm3uirh2eHmqSFpniyDYuQVqdEY
QcUUTi2wrZJ5SmZMGSTVU3OMb0dlBGakgzSFfksHpmcHbcoJucP0oOqtlpaK9b3JJjXf5RHN6H4e
sY2+2RUl2kZLrSzalU2aF64+Manp3NS0e/0e53huYkKCrmEcxsZqjec0z6iybaqknXaWNaOH2pbI
6alQ03ryutIiKmCQlQVjS8dp1e+qUSvaXVejPfd2kanRQ1QrzPqhOY3R3ajESqXjhI8uDh0MQtOw
jTMUrWeHUrIfMJdy5haxFA23rFKGdJ8wdRjv+sSOJbdpALz8NrdTa1puw3rL+qq0TTF6KovKbtOy
Uu8CSFZ3WerqtT3LL6PcQAFsrK1ZCaXUiAC4g3VlcYztgTSqx+aKstgF6cdpXyb06KsFOWZ1X43F
kNlBacv1nGBW05SBMaibDBsL1DPrzayaWPOuPGqNC2+q2OndTFNLYNHMKs2+2VWrRD/NMSqNdwbm
aEqOQNumKDWa8ZSXxO/IJJvZHV7ObYt6SzK3Vtv7Ul91ee1JSm3VOxhomWPYZE5nPFgOREf9rqAG
SV1GZIf8UtsMR4GrmTBUQAtMCA2ULgQ0ItNrzTiBz8s8zJkcJg0wa8e6s2r5QUl7Wz60dWEC7pGM
2DslxZqBfxyUvmpgHk96pas8KyrNLHZt28LO4maWIyHBh2NDAvTZaEyrOMz53MG0uzUlyz7VdVRo
z0YxtfZtNCmFfWrBWjNr10Q2nQBkwExn8LB6+2af5wmUNY4wpq7bxzFthq47AhVcx22Qw3Gn67Zt
gjPgaCVlX90Vc8HGNoCCp21Wrkrh4fw9sgsibSNpsMijnScG4BaSZo/zjTMaVkdBr+z6VJt8TMYi
VzZxrTJj9p1SY7Tx2nEw8C7U88yS78c6arnleCwnpZ9NZT4BvjTNMbnF1o3muUk7z9I37IXEDian
Blti6o058upJL6strLSL4j2famiXukYDfcDOs3Jdw92vK5Iym90S4rfoXM1OpRm9UQ6jaeAYxr6n
ue2YIqI7dXUK4o6ebskYd3BrzbUphVyN5FBk+oGgGvHgI0xOTCSQoFk/b9KeqvGz3MsVyLqNkWW2
33VqY9yg32LQoUenJVA4G6Y6/jENQ8Fy35bZSJA3rLOu/z5XkDMgQNWSocYp0o0wQSe0Nh8yYjN1
K1l6ynYRK23ttU2lcfYaqmTjQcshs/jUQgeG+UXOdFxB8JppYm+K0qF+SYwSaAhMTUlRIj8hcqa/
4whOhifsHrLpV/g7ZevaU2HJdJNUpOmhzWeSrNvIzJpta2OoUEhXIJ9TWQPkWa3eBCtfnvqjMmYR
y3eMpqMm+UMdSw7bxhGDjHvATIPqpttrKgMbO4+sMv2JG7NjHZSmnmXFNUwzjWkgO8OcVgG+uFXU
FSSIAMbgN0Ro2cI22gD3AlhUEd3EAJ+vZIcNoNdkp+ZhDECP3EMPAyz4ASJeZJueoOa8qY8wdgjP
3qR/PPwuHnqXGcZ/xUZSDv8FHFVMx5G4hOCxgtspl83uHyowbT0LWnPY/1AKg7v0PmXggnVrhb7L
BAgeqbif6oCLobaJW7kiigI1DZUjnfRDYJLJj0vL62KcJCPxNGWfG6tVjsvkjhgO2f/L95ehjnY7
GXjxUb/ecYm5HH3sma60oRuIZlVrKRchHtLtqKXA5g80Arzmr5DvaRGrPUj/oOzA2RllN7d7djCY
clgGySqqWHjIXQUTkklJPHdjoWMMcwtnTfQLeUn382kiVDKQnxLaI9Si0sTsqWl+PGKgVCV75kuP
WWqCTZt+MTbJwXiYUHnXvOG7+iPfjPefh19sIOCFgEygK1HUuBw9KZso4ErozUQ+GpBSqruV9n28
Ac/e57+3D+8zjsRSwOYT5geKlbljlxSPtHuGBGcZQisb2gwG8qntBrr8a0pNQmn2jw49Cyjk5Jq8
KA0KJXCkIHAnRcmNgHFKfELxToHWLpSU5qDwU3CjIx/X1f/v+EKX2tLUSB1vMBcHV58bb+684eat
OHBpS+4zm91Kd7yksmawyxv2WU8Lk1VORp0oIJ4HsPN1bQm+ADVK7h1OybVIwrv/akyFORuVTe3U
PZrICVHa1tyNYQ/1i9VskrCF/h4H2xk4bR+yQkJXdlo1EPb/SLuuJbeVJflFiIA3r/Akh2M4VnpB
aGTgvcfXbza19x6ygWVLZ58UCkWo2I3uquqqrEwEN3zK7o5MZCoCJnlcye/8zgmb46RifIEH8KZ3
bl8LCsnwv4fI0DBJBwndc83vqj2Ud6GMmvx4Li3oFpmpxZM8kOzml24WC1hpOFuz68jiWd6b6ges
LRP/d1FTwVNfWqYAX3FyC9EGEyHm+R9IiTAwUCUEuj+1/2BgY9MPXKyXwqlEWjqDix07TbzqYu8+
l3fChyHtS3tfsAe0t8xBTQQdTeA0gaWiPizfhEE21dheHjJVoN8CzAhjkcK92dsFpLE6j4kB3roc
pCKJ9gOQuKsiaIpfAheIbZU9MJIGtSWYiV19EozRZOmm3tiQQsfW2gKLUl+kKkfnU0za4uAkRqca
KPLrLyormRoNCkwPbr0A8EcIGppDTvQyd91gCjaov58jV7NQRwD50GR3XnBKrNaJHkFYaEPUnAWz
2th+EOyif66QNiGpaF+dsVySw1pRcX8N0CT39cecM8IKXY8ka76yQJ3iSiw6YEBhYY6s4kVGVwsi
0cunCs6zwoyI2lr7UHg8emqslI8cHcoLXlmmTnJW9Kq2aLCMCjSITHUwj+CPL4YFSedqtPu70g0f
Bg9jO19UVrBj7Sv594u7u8ipzqkljnWRD+YCtcCkZYnZrUwg9xHQQ1B0cD7iJFOHqY1yPdKJiWZU
TAGVbkNgJK6bFgCi1ADRh8IafTdnveRrpYYryBs0tLCQZtwxvOvqRpBFXJigIpUgB5o+VDBBuqx8
botW6oPHPz3UHmQd8Rbwqm/Kr2bfvKJwxRI1XntYZMZoD/Fo2xnQe6VPP+Kk1hj62dcBhw9pScUV
fM4CTA1z9si0xufsicW+uopkxCaG4YCpx5tkNQQ+VVOohx35bMJbGe3SAusSPhnbujICDCdWJuOt
gQGmlcAiL5aLNIwLOfrjW4ACXW0KB0h5oKRsEgmyBeJ4Xzng3hl2V76Vskt9Tq5V0oBP+RFkz8/8
8rpwX+cOb70vzdDacwZJ0vYkhHeF+GWSvwaK4Y75MU3BNhAyojaFdEbsJD8EVTUEMrAeYnqaun9h
hqp0iR/S2PLe+OCP48/kB1JpAHNt6YTjrJsWhD7MuLO61DZ+jn7LkiYkJq7cz/knAL+C/jOaYTQM
uYm0UVMCfAP9mDwK9ngk4yWyAFZfsKkfjD8QmNzYfUx2oecpQzVNw4W9XvQAnH3fkt3HO1OzJ7yJ
it4kXUUAkxd/cAyvBtWSZs9/n6rgBUbgHwSsIwF3QoURFFOBKI0R2JaH6FG0DDfG23qwwFmhg1mF
oCVYrJbru0uZpOLK3FVBwenq5ASTWXNOt+ufwHtkh3cCxrGQjtlQ+ITursc44eS/pb7q1Uqpg4V3
qCiF7Uy+auCJqokQ7hY+4SdcYoud+G5c5CtzVBwp8lSWugXmwhxMSt0hiE7hEpm3F7Xy85hbxRg1
eClkHqMBNH4HkgKDyhcaRnOHER2qH7H+93cBYH8CWsOYD7rq9NOP6/p8QktlPvfnQADmzj8HP0Zj
UHLABlhYzNi/sSSATBRcPqwJw0vUVYjasGjEHgZbZ7KrxwIqwaYC5Ppo83aXwiIoD1nTRutvJREF
RuSUcD+ou1CprMBVePGhFQjKvB+gITSrZR8hwbn9rdb5lH5thXKxkGFUEiFtZuSQRrOLwUIBjWmz
bB1QGkxgOoR/193ZR/KK1iDD9tqlwZPiGYShCnDDr1imdaMW+j4Ll9+7Gtv5PgcuH2uULHARY4qJ
1Wxdv76AecSe4vlFlF1WsgV10xqplmfEYv1mZFZ3xkU176AgnVG2Kx8bq6uZs9XrL3ltlbp1hoza
0lzBKie/xeHPuXsKdUZeTD7TtR+5NkEdUA4tqELDGLUTSIWtG9OBh/hDNvjBeC9Ubxq0/Bjfbu24
NIz/ACUriFB3xIz8dXCo9LkMMM2HaiNGHyE/nO5Try2sxgF1iccVFqv6sQ5GV/ZoipZC4tBW7UEl
L6QnIBLM++exYY2srjeR2MCrHKJ7AkZ9qBsHQtN+CtD9wemIHkH42YmY9THV2lKBcNYclO7jwVK/
c40JWpN95TGD0Pam/vMDqMs4qaVSB5oIffknyeXM/hg9QMbD63fTcfZZ/mXjMmC5ADtiPAdPNYDJ
qU+4lHPT5BKs5V6LpG4vO5mdegvvLIpZYaaie6qeRn/6wjg6m5/ywi51HSI0K6VpgN0hA4kDyLn1
J9mKrPJnU9p9jwIe+h5zgSEg4195cgyhinAD4AMGQThdxI46lc8aJeKd4Ttg89B/rBUbmeydDgYX
UzRLzvoTCrB1/CA4Pl4Eggz3BbWJ663Gixm9G6Hj8S6RPsbGJMTHXQfSynCHQDzbuk8oom7v86ZN
SPrpmI1DAKFXmldYawP5KadbnvvocQSxwv/PADnNF4/SuhDmUY013unz2OLVUzfyDAt0mwWBD4EB
Qp08ZAiAeaInHSLIlXAzMSH0JrYtjK1AdidbsJX38zBM60itqTUupH3Iy/8ZSrmsa7I+rdc/gTqt
E1AFCgh4BGfOVXOUMKCnfhVR7VUTBnB8nYIa6CTJWCiuIwgp6LGYpNKNuVFCAe5nfEMuON8Tjsba
Tu5DsKaZ6ufsM9k2CSjwKm5QNimPIyjxgtYkVid7+p6MNmUI+Rg5YM5q0vBEiKhdr44KGKlcB1If
BDx498a36gcGYm3gk2zSSiL4PYv13VgGZQoPmTSlLpQlx8OZJi8YwS1gEaxlxOIfjout4sf1EmnK
H2OZRCEqsJnRjremOzTqUwuN/tKrUFUm3iVBOuUAwJ6iQ8F8SqwOKmWduo4Jp8qDpOP4gMSi2slv
+UlGfwJ8YjvkxdbwxM34BZUVvd72AuS73ThB9CDikCdCnpL7MbgEodz5o0sYD1jL2zSDcQfiPVG1
p1P+PGyFSYuwukRunJgrbHH6qNVvefJVG49a2Fnz+HZ7YWvngwYroRIQofDMwyKVDkQJKvVhaeAA
ecb3BdzxwWO3i8C6y1nGN5IYB4fum2hzO/XEIuhYx2Z0dlEkQ26sQqV7xcZTDEMVpwsOr9Y4wRNn
thDN0HfRM2eBZlRQTIilu1z3H+j3FfL7srdM0Ryj0EHsAnkO4ihUslYvq1DilCmX8DWBrwGi0MMJ
TsDaEaMLaxoByo44Q5D4Qo8i0/zIS1DVAhgLf7299yQeXh+q659BzvpFaDGgxjINWQm3ZAxmVBiA
lUwAErDKquseIrVc6hMjKUrEdMZyszuwdjvLgYdArIAlkXEF5e8XBcY/EWAh0JDgaUzlW4kiTIoy
4zxNo37M+vhrLfeAky2sYdnVswpTM5d2qIgVFHLS8hU2j/MXTDsrYGtsPlWwQ8ALvMagb7b++mOp
aEBg8Blz+JiYozaxk4diTEasa8hzX+OmX8ok22VfM54464Y21oX8HCUwUMpANZOKID2ni3OKSXPE
R9RWCUZmgcsR/OpzBBJrVw9mGptcBAW1Dl00w472oGRhHpm1k7/6FfRDpM+zqZEl/ArS0Bq/6Qpu
SXvieLO0hk/hHjIPpZmdOqifvsapxUKlbzkGouuHVywpzWHo4PpmBEHHS7EiL470jH7Ojt/jbmBE
2HC0Yw1sKQZCQptF9rQRSrFmPNANAOEBG6YzkyYbE3Ea/gONQPfOnnyUAR+IalD/wO1YNJXnTaTu
/5VB6lNHVVeM8qQs2OTR0dz4KfakfeFUHotQecPRXBpaJQlKq02ViO1UjMlJFv2Yqs1PZWRK3W/a
AenNeXoI8xLUZ5OUXpAHAXY6W3CT7xLkSjmkdste2pPEoPIU4LcY93L7wmDCE1MheFOu3uhyFKJe
LGl4aEEFbga27UAkOHU7xbQC7wLBNt4lECMAwOoLalgeMwMjGcfqK/5jn74qmgy+RbhCPDBBU1O4
kw+SCSd9FNHlDm3WajfCNQ7phTVqi6dikvSs08+vdwyRa/5yJ4GmVrZrEUqDwoxKef8hAKERnCKH
eS+JU12vFQ9qEOSiekAXy8e2SoNh6RYEzsGuT/2RjKeoD9AmQXYb/glTwNbuqijBoB0ADWEUYa49
Qd5o2TDXZ4vFrjz1XnoEkB3dmAatGFYF9Byc6PUBxaMT6ScMptHtwUnL+SnlWzCSgc1SxHNd9+CI
PTRcPMHWPeFZ9dDtcgWiEuDyz8Ez3rWBa3il3XgDxIZlf/QBrv3J+uzrrJcs/7+/ix4BrEINOL1Y
xss6eQ2Th8XwOYCJtZlRct66v5dmqM2e+ULRJq7kndB4bgIyeIHpBOXr7UC66WcvrVApPN+DMDdv
ElD33KWnHKNNbu3JP6Dm9aB3cH5k3uW2xa1gdmmQpBIXeVbMC9CA6XCGtHBwy0x6iyUdCkV195gs
/aEx0pcokJ3bNjdDGG4I0kvCQrOSUMTIcBgnv68Kki5PcIeHxc+tBXg0weJ+EU7N9J1hc/OYXNik
Eko5aaY6HLHQ4k4ozdTPT4R+xrDU5wUguPZRdEHU7Sk7hllyLFa3Bi1pUOxhhhOEyNf7O3eZEdci
zJJkob4Xzogm2ZUP7MrWlgMibUrMAIJMELH62lQ/B7OIn7GgcD98VEb3IMqssCySTI5ezoUNml6y
5wROHFssp3GXjwI9qo8KapuAQaCWVYPHI7BBcnWnmhXKMcUptWMbr4V2V6JNWGMw7vbmblxJgF9A
ywI0AYIb3R/BcF6vZNG4OCFIBpf4XZs1q9Ab87aVrdN6ZYaukCRtPvUFzKAmim63KwVmezTua84U
vCS3QZunv6d4AAmFy7C8sduwjOKdBC0UkFGQDbi4nJKaBWBpbEm+K3sAM9QN3p6RvYTmmed9AjAf
bfcB3p4ZuclhoT70lWnqunTRiOkw8vSNUu1RKIeTlIcA42MmyjOCDgIbiRbvE8FwMYC10zkI4QVq
6wpgNTeDRAN8NmtEvyplzR6FcDhU6ezHWfU4NRqrLyBuXLGrn0p28WKXeKUuhQx5ATIr3UOLGoP0
GfpYhU1I+aBI9gSophl7wh4YdqCwWC/VrSfklX3qfEiVnOWKiq+ECQdPcwn/Sm0HD39Y1GJ9GOqW
dyP4xrk5gMty8vsJ4LZYNjnkr+ZyaI85QC4yUqzqvrRTt89AawepVFbKzFox7QXIGIfKSVix7KWt
O+BHkMKa8VX8gCxb5bG8zv9xA/97Dwwq9i5JIClIy4Fve9O9HJwroNhcTN2eTtJ9lpkY64p83pel
3e37t+1f/jFLBWMtxyDMEFS4fkMDxmXV14XIhjwb65qTGHDjrtHYEikZp6qvz89aIuoEYA1HWFKh
rYCxba8Euvh0e2EbhWZ0uAh1r44mF3SkqKgkyvh+GXAAOETBE/rZPwjSoQNqsFlQZwZ+Zce6pf/H
mfnHJFWTaKtJNTA6AC+KZ6voSD53T3SaVbN+lJlqFduO8x9jlOPM4jCQ0hbGNLAooFDfvQiT+JoL
xmnk8p94IpSsILH9Df+xSPnLQsJ8aVJgR4kw1wSdc/K84x/qnUJq257GKPFsxPqrD0j5PAwF10LD
yYszh5C3HSb+A3OWjHO56WnQKUObHEhaUFFc+9U2rhrRCGADEGlc8c5v7cjvPBbGi14KCM6JiBuJ
3wr68vQbcZpzDTOPCK/ACYxmB8Y8U+UQ4hhHnlzWy0t2NgPwKNgRMDa/Wo20DAFXZQBO/oYhk5JJ
6uV3qFQj7WOtSaBjEm2N/JqLmDSnYdVKM3EdgIsod8VzDCywsh93yIM+GSujDzuxBTSYAvQxSooK
XZsRkjYNMaqOzJZzFxe1kn1+TB4IiCP5ZuyVY3tHikKQPLAZhukzfzYsYbIKvAwobNAV+THGDOeE
oVbH8DUBRTDDHfz5S4JM0K53yzEEYx3LJP1cOZsEryKODKZ2eboCiCnSHlz8MNnZU2kutvza/spe
BqihG476nH1Dh360wy/Lce5MVhiiGBeRUGOjz+AfAWQdoLOivMqA6SADSBmSaAAIiTmkxuZBj/8c
nOO9aCfw2Nk3bl/ukgNYmNHw6Sz+kFksHpqtG3P5OyhfozTamHFlgd+BVJQ3WjPNGXzodOSjV0q5
l0HpplDCqLmjcA9t70siAB0MD0Z+JH0fLxdBZU2G2jWyzNW8E4d8exD0Ai0FIci+cGGmoC6l5OHT
7eO6uSbopQGyAuk0kC1cX8m0E/SI64TJUYWXWD5U00lcftw2sQpy5327sEHFVU3JuTkqcUI4n5BU
xoBK1rawB98YwAzMkLp5Di6skX+/cDKKCgEThVgrnWLH4VGLcQ5IjfgYr/+1vIEoay+wdJJWBYrz
CkX0wtCNh7gP/SQRUj1U+XCYEBSSx2BvHPqjdkrPWq4YAJwPrEu3KurRBqnD3mZQ1yonHMXFMIlE
Uvgq44rHEPssLZLsjiA55FFYSnbcjuVupM0zc7Fa6h5gjkEMVcB+UT/lHtR99SP3831/nA7ylxhK
spmPNNzWXuMXfOVTuSucHEqKnCvua6gfJ3uMYDpkEAU8lz4rxKw/PgpxPCoo+BBQH6Nf+4uktLnQ
9pOjVS918Rm1sXn7MG8aQJxEwR9PbNTIr0/XuMw6n2WYfQdezsKoMYgo7m9bWO8ulnBhgXIB3VJq
RjO1KLvjxvfRcxwXmIH+ctvI1jI0dIyAjkd7HIf2ehltAW6L2oARLfiMUkBFJ5YM25YFg5SxMDah
rovsmFDOqirrJieeIUfzrPQMWAidhxmQUECrR8asMXL1FSitLUEUoqY1uXLdTvBjrwPErmHmLFtf
wxDPtKKA+a9UKHrwVDSChI2q+crmQQTSQqBkCDPr9vc4V2WuHT+WI51ZtNDHx+z09QcRM7WaCnWZ
cKfSe5Aoue3XAW4rt0aMwT23OzQHXnMoz7iGz7C8+aEuLFPnTYWq9tzn+FAAEhHZYMwtvwePHEqA
OtpYw2SyBS03/CWhTcRgBuZBJIgfUEl0zCcJZJmxq0Zt907odw94GDjge/nevc0YbGS5hY3M89og
FeZKpIOB2GGRGI8i/rI7aK+EJGvCXBLL2MaGXi2Oultaoc4gVWlgS5bNWHjjMgaCbfVQxdkH4hp5
F7ieZAikkEN7EeL4TEuHing5FbWV9lRDWSO1BG/ZE0VH8BbYqsM4JOQ3U8cTgwCCgWobkZCgH+No
MMuY81LIjO3sZImpgVIQIJ4j6eMsZIqPVYHfWuOVRbLLF2tMR65ZGrLGZamPgRY7ZRQ6ola+KRzq
OTneDHnhlH3yssTG07xoxxi+QOEMZ+l5xpNvwwdc/RRqu8NG4mSAbCaHS6EmMgEeXY+Qtf1xe49Z
VqiQriptiQYDrDTSY8Af5s6PJ4aJVecTB+dqJZSXaVC7VPMBNsDR0uxkgIMczK5MfnDX26gDAmTq
CHtZROcVzbmH8al9Z5VQN1eJIUjCJCBCr5e6+WPeD0Kn4HLwnWYq488ZM4F9yMiit/wLxk6R1IoA
XqiAl14fnq7uK0loxdGRHhaXTJvpu8avfvU2VO6h6xq/3/50G7HoyhzlXWQQEfUFCMMQi8h4NsF6
kdIbC+u1kfUhtbxYFuVZ4nYBflfArFOHcSsuBM4BWhaubBdvuVeAhARKARhldXQrQ6+IlfZtHh4g
vnRM9RK1d/qVWStcBNVVfXQE4JMTUvXnrcVW/Ppr95g/gSnGnE6dk93XPzLeBwWe3//1ABQ5vwjC
KL8Ae4aTTD7EhVMAAUecdRK+K6aHJau874k2qK1++c1uukAJnQmw2zqwZ6JDIJMw7EYH5jpt0iFZ
ODCK1NqrVDffegM6IqERfrt9hrZClI6mLIG4wrsrNBO7HnNJrE/Z7xnN8on4V/VBQuEx2TMZKml4
K9nHS1vUPkYjOO8yDn6AdOVTHzwUfr47T63t/s2qkKKhWEZ0iDTqyPIAXZV5hatBxHglIA86yP/q
KG/yB9b12LqFZHz2P6aoiAHGrxLhEhsooscey+9a8MRHb1EuWgG3k2J/llmTOuvXOmaQFKB/wL6J
WEyrLkqR0ScwihsxRg4H7eq6yX1BqkA3xSylEh9CR+BLW9Qn44ckUMF8RggSeCs8kJl2AoKW9pJT
HZkTFyQQrKwBQICeqQx400qGdwCjX9BUGKHPcEICS4vMYkcEnQxLflkwdVhL4CqYPP7A0u9iWabC
YFMoY6eBScfpkuVpqozY7jjxCDDip6IuvjEa/yZWEDzrf5ZKxUQjXIB2zNTB6feLG/uZm1vqS7ef
XfKChiNlxIrNM3Nhjkq3+1oMlmhUMdmYvEvJk7qgCIJHvMwkd1+Bxcglv1wYdWJi0ARVbYScTQYE
ZYSnBPmbS1SwmaeFhNMbp4VmXuLUEYyU0fSbgQVwUV9oQEi0WJk/+w1Lwv2s83nLGhXckyGFsHCQ
/mYhbX31qcIbAqMQ6PVJ/uQvh/An6aBgesSt7cHJTtU+QtFhYKrabKYZFzusUnG/iWK+kPSI7DCI
Jn5XtjCDtVjJKfPRL7JlRm2AaZFyp2k3pFGh4fQMH9J3fd96IBizlj3UdH63cVnp2mYafrlEyqkG
EAAPtQRBn9RsFJHIMILoVkYdN/9h7ImqGxMcQv7LW9+XSrerJGyLrECQx66+LTbkyDB7mWIMEQNm
Z8J0ZHCMKEW2bWUSy8SrCqjylWKWgM5xlvAIHRicccHiejBOwv0MwD7vR8fQZZWqNyqiZHj1H3vU
wcnByBZXAZwcUZNW7kK05GUcm/qx2v/Lp9SlNerQaHHTSKGI1Q0fRP+s3MdOfAyPta15pRs/ZGzC
+62kSUfZRwMnvIS6CfUJZ65r00hC1CdtJc1V3g03cwmuCHQz96ordya06+3bH5FlkwocOS9kM/JD
1B6NZ3F44OXvRv5528Sq5Q54NbRlkOViOlDSQLGPc3SRfzZZzEdDdw7Cwof4Czg0PL35xNTvNBA/
Q4B8+ns6f9JhubZKhYykbrkpiZFmqE+4FJAW1Jx0h4bOmT6H9fBeAUdoa1TYAO+zDDA3rCmhXeyW
u/leBqhRBIKEfEDla6HZcHAHbZ/bM544lfcvfwGhlYeKAXqg9C7rLXgXNexy6wx28UP5KPETCrcE
XxGp2ZBZWvXwpXFGu7T5Q8n6yOTyXTsDbDe6aWQkERxCqyfqUvVh0CP3kUKnIbzeCJxxDLlAwSrt
mO181v6O2MOLGBz1BiG8vz5UeTV2IlJ/QkBFWhbLnQK1opSMQO6KE8FAs7oHZP/WC/yvQRobKo95
kQ0JvnDcSWYHEiRQeNZmEw67oG5/hbFiMq7N2r1erZB+jmddAL7lEAZFD+0Ct3iA4sbJOMoE/ntM
XlkHaJ1iwRym6lDUxDtxVdwWO6wQNPV4srWJ6WqGI+kfee3dXhS5dKtNRIUBM1cYjNboitg8Lpi9
qeLRiaJX0HSacv+dD39O7WPLQx05DhjebSNkYFEX9sgpunA9uWr0EYB9vwnDhpfWAxmHqT+A9RFz
RizSx80jiZo6JAzACLBi7MH4lQxCIqRYZTAAKHInxb9u795GMYEs5x8L5BJeLAceRhqjDNuX/5ot
UXzK82eCnq4whmNzPxXg+iwNIjBYpA7SDzKYiKGVvw/71z+CCowFX/IpCHBxEd7iewJ9TWz0ESJr
cHhb9EFeyEjfWNtKfUNN6YKUJ2mGYLyqwnscfGHs6ubNvthVKu6WgSotbYm8QvaKl8jqj7WZ7Qx0
XfWfgkkeACCpvoNUnoMxclBd8i6BFtduDkTgv6j0XW8uFY9DUCTzcYDFRsuzWr726Z08/Ly9XuIZ
V3eQULxBuwrO2qACRTaBWrpV/1t3I0II7e4P6m6b3+3CDhWAjTloxDEKUXZKXXUEXV9EgExO6Cn3
Pefy7vKtOf59FwHbd2GTigqjMfZ5X8Emr4HiPUnMumwZ53/rtKCOhyYaUSADYOX6DkatWIxqm6Dn
NAnGTmhGTAOPBleEFjIAw8urpbuPA6jqseLBVoSF20QFD2J9KGhS300d1ExtBLxi+D3XWySjMayS
aEdiDMWNHFZmuHVMgObH6CboUEGnQpnTFrWVgznFrSjxiNAxnTUehuIpG3/kCQaSASUcA46xxs00
6tIodWZEfmyKVoXR5bv2XPoyIl9+Am2GDLDy4JNKqbhboCvuASndnDpvNFlhcDW0SjK5y59AHSFp
nJMu1PETsrvBbnaGq+7BEOCTUadhLz7WdvSNzMvq2HLD5r0W8cS5fUE3no9XP+EcBi7cfAW1JrHI
ccTI81HCEIzwTnDAC6hsCsh7FR5LqnOjjHptkaoOxAkkg5OSG2BRAxQqsupj4Wue5MRsxO+6jHpt
iwpiudGgWF7AVrIL/QI4L8ISwHlsloDNEwytQEJAKCOrofz6NEDhHPoJCFTiURkrUwt6zB5nVh3+
muTc0hfBLFqWHunaPWDaGWShZw0nDFxTx6fWx0wJwhLXRpJNOTuUwVdtfqmR+qffGcdknbFdmdIo
ToJcUrKiSGAqN5ENEAbJJ2Ba8NzA2Kidf8kfRpPZ01w7dYJ5gnwS8HI8FLOpYCxiqhGM4dnk9MJD
0n+LB0aKs1GrITxAAACiaQpUEA2M49S65ZMUAbB18OyOrRKkyINJyLHgUYfjH+i+rbfx2iIVcrNp
hCCwjrQNEDwrBkWPZYAPJAPW92VAoFcs+T3UzfKZBX1n2aUc7CjWY9vEWGm2C8PaLPmPqf1ZLIxZ
s00rSLRB+YWZW5l+JxVo6pVtjUNStpFZA3/Hv4S1LykzIyyuxnkgyi0hXPzHEP0+ikHwp0JsiDgt
PFfuOtTZT8pBMDU/dlAcjlCp0T9iTwZ57jcnc7gdyM6s6ud0LDyOVZ0mN/s6xbn+LZQ7G8ex0rsE
pxTk1j1ogdp76DOkhNS+ccIXnSCEzMybmdWUjeBxbZjybaFSVeU0YxOMZ/UYPfbo++dOuJcht4D4
RapVEuZGfvUPsT2Sbh8GZf8F6gDvqzPtAhmuBk3QdYKihsqYdzXOs/gUAhL/TXIFjK/EXvsdpMW1
lbuspGsjXl1bpG4Qn0O1aIQGPLYb1G8/ugqEkoFNtLUUS+tt5XU+sKbIt77w5SKpyxPn0dwMBkwO
JZ4fKDRMi2xPOusgrUKICspEgEYMzMIhCaJvj1xFklqBfh451/IlNzsMq6L///PEYd4vtxSnc6QZ
+Re6EczX5NoTwjZUbglVKvi9V53jPMrruUpxiEnvKvkxQq+xI+XOHbfvPLYfXO0oMUeItNCxRX5L
Y1pVKY6NqMSOGhNIp1GiMjSzlFiDACt3BLIKEK+QMVsQV4B74fpwdpiPD3iIkjjzUlljC3GueaeP
k71ITMmHVahSZQ3kw6A9gRQDZJCpRD1JJgiZzDDVnOlGW6sVMU5FUJ6gXHtofhavEQPqvGVRI6Aw
KBOjI03jA+VF03OBvFTxLg/Lb0X6gxHxNw0g9wdHngYAE80JrAULP8taTsoZi1vf108l1DpI28bw
qntS0mBN96yyGewhNMH/a5DyZ2Wi9TJmUUDxyY2g4asDK5MkaGQ1d3XQOCoXu7dXuHEIr+xR34yI
Xo6DgR1c8tbigpd2VmwiDXfbCmsbyb9f5NdpWo7ZFGIb1e6zhpxFgR7JbQvrmjc2DghIQT6zi6yg
X3ygV1KqwETjzri+wR5VmofpwL3ybmAWcBjp898/G1TQN4uY3+BlgHdA0nC9LEnEpEhPbJL+gYAa
KGAuKaYWjSfRTZA7/cG8IrmuV4GWKDARq3BPwMXSYxtKHnBjn+F8aM/Fy/Qc7isf8LbvoNXdc6zD
vz4boEyV8QKGmDrYU8/+8uKrGa0wCouEs0EOf7OT/PZEpjJlU9iT9gjBqOun259xyyRIfYCLBlEJ
aO+oHUVrBIJ/AfiKSk5+rrTAzkfjnh/i/58ZOnUaJiMKwggClUOM113+U2t6c+lZL9uNxWAwCvhR
BDMwW9AwIHCkd23C43jwUIDjIQ8B2VurDhgwS4YVep6zCqpGgurW6FTdPlEfWv2hQ+Z1+7OsIV0q
3DlRRteBLwLxIvVdjGUOUqnN0E79RRhzcid9Mqf3Ajoi9+kdAeBClY5QkainP+FfFFeHHqwVGHQk
KTV8MO2F9SBq6lDFErM7VTmLQhD2uQidHQwFswsxa28Fczh/yN+B4wLB5vW1FiCo13Big+9WBma6
IGkuWXWX9UdDYw65BmDFKMqDJPHahCG0ilgMNZJV6PjNxi9dfBQwDHv7q7GMUF53yaBAx9eQEOL1
g1rLZqU8K8av2zY2/O71SsiPuHASgTBUaTdiJSK6fjrgBVCvtJV7omWVyxYmqZ5ITZw5y7L1jS43
kMqAB4XnlyXANyohhhqDmQYDLIyVbZ06EKYoQLphjHIVUYQyVvqISCrkfelB+82c89DlNUB6K+i8
aS9jsJhD+KQkkpmMqVNO3xk/gByCa1+PvIZH0obqowyQKJW61ROG+KcKP6CxpY8ahLa7Gu0U6Zh8
y18KIET//lkBU4grAmYWUE1ZOaxcKM8NeASXCJm38kG4IUIntYzJbD9El/QahC//ZpEYKoDqC5JH
xNHr88NngRhmGVlkaBsYI/tuoAPPWUGwU5+Te5BGga7evm1z414oaA2h3gEYKnjyqH3tQlTjW1Ho
HQ4yJ3USm1kRmkAHMQ7QphmA0pAXgAFCoT9fEhutFJQhhldmaALFh1mczHx+u72WFQM4wbkDh8kD
pKwRrnHKWenaYshxXfdALuLxOdzh9et0fvgUHzuz+lXc1w/8p5qz5azIBVsdToQDCLrI0MygAafc
UMdxWxfErvCBGavHHI3+o2HlYKojtx5w0HdQgDNaU2es4i2zVL1aahrZKASYHS25McW3yBpfy9dI
MFOPe0u+CVZ10t6qr2kKRtLg2+29Xs+QEmAthp1xOVDhXD03KiD+5L6H8aK32rfsx3zE6P1oCoIV
v6o7GWQ0/Z1oZqgXGz+Sr8Bz+YT3lU0Ws+6y4odgqoj0JTETiT+vL40EDedeWvBD9K8ThB0yd/qU
d6oZPhI8NxNpQI4QveeX1qg9V0ZFKNMs7c9p7vyte8R2n6mtM3sEmkR5JWTv6ok/yf4fEMFuXaNL
69QBxwRYIQtNgsqOYhom92G45QS2vvi1tXkXXNPDfUs47Kzb35q1xTpV6xUno6/7GVvc2EQesrCn
A6mlEUqs2NVZx3pzkRCEx+fExD4QSdcflEuGSI6IWj1hzCNvFyJUDzUzU/NE8179ZHNHrXGX5Axd
mKS+aqGX+ZhrIgoqD/Kv8Zi+AqFnhZXJnnZcNzsoU9QnrJcqD9Ux6p0BNN0eQcPrP+bvs5058QML
NbJlTEU5Dq8WTLVDu5Dy7qKUx4mqzR26HYEnO8GucsgT8E8qOBs+EGkxqatgdh/0ltS6+mVSqsLg
QdnSfMTCYmLyCFnpu8R5f38YQT+FviDw8Bq4FqjjYSRxlOnyhNlBD2uyas9tDorn6H8wSbiGPADv
d2mLOheSAGVZ8EVCgXXffyNCY/G9jgNJuOWDx+8Dhrdkt9rXu+6+8Zgv6g1Xg2k7QQA7AN5/IF2/
vgftEImpmODjAdQ0tD7ho2s++R4pJQAeD4Rrsd4hzrjpI7dn96+kjQ8KYgJcQgyEoq1tkJTwIpmN
hiwXQgNrb53k0XiY0Jcbj+O95hMAXQLdnszGm6d4J1qRtZv4JAsLrOVNcDo0LkLAP4gDxCE4EGIK
FlneevpSBesaNgcAe8SgVSdc1XpUmiX8vOSuB12XVwFslr0PfugRX9juxg/CiPEH/GvkfFER4Mow
9ZLIuDQd6nHozuMRw4v2We+VQ+ISoCT6HF+4Xw2ZxLKRhzMOPrmsK8MYAEZfSgKPMt0TV/VYh8AO
DKO0fho97iTbwfN8xhSymLC3HAcoRhRkMzAEYXXqkoGJKjVS/X99MJFaFd5Dj7Rk82em7OCqJYsv
eWmLumQR6ERjre07ENpJbu5AwcElqUNlsXL6rRMNjRgDszoSGQ+mXJSagMokVrGBhvEpxCibA6Ix
z6W99AXrW5HLQX8rHdV7BcUOXGLaScXADUplhzXJ3vyGNvMBahsmuRUFYfJlxeeNiIn60D/WqB0c
DW1EioSFjfveSaC0btapGezq7+FLcS/fQZL9MUmZWjBbaQEGFngNaT3gZSsOkzRQCiGIsUh+Hx4g
bW5/720B4mHdcfRZ9aMNZ4geHzhJUfnAXBKd2jcThqO45ryhRAhz8Je97CZ7ptOl3pn4WsCbwOej
IoFpRzx1r70ekChaqY6wM1qY2dtlNoAuzoRsQHUreBPWABRNRvrbHqGPhEiYiuopFaGHZBAWlRyU
BhMR2Zf+oD2fu3aO4dSqpSbm9FkUZnAHlehdgLJS7Cr70jUexSMB2MU2iMwt6aFaTJE5nEVdF/LT
gJxWCR0AyAkhRXq9FaocNYMmN53TG8j8ls+4rkyee+hZXXe6ebsyRHlUTc71SeLq7gx2X0DKWi6g
/R+9Y3HULf2pu1uI/GdhCqcW0qcROFas9iV+lDCvyKb6pQ7a7x8DfTygNsBHsaI3zowuTwu5PB/q
89Q5RFz+QASA9rArO1R4lQKoABUTPny00z3JXvzsoHl/hg+nL+rKFvUl20qrUjnEl8zfCDf85Ms2
QaMneJ79wewC5ftW1qjPGUXRvCh8RxIHkuDWx9hrfhl7Hh4dOPRnRlQk/9v/kHYd23EkSfJX9vU9
Z1OLfTtzSFFZAgUNqks+kARTq4hI+fVrAfY0C4F6FZztQx/YIOEZysPD3dzsxNO+syYc2LUtGNEs
rBeN3LsFQtZVmNxOt8px4RV+pNukpQDhHn5nkZ+bk8CoyqvWSODdYZHrt/DmGueobqCZupFhCV5z
ye9GhxuYc+yDe1WsAWQ1/XM3GjfVbtzV183teEsekr3+1Dy0X5KdEXv7Fi/+sINDGOM8QLiIBlTn
h32oN6BrCyXTLVzWPwf/64PEagFVKmfVm5Jf1kA24GGm76wYepFQUJBYEuKsn5bgfFATRm4KcNG3
04yIILNSmnPPqO850x64/x2/yvz0xdb8ZcMjTPCsJGpQfbJuLxsXLtR3toULdamJZY+kwxLT+2Y9
aNBwUnRJreK920MgAu+K61NDlP3u+lzx/5VUgZHkqCHuyYFboXtO/Glt7b3iV2je4C0FMyQbN02U
I6bkXJjqJjugvyC4POD3LuLtx4jkdaauzyC5wsc4DzZeOD1yCujSBv1/DerbXjJ0MXOFtygCI959
6+gOqv2GEImtnZaszAALPwc9u3hX1feg4Qb1BnANI7DcaR6uzzwElOeL3t1qb02LGIBqqhw16Sz4
Jg2Lah97M/dZtSvGz5IZ5U71zdEVDAkOfm7nnJilQ7F/AeUEX89mPjAfYBH2QX3kROr6vcTiu7Mp
WBTcvF4mXk0aWGyuELm81l+tGIIge1nUIptDweeODltyq+wBkmshX0HZovpzjgqAOhi3+lrLxsVP
26WZFBxuQ9ZpzIcOS3Z0a4RJ0JH8QPEIVYA1TG+njbMn9/WjCnp22YtBTACIG1V8By1EI5rZl6Co
/QBtDBwLHf1FBhBN7o7jqQZorDhoqSTH4ndu0nduSFhQwQ3ZxTym1jyQqBsirf9S5NFom9d1WaPJ
I/UrwwyUHtrh6MCgOLlTX8YDgXoHsYPcJhLP/+6eFb5FOLLLag56WqZQm3TroDNVv08eL+9fyWjF
q8Xm3SVM00lEoUKc5cVmnipox1rR3zMj3CuWl9IuoQrEzXWQM0FEu/m+UhmlneSEWMLKUYdktBxH
Jawt5cWs1iowZ9UNlFS3fCWhnmRMYuVD3KeWsDp107UrSE6VUO2CamexnU38JeL9fxyjYKw7LajS
zZyiLC29Os7uDJCRajxMOaMX0Tfd6nGPyp9MNUL3TRsoAUO/McsRigBs6MsYO/lw3nmEE5OCR1iA
xgD1ETyCHpMd13ozYiWuN7LUxNlVPDEjbBV7coBA8VwSzXZ545bGLumUO1aRMF3q+P+xK3+ZEjc/
sx0wbOkU1FZzBbXT1E/VB5dIkUFn1wqKoABhcDIWsdzXYE9CcdxArAzpbeidcgx8HduPw6d6p8TD
jVxO5OwcnlgUrkE7UYsVejHYHei3r2vFX2yoYka6oktCmPO++sSScP31DRoXbG6puXp9B0CYEvRT
n0Fu8NW8JdFwBQBukOHKyPxhKx+omJH8eQZP7PO5P3kX1AAOTZlhUiQG0RgaGiHL/RqKVTaU+hjS
ojxZzBUhpDG5bFG5Yz0xvEAvr9QtnIYpoC4AxyA0+dgGXmDEvf6aHkxvpDbfPYL4dXAyWOEEtkVv
5K6Fi5Efel4SSvc8Qaj9RhVDxDW/m1jhGA75kNDJgS1sWG3T4K3sBdo2C517bcvdmxfz8LhA5knZ
/XzzSekyzoYgJ8MV/Lne1ZPWDfgEJMMfB+TX4HO0LTvw5DcIDmKQ42zBr/Qb7lW2uIJnJyZL8r7q
0EFdpL7hdZAueL7sekTYiji/ImpqoY2Xp9pCkIrQPtn7V/kbTK/pAxKwBvSRE0NJN5BkXCIVvpVZ
jZHZClrCeaLtcbwZAKgrY9z+Vy5oqZ5+o4x5NsD4tYhiRQOuqOv7FuGU3vH2+IgpoXZIQuO+/8bb
R+eXDHSKH2Vl+ssOEAlT4XQqlA1Gl0DGrdN8tYS/NanfJl8nqwwvL+TZW/Gv8aEs8tYSuH/0ti/T
NKIleai0Jq4IOWpluwfh9qFR59Qvq0wNFGX8DzGtwg7yVMH1GngQOFk/KKFVjq6vQ5bYt1sZiww/
5u8u/ZPh8R114uYosJBdMyNwq5IxtFGdbRX8131bnPpak6Kd+Se/twaGIZBiIP0pZl4ogxA5sK7c
mzso1NpB+QUd4+Df0NFn3MTD9vLaiYD7P6fwL3tiANBarAI1K+xNwRJ4rc/TdA6oecvvXPVDjrh/
n4B89eC/DAr7sllVs88qhG0FNEbIzc9WY9efdvpB9ow6/96HTP2fk2kJO7MynMWb24pG5Q8NxO6t
jRdUGaeAx/CcdnU3fkD1MCy2pfxyPH/8fpkWtmY6qeVQ1DA9Bd6NAuE4pPSPnIOPd1brG+9Dj4xS
KIv/z3u3X1aFvcrobHTKDKtea4XKYPhW0ktOu2xgwq2vONbiKmOLwKakftOD3s+qhwMl/WfD7CvJ
A0M2HuG6J41NHVOHMTSI+wu966u7y/tfP3/D/pox4ZJfmKW3eol7DqBWoNByYJADgCSulIcUiQXk
dYvQOWgHJQLduYeuF2yae/3BwXMKGuTAA+ISHnyZOsV5l/PXR9nCMqYKoctc53hFNc5d2XTx0pG4
Vbsvc+s8uczcXZ6E8xfUL3PCklbGoM9pCXOOARIl6zkzyo3prv7fsyKs5UTbZiAaqFnVwgzs/stk
Aqc1/U1/JqZvIfY3aeWC1zzvB9ADGlhflVdKKC0YbpatjILq7NS56O1Bwhj9oWJ90Or6slm4+4R+
hG/YN7r2kCH+vjxz55/Zv6yIkVJLHa1RC/hMM8adA4mgDfwmT1lO4b5oQhVklnJfcvagnxgVHXVZ
EbaY3FETK57mQ28+1MOnlvXB3xyd4KWnFmgb1225q8TLEABKhLg8vlY3n6073v9dRL+h284//91F
ezI8wUGzji5VC25kANp5RaHcJ8Cz/8xbyu6hsz7mxJRwnGsFDLMLHyBlqhZMXVcEatb8AIzxg5a0
x7ZudqqzPEmm9azvPLEqnOoyG0tQzhECndu6BhMFBXijAIKILcGAB000H9mLLJyQHAdPOOM9pUnX
ZRSXg1I+aTk7Ou30CR1cMq8tsyN47aKv+oEy3Au81sdsZJxQpTmATQf5nyH8VuMV6h3RCXsLAa9l
y+FAdlwdKzkY4fIkIxP1NjjMujUxeweuE2ATXzM/5aOkZnH5FELo560BPYNjrpcijTQCSGuHJ32S
3unzrZbcX94vspEIS1ehXdpoDYykb4BmrXNkgmR+TGJCLL8MBfTwemqRiFjA62Nduo+Xx3B5W0Br
5u1k4c1aMKWDgdY+jNaOFXcdBG0u2zh7N/91rDSxkNNp2TKkPWwo+eqX+sHTdh7YULz0U6Nkm8u2
zpTHcCtDr9vjLbFAegs+2B3GSavdlUbWDSp0r+wnOXL/vF6fSvVQzripN8YEP7wi1a5lYFKPKkQ6
tjYHhrlbtNQvnIdu+bKUsmyqiOXmb483BgUXPE4JJZX66viBRQCfg4Esy4AU0vWo+vVrhoWiv2i6
Qdd8zBvHgTsJlr00MhF7ud99iHCKc3tiTOUxrXVjfdMD66rcIxgCab23QEIOiMKjLHt95ii8Gbrg
wHIsuetUONYq2gSGRyd9ubxzzpyE098vJub1LulnABT6SIG7V4xhMzilPzYsvmxGbErjMwcIGFet
hzSqitzc2xNXUWs0bHCN4jVn7Dh7hWFF4yN6c9B1XHyY7/IdsJr34xHdHYW0Hnhu3U6tG+J578BB
blGEKNnO3COoDPJo9jkikn3gaEg5yORcTvCNReFAOhphY85UXl114wEMC8VDjSCzj7Fj3VC/mSAg
X31JH9KPoO3AzpF/wrlH7ZtPEI4pJOVAa9uMPEOgAtnCeblXZH3zPe9MAlvYDbqE/CxCpU6aPOO/
WoiZ3pgWDiyEDebSG7mHuFo34NHdOinYwWZIsNsb9YBK7OXddeaQvDEnHMsKWW1wrcJcpha3Dutv
1rqPLps4l71/Y4MfpJPsDnoPV8tKGhql4IwoeStJ+WVTD5DjpAAV2mj79lP0zbsR/K0UGSrdTsKl
myeWUqLHhMcxc6iC9mh4Rr3+qvjEm3w58YGaRf0teILg+tKw5AVf2Qk+E2C8mQDBEymtnjoehe8r
jKDb1dAeB67d8b8pRyWofO/uVZ7gJf16ed6lu5hfRifz3jQNlhdSXxFQ1OWzGair3wdtnMfWHRTR
4fvR1/oMwqIZHdwyUOe5HNTpmE1hH1eLUimUwPsqrfdjAX1rkNCa+OuETrfRY3jnk/S56KzrxdBu
qW5e5zpZw8szIJl3sXmrty3i0cUgked8W3Gluf0Sj4Xmq4X2/bKl1/69C8dW5Exy07VHZ6Pec/DU
lbkvoHQGSg1IIiDjoYHEOI/szqebxg3yW/aDQIEvucH7IIYTCZzHyx/Dt9OlbxEcKDJiWWNaBvS9
jIzc1ZCsAotj4pk3bZ8pt32R1qaPLEebBZft6nxN3xlG/4YJEjsTSuLCmuuOB0ZsbealFA1HeQB9
s7VdArw6I28DKAPPzCmljz6y7zqoMrSgDn+D7visBz35CsGlZRYbIOEMCIsZI8fkg3QkzI8T6KN/
a5+f3WMn1gTn5lTE7joGa7ivrgY8pYEaTKPiK+dyJOgygsgdALyyR+C5uA7g3V9TLXg1aI/Ap07w
qWTTXYHVEdjIYQFxHwUDeXatXes3vO4BWddg8DtwutJ9dWy3MgrmMyHQm68QHFs1u9BmmxEC9dCP
qVJQFQJIPIGCWbKx+I69sLFMwZNZdjOixGL+zDhxUaxxfpk/9lA4z68qMAFPu6YEWMk3U589uR9z
13dAFSHZ3pLBiioM4F5XnGzBYAGXCHTQsEBfvf1yeaTn3Sbwc9ADQccVyGwxEyc+u9AB+SmQmwT8
gUs8tHG3NaDNyJvLpSpnZ2f1l613dYkWLku1GF4+yOPl2/yLE/FOBhc1EFmV9VwOGE27f41LJB12
nAHI0g5Z8xm8h91Gj3rIIJRR2aKrMwPPq3mzcmbZFx7cLWG7IU8JFrAAgJqgF0B2I5/1kCdfw13I
ySy37jpaLhgho7Q+aPOmGW/nNvVX84AObsnePesfTkwJPtEbmsKpNewavDKjssgDkhgxKT8sq6yL
iPu1d4fklyUxo+0lq6KmvQ1lzfRWawofdBmSsUimzREulsqzmKEOcx8x7RakzndZjorWuEvdLO5V
EkuOwvnxoAfMc1UTfDeCcxmtZKU6f5gve0DbA4gagTK3Bk0ub4+AX5MXrvmyv5/BXxYFN+OYq6EX
DV4eDLhOtpuefqp0oEngTt7ac9adgH7j38MTTnpnFsZQzjDm5CBVpnjegBwrzbPw8jSevyl+2XmN
zk/2etIOczPytwwJ7bgD4JozO/dHN8yv7Fv3AaVj4AuvRuTueBdkfwAFLDLdMud5rggKB/DXcMVu
mNmucr0e4Nj+XTTQtnX8MwXdRNmdrGjAZ+/CUr6+Ck5GXRSup2g6/E2x46zx4zYHCEreSnkue/Rm
WMLxzluz0iyKYRXA8KPy+aR3fuUX1wby6dotk92EYjvzz2TAyTQKwQ0prGQgBl4zZuzujUOJXm3X
L7Zypa3zr4cTS0Jgw4iTjl4CVKgZ59ekDtbHIuTQIxb1V3SHqxjgWHTpgMlV9gY+/2A8MS0EN62W
mWqnwz3zOJLdksZHaFGCFg+ZRmfvgHVFC7SIxPW4sXhvVWw8Xj4057MeJ18g+J6adVY1rqRH/xsu
xqh+yinb6OneDq3YiJovjR2YI7qUJSGGxOW93qInu1ZDXrX0eM6ddWPQ45HUOrIA47wP/3UOBbdT
zlRVOp6HM+PhgxpoIXt4hebv+VbiEIi597lopayrVzK0157kk6HRdrEdN6vSaJkaL7Ctft8XixQE
ef62/Wt0omybqeRuotawwr1MVoOhErzWybTj7LXTxt5k9GkGgQQqyrJNe66AeOoJLGHT9vrsTHWH
65ejnhS/jkx9U+ob7XoOlFg7lqE1BZoLOu1Zor17/tn1a7M64kmFjGRZ2kOPJfW+cYke1fadA31J
QoKWW9yZu2LbbrJ9cmietaiLs6M8onqd2QsO1xGGr64sGxcLH2EfIYuC5wh9Il+ReI3suI2GSI+6
m3zvXbMGz7ECEPPQhUhSszewLFrUomycHa2QBOWOK7egv8mN3Pvl/vKxls6UcKzVZXRTZuIjoWVy
NVyrL6mFLJQdVDfsoMX6BqQXD8ZOvapDckyuXXSZD1//04OA1wGoVdAeBJ7FM+ijzlaznOZ4JCft
h2xd/Lb8fHmU4kkTDIhhPQrZU0q4gVHZQ6AqdPo0vGxBvFxFC0IcWKJkPWsgVMallyAlau/Q6riV
d+yKrko0w8O1U5fRN9RaOdJGcbSANbdQh/BrzfON8WOiyKjK3gUoojXhJgdVs1JkJi4dNeaJV8rF
LDvs0zXgStbZUUaBKboq0Z5wavXBGiFtA1i4Bf34aGgWctu72nqrzjq0bddRBsMR403Bni3sfdfK
ejY7cI1FUwdt9bXItGBVJaXUd15QsCLmweqyooq7IuXGyWV5pLkiBWLu8icS4dI2IhZDQjD/LnvQ
vT4GTt2PaFdYvXHOmWmsPEPArLiwsk1igA4lc687R118VV02w1reMyNp/E43vpV5dlNM+ZXhsStj
hhAfbfYzHmhdmT5ePiuSaRedc9q56K5hmBC7u5/VuIOo0Cgx8Q7lKwxeJPGpm9SePVD5RdpN9j0/
WF8bb0M+Qp9p0z4ODz0SgbOPpPvHvzUyVzieHjhjSzyYMDK025lJFnUN0unKj8tW3kW84uCEgMUd
66TWM6eJdJI+2bmGxA7VtnYTjNmDaqjX9sx2Xd9sSet9kpg+e0SheMULwxZKcMIIZ6suIFIBT0q+
gV0QmoYqF/rkmfP+qrifdkWUlX4VSIu2/Pe+28wndoXNXJill7gZHhVTkMTktozGrRans2/C0fLe
Z87FwOvTFQi4DL+6AlOTJBA9f45PPoFfMie+l3lJXmgWXDwLuytNxx3Zx959HvRXA1CCvP86dg9y
tfZ3eaLX1T6xK3hFawBxg9bACxs3GQpg9L7IfL0Ihxi8VEe2t3f2Z3WHCgY69xlSRMA4BOaRAbNb
bOuNMUrJKc4e35PvEcIafWLDpC+Aky8F2Gj0cmvq/V2npfeXt5rEjJjr0KyFgSkBzlnJan8t+2Au
d1TpJPe2ZD+LqYC+VUhvZwhRmUvzjVateF3NFnQV5wxs42nZRJdHdf5O/TV7Yuk6HSavGvqxQdbP
MyAtw3N9Hhg3HBe58d8RkXo/jzpUxtF8DZpkMDyKWQZmqcq86gUoHvJt24HQN9uvCvUlw3p/Pt9a
4T8/ORylArW6ZKlYVH5w9woDTZsSGHcu3hXp4DcoGEvsvY+33toT/MGcezU6QEFLwNuP3A+QiQPz
eBaQh5H52jaPbSRPa2gSPYy9PwGKJTHPz/pbd8TNgxoZ4BjXQrn27XAzAJDN0aNo+gvZlQfV0aAN
zM89WPEUqOUExRd5KzfPtF0yKbifQiOKA8pfNNAPz9ryga6fqPmh8hq/xvNtWr5KRshH8M6cDZ4W
lCteBb/fjrBTJ92zZiwo/N1VBm2QIszC6lDv5jhH45w0WpHYE6OkxNZL02Swl35YkQunqAOv1+4D
4G2vKseqjHdPbB8H+4yBdnzQSwFACyJefmxONqzWpa6TZK8bqEE+rEQOxYhViA/L2ipf4SDiTILG
1Qa9lKZx1b+3ltpOG1VvqUH4siludcBFqjAv/XbPO8mGo/7E/1f/5EUI0raczSv9VGztw7Bbez9B
hnJ8kYNs3yVz+OjxKWCzdF2wDIlAnUnXWl0ZAKBh4bppbrmwHDlUADGS6zrsAk+a7Dx3Xk8MigfG
GyrXTlqFZ645n/i4HTYTJlu2jc45u1MzwiHx2tpNyIBVTVm6MSCTvay+kraB5HCcNwMydrgA8AOL
PnVUOqp3/evmgV7E56H0GcgrkFDhxaL6Myl9l3exSN2OzK7gZRddb7tsSX5WVuereptG7uSPW7BI
/OClYwVhwUFWFDsTgPDNAmIvNNKCeEtEm6PAoeQ90BpwBYgtY2NTAfcKoa4D0L2AXGE1D5ywCeDN
6QrB0A6JFZTwoQGD9w57kSk/vL+x33yNiEpPbei9sR5z4Cz9xrJv8KDJ6yQYis+XF/mciz8Ztdiy
p9V1BkZAjDpfKp/mz14pc0Hn7sxTC8JqekWTNbkNC/aRPwyhDX7ApRnXt7+Dqz+/df5aRFFLr6/r
JtdAchcNbhcgDgga9sFmqX950t4l/386ll9mhAM4WyNtCxNj4im/17JKDOy3z1PE2Z0sCpCNif/8
xIfng5lbBgEFiMu+EXadWC9l9Z8/eN5uNyHarauyGZYK88Yx3xzqh1a1A+dnbXdIjYUeJ6UMZXfG
mbfGW6tCZmLR1g6C2RYSVpBfMD9oWy8qcxCjLeAzBVPM0cXnpBuZ/Kd09YRqX5J5ylLUNl+9dcN2
tHzV5OSQtP4ziWUFKekohXesQdW2Neqf7kwPx5t1m4TMn/f2Nz7KEnVvkGlirJI9+j6Jdjq5kFd7
u21KqA6ypseSFrvqdtmn2+ELZ/lsPpY7e2PfDDsSO7dyHpkzz/a3doUcYWIWZZGmsAvOik0Nkt9y
l227+DeQZueCqV+exRBf6UtGOlvnT0aOF105d6kScA5jcA0FoH+EqqHEWUqWErp1b+dUtSsthYQ7
r2V2IP25oh4ogNqYyzbR0XfB/uujlfQApvfHy6spW0zB4VTF1OhThaEO4B5pPXBq2lnrzy4xgpko
h3HVPlw2eNnpAH38dqRFUTQrZR5oaowfS3ko7NF3ZomSnMyG4HSyZVagEYEG/G4hV61lx6vX3ilj
ufl7QxG8DCNeraxIKUf5XPtV8rlKOgga7P6eEdGnlObs4a2E7ogGQlePTf2gUUm5R3qyBEfSjuNa
t1qBTbCOX4ZsyoOkSB+cwrryqhISUe4Gzb9xq9X7VS23f2t8r992cgmhM8OkTYWicNOuaI7L5uJ+
GbT+qvN6N75s6kzyAGrXIKIHCf2r1JYwztyqFlq2uPDKD+3zv/WgQbI1hc7eCuob2T3E95n4dDmx
ZwueskmWXjE7zGtlQFQQN5FpbNAZ+zTNiyxw4J/+zhQ4QW0ArFSg+ATnqJNaMVNT46B6AmbcBmqw
bewE+V35okGfCl2HXuw8g4Aad1IaTLXEvsy8EIsZTjMhb4uZ5fUb5FJ3C9CR8prgOzAbj4849em/
hyn4ybk1mo4WryvI8xX0yA68/w/VyAdZ/9+70p5oS3CNdM4U0CjrHGCWEF8LjYMRtvdVOG/rINl4
Eadw5tEL4EPReOQXbvbF2F3esu+wNuJHCO6yBP+sXfXImvLqx1yjkUYNxsfidg3V3p/99JjfuSjK
LmiBbgByG14v/WpGzkiKt+HjvbTFBK+66FWaLWX7MzY10T9R3XCRuuSGINp4ZRyUlX7O3cOnqy04
2J72eHy3GLxz0z9zgJ8SQHIKrfhrNJd+eSN7/p4N4E4NCs7Wy8fSJgbaS+07bdNt0j3zwZkJID/E
ruQTeu6aOrUmuCMlbzW31uHa3dKfLB8dyMkembCn6XP2o/hhfuPcjdWLbB0lVsX2G9WpAJxYYZVm
R3VyfdJRnw7Sl4xk7QzRIS0GBUAzQSPrOpRBPtAdpAdCZ6Eviz0/GmQIrHUJnAav7qkE4XU2fm1d
6G+tiyN7gctGLDgnpakALeRY31apAFsH9mduIruQ4eLOhVInyym2/a1z5ymuhcS+wjL93l5Qidcd
CtikB23Hq44ybKlhUf8f9+epVWFwabdoNl1R9PWoE2YlOzJl9BP7T6Dmf3+b/yd9aW9/nnP6r//F
n7+1CIvyNGPCH/91zL+RlrY/2P/yf/bXX3v7j/510700D4y8vLDjcyf+zTf/EL//T/vhM3t+84eo
YTlb7oYXsty/0KFir0bwpfxv/u4P/+vl9bc8Lt3LP//41g5QicNvS/O2+ePPH+2+//MPHX7sv09/
/Z8/u36u8c/8tsrH/Fn8By/PlP3zD8Vy/gFNQc+D8IIJ7VWdi0xPL68/sr1/QDPUdqA5wIVEDe5r
mpawDP8MPwIpucEBNiaKTyp/DtB2eP2Zrv+Dy97ZHlc41aGzpP/x7497s0q/Vu2/mqG+bfOG0X/+
YZnCruT6ijAO6lgoA3oOMlBv422IVBJ9gvhuNA5kRqledVxAzZIssQf09+X69Kjo5aLunWpSDF/N
WnsNSauZy1dUkMyvadolzhemMfTdUE9RWID7GerEzGuYPQfq0hpfmG7XX5OJzmyjdl0JxWJWeFYK
/m8VdVzNK2bluq9chjoNVLlW3yKGhQCPFuipCKzUdMndgD987zJnaLfJSKzWiPosNx0SqHU61hs1
WVPnS+bUibftzCWHVp6pUqgd2nhKpQd3Vcx6syiKnfpe3VhmSF1mNYFqJ1O3HSs69tvKYJ5R+FOa
EHKVQRvBfkqcUmsmn9moBeu+p6eW+t2smGKFKQMVY4Cuj6TRr5fOnrQjY4OSHxt1qsvdSPW6D0ih
tNYy+GPmFJ4ZGqPmLsMRRB+ZfQsZFc9to4LqKhTc0qGfc/otb0dmFdvUGain32YmlErT1J9AL5Dv
KYEiStjSqkIZ1LDXIkKFn3q3LngWCBShB907kDVrR7+18qILtAKL7WtFTvUAKBbLCIx8HdD7lrNx
8IcUXLI0arsELVMfjHIZaagPgF5CJ3ew832ZFCXCh2ql7a7RSp2mPm3WlCkR7VHu2qpTD+5J12Oo
ECf43VOfko2xQCg6T3p6NXVe09+UWWmtK9BGi/fVy/pkq43oRI7JMkz1beZ4ZPRTxzVA5D1pDMyv
YG430VPRZEXxiKkevKA0dJoH7jQlnq/OttXhJpzcOB0Mjf/bJbkpBxc/m4yy0HDhawQ/JCMB4dGi
t2A8Hllb+K1HhjpOs2Z+pH3ZLXEyT6US6Ok4uMGAElQK5Ybe8PqPSuLUQO1mSqoGjY3fuZvb1QAz
bG+udTwpo05b119rd8n7yEh0c7ICA9iqvtobs90VWWBaa1EaftmoZf457cy8DOuhN7IY0g7F8ji2
PdC6yZR12bYGBVx5WNsk+9jmQ6/EdOmcOprbxQSkrbHJ576e5szvRm38Yk2FBxmcedY0n9q5eRwt
SCj5Fk2Uz52Z6jlkKPQlCyevse8pA8GAXzeN4x6IxWbDH01DH8MFkJVd70GIOa6mcak+N2Rcsxh9
wG22qZGBtgOi0LYLC2VevmaaYRZBXuE57uMvz1pcDUPyZU2Upb1znMR9WoAmIs/ZmhPlCk/d4Tkv
h5HF3eIkI9bOnd24mafspejy8j7p+q4OncRmqj+SWXciNwFsLS4ca3peVdyDlY/2Oay3ZQ8LSMfX
WvthKEYCwP9cw5XUNdYogDaghc4u3bLAfmgvLnxJkldkM4Bb55E2amXGDtqx9EAZl3W8KhKveaZm
XzS+V83QgVat2XbCpsUm9GcGoI67qs6NSgwzw58X4oWVDbZwf+pKFRh1ADtdP6vnFM2Eteei7J9N
a7Uxx6z6bqVFjvorpBgQXNtkBEZYnZm3XRSaPdRqVyr+qmr02e06r3ywM92ed9XiIpRqNYvl4Tia
WhLPkEclP4oal25oj2sP6AVgq0rQeHPpBLXTUDes09SiT33PisW3m8yrfAU1AzB7KbQxfKwz1Iy9
KbWceFazofaNHC50P9Zmv0ae2Vv6dk3VJo0ymsBx6Di8iZ+Vk6P7CWpXnLw2UcpNMaLUGTnFkqhb
xVL7HC3mqtcEXZMl3UaxsiXbtqRCC3LSmsoDbXT7ozclqea7CZ3d0LEX+0eioekmgNBs5fJh2ulN
WSZltpuSBd3iy+yVyg4C5xTAUfTJAtQxLQXZkMJeun0C6c41svqCeRtDUco8oEU7gljLmBrQpCZj
8xW0wTiBY1lT09dzoIH8enDcZE80IIzDaS5K289p1dZgcqrr/AoNKm52SKfJ7K9tVqHTGOWt6nu/
DCsDW3enK3tM+pSjAtHb836qXXvYs6XMIFBaK9h4hxS0yQrQw7rb3k6rl3cx7WaCt7raQLEIkqq9
A2qFHlk5Zxz0Jcy7KlH8dkinH6mXgmF+1NlYRZqzTEm0rk6DPo8u0/JI62xMZVkYzhgnDqNAMtWN
R/w+o+Mclmj1v5nzVX9MbdqGIyHtDXIw472F/V5E3qDUVzm1ZzXqtNoYgjEhpuErzTyq39D8qxSB
S1Inx/9ZaPEyW2laBbnZpd/bUR0gBAJ972m7dmsaVF6al7hCdKb4OsHNaay9o4XLQorsmNf1AsQL
6DGaR6XROhbgjFRNsNT9rAdqN/HEhUOIEgxdUo64HlqdHFkHOOpu7nRMLAOYil7NzE2GlwpfVD51
ja52B8ubkHggEF2qH5RuqN0rdKjV9TPF9C5I+cEr+ckyWPNjmU8VeV4wdfmhgJvuQpLNAK1Uoz7d
6ZqaLdeGmbSguO+6sQp0JenSKDUt1PLRCGUC6ct0le3RDaW9EIjd1iEeOCmEWLIGPTDM09oBen9q
QtcjOPq8bHowy7Jzq+vVzB31Ni8cFR0q7ZwMoTkYjN01fY77p5vyBSqaNjDYfu0NHjkobFrdAF7K
BP8twaUEuc/OccKiHprmIe89ZW38ciQGCZtMNZ4Lklfg459G8CzXrGnVO/TIDpyUkxgQ/u0sh0Ea
dZrnIy7SfN7nxtiUR6UganFIR7f+waDTjgd2bc0PDNlY8+BWLRBxBJoK6CBqFUWLTAIwjA+WrqWi
/gC3DaBP2xj2JsE7Ct3YStVXwZwhgolK6qjuU9nWHh4JQ9PpG6ftWHXfj6nzMSvbJnmYLTqXm7zS
V7R/an2af2rSzBs2a1oWDHttSNHzzdqmf9TSQsnigjVzuvrDVPFGvJwspXNVeDUULTMzmTdqbjPX
Z6k+YbiActeqz/DknO7TekG8QBHO6d/cri/oJv8/9r5rOXIci/Jf9p0TNKB7pctkyqR8SXphqFRV
9N7z6/dA3dNiQpxEV+3rdsR0dEybmwCBi2vOPWfQWjmxoiUoDE/HazZdQcW6Cu+NQdZzaDeUXQTi
FoTUCAmRVeEelQPcXIZgsD2GglEZtj4N/fJE4t4wfqWKicDR6sq8RfVyUYrmuRnJ9EsagyGyoZgF
l9cudaNdl9WSRHftSMTRabNKNN1BzSLdJvgTscu6AxnT2AZScjEuLel3WdLGzzjdIJoLlAGTObWU
6TaEqaLBA29mmr2TTswrN1CKInDSuSada5SVGMjW0oq99Iyh5gHMtJk0STfGXNLF90XWZjaou+rs
uiLTpLpBpY+dVU9zKu1bI8hSu6kUfO8C0r3A6fTSolqqoCf1nYIw1fihJqBDsGVDDwWHjEEB+kky
YljICIliPpnSJGN6yCjVAJxncZoNNhEgA+UvHVRlnvXG6EUHHzdW9rIUGdCFGkcj9gAfM/LMEdNQ
r5/GZhQNrKHoiKQiwhR17anM9RzvajVmyyXEaMX+Xmxr/ItVH6cXEb7ssu8kNcfAdCC2oZ9qnSa5
c1Cng4Upehm036MmJx7Gv5Vvo4B/wdYmocMNgfuSd5nYSaad6SEQCF27KPnfrED/P6n9PwqyzTNJ
bfO2xNk6p6X//N85rWz8xyA6VNY0HaJWmk7p6P/OaXXlPxDehsIb9C+R2n7oNv6d06r/obmqgqQD
wFboR1J2hv+mtIryHx2M75oOXRYo0oFs/XdSWqZXBhlzE3yABPLOsiGKGmE5cvugr+Yllm5pi3zU
LKo/0kEsg6Lq20tAD8GsnF3xODppmrwqfioYSteocBlKLQCtQHP5NI0OTKUKA9DPWX3xSxYfw/ZN
6loEl40VBLcauVp9jr/T+HXazoLPoTsHZWCJwA9h00TkKKfmxjA3BKMuW4tczTYuM+IRKL20P4Vr
TFcqqBU+zQ/FIT4qN+rDedNMvYAq3kEdjXbHIeFORJb0fZakZMoyWBaKowQSe2TwswykpS4gVefB
R5lvqREN9XxDJoZkUGm4L1zAOurrBNo5rRVcqc/dgxRZ4lNJ28noY9uT291mKAGAjIg7XPWBTF19
UFjGEUYbSIVmN8V1MnWzpGjmQo2kW2BwMUE12t1luKe8oQbavfmVdhP75mE8KkBFxx5PapUpSH7Y
hk4aVAVxYaD3x9RkQiIokTBij7MOKLVEBehxkMJDmi+Ddf5rsq09agoXE8q4UOeUcPWYZZrpkhVp
pD8LgYaBy0UUbWTR4D6dTESQaea3lfg0IxSrF/kiNXgLZfs1xFBVnCZAsBWUyRRCGPN6WkhRNWGl
FGdaveSHYQ+KmkPw/V907ZluG8WRASCAJSpwT8jKmN7QKBfJHI0a4KOYIBjCn4Gge1o0WX1KidGQ
T6TIh8AmGES6m6eTT5piV7Tob9b7qvjZK7yeHL2jqxP29++BkwR6kd5lpnux5Eunk8hsbEmZLL38
0Qy8vi1zV79YYM7RhMJgP6DGbmMKBLSspZU/qaWlA2CWXqmvPQZt3/MHw0u9/oLXRWAafl9MM72L
RpZqRDlYnKbpbrRodtGY12kXOU0N1qXIoLGaR4VPOed5+yP/s6kf13rVLoacdl8tdMnSffpmvgeg
xEEfSr+W7xvDRhcMAk0NHoAQLTv7vOmtzTZRykVpFop/EIw/dckC4p1axQiFHQmZl4qhNYFJGOSR
NGkXUQ48b429OR8bvDbHbHBq5upcxXVrt3J7MZbVS9rWUA8fLWGcbF2cbLUKLzUhv0YKHCEU5PHB
cJbL4gQLo2p1rcRyIVThNqA6akWMXqkDQrmfSsgBbLCA2r9WS3WLcVyoejFzd7NUadW81rC5fpN5
sxtfgE3WNS4nkH6/yw76YNwXfet6ApL5j0nmidXmEY+gCJMNTq9EXuOIFzOwzpeuCvAoGX+gfoDH
hjFBs6Zsno0WZfKhcjpiDIdGFbOdURFw+5Vj9IbCrGq1C1D3RMtcdVrE2/PniHlqPn6CCmFo1VAA
QhVZ9HSntRXw0wlWSZ6M5LpNH0l/8wcmoBGDhUI+HLSCpxejGCA8GExwBd1AXANlrkUI7K5ET+Wf
CHUrJNpaiSaKyDHQKJRh7tRMpqqJEUNTylbvo4fkhxBbyj5AguP0L61T+wOU3t1+zxtJY0kLPjYQ
xwCklyLRaWfm1GzaSLIgLlELNlrRHp8kJ/FATX1BiRk0Z3DTG4VKWbuayJXM3TigCsQTFRPLlXQo
i59aNjMN107CglEseZTnrLLCuuUN79OLxTxSigZZbAP8WlSOibl4SwhAsGjErQ2KDhBryfZ8Ne2X
a0qdEz6Lex54cPMjrswxN6KNytk0BxzHqE4vEHK/oHe0S/qZEz9vmjFl+BGQsCIjYc9KmYmVSGCm
zJHCt6ZVZ4/J/Hz+RG4ZQfBoatAqoLkQfapWT9Eo9bpMOtKivCLfi0ieMVYG0ZlZajhHf+sgiAAu
IbIBW8cXUZBqFCqC1Lm1YzO4k5rhYown7/xaeCaYUx5hALKdZZiAG4kP0xxKfjp3E+9R23hUFHgI
ETMxmOeQWfo8U+s6KdZaOMTDgC71LbGhx4Uxo53hmFczxOnLGzo/AbYtHrRjc4FEQbsV2qj4YuwC
I6EX2rbHc5pOEo5D84TpVv8PNnFlg7lLJZSiy1AaWruKkFMsrygOWuctbB65lQXm+oAJT0EDABbQ
yvTEBcxoi+7EaCKdN7MVfACZCVlrvFzgcSeMHT3H0KTUzy3KzpDgqMmxHYJDOk8IrYYksIJQfAgk
8xt6Se44mF5a5Rxw/+bnwrwdeP+QN6hsFloMGqrE6EyhBH0jCM85l7SERmus3wPzP2oZiowni51d
b5du0aYAT7Pxit4vombJqXdktBKC6bfcV9zpablCZwHtuG/B3W8iUj4eFUUiVC1Gh0g4C/c1gBNI
zFTFSVF/BFroDItgJT2PgGDrtCi4agoiD1UTdXobVw7KSM0U/y/WCCfvCdGLiWRIJb3zB4dlbYYJ
jBcFJDMpIP62alGaEgy7PYa75LoAX9FvyiP9Fc1QVIWoQnEbeIbTFaHDTuY0x2PcKwd9gqJw/CTk
qRVD34ezqC1PBWjGP5aYRZl6rA5VhMd3ei8eoKhZyDYyZs0Rn7u3aVd2dvRqeNWuOkDmneMltz4b
zRhFWoIxFJYTbUznsZZAxIgaen0tFI2rq/ExLDT3/BLZCshfm4lanW4gWUYNhP6O1fFQSCGgjlz+
9fQre+Nmciiqj0qlVW7xLcYwkmJnbjbZ0dUMnAInMv2ApLJXUEVujMgDitWoAZ3ahyq22WKspqWp
3NPgUIIbqGQUDqXxll9oQQ9d/V1ZWtGdfKkFzihyuZE3skll/ROYVwFINMUYK/wEEl4B3GgFSe9H
zRsUhzkJDs8Q8zRIrSHOPTWkLNdjdN8r3+Lm2E48rv7/8U0/95Rx3JhvU7OK2gHP4UE+kLsByVR/
nbrCNVX7To4gyulc0AhVFgIXPinb9g/As4GZXoxGyh/EEqtDlSxjPpnoadgyOE86H5Oo9rQvLvJH
E7DN6k22gB9AMa9BOYg/K8pCdj+ONFgVkCbIKGB/4KrWRzpvskwdg6kBQWxzqR9NCwd6R15AGUs1
gcBunl9KoBmjqN0ZYyq1N+4bTiS19aXXP4FxUaHWdAgF58bWoTce6w81CKLNwY4nTtZFYWpfXrC1
IcZDxWMaqQvBWjNf3NGrW2Iq1jZB8Kk5kz07qj3dgYfPoXd4Bgff5NHPXV2aPs9hsSDlv7adJrtI
pxHksFjPIkWS26FNjOxd8Ibn+K6+Q7UPNA9a65HH+BYC0yB6093yUlPsud0LBnBK4AQDvInjO7fi
BoiTS/ifCXZkljNqqjolT82lQXVEhu4x4GXoGHP85tbTsLbBfGEjrDQ1bsQGKRMIzv3hmYAAMXcB
BTCe6CC78SJ9MGIT1ON+ZC6GOV3Fj9zJzSA8yZvh2wzV1r+GOQaYmpgGwJeaj/y0vc5ATEiOzTWV
XSg5eOyvJw5tCR0MwZhRUFWFjZmmTJ3ERtI6u0BHQlcPWnCtzq95/42zwfQnnz4M1I4hSSZIvJHt
M84SMJhAi5Er2I1n7KZL7e2q34M3rwa1XArar/gA2Pk9XgY/wHw7ZX2QRUvKoDwE1Ycdf/Z646Gi
JVwJ/RBJA8aT5ZxAvykqlSBEz5QKCP8qHqTLfkd5z/FW7SsvdgOn9woQNRdu6XUa3Cq3kvR1609+
AgvajmoxIgb9CUWPrhf4ip/pjc+cwKchSQYaeg8hiVvyPgXd6tNPcWqXeaNLqcY/HkfAZ9/qvn7M
HiI7dbWD8Vj4iyM/1jjtjvk6gr2lBev7bBWo9NvRgSettlEfPP0dzENtiFmTzAbWD1jiUlpX4b7d
0WHHSPU0i3i5ZzoSJ5vb3nJDRPJBCQ7Y6Dk3EDwvQgykmwmkDoox4HyvHEEE+FIpB27K9dVz0RV+
mmPucY5yT0BCIOFHyI3Ge/XbBOHa3AdsAxoCw+8rhcFpnxpkynYJaZqxMBLMvnejr4+RR5R0l5mK
b3Scp+qrwzRRggSPMGJM9DPZJtAQRfkIZCR2Mhz80gQTBopNKbHGQtyN6m+XfkCs9BfyGrXCLx3F
cazQ75uVwUYtdB83AaY2NUBHslx6PO+mvobpAJvQdrYiobujsY/eOKZFUMXGYDepeJz79r3swsai
+Nnfz0VgSUWvWxeJZkgs0aVspHGdpuoAMl0jd7Vf+j4DmYjmD+h6a5b8DPDUfXv/+6ypH0dkbZh5
6boGRZy+gOEEDE2gOrP1d/Nd/FCKp1NX2j2wRe2z/JyDfD8GmzgvsNjc4tXCmTsBpKGStxIBcWkx
W80M35L/qvL3899x07esV8lchAml5hE1EHrzusaZntO3xqdcfdCjF7z0oX3odrzBwK3LvjLJSl5p
bZMSoOsHOyowwtymb4mScTIOtrX+98dDGGSYJiEGYdK7dhqylAQIPSNUyt8bH/PE9iRauHcQM73V
I1ugdLvfdOBkeZzC29/t0zR1raskYFDjygQSdgAJdWxpYPqVl6e5HTmB2OYm6qJGpekBS1GYBUoL
QFzxog222umhF46p5Eh955w/HZtLWRlhljImzZy0Ja6AIqGz2LROpoSP4sArbGyaMWhzEc0vCCey
Z9AM1CJvO6wlKr4ZorYDChDIOWBb/2A5n3bYwvg8Zyg8oIRsk7kq0A2P3SwcX+Pi97uHJpIwVcSC
0JAXRcZzDAQT5HPdwk6HfCQsbGL+SIBAECBQVuFAnl/VVoSGyExFiZwgPpXZeuUYD0MqKzBXmKBN
mRzhud9hPIAS9F4K9rgLb+XRCncQYK9t5acqWO1Fwzv0LGcivXAnP4I9jyJK56qKH9FWNlVaqK8A
hQ9+DAf5XbFLB2y5dnjkySDQg8EEaDCKtgCKKKqosglPpHVzIk8jAqOo8IDMvx0MCGmNsas3P2Xc
CFFYdiLv6dtoimGpoLKBpATthbMR+lQsRV4neNGpjhUAoNA4gEy46lGV++hb+y4dZMz/GhBMLo8q
J5pgp7j/2mc6QIXmiw4MGPMqhHKqg6ABxjHgUkDzocVYaO20vR1ARAuI8ytujrURwKBQKioywF8S
OjCMxbmEXnkt4HaCkv1ytOPaNmNoj5ousTKUOZ3Mmr3ZycFnwjO94eNOLLN+IZuRdRmwLGmppcz3
EHL9fQdHS8PQKUTKRZvhp746qGMxLOoCwUUt7JO5+j7MoochFU5YtrkQOC6cF7TCsY2nZkxijMtS
AndaBX6ooW1b3Z/3ARseVEM9/x8DTIaQEDWJpiLHqVgCTJpUxS+1nJ9yvfp7EvJkEHKNzeMZoinT
6nFb0iFQ9BIblmnm01gKF6iGYX53CjhObQM9gEuGCo9Oq1noztItXRtCwSUdItC2F5fGoTwEvrQT
dstVYXN5sbY/zqclxnOZbQx8/lTivQbTtuxCUM0BxaECczSfVnyBS8W1eaNWa2NO3QCk2hDPsNhW
RmWpFfFUErpBrF/Gs/GaiVzBHzpu+dVRGrpKi4Mi9Vynu9mWZQ6FTHy26LLyNbBFBf4Awrbhiez/
xWg3/a99ccsUDKvgK6E5zDSgpQm4vKVBFgJC+uShBl05aHKQsRbQJCegc1JnS7FlqCnxafE3iqCw
t7LNXLUY4NFmrGE7g4yTvDOPsvFROQkc5Xq5lqDumGO6zpefC7e4Muzh+QclcD9/G7dOFEZiUQuk
uL8v/TthbEB51sNvlWXy3sv9rkik/f+bCebCy+GIGamevvl9bQnDqxBxDGxd9PUamIsOsto5ikBS
aQ9t9yufZFCFj8UVjiYHxrd1Fz5gBIBfQPlSY74XeI3UCOMTg63r3ycMleGcQtQu301z7uaoa/3B
tqHfowAaAXwEy7+DQbFm0JIeb1lfe+kC8gHTO29hc98MHVsnYxJAZVFPISyYcj7Am0gv2YjUO3yW
/iBe1oBT/scG47HkEaWUpYINbcEg6txcDJPmgH/r4fxStqIroEdUgHUxRY1s/9RpVKZY9kmGzSoQ
etpDOQpOngqRi4mj7AJADwjgqKV0a3Rad9e3sXB73vzWTsIqCDY1tIlVlul7Bvcl0XF77KZQfraK
9FRo1aEiPGgVXQXrrBDEEXhHlGjwzU5X2WWYn8ySpbfT8rpurivKRGjux5KXkW4tBzBYwHMJoHWY
Ezi1k6pRiuFt2BFvB4eS2wnfSxuzPaDvba5BZwncJi/R3vqAa5PMB5TbLO3GUPpQIELJMN010BXI
PR5XDIvX/4hJ13aYfEeLCn3SVSyNwqi6YyVC2bW70LGyyTUuKK927IgVtPN4JZItR7s2zDxrSodp
jGXEAJuJjgrGw6y84n22rZdzbYKJQRuj1ZqJrk2/Xzwa4xM/9CnRTO7xA97N6P7TGlLH00PSzW2j
VJiTQtSDPM7qf0bOO7GaJ4i6Yvt0zgXf8r0gdkZ5EscSMElmbROmxOqRVl31RHQTM7FIhBGECdNb
wmxl0a/z93kzb1qZY9HLXVr2kprQIm+DMcxrAvAyaE/d9rXcmaB6y29IBhJtUL2BAvVPgAXAqn0u
9iOLXgWUKYgY2mFGxVdGQdbqADOwFVJ+z5JidjgLpW8W61LWppjHWQSqQS57FM/FQ35XefmOViqD
Z3rFeXdvy6usTTHPdNovYpKBC8I2m8DwFLk+EBrmpUbIrdFvRXXg8zJ0HX/GGBJz2TChqGSAS/U2
FBs9400orMVb0JOC+m5uyY/gWkePXfamGvIePADb5jJXtpmT2nSKQsA20mNafrFCzbTa7HFJns5/
t83YcbVCVumlG8exBI4YoslYIaXr7Lz8jTbPMcJ3nKzYnj1Mp9Nqr25/yHWBpvdPXBods0Khm+KJ
CeOzhVkfUR0V4NLk2tbnwtIh8XN+nZubuTLBuGvd6MI6Jmgn5UPqZr1mzarm9tPleStbJVjQc32u
hDkvipipRQTiBLt7zvxwcYsfdMJI82NfORigpv6lgHQ4cnlN8M1K1Nouc1bMMQZlwgi75Jbmc8DV
7CNPc6hibbOjhQp+QsfZUfbgNMkoCDJAljZQ2iBB9EhXW4vJ2VD6u794lc/9ZBHRnWBEnZLACGUA
VfbdXt1J7r9gmaMu45wdxntVnR5pMf1u+lHyQPq2091lR7mpaY9V5+Intt7w1ediMdiFXI7lIsFc
2gM2Msh2PHM2bvvroG9Py3YYyGJ8ZFUmY2gsQW+jRAl2BxBXDG8dtwzLs0LXuXpfKpSszTmDFdLF
sZ2AEHCf64N+jUeJK8u2+XADuYbkEum8pDA3OMlKNfkgDtPvS+uV2OmB1i2MF6om2PrqY3K4Dx2e
jAr1PF/OBeDksomtRB2LuVcYS23Q3kM3HPQb+EhXfa9g3im09LC3Oa5j80x8mmIb/kmpdKhxwlTi
d762M63sBd1+ZwhRs8Dg/s/m8Y8emJVFJg2N+7DA+DwsdsVLPBLgUe+4vbbNE7KywVws6A8CqZrj
rZ5ScS+r10VbeUr++yhpxDkrK8xpJ9AqlxqBgiUiCEq0EfocBSipduc/Ee8LMacdXRyc9wL7pYHn
WUsgdcpTYdpsa6wXQrdzdaHkZgxayYSJyJdnjFBKXu62j+SgOMXR8CuXPIvOeOx+TS5ln0T0yntJ
eN+LeYqbQQY9gISd7HSIf0MrsxhL8GrwJiU3i3OYQsGMA6FDNjqzl9PQiaXSUM+x05/Hq8DPrOUw
uA3QgsUVr9y5+YqsjDG72hYd2A8lGMv86ZLmhNOBCrkaHAj79iu8ssNsnhYnxRTQY/ihORq7VDOW
FF6DCDG5yCtIEv7KrgzRPX8st4OOlVnGM7YatITA8wBff2++U2Ca8r0ATkjakQ9a8NrvbPGi/n7e
6rZnpJBLIPYxHc9kbaTRhgqgrcEOS2mXCj9mAWIOrT/wtLvkTb9vfBpivBQR50gHA9pgC/eSF9kV
HmjRzY7kxfihP8aP5BhTLSs3fC6umivdpxNM80F1Bs+45rXetoAD8DOfv4XxZubUkKFLKILGA/nW
G8a5kei8Ay69Vw/TFV+/4uN9+fr+fBpkHNsAKaKoj2EQShK2YJmecIz3ofbReIN07I7Ct6eL9BA5
ok8sMbZKKGFKj2Bju67u2iNfyGfTP5iY+9NBZqjCVZ06KJo5Q4wJDqoSb6DenegXusTpWG+f55UN
ZpczEsxaRt8lssuvS9EG8/uFNNvacXQwGHpLAzLJF3xeBXuzpANJzX/Wxmx2tgDDsESwCwLg0hJ6
K7xrW6u6TxywfbfgxHMw/xu+hHZ9jB0uhGLTSa2sMx6xELtmMFJYT6VbM3gpq4d+8qPixqxvpvFC
iXlv5gacmHIEQAsN8F0dKE/GbUCmoVr0zER+eQh2YCp6Hl0JVAilne4+/soDQMxRduFNfBndqXbq
4cnxKKKV5543K0AoD8CFUYkog/0lstSoGSikeoQ+2c3VQ+HkO/GY3VF70CnhBVrUM7F3am2NydGS
VC/mGWyEOF7ZDUbs3G4/QuQwOXAP1JaPRNVAx+iUoWGjmctComDuRAFcXsYVOYCbLd/Xu8A3W0u9
0iE+1x6z2+Kxv4g4ccqWx9SpghkYWEQRQ5Gnd3SoDHBaRXgP0hiio8IO4lsIiHCK+/cZTGbn34Et
h7A2xkTI2oRgoUlgrEmU5zotXoa0egQDGief2bodKzNsdIyOK5hLVRzWAlzn6Kv5f8kh8VAsm6tB
xxCDWiq642y9pyh7Q1A6dCnBqrlT6O1Pc+iHEd4ZpC7syxlE7R3pjAwkISve1TXNlHQimuOY2thB
IGUfXn4M4NqUVZsX023FrbTQ/19jzDFsoRScigqMhWLvi2F20OP25fwp2Izn1jYYnx11UitCQYMi
Fqk0T+FIFxRPN4MpPbvlFQA/irTnto/x1MFijmNIW/8A8DlZbiug7kZMnji5TZweAxDiQ4VypwU1
Zi8GFyHnzHNXy/jq0NCTyaCIgBEjN7pX75r9cpv71EnqPpcyZ/P7aWDtgpgUJrZ1ZrXRBGnSpUIN
ObjKHozD/LN8TG39anTmS+ktBQYl/X7+a/IMMsur9TCNahlRR6T+mDNU/xZeYZVngd7DVZ7TSn2S
g4oTQV36Kgv+QjgtjE13AWQdgIIShgY/ZijW//0hn+dpoEHjkDx3KSpHM9Cycb1YaQmYtWY6cip6
jczrIG8/qivDzD0o5TYCjSYMy7fSMz2WjR/eAbfvDRfVffoofRsuYkhW1f7oDziw+/4So0lecJe8
trwwanOPDRRLDCCnQMzJROi1Wi3jEKDL3DwPnvwLRQV7+dbsB1yLEliExA2PvELu5suzMsl4mjSU
zLmqAQIo6gSalkOiGDrQ2GXz0i5l8UPVukLzR8HMefnkht/W0VFHgQbjk6giM68QqZQO5H8CQsZ8
AVPybKtT6Gdd5vz2xYAGIFIeRL7g6NKYY1v2JAv7PB6BBhMf0YZzjUW7P29icyUrE0wOGalBMGp5
BMxZT/ZCLLldv9hFrrvnzWxMEeFarOww0R+449OJiLBDMHBTIVFNL2uf1qb5oO6NabFTW0xAooSd
IvUSbA1eB9ptb/AL5E3VPt+pV9m96cY/KfmXhDSqA/rIfDBL+O3K5tVvtnodWDM4UTDmjrkLlr8h
yvux1Ak+X3KpHQpQdlpg5d2bObocvaMndrAfXEwU2f13zIR72l2A+TooMvAgflvP18nvYPYeDLGp
gKwOdHZ2cBvukd98h8Tl3bgDIfRoSbmFyZPdcAcl1vZeSFxeUfN/fPvPfWC+R6qBVHbSsQ8NHuvy
ToIsMq2rg1WT29rZOs6gogflGeUCBBnDqaM3kb1rTbhgy9XcCaq7sX2ZDMJ5j3lG6N9feftq1MCs
TmAk7xUQN1dWGYGA1zt/Y3hGmIspDjpYuEEhbRt5dLeI06vUVj+LcP4DM+CpA9AVFC2oOzOPfQPu
7QAs86MdTvklCF99PZtuUZLgeLKNBxIQ0E8zzHfp4zyMBAVmKHyBlsT+ahXxrtzWpiFsB14Zeq4q
VBNOv4wZFmhEDDCjq3dT/CC2fsKbFNs2AWJBAI9AQsliTBajrwZhVkZbaVBhax7L+T5Q385/e/pt
mXgT5/fTBvPtAT8f0siEjQExXxt+K6TSGqbMigXOo81bDOMZljw0yqWCoQCcX110IeXqvamEnEIl
zwpz/3tpriX01fDGJHuh9DEMYKWZ9AeXcr1nzJOcGnmSNSKMUKp3kMpaJSlscCByzNCD+r8/DZhm
Tk9Yl8hlFJd0LdN3ow1ssCzs/uDjY/YVRU7QcxL2gCWhtKRosI22OprDMRalzM37sLZjBSM1Imla
/7y9za+zsscctrCFVmsQEawo3ZfhvdaLFnh2OfefZ4Q5aNKSi4mcw4hYlG7WTI4WgKRM5IBC6X/l
y8dZLYU5aG2qIh6WsHULGPSCRf+mjn1nVYvqpVpAqRHi7+f3bqsEjw/1+bGYUxdPUAORR6wrzN30
Go3VC/BbeB1Iji0NGgDAMA27eV9zru35dSLkPj2E0JCoQS8Dq11DriAYAQ2NCO205AB5xZBw0KNb
J97E0D2BA6eTQ8z5SDEU3JoSguxouYggzFLUvJrO1nLWFpjDMVdlLw5gHbILEloy2MY78rpUpT0H
saNwSwdbR9HEoCOobxGWYVbgdPNGUSnLeabr8aFD6YhXNdTrOnQ9tWeomf4Lae2PbODkWKI2BmJs
BICoy4HHjv6iVbwAwQmDRBXEqFRAW2b1oQTuNm6vUU6zExEDX3Hv1EFpqUPn96VL2twThhuQwllG
ku3r9rHXI0+pF68myrGTq/0MshR1OVbBz2mK7ab5XqnzRalJkDJ4MMaXetTuI/TegQ1xzOYYQf16
Lm6K9NsMTay+vV+69/O34MsJwfowiYWCi0r1tg3mOEITinRSheMYKdLlRLrLRuZFQ1+BbbCBvYPj
wxHExALz1YIOIKwi1xAOXTWXxJZ8DZFseaDpLXlfXKC/juZOtf9F9Ly1urVl5nSmpSkuXYCYQrsq
fPEJOCVHsIkVPpSQFm5QQePWp6mbYs8LcmhNhMwimKBZfh516utynrDW8YChJ9mlk/gqADa6rRwa
TAMBJHIdIqEe97zS3dfU6WObP03Lp0cVqP+0knqYDt+kZwzlTk52U/lQR8F4QbuT3QQQAd2WIIz4
DqaN+CbZk4sINXpeZv/VsTI/hIlLBWi16NKAHxL5aEq/pXtILNut01ygcWtDNOcRbZnffaNgEmEX
5j3JB8s4s/ZJBbwoTkzkDl19VaSPwzg/jBnnifpoLrAfF4UiUJ/BAwEjz1wWpYpJp8awAoFowZW7
73lsp/sMco/VHjAxNI3B6zY58mVjC47MicToLWGNmyCYUCG9A/5iFu9tynHXpsU02W39vgT+2Ltd
CYGRmVMO27gyQM4DsQ5+WVBQi/TvrxweiQS1iEUI75h6fUFadQ+RKk7UsmlCxSpQhkE9mx330lEs
D8gSTnZhKK+QXDjOULw479a+PEtwNRjLxuwawQsvs4x+oZqXRlTDRNhhEF66maTOCjpQDUFEcNJa
zunbtGYAHY95aqQVLCF7tWiQJyhSyBSZokO6wIXallXLPyPR3NVq7Z1f29ecHIuTUZzARAjeQTCB
nX6iNkHDxtRy7F+wPKrh9GPQ57u5q257eXgRJ9lbFtkLzcWrFP0gVbzZmi+PMGOeced6FEcge4f5
UhadbOmcZewsidfa5VlhXPfcaaMWEvCLTY1qleVFmeyk3LQ5W0ldEXOpTraSiTqzXm3AUYi1gPex
/7U4BQRcZV8Bk/8zxkVBrMEbGuEtiwk6jRjCTJlRQBwPldVBOI6LZMs65w5/bTrQTyTjjICdhCa6
TC4NpknInPQV0AZ+5SsOlSqldaIGQCA+/8zmkkCUiEF7YOTBmHZ6HAFeNEHqCz5Q6LFdgNLeLo3+
ptYW9/y3+lqSo4ta2WHOXZnMM5GifsLommKpluRJTg80EGapbSG0NEfdoYF0HdxjQy3UJndh9y+E
bnmLZY5lE5RQ79Gw2Exq9mIMTYI6L74lpOZE7jw7zMGM2n6AGiHsQFFP0u+E5N5YOJnIxoNysp/M
UYzNIo9yiHeBsxwU052i78suf2wh5t0Ixe78x9t6OmEMozBAmQKobjLGFlJ2FdioJruHPoUD1UKg
Ml0AYnLizDeTPfwaL8cjpK1e+GKz2+v8r2kQJp+ez1FuQrOGkBKA+frR2IHPex9fxYd4F70ZQKuD
GPqi2fFaKtvf79MocwOzBOqSaC5M9ohadj4/j+TnNO45m7oRbK42FRzbpyszlAH8SyPKPxnGYSib
nfTdAI/Ht+yivpTsbD9dzRf6TQaZr98fLfq4jJ/rY2K8tNBkEsZ0U7tQwDxKPMr3EhEazrnZ/naY
rYPiF/hQqXDMOhqZoBmnZwTXYKxma0pfhPJd1O+k6CdnJ7dCEhAo/2OHiXrSPMwnUcNOzof51+wq
ALdAAxPDuLfCbf1Ah/cVHovoh4jIl7dnZZMeoVWkpYM5pNYpYX9xWbdWg7mJPb0S2RFTwMfyoU2s
dGdR9vLSAVXEXVJbyKv/IHCmpEuUoprGlezEp5bqYytrcAIJKKq7/iIGA8bC+Yibd2Flg3HcuZCM
IlTmEDAYIEIHVTmmVaxoUjmP+eZZIRqeCMNAB4Eth/dGF5XhUE/g7Nffwry+zAu76IzCikjNWdHm
xVuZYo5LRXI1KVKYMppJ+wnqgtQBxaFySfIyVqwxWWZfmEQJDMkgQTp/VLc3k2KYMSUpfSG2Sc1m
nLUZr2CnA1ksvirqoU/FPzECrBfmASAPA6rl06O51GHbBQrWN5az1XdPTf+mhDUnRt9cyaeRD4qD
1flfojHPhw7HIhdGV89vc9RUmvL+t7YLpHzgCAQPF7DDlMCCrT1UZClFSL9lEGdVvSm6kIVyH2M2
67wVFu0JM2CpBcEwRW8Be6EznhhQXrMkRgw1WrC76CqITROn+jY0VvFEvOrQF1ZyxWsAfDEqQ+YK
DCto/6AIBYIb5l7Ny9jrS5okVv6rfRNyr7/NPOOmaixptuIX9Wl5bWoLWiTn16rj26/clkatIvlF
QRF/UIWm07ORUjEbswV+NO3749QYoyWbsj2NxX0mLUeI+XLuGnNMYE+DYhhAVqYCnnuQeJza68Fp
rkxLDMlHEIYWuv5qdt0NaULeY8o8AbBDi8EKKlQiBdGyWg6QG0yNOkCnpnruf41vEdB+Boaxsm+j
px/i52rH0z/aMogcDkMqtPSGc8MsrISMbzAswInOJfQCh/m1mXr//Mf6unlYEdJSWv7F68nGPjIZ
laTKYIPogwVu4Qpdz5TPn/H1TJyaYaKdpFKaqVlgpj10TnIzyFZ9HT2P15hgPZAHaOAY98V1YFhk
cXiMP7wVMjevyYRODqnpuB20H2Mfhr4pZXFq5SEggOd3c/uLfe6mcvrFZlkd5IjAVvd/WbuyJbl1
Y/lFjOC+vJLsbfZ9NHphjEYSSZAguG9ffxOt46NuNN3QyNd2xHGEHVMNolAoVGVlGldO9arZr+f/
vmwtwrXiDhMaOin+/qzd1cbOSK4zWQ1LtgT+Ew6CbhWVAFdUMOEk0GFJuNSy5LzKLAjn1eobezZq
bsHpIEFrd7dVk0rcWuZv/H8/XEXOurHhG6EAREr0K2Ms/M7E7AItfOhLSbZdti1CxEsSEk+5CmsW
hBXM8sqq6rAlMgkpsUy+D0CHZ1WIB4lnQoFNmXI/udIv1FV1D4Fp0DbzwVolAH4QWEX3G1j63W8x
6BTPe55k08S7OGIq6ymEvn2znFdZBtlraEufNyHkTOLyRJwdOD7d3orxFSGtADtx/MqSfqXN/WsN
3fDRiC20OmrJiRIHBE6sCuGhzEyVziYWtmdOBUnkDgIfgRcjt+9CqOJCKjcgF3IgrcRn9jj2Aw9t
I1qzZMJq1ba51kro03s0zNj9+W+6aAVal1D94PBtMQPox85RcgdWNG30UckKR6vwbeNztYhf3xAd
MAfamniviBSt0LpnDmtMRPfkvh+vWAb4kymLrUL2fmJEiK1RNSedbWBqwupJezNO9aYlbIs3S7PT
Gk1SIFv0RQyQa4A6A24kYrcHO9ebeMSKtJj6fQJlRbVz/VivIRFXrFQvva4zWR4jlm1/rfDAqHC+
q9pjed1zox7xdknXQvkZ0thQ9ipLlLPmqrweIKu+Km013pm6is6mrqY7Vx17Sa6j8/v4OIfDff37
p4gD2UU/QMQdCEVf3TA3KHfzlbfO1/Hok/XwrKyqsHyPnwiYoaD0xNtkybBTJCj9Rdc9+AlCyhC3
Ss9p2nMfupaXKdmUEGNCRV8SdMRelPjRxUZAggu1rWqstF8nd8NP74M9GFsS6nfuI7nB+Z+e6s0n
JwP2NiFEhvY0OuOgt+RLPzz7iULbLEcm2RvVZZ8Ca9Rk9rb2Ml0StZe+IfByIB8HOBagfeGqrSDm
7iUUwY10xcqNaACp8U1eyxg0l47moRnhtnW0RK1sA+tRh843SLLq89ivoud8lL07l66hQ0vCTYsX
lNZ1Oiwx1/46Kfqd5uZ/EcwOTQin0BjcyGIVvlla1o2faQBe1z1k9op8dT42iyXPX27we3dEOtVC
67UxYrDUhknvY37IB51EFmiXFEIM0xfPWrM7VDzDrPb1h/O2Jd9RrP87EB0f+ozfep7zigrhLhnJ
82dN4DYA6hCtSI4bF59ljM5GXvZ56ldJqT6kLLlvwEj7dt7IwvUNK8BeQAcYuFDgWI6PEvMiLTZs
WKnDtQpoUPRmQsPCgL4m8iEy6Q+j8miBd0HBs0YSOk6/4bFpwRf7Nu1YBRJcv/L6eaX2VblqS1sK
jjgNxZ5pQUAa2rSgEIXq1PEKIXHH9E6xEp8TObopitPZBnQ1Gx0UfRcyjKXYGIJPHlsTvL/sUHKs
PFjj3Kzj1azv7Rkb8F7FobqVVRcX7jzYQ1eID8JyHh6h9t7TrIrx/wDP2y7e1sBfQGalBQyi6XzU
3CXXmtSacKdYURG7iQNrZJdux0dOudOEqMI96FvZlzyNiR6GsUCVhy45aEVFAu3Mpq5V2RBXTR0l
Cpuaeb4BPYRti39tio6UkmbNPgM/vrJhEJhFdFCgao6jcOwnqdupswelB18x9Hs2Tm81a7WwdBIg
f+cVaVoHN2m06rV0i2fdJ5EP3G/AY8/F3vBfkWwKfmPPlJFxBFW+vmmyrTPfRCiSg1wX/FvDR/Vk
stuSXc4rXiiXvb4W4uiRbXEATnGqMdIwpehjsDmpfct60KLbKnq0kLJwMDK1bL8CAD5Jrvvcj3xz
K3Ws04uW/wQU9zAJgK8gonpAOlYPSQwpPa5U7Y7PdDVvnaCHDhwFbXRQ3EBuLFvL9DB1mVnh8VLP
ujP3HlgSMWWM0wo0k9+b47sRzlsToh4FNV9Rtac7c812xaq8oRBJnF8K9LfS8LmV5jXi8O0/XoC6
M9weJTJL8AI2mJFr95C3mBA91H2RM3ns8ZRyNmytvsp6aEvRCp/9X3viWNI8ZVlVdbDXhuWu+N5t
6CZF3C/xjNvI2fJkyxO5Nk0T41hEgzkbevNoU3Ahhd5nX9wP/YpPecigoP/Fs3+vT9hfWneqU8cw
CM/+2V6lW2ebXtDA3kXbOchvyLZ6pI9KKBWMWbhzjr6r8NZyvVnLi5azb+7oA2ee+JiD8obriMiw
YMse/HuFQtTqlXlwzQqWGPiXA6Ugd1GsXee110hSYX5NCuHRQsYN3h3MToP7U7hoskpvE8pwQme8
OdZRlD2NCf1QaLJrogLlmqz2gjl3787nJ4vLO7AqXDidrrMCBHm4TkeCWpqnNzY0XoEmDeI+y8Lz
xva4qHNrFNylARrU6inWOAQaMD7rNvJBGLjmM8H8EObvxsr7SbbgmBvfGVQq8wd17W1M3Xe3w1X6
hkLcrlqnmHb9q5sXnx/pINosmN8Q505zr5hqGiFGk129o6t+W0H+GDhHUPrJbt6lW/7IluBT0LtK
+yLpEj8ju2hTgnsAM1nuRl2z8A9kTniGefrRf6+Mu8DBY26YW81mDlZWrbIqMLNX8IUa7K0p77x6
6xhBduNVpV/Z6N7m6yQExRSXXUl9ECbB6VdTScIMNN0c+Sn/dcsR0uH60xDy5H2E41+XepCuGbSK
u8QAjrqQwhfAT3mLpAfzq5CePu+CC1kPYOS/zQkXADgnpip3au7v9Zex11YedC8b493Kpbo2PAad
fPffpkTSGKcYGm/IYIoze+RNWK7HLUd6j3PA7hhE32W56r6Mdc6icJiNuu2YOcEilHQ2jnI7tjvD
/XDpa4wH6ew8OJjhKO3YzygectF+Yr28ybe9fg06UHcLAYssDVGLmx7H/huY5ZET9LbvABiq4z93
2hhaP9MvCvr69K6/N03cKX9wiS3668F3E4IEelhNlxCsghML1YP6YL7wX+sEzVVrvjn5ltrmutd2
BIUdORZs+XAemBeuFtJF7aQbcEjOmAE+BE6+EEK48+LzOONf6Qh/GOLZhDlekbhuGtrZSse98wPr
CIarxEABDxAKnpqV9FUz7jPi59CdkBJuLh+8A9tCEGqsuei9em8bXJjK43/cE0pnnnHxBxGW/8ET
7zwwKMQhaNkkOZ1hkKegivkCxR4kQ10YN6Hxs30wbDyopKF28VY9MCoUmAq8d1tGYBQ3KKYDAGQy
/LxRVu57A1Vu4Ov8/KHMd7byzPRx8ydDoQsFPKTeBz9BqADUHpmamH9ofTO85PG3mXSXTeMXa3Dj
QjW0tv24s66S6U/y3cWzxPXCIFmqguxH+OZMBftn5HKU9ZrdFHBnwNm9wIE6QBUOYVGEDP9QfprS
1+VyZnhgWfjwM+1GA7kE3+0+RPVy4HuQX6k2Fj7iclXXatmDbOERKk1gWZW1g/6Le/9eufDV1apq
i0KBfbLr3vmlwm816ycgSQCQyiotS29bDpz49zsLtxjJK+bESfkr1vMBcygm3jBIkkozX75jJ6cI
4p/AS+hAIYoVUyWudABvYWlcR5uvU/3Cy0l2OK27mf8HFKi4pWUv2KVbE+Y4LQfGlk7g4XXrtqmD
/obfAZP+6o5AP87VCNyOV5mgBWiI5JZeDMIGF/bSgePXoEp5nBVYNjGNKEoT38ifylELLfrENC1I
++4xZsWlNTh3dtEGpvFiOYUkEV86M4e2hcA4D1pOTA+2c3I1u9pqUG41dkXU+2mWobd5tnG0mZrK
lb1cF6z0YAfcN1QPUjM9KyGHXVg/zU27w2A8qJmSrVw3eF9jPDbDMf2ouGAADLJGos9EY9VUWo8C
g93Xa7uobpnuPqq5fgF8TDgVxdZM9bdiMm/S7immql9Zu0oF4Dq+s03qm4MTRgBEFMWjll0mHlm1
deRb9CrJHnJnqyNzZJoXdN5XOoBmpE6Cyt1EqoaMw4Ju5gCQOASiEgizqY+pM27URFl5mCVrtLAF
0Zid3Lms90cK+WJj9L3pPtct/3zWdxoNoMIN9i+UueDBmGoV0r44q7lQOJQ0eB2CEz9P5JJzqaph
HVAIxkkZJ06Sv2OD4sNfcfvITR0YHNf5k420G6fUwWWHQuyvgCed2+LvQ2GTD5covv2nImrcjC+R
7OIGSQTbWCvAF7Rr+YzYSTgQFidkaBEF80uVwZ8M0BC0VNm5ysuU9Fd5q4aSjZN9RyEQGJC5HCbr
n40jRthaK543mCEowo05cE0M3cneCKdlFGF9QgQociBYSg9GOSepDRb7BMDrAOLawOVnjxrG0CQh
57SdCYvoRVhQOAOXGSQ+j+NdqRvg3rL60lcvhhkscFNAHzg7nU0g8wYpUchdZ+FY4EGKnBfhvQ+r
1/NfWgTzAmV4/BOEI1KNfaLaEX7CEGCog8V7pTlOuUgRN3C/eIB5mYGyakKu7rOathqwUVAklqVs
Jxfc8e8QTw4YxzEOlQyQTRoeQUj/RKxnEBb/PL/axS0++ODiaTGbvBonZb/aMUwVCzWIecuXSWdv
zQXUQa+8k9g8uVig2o4JPx1oVNCtoQR+vMmNagIrN2UtetbDz+7SuBsuhhU4WrHT9BoL7vIgeXBe
VGkydpJ5o49rYCSO97vAjSROd03WxDBkBcNAGQWcH5sMn8+3gJHE/QLVOmDQQSAteLAyVb2r9/Qn
eFbydXnXbIrW58JxDSQDPi+LgFOCuQEwa+tosQMXu38KH9ycfUIg6ZW5PyHG6duR51vjV1I4kmN5
2rwzOLYCeloYPwdIxRMCQW+yIZmcLPbzK5y4bNc+gZv4MX0ut3hJQ8kCtevpqX9WQk1SljvZMRjG
VkFvHhIhKsjQjl1liCaqpR4M19mzY97m7bPEF/kfOLotIPjtYZJkr4yH1EAoFVRZHbdT28JAOIZu
7nO6+ZYPt6LZu/F20rT1pGC7T41BooqRYnDzieyQ5dSB29aGPYKCrXXJhXF4WCv/oLF1mowLtoSP
lxKrVywLtrigubXtt8ZGQ6iSt9BOn3aCJeF2SppJJShqxvtShddu9xzI+Irtjar7/aa+7m7lOien
kVqwKnqlAWVmzcP6xrW2NtFMRqqKXYRoo9fueEcJhGzrFoRnqwjSnPm2zXwHY75rWaQ+hW/zH4Jj
DyQOdF0R1469lM/ukTbaLz+CWjxUXuiuCVGmeeDxk63mL8QMJY675EgYlUaRFmkc4M5CnEHQjmwI
oPDNpTfVBdvTJ7h+9QcyxovbC5ZWAzyEQB7buhCwWaLW45QMGM2D0IS6MlcptFCAZLzA4xUyE/RW
3tk4Sa1wFKH66VqYetQxgC/sLYnyyiNNhMH7OV7leQ+yZ/TEFElgOwkvjsVB1eiJ8ueVLRZdDbMj
FhmBokZTAyxcmGcpvkn2ibv+UYBxePTCaUfXEdxOppBOQJ85U4ssAWwQb/8XhM2wfKTwzC4kRcir
6jLM0uluHVsUO/V2402csT7zvUeQBux0zEB117zf1q9gsoaoyx8UK0+yFcGoEEdJNtCoimF0/OIi
2ujITotbXs//x2iy+n8wKgS42Rn0Vqn5t30ZVvUOTfQ1GEj3Rp0KGSIvqMgiuLXgmYcbagmxrsk0
sHW5cebXDLpAYHq85MIrqGmGZDevQ3ZjIVU2LgcoaUX30SbdDteajvmlnX3R3Vhbi3LZYPsCyiZh
iS/kBCqaXDQsMdWLYvh1HikbUJvzDDtU1K9myFDgnZ+f9asSgN5fbybZmk4DmLB7wmmb7CTSoOEH
bkqIUOR33jq7GLd872bb5z4q3zvu9ifHwgEtAQbtNYy+CCGFNIZdJTa+Iqci6zYt7iZlQy6k/f6T
MMlXdmBHCJMqsd2ZGrADNjJ/vspDEtZbdgU59o1sfkEca0ZcPLYlHHVnAnYkrmAruZrXMbgy+hnd
vctyW13Za3Ubr7sA6CbIqa2dsF2PQ4NXw3AZrWxZ1egkqTn+IWIEUMxpSsGOxxcNtMGOd785WYp2
YazKjf1wPsKJbCXissUUSvOivtUYrPEKpxZiYArF5CgcrmfkUtHWhSa3jR4itw1IBpoV/LYA0ZW1
SR9lrR++nUduBWVjgwM7MM/Kc3xhuzGiwzrqZMxv7doJnEov1obKlJXh5j9yV40eYlYpK5bMMqWa
k5sEhpFKYgLIAX8f2GePUwBmGnPtthQhIYKUlVKwpy6yxvD8p5YZEVY3jEMcW9wISmnxdoIOYFBq
mCY9b4X/VPEbovOOOidSfhtn53gptCo9BdpqoEJyh8L2aduN32av0UhAmFJ+o1GZPLZDVsmYPpZX
99uucIUoJuTdMPjJfHAbmVsoWVqrQR3Nt/OrW/KQw9WJd8bA0GcaYSVtezC/QOMi6MfpA9/iWzxo
UTARHM3PcsiCeArugXk0h0OJoUEouIcz4VJmKW6M3isaaLpFtq+USrP5i7UdWBH8w4SKDJhOYcVJ
0cytftQUlMcsDlrys09o2MmGZ08u/f2qDEvjE2lcKu/YUyxWq0OT8FUBOMraaO2w7GU2Yskj8PQh
Azug8MOxAmJNh37BsR0cYw/0hQ3zY6vPs5XT5xhaLDG5+14mTjL4AyVqHlgFqDp9PGHz9zlnyVOT
N3YrSRgXfgofl8TDjY9pYDMF94lno+1Rai99CK17RjiV+Ug3hRdRsERp8Zys3dy0u4uqTd1ypbv6
zO4sp5owpmJEsSWr557kIi7w4mjje55uoa3lCBvglAy002ND/cFttLeYoENqo/b9qLM++RapANGd
d7BFe4C3cuEI6L+Iz/F2qkia9j31WxZjoMmoMYbvt6UOzVNCbfqAjrSRSD75qZPBFFdMxlg7YBG2
mG/ps0mKAiAu8FChfq6Vd7GmmIE91k/nF7doiFM8oxyAUVxVMOSy0crzScHdAdRNaybPU2ZXfuHU
EgDogh3eQjJBzoQnjin2dHICBoteBdSkAZuarzdd8dpgYvUKY2PdX5iCa4BvAUgqC8ScxwcHEvZ5
m+bcW+vS/dDKsfNts2XPZTvJWlULq+K6Tga6KlAXRog7NuUMheFOzMz8Mqc/imRmYT/VUB9QTNlz
+/Se4CMvfIAJe4VnonBPVDME4Ubdy/y+oOVtBbbR+y6bPNmU2+mCXIwVGRjJAmjddkV28WpUG9yN
e18n9YVa2pT6VlFjwBfgyfLTTg5jnLYCvRkLfKOC71VkViBCgYOceu0UqHWNGpTSP8YRIdvPejmI
ADBlhrKaCsIvW7iJVIvOY0US6o9jhJbUnF46s4JHYUNkvOmneQQsWSofKgBVjCdSD6RDkUaTyS05
iMMGrZ6TXH8AG9Rjl5QD4DRA251fm8TiPngfFEPLSB/SuMSAecq+zyDkZEUcRPU2tjaFLsuSltwD
i0I0xdnisxPH/h7ZVlJYPUPoNfNLF9wEX5k7eJc0mmTjpKf+7qKSzJMxoHVBniIE+R7GqabAUu6y
+BtV436fkz2c/3ZL68EMO1jPcJ2AVlnwi84yBmdihPqeRtaQS3CqNFQwTnfeytIOHVoRMhRq0QKB
Ajs0RsB9NflLltqvE3BYTaRdOpX77by5k0XxMjw+Hc4vJwVwBXNuNBDQ2ejUn1P3NoogH9WVu0TT
nv83M8IOFVlXgHQAZloLZEh5eVEYwypO9M15Mycf73g14hiSmpvMYhGY4t2s8a7rOr0gZCg+0t7J
ris6mV8zz6plJBEn3gcyIlXVcFNhaBRlLP6JD84UG1oHvm6Anr7IH9G5udEUV1Z/WNgm2EBGhcIK
IADizTtrQ6oSFd/PrK3V2P0kIFomcbo+//mWreDtAFVPXcf1e7yS2IIsvZ7j843Ot4gBWZaWlwkt
wvNWlr4X2FZAVMjHeNEuObbSsaztMbUGX0C/dl3UEbSfWNR/+Rsr+FoOtC84XPrYSlR6LhRYYaV0
MV1Oxw8WT5Kse3EhFqBSGIzhw8JC7pAprZLZDDoJ5VxBYyexmsA2+9fz61jakz3fCrJJgz+Qjtfh
1Ho9alqKF7OqZlaoV5Y5+9GU1kBuIuGfJdfs0pqQcDkekiHAH8RQWkLio+9oVvjIYIr7rif2TQmS
CImVhXPKiZhQMLdw/aE2f7yoogTjlquAwEBnWfkCqEcUQgIFZC60I09GanfUp1PlPv/FpzT4s9hE
YoTX0rHVpm7LlkQxxMpj7yFLAVnt3Yt2YpKUcnFxv82Id+xYxYbBqqTA1GX30ECtjmWmP8Zz2Hjl
CirtkuO06CDI8kxIIIGVR4TsgPwwM6IJqxpyI1ZxsccJJF5GD48+jC1KjC2v7bcxYeNQUqpjE9O3
PjMalAaUDQNrs0XKXemOOy+WjK4vWgOZCxfxxNtZPMOWnipZ3eGADeasgUBZidI3zABnYJCOIefm
ew2zk2DGa6WR3MKLHxUNj31XAhmMcC0209RFI2ab4YblD72EcFHBaBWA20uWu5w8GHF7/GKH5VRe
J2XeNlXTqgLDlg9qSeWVZmX+lAL10YASoG6/mj3UKv4iymM8kdMauVy8WVgbpho0ddLgMMQFsYdV
udll3+TA/lheJXGXxc8IdjIXWwAog8goXtEmwZBdCaISpsdrIx3KVYV3Y2jnOfmLVeGF74J00cH1
JWab6qRYY1UWhT+BHUpPxucmL24AW74/H0NOyxvYLyjh6WDpM8FkZAgnQEsYRYsaoatzvfqtV3sz
1DHeH/bqWK+iutD8sdCancLvT2can0mWDpJjsRSjD3+CsIFoX40txKJQQx7i63SEolSUt7YkRC8b
wauES3+iwSjkAp1uZDUKwzDC2uQWQ6/mQ01qXRKSl7yfM/v+x4pwS5MojZUag0Ug9bADisaOMyhr
jWY/MlNiackVDy0Jr5Fab4incEtxr3V+67JbVDkxOpLHX897yFLQAm+1BuAtqgqWeLe1oMKsNQWO
mM31Yzsqtp9kKg2quohW1VB/WFUXPZ43eQqChVMiQqKEgd1Cu5Yv/iAFrVJUHWy3RKCsKcDxXQWY
hmeCCteIw6Yga6oo0MB1gqgsxrVrjoBkqbG9Pf8rlr4wuuwYG+VMbcghjn/E6FUVI2lNffD+37d5
tpv08TGbZJi7Jcc8NCN4f9GlWVLPMOPW0RCmNl5g9mhJCMgX1wLINEfCohggvvXibKSokLZ4J5fV
uB2YNoedjZZI5tqpbN6Y+/hRNwGbh9tNR/Vur6XDz8jB5ulxM2Y0wfsBPI6a5ZuNydaK0g8+4oju
m5UzrxqnVnxKlabYTsqsFl9GwirfAtHsuu8bKqvhLq0eL0LkE7h0kQUKv8hJ+6qPbQuPQtZpAfin
snVXjVkQjV3+F06DMilgbnt4ls13+2DxkTEMtqEAO5yXqR50KJH+ICCk3yZlVH+WhYV/Z9AWggIH
+lFogh2bAhE7GNE7aBZHBqpuibfVQMVSED38/DFwOKseiCIMPHGEY2DMo8ZKA1UxLe21bdN5Lwpz
8o1jMMl6TjFnfEEeECd4RKEYK4L10I92MzapKEh4tVL6WqRCdSEpPcwsV4p6HVuzg2F5z7pLRnWw
fLtKW4BEvUhfJcpEvgNQZigXjtOaL02aV5c1hplugd5PZXRHpxBKXP3IcsBpCDwO0gEh9mq1p8aj
mzJgVsn3Yue+k7U6ApkLDPgYVut4XSgSt1oIEkcWBbdCVwz91oJArhrzqS37cIZ8c36bT4Hi+0Wh
coKTC2y+uM/KEJnVXGNRXNoV0uuhqfjAhwfKpt2giS2bLl6K8Xy//7UnxD2kpInTWLBXA2ocvQBq
DHFzthuepq0hedhKbQlHRQPxd4x5MzQaN8pHt4lXFCKA1a69V6SAZiHWoFyHwgnAfqD04VyU4vMF
86JDNLec+9784VjXmfNB/kbm4dCEcCIdswbeR4NkQTFX/lDGmKD9ZH3m1yrAjaEB4cDbmMLmJG3t
QowW3Po9JkG8j84ivpPLZof4Vz+4KLgRF1UTtA5Ad2/i5B8HsCSy3HxUnDFIc8tV0pWmj0oU2Fbh
se+5XRo48qUSFeFksX6E+s6oJKhKlLgpzrv+wpZBQRZJPRQMbcQ54TizElOKo+qCzLbFpCPuBox9
UFk+v7RYzPni3YCHD/oywmIdp1Dr0iynf5X4jA0mlqTT3EICuv+mh2aEBNTJUd9RDJghwyUq/KA9
/KqaL/UgueSFePTLjOmBVINLB+BqON46vIEUO9XYBDU+rwgMjb1ksSthexJHA06MCKd2AtZLnSKs
pV+Tu+bV2P3S0WyC7D7FeEnsK9AfAlhqi7l4dfvTkzIgnCp4wkNBovyfZYqljyjWncibsUxvC/Ru
A4iPcZlBzdR86lfFg+u3qo/xnxDYonsInlnfz/vl4kcGf66mg7wFk5TCOU9RoHViJZ8CHQw87NkY
ZLV5mQFhF3M7mTHRQtF+cpxV1icrQ3bElywAJIN3LED/OEaCOzLFSmdWzYiGc7VTx+m6Gz3J63Hp
9B6aEE4vtk+HDhfY+vWSPNYoJnoV/aq5o+R+lK2E/+8Hid3EvEQ3oYIQEFDmx8mDSyUv8aWTe7gO
vs4DAxbxWN3HWIeNoVm8gJuXAnplLupETp587jmwP1mor6GqANkPlEeEjadtUbGcjoh4Vu+XyY2n
M0jsSBa0FPEOjQjHtytV6rZcNsKpds4MHGON6kx5kZJvnOauyklQNFN4/siIUFhxZeKJNcfGY14O
owDfsvf6broGk1QDyrH8prw0ffpUrFAM7mVSeiKe8h+7XBwDrTQbhOTHuzd3aFFTqkK06EW5tdbT
NXtuL/PL8cLbGC8AwL1lr+dXyrdIvDwx0YgmF8psoPMR/BFXv9YoXF3BQL/VTn4oZra1htl3cwxv
ee8Yq9qdN8ijzTmDwgp1dSrdhBvsGhC2qbPP+qfWHcIuubTjt//NlvBgK3IbRYWUE+X3U2DHT0Xf
+a7+bqiodMiexosH29KBmUC1EprfQkOidRq1BQoEtvJ+3angy2fB+dWIqfUv50BXBY9PDLec4BeI
29ucGhHyX6tpFV9WF+nKeYi2kKdY66+eTJxiMSAeWBNibgwGwamY+BEYHL/oftTdtzkhkpxp+aBB
wQrdfryAQMxz7PA1K+qkViE+0X4BV2H/1AQs8AA5BU4r3akYJKMYhJDVSpZ8EG02CBHhSgZESFga
5PmoxmwT1AE1A2NLq1yz+SZlKEcN9YBRYpJP2/N7t/QxLTDjgIPdQq9cBKJ1jdmUeWcgETb1DdEh
PpNAwshUJbnOohlwwCAJ1TzUvYTTTIjbmkar4HCxO3Uy/YnQoAUPyfnF7NE/4hlGOs8vZGT2mlgE
dbVpZE2JjGoIylDfQO7gsb5ygw6jwQkQ7OOugkR0dmVcjBfVTvnKSeH6lR7WGxk92tKhwxvJA5QC
iHAg9I69Jzba2PPmagrwxQFWfJzdL+eXumwArWUXNMNcTuvYQDS6Dhn0cQqUjqzMugox2X3ewtKW
YYbkXwuCL2pFnylGBwtdqvtKu3VYHeTk+3kjYk1kHzow9QkpDC6uDS3343XENFWb1G4mhI4C82P6
O97J64+EqzEOVyzMwugmA7j8vNXFpUGZAl1FwC9V8TLTU6OwdA1GIxy1cvwa5++0kHy+xQ0CxA/l
VbQ4cIEdL0zvJzXPoQgbDOPsl1UddIbEAv8LJ86O8jFCLl7kGDE+tjDY2ozxRvgYn5f6xUyR3rUb
R2Jm6WOhWgW4IuASOFjCXVW1k1aRjOBjEXB65da2AfdtFZvr83siFp32nnBoRzgySjFE5egmU9Cu
IeyC0ZINhqR31jXJfcyRoOgk+36yhQlJoherVhexFBdwAbhOh6vfL8romvXGw/mlLbkCJoPh3g4n
aBTbolGSW5DCyzD5rZBnJy+fOy+X5KIiKcs/X++3DeGVUCOQo6aBXerXA9gvi3WkgE++2cTP42W5
mgM1HOMAI2Hem2w2Y3F1EPvZS0/YJ9UF2kOm0PHghvWcBZP6o6v+4ooCggs1YJQWoMkj+Hls5Uak
dQAR6h1mMFAj9Mrvquy46jwNEk/ToRXBzeekyCNnQEzgbGUp5j279xpsRtA6CNgG1WH6Rb9NHoyg
WrPHdD1+Emz6a/8OFil4PyB+ul46PA6y7wkIJR1Q4XWSS5g7tLhEUN1yUWVQteLNexww2nZwWxCJ
TcEExH7alwFzIMbTAYOg3VlmsSGNpLUmMyicMHMA+4HmYucixajCdmCg2QVvT6bWF9Fk3JaG/tHU
f/PoP1ylEHj7EvDj2YFRBSx31Ib+2yQjHV+KHAcmRGHqHDD8BjpXU5Bim0r7ezJ+mFCl/XzUODQi
3IxqrnVVy2DEMcx11BQPg9dIkC+L64DKLV5YACADdXXsEBN1lUIruInySR/ftPLF0L6cX8WiC4Bz
EexCwIOgA39sAneXp8UTdiNJ3nur8b3xp5dWQTqBzWS8N4an8+YWV3RgTjjFud5aUzzCHKtubPNu
TK91Gdid/4mTU3RgQjhFiq4Xlavho83Ot0L9oY0dkvNVI6n6yKwIR8cdi1rJI8QD6it5idGX0ne8
K8mtIftawlGJnDrLBhVfq6oxSB69sfaLWkgqqRIbIsQz99KJRRa3oT91qPBp47PrSNax9LGAaEDG
b+Odi7T72MliL2YT4DdTkBXfgfADK/p3ApqTrJJsytJVd2BHnEKMTDO2XQV2SuMnpTczaD3Ou++i
AU7njNkjUGOJ4MEK/f9fBlz6WCKoNLKhvsV8G1nCvxaEIz8rJZ0HEETsrzktBN1TsZ5f3RBaFzvt
fgrJdr5OVqq0G7bkBod2hdeEBxHL3jLhzzVGKkl5m2KYNAs+ype6WBmTz9ma0lCW5y9kRQDCAIWL
5zsuPDzIjh0DAHS0R5N0DhLHQVXHmew08u1YIbpvYJp0DDSq1Q3eUCnwFkNS23kwkGwiQaJn0+xb
kT6lgWpSI7vMwawVbxKly75A9a2crsD9rUBsprJjSbp4GjL5j8ZcPdhi8X4Q8x0auQ2rlWQOaDyv
CncMB7ptQYvgzc2KeuXGhWzkebdbsggUCIaSgCG1wfd//JkiC/yNXj7NgT6ma8V8rgGYz6fvVRJf
50kbtJZMlJwfyOMYun8XAz3nYEYEc1DHBhkKUprVenNg5uRD7VkQa+AWIx99gxn/MQ8yzDhoys/z
qzw9XDBqqBhHAYaV/+PYqKFMtFdIogZO/G4OT6R4Pf/3T10cf98CGaOBVBWYNiEKMSjXKKmtz0Fv
oEY0JneqG9/q5iTZrNNgBzOQi4RyNlCWwEsfLyOerD42m3kOPD4HiXJU0qSr3thYmEr+iwWh/WU6
qoXgejIBXJh26yjOjMm0LqgiK2ya+1ZRwvNWFrflwIpw0yl5xrTJc3FGUe0anuz28fzfX9wWPk4I
oCH+LXY/7TKa7Z6AUWwAncVGSSh9SwsFWpi4NGSlyYW1GGhmge0LBTUcXv14bzTKMtVsIxURJdoQ
OvkmcyWbslBsBeMn+EMAi0bJRBNhMXZRZtFoQFY1ezEvnPWMMBptnc28AgpJ2u2XWROrxyqAcYZl
wxr6g1VgQVbBDeeN/lHcWH/Cz7awWYeLE8mE4jnVs9wjKq4J8pSA1PXBDsAp8dhedOEUlkWovch5
yRYasfyTAvaqY7oLnI1COCLurDlKlXOrqF+/Z2mQvzmXJLQJ9O0gqEdBYvjC1hBuDzJfvxh/yDWr
lxf++ycInjMrM9jwTPwEZbLCmX5phzJMq+zT+cXxQo1j/xyLyohL7js96q8jUPuG8eknxbEFfkIO
unydmdLGqLGOqvwouy3TAW5yJWkYj3DC7YHCloF/A0SJuWX+LQ9sQKlsjlu7VAO7fpicHmKvE24N
VL7QtsZQ2fnwsS/0n7PG4/GhNVxRCrCS3DkwF84LySPksEFra4BHL9r0uwR6ulyXbAi9C+0SA7DG
VXyRXw5f2NP8tQyUXdz+Ad3IQkcOXxrFPw/CK0C+i0w/TZL8H2nXtRzHjiy/qCPam9d2Y+itKL0g
SIlq731//U1wdw97QNzBSnsiztMomF1AoQAUqjL1eC1MxDUPB5zlmT5QRFdR5U4oOXLtMA3Sq0Iw
u5x9+wST2eKGCdnIEiWc3tyhph+ERq5exHiRzopbKc2/JXT4S9sKdBxZzk8DZ9fbIrNxaCCrHBsD
dgnioFy8fdXTZGfrv3NIA50H4pyQT8aVDUELRI+6NP0YV5BZu52HB9bAllxphY6BAi2Kfpf4YxoY
j+eBuWOL2IP+PhUVQyzvnWKVg1Z32G31HZgDd2D42HUHMbOZyo00GxwmBqiNveSQ8gNVPWQ98sOM
PgKXXJnBEBTXeCRB6nDc27Erg7C2ag8tMvHYWRxI54j5zjjbJZooPk1mgkWuyUnhNJhUyUiv5qS7
KFdHUHTJUtggsYbp3GCwwaJWupLMGFbnwd6lhxGUhb8UNwmyJ3DWJi7aQgPQWPllMDauGuZB4nf7
+kl0E+ENOqoO0fdPKz91lmKpkfRpqHVYGjXPVXxYyYjShEQQ3TlrREOXA1odcH00QG92GqnySR7b
MjVljxSIulGJpwfIiVa/iWEJgiLbVUFH9QSKmbk46pAEQZ+0h762O7XKr6zJ7NypSyD1iU55zyyS
u7TV8G5JilCLyu/n1wrnwkIF4EF4iWMpateZMzDUYNs51TTZM5IlyM12F43oyJk7tOhXcuahxwI1
g7ZggXLm8ASUOagmaZPPaHaXvaFO3WW6N+JvjSXio+AsCYDgXYr2W0IVnjkHmEnSajmIFr1uQqMK
AUFdIZKj4ULQkivQVIGb5sul2JgGu0UjuJc00bc5r74vphKcnx+eJ6INjFJcgpEZj2ynnggSQ/Ty
NnCPXAEVtJ24qx15cle7CVgoz0NxZ2UDxXjiAu2e3poB1YCTWpl/jsp3LRbdubggGm4QqkxTM+wb
2JyD9HqqsLKivMt8OdYeOq357kjyn+9yJ/cH5iC6TvOilgRTo8vV1VTI17gIvmjj9CNrRbks3hRt
ryrMFBVK0UXqACiEDIj/qq6qILVAUpdMP8/PEBcJfDdwOIcSQjDrRkuzCJcwuLQNHbhYn91lvktX
qKqOQkVVzh6KNp5PKOZ8YtUFiBVjQE3H4hpFWLMPlhUQ1oLAMqN6FEfTz5+xsyGZ8t4/icqweV6y
QWfPKLFemVFJ0cf+xSzepuElyQRPOLy1i2HUUFMMbly0K50uLPwAzViUA3pZDy1sNTtAZFUAwal8
QUpGQYc8kmZo62UrX4pk7Uhum4tnPGTX03WzIwcsLxwJtB2KUS9A4gcCZbsKznsJb/BANIpbmIxW
vS9MxvWoxbreyKjVJN+q9kkaoIKq/8Xy2mIwo4dOyqKWcmDUS+u2q+FPJPfQ9IjjrODlizdP4KRH
ylFGiTyqBE/nSR6spu5kZfHmOr3LcE8B8ZjgFsSHQJGQjCoTlLAze+DSSco6JwveuZr2LSLFt8WK
d+fnhK5M5uoDgqJPCGblDprTIUkHCKVpn0ozu0DjU9jZ612f9d+HXj3gWep/tIpZwcWAxmGcIlB4
XaBfuF/ddfmb/W9jFVtCqWRZVE8arCLdW9pd67XAy9hujI/DEfojUDWGgji8VzN7eFUVuLeWqOwz
3NFXnxU3OiY7ytCY/xAVZ3CqJrBYN1hMGE8aME1kDbC6gOzsxi3A1ehTQZTFXx46HAP3otImXjjf
IjKubdWLI00LEBXphybdaMkj9qjpD6nz/j2GoG6hz/4oTWPGMIrBw7bEKxYQKJdIjyuKJfA07euL
Px26Twhm6By8SNR9Doi2C4bGW/310fZ636IdO2toNyDIhx7AL3NALRJBZ9IVdNLuy2N/oe3K6/Ie
b+cq6pMcsCGfX3W8m/3Jh7Ej3CijUVQIUwZEEMHepe2jd9wXDt1hObReCVUEUccXf04/h4INjLY0
GmpDRzu20Z35hBlxR8vGI8kfF2afjjn9kE0yRUfWxipaAC3ZNzXel2XsEl2wgXF3ErBByehiB6MW
++TcqKSMK2tC4Zpa7aL6qlA0X0sFhxoRCGOIZE8Q0KZxCuUWB6kvbyCo7aGRWOCkvPwr3ivwKIP6
KwUKPcw6UOJpzlZbxcysir0z4jj1pnhODmVToNOzHZSdI5nxBSTrJV9eM/kmhdTv4zia+tWYGqJa
H15yBOle1DXSigE0gjHh2RnxVCAbmD/7yrqZAv01zILoCN2pH2jR8rSj4cn7MfUFC4KuxC/70Cfq
x0reeE3X6qRTCjoIYfOsesvVeGEE6NO+10Oq6is6x3FXA04gYNTB0wcSMqdOWq161qwVjEQBhtuS
0kUbOLo1L4n1/bxhnEQmRvMTiJlc4lRWldrYiRxI9bb26iv9u6EvPsmeRjCYnQfjPYbi7gItKxlS
FTaaUE/NSvU6NQYJo6jvknvJccdL8HZ6+Q0Vhix/59cKTXFfyHtRlckHQcWX6dsAs8eIQZna3gJw
9FofKqjKQ+Uk1I9oJQXz3FMMtULlOF6Yvv5g7BY8BFNtSO2o4TUal8Z983Z+HFh2339tLZvPYXwY
jH6NItFxMK/ix/yXHkR7K6yOtDR4CncVxJrQzhPol+m+9ZrbIuzvILslivHc+IFSQFoXg9XN5mpU
vZVB044DYh/qO/O4+lReN/aNa20HlZiDHRY3IjZn3oHRBIuITDk30MDN2E2iUY2ixMZ+p/9q7ftk
EGmJcQ8+GwS2LspwegUiKxY2rpvRj/alP745T9auDMp3EWUib/xMMKJARwzMBTqbxMDT5DrmEy5C
8kp+NbJyWc91GBWigMeFQRhAOTD+R+Q7XTNqUfZOmgCmWNsQMf+YK7JfGaLLOKcRD5onGxz6HZsI
11uFPAwdcLpAyj2wHN2gjQIJ/RWsWxe0SxkyF5o/gy29psqYwvIMrm+AkhSJUoXyvjBLdFZA+hob
Gi0LUV6U0Lhc97EfXa7HBfpE81MSGoKYzh3YDSDjjEM9VPVSAFBunBsoonhqq16ulogtnRfKcQf7
j10s8zOpJrnKc8AgVeX2I9lVshqWUwIyNhEF0YekGxvmtljMttFKklmsFrCkvQkK+ORies4uFBfZ
lSuqmV2/5vfLpbmPA7AnnA9pgsFkuxCVppisKaGDua6aO+vtrugk203kMjwPxM0NoIwGzxOoIKXc
nqd+2k2KuaQr/JTysJMc+wdeSQ91ED0qHq7U3uKCvFvknXzn/ARlzlp61MSaulDQmriNMruGKWig
5w/gJwKzNdaGHtnNaCJwJVHrDlp+mRbp91ISXQ2pV391kU8cZpnVjYxsWAacofzVWz9bM7Cyl3Q8
KprsW+NbnwiO2/yIvJkvZplNtr3GawJAXHGeqVbmuotuVTcN/lhO/WNbhSoIGGRlJOBwVD11DTIo
KE0gdKmNvZsOJhraoEAii4QVuVOFrBT48NEn9YU8eY5lo0agxipb1ddOU/ZEHTWXgGrvvKtzcUD9
i755cAMhyXJqTqfMZVHSMuJ6jEOSPysKig/WSYDCKv78a9Q+YdhkBLGRVk5BXowJim/zy9mXn/E8
FOIyekDoCKmQ7eqV19YTuZF1qCtE4V+trs0XMGFLHgzwl9YjyusdnN7zN7sWUQFzauuxu20gGNdY
cAmP6h5Gqjv9iOT2c/Y6HqI9fVqNdtAIPuJVAFTrO8Mjb6VQPJu/uW7gmYu+OaSavlaA13fjZY27
fba6UKrxHa/zIdFxLfujN0FGpvlvCmi4wWsDTn/f7Ozj4qwxjr/INl1hyzEu28fcJ77pd35B3PiC
XIjbm7iXRhBLYSsHu5MCMrBTTBsZwamhzQQT5ASp0F/1PrqNj50vKJ9ESULuvQKZLvxHq7nRtH+K
Fs95bYEXCLN7N/2Ob8fBy3991ER4vTuiEuGlvYD6aemLla65a3SDzIRTUMcm9jrCdSW98hvwtNfa
lVMKXpB5ICjGxSMj3n1AI8wMJlE0qYAuAFZo0blt+liShzY6nA82vGPKFoNZIN2ixPnQAMPsUcvX
X1nagGfNRyKqXRfZwqwEOYvKdjDQq6MZ72X9rVKv81mQseD5O5qdoBiCBx+8ILBzIjulMpbw9ylX
wlJR/YbcnR8sbjjZQjChuYinRkpGuHezBPVlqnuKnwQzyHygO2v65o0aSi18DxUOt+q+USBoKXrO
P28kXjlPXd5ImspOdBi5lA+29qst78+byEsMfFoIUvPTv79k3dI2tKA9HxU3zxs/szJ3iFCRHIVm
LNJc4FqDflma2QGFJpuv1lI9HiObejiZ7sjS/LAtSdQjzvVwxUHuwcDtAqmjU4tIJHVD1iBIjL3k
r2120VjOMW+VgPx5Wx8uhBskxgFnZTTnRh6Qoire9eRlgHSOVL2dnx/uOtpgMB7Y9OuCMxACjyVB
G0cu+ru+hyAGugmfzwPxff0T6eP3zfaha1NcNxWQ4oMFIdM4oL6eXdUX6k31E5IrS6CDc26fewPE
0VLU6IhcXWAqu5d0ZV2gFQUfEEU3q36xJlex6JTK9T/Uk+BpHcSS4EU89Q0FAi9aMSHfVtW/FdzT
TAhNnx9GEQITX4eMKIYEEhWvSFu373JUVbycR+BmlUCQ/I8RTGhtSkNaTBUQrW8erZvhdf25/DZe
wCLspbFr+6B2AJN5+oyyfojyPc1B5SdoaUXXncBW7vPB9kvoYGxcZjLsokd6C8edO5y2gm5H/PFo
XDe+6TrHIrRuV8HtidN2jyW3sZ360AZRqVqyZCUQqV5WiQGoPftOetCPOhSWyQHcj/XbfF8+Ozjh
0ePOcNmgJMQjLiThQuGTGDfUgJkRZdjwKIjInH5NVUcTKF+RmgcJwOWEkqu95tNcigP2hvrZ/rk+
z7tlL4XnHYCPip4NnBDwOM+egmodhHkOba6M8+QIxmWvUB4ms96V+p9zl9HR/kRiAlw8LIU5SNh8
0NSyq6d153TFoZLn4LxB3D1oA8PEuDK2e3O2scviguKhzd1XneeseZQnJywKQZMY/VvsvXhjEpvg
bydQkH7cgpbjCI6G6MrYaYG8Fx1VBXPEVjbIKJgdE3oudqBZn6QvgxqD7QVs8wJzuDHzc+g0xgN1
B1KmNu2rk1uQKc1dGmraWLqW0gucjgukgZUd/UIQNGAjp61IakNiABVWCgYPzTezEVwNf1POBTb7
f2AYe6raWFM0JOIuDEEflFv3+7Sxr7W4wfAZ8+/zfsedJCr/ClJoA3w1TDBJczWL1AknhRqzg7oG
TzVWfxkvdJG2GHdT2ADRD9lELVLLxE417Gw1aHDdMe89PVMezxsjwmCOPVPaz5NFm0UHCL6qCzK5
y5/3O9MEOMIcCuLx2MmeRePMaNJahQ8seuUu66PZid7fuF62QWD2Z8keuzqiDfjKMLlqErudbHqy
ugo2LhEM42Vdi4fFnN6UpXx0J/VHgxd2exA9g3FRQA2j4xEMdDRfjtZ4KV1tDVegijRuXP0oUStb
GCKNEV5AQycYaB1wDUKTDjPviRXrXTniSOMMGSJANd9PpQ6r0vXQGCTUDPX33Kq1CwWX+z/3uC0y
szvURmPURKeHKYeEfdpdqdksyirSmWDD9RaD2RqGNWnQIA2M6WjvND85Es01AnJjhni6uxbRBHIf
nZHIAIU61cH80liXGwqxl1GjGzqKb023OpJDgnoIyUu81dM8LShuhjfROYq3/9EaAh1NVqCKYWtY
h8ouM/Re4K48QqdPWudDPUhvS7FcG219Y8uiTYMX97Z4zLGtRkekOS/AW3Xrpi3InWFn4TxLgdm1
wd/4yKdpdI1sIp+Rqj02QkBZ6Gwy9Jd13p8H4L4TbI1hYmtfGGul1ypNuTn75nl+zB/qve7arhXY
N90tVUy1BV7JC7VbSGbJTWNZl4YNp+y7qzx9qWvRuYt7sN4iMEtrkWMymRWM6oLqdXqmvXeON4Xm
z/ienmsjX/T6yI8in/PErDMD6ljqTAFB/QUul/+0hIiORYKRY3PQRdesZqPgLRq1I16C+/IiStlw
EdDpCy4/as3H5WnjcMlsOSA6xZHcyeu9nckXuubszrscHwKNUFBUAS+7TH/fQDRGv0YmPTaYi+kr
DZqzjN49D8GNCMonBLNsVLtr0PoLiFxVfFjiWsZdn7TuuGhu1wvcmRsO0AqEx0s82UPx69Se2B6a
eJEwZF1rua10g5OXNzlvZS1Ib4pwGKdOZmMqUG2H20RHe9wyOTTKavBkJ93LUyZIDvLjwsYq1qPb
yLQKWnM3efFjhvxF7iX7PCS+5aXPqrVfLvMg34na1nh7PhTtFOiJgooNu8jpWPbD0Nh1hgfEWrlV
096N2/d5fDzvHHwMJKMhS4kSG1aBgEgd9J5ibFJkJL5dv66d5XZtKTgjcWcLToaebLzBokLp1BIr
Q9MmONuRjVkTxx3i7FCQ/AjyfcMd1ofzFtG/9WWXRwGdaaL6DJx9jLsb8zCZi0E3wFzGRCVo8xO0
E/IQ8EQBVizkBdG3xOwSeDgw7bF0Fq+0s8tWHV3d6YPzRnCD9haDWUdRnqI+ViJIFn90uKkgfh+/
rSiyib6rbvxRjCRA5HnCFpFZUWUVjcscSRi3m3nYqZ4aKCimoGLlyaV9g36O/6KFmfvk44CsD/Ri
aA7/UieY9kWf9lOEblCFRH5ERsOV2sXw8inf50YJGitp3sVGcWwk62qWkiOa72JXHWZBOPnwQMZr
0JAKYVsUzUCYzmC8JkFfiaKtBdr5Lwfo67haHIy3VK9dP1AKfFRePC84TuEy4ZUBLWaJd46/vg97
IlgqHOfCh6DBCU0RGBL2XpT3I1RBNYzIOtooiibVLWllgXdxphqUqqjLRD05pDdYkj97UeqlWlOk
stYaimh3iQrBpOXXeYfinAIAgo4MMD2Cg0+jhm53tihawWMCkPTQH2h3ZhtYRzHPH++YfYLDzByY
TVQoYVCcS2Xw9N+xlwTEJ+HygkpTfz1mIBdE7ZFgU+UPIRTDUE/qgJ6DWZ91oY+GlMyrZ9ntYz3E
z9VsX5pG+3x+EEUwzKKUU7WJrQYw3bi6o4I2fg23iUrUYM+JzxjDT2uY/Q0kp1NVt2BS6avkYLXT
RarE16kR7SAZJlhpXLcAtw2YIBQIl7Dvkqhi7Mw+UpBPlvrQia4Nu3cdspva2C/Nx2Ry/DbbnR9E
Ohdf1vYGkt4LN564VI2mZZGMQSTfeit2V7CRJzYl4Q8VIpK+5a7fDZh2CpYOulI1LexzdKSZevTs
/jkjOcqY0GUJYmSsKygoniKs9eKYZY48hixN6Jc1vRx0bqnUeXEqpBPmWoNuEDSl/otz/xRLwn4N
t8DQ9aF9B1LyEi/iruTlvwdf84xndd/J7l883cC+fzBZuqpqgugYmoJhH2TTpfF9LR6cSDRNXI9H
kQxKitFLipbVU8OgD9s52tLQ9dtfyH3qonTcz9Qm1GVRhR13DVOuU6RUTA0PRadQqwIpN2nA1tJM
T+v8M0leZevxLzx8A8GECbUz9JFE+eopWefp/Q9zeEzS1LNKBwR2WXgejPEJWrwEwSpaXATtdIjF
MvZk3TrpnRknvlLI7qC+q+buPAB7KviCwJhjm3lpWhIQYg0VkI+0ub/Y5RdS9WvyKz8ORB7HOMMX
PCb8tU1nZPMaoYceUTZCXVaZTi5Oy4GtrvvzttHB2cSif0PhGGyCtwrcb3RwN7Eo0uTG0hLIIHbO
Eqx90biDmeONrTVldzWLxS//8Oz9b0Sbyt+gLxK9kaeIA8nmLALvhJ+nlxEkDOQVnFXVXSzkXeKO
IvpG0PKBepMvp4qkGMp4rCAGAz6hS8Ps7kr1vZGvI9FZjb2NfVhkoyIc+m8Kbkdf1q5j9o3dFbFP
z8Ygnbhe3ueLdl8kLq3m1PfqW/IgchFmEf8bE8PnOBAT+FIm2IISmehJE/tTXd8NkRG7jk7Cpl1F
zcBcIHRggl7MRJ6XJR6UiySCDkMV+7NWQKYo8qu2vWpLUVW9CIbxCpA9dTmqy2J/7curqbqvlSTM
6/YvQgXEP/8xhtl5nTzqp8EBijnIviQVnr38PL+eeMFoi8Bst2DPU5x4KWO/BbfJrMmumt2fR2D7
QP419RsjmCXbT41RLBqM6AJwFNO6tLZ020MC6TUUxc0X5Y3kkcv0Fadbr3qYdxIeAWcw7vvzbn7K
HoY30RWBt9C2NtO53cSQMpalduphc79avgGVnawqd5r1kq2FIBKLvIR+yQZpUdXMHNc69keSoUfz
LUtes0lES/tRRMPGxK09zIaS5tU0yh3syQ8puE/dD8YuZb/06CtJ0P+utW48+6qP12+0xYsS5myd
5Zf5ZXabsZzNqKHwqR7Mt8Neg34cOeYPoNGCMm/0Lj+YLpLNSOD79X/BJiMaY2bzyVR91tWEjjEu
vyh18yMHbESixj/2msRYiT7506m05HZIlxYw+UHP3bQMM8fvrjLUsdo/Ua4b0C7RrtmXoMsTbHlc
A6GJ+vHOh6JkZonWQ1mPmYFwrZLrXtHcej4Myuv5RcqfxA0Is0ijodUq2QGIhuZT9XcdahftTYSL
4PK9P2aPGnQvlov1Cvvum0iIm7scoQRFdQBATfElDy2pEpEHQFcaSL7nGNKaoxsNKFwpRf1XXChU
yEIEwEKuQmeGsrK11CBlis1h1oNmLELHnnq3n7XvclQ8C4aUBmd2WTqor4P0I3hXkaE59RjQhTaG
OgAMbEuJqwaUsq/xK9jmpf9FAopn2xaO/r6JNXpVW+ugA05Jswt9Va/bWnYVqziqUR6cN423aWyh
mICDmiArHRZAOeQpL95rEWUn1xu3AExIGRRipOsMgN4vVRePwc0F3Tz6Q42DbAWiqscaC84EeesD
pIKnvailjaUG/Fjt2w9gggpUq2oTtxqkr9DSA1b95zKsvNY8YtnvelfXAzOsd1PqpSgnP8y7/sq+
F30DZ9nTCyqkF8AlQIV8TuezjnF4k9sO8UxdQZo9hG0TuyMRvdmJYFi3aXBD7VXAWDX4b8t6V4HZ
TYl6wU7IcZkTaxiXybQ8jVVwz/hq/IAECTiqhvC8U4oMYXwmWYsucUYgJER29cEJLA3q32b0NzBI
9OPqC0IWNHKcTotWt3KuWTUMad7bvPQy5XqpFO8vbNmAMNFYXWo1teom8iXcR/FY7Q4JQUGMiM+L
OykbGMbFZjVPUmMEDEqN2+GXBU2A/80OxrlA/2wYUwyADgWYUlr5knm9dKIyT+7Mo+ycLhXQrH10
Q20iH5kSsk5GHvl9VkfIPCsPCbj8XLw+CuaeO16gcoP6jmFTrtfTucdNc84maC77KkRke32+ixpT
tBFzMaCwirdM0IGh+fQUo+iGITGMPvLlY/yL8hB2T85155ev8b57qD3HVw7n54h9KqGxjmoB/IPI
TNJaa8qo6EBMcvA6+j/M13VvHpLDWPh66BxVt38SHWm4Rjq4g9I3A8Nk26CjcSxiqLwhrWyhYrK8
HExRfoqHgPhIZwrMQmjpZ4ZxAgG9Oi2R3/SXEQRf17H4izWKfgcbGgcW5KPZTrEUDINWORdI4wzG
HuK1fmauoUNmwRKio8+cIqwNzJfTka7HfTIg4TFLo2+Z72YmuW1F3CyO/jeD2GW0mGTOEKNBrJB3
fl7Nbk++Ja1gH+Ct1a059NC0Wau4tI9abQME/+ixj3BybqebwVlEsyMaNiZMlzgN9cTCsDWqfMgk
7UCU+CcEeHR31Jo/ZMz+WEFbo6gzboxy8sTIWjCk+mSScVwxjcteTg/V2om6IKnXfnEGZA/x9oQn
P529CvRNTqaFAAhH5cGbTWsv9y24VOLZa0bzxlbS+/PBgTtdG0DGskKbY6lwqsSX9Pc8f0nUWycV
VDzwspV43vo0iol4EunHLFqBkbeH8lHxu12xUx+XJTTAK5KFIgoB3k3uBI+Jd7VZ9JOhAC95rp5n
v7suQzD5XisFFP5AFufNu/FHfSWSM+LBfrx5gygF7PcgcT91kjGr06mX18SnNEMmhMHJbQLBbpA2
3Whe6oJe9ia6EaXdeIOL2iU8yNpgMUSTHjO4SEInpJ87CEAfyBE0vUlgo+1xDpCoRVep8FmPb+UG
j7FSjiboDYIQFHgoE7Ye8wPoTRLf+KZEbm65BgjLp4e+hPaeSESRlwY5MZUJ+ZYe9aneQOtaAo3t
UQmLIMnc5ke/x/kDMrphe2zvZLTMGAcwYJ9fJpzd5gSaOXumA4H6DIHVWftKnNiNU90/j8BZiCcI
zIWkTBJrTGsYV5SgCp5HT9Mem/H9PAjblkwD2RaFZfKI4tkx2w4oyoO5S/ZDBFEsMyjRn0zTdqnf
X0SVh4a7F5ApFki6e5DvCBNRwRVLqfDlM5jkqmlWKEjK8RnxALpiVFSEw05/1faSV++tpym0X+RL
u8KSmVxRbvDj6MGEWAwBOlohI/wh63C6THVTmrtSHhNfvYsJvXrqtPDLRc7HfEWT5sUyuNqxB5sv
+mrlS2eXN5Skw8v8fCd6I/9/Fu/ntzCbmNPpyaR1AxRSHtRjsm92SJSG6gtxQX8kbAjnXbpPLGdi
vY7ifquLJizdxLXQor24kuI6PyPTBf8/erYzL578RfGNItAjP7stgygUPcQJTWbi1VDPualJGP7e
p1SQexxFfe0ueTSQMyGeMChzNtQTm5lwJSXEGSUUxfpj6Pxc/fhlfkwCuFkAwZgS4jiP1MGVX/FR
lIliO/z+7eOfc8tEK3NOF9CNA5m2K0XkelR9NZie8nC+cLzsUmldGYpGw1ELlgszhCJBKHJ1fkj5
/AImaBVtWtlKh/nukZNaEDRX9XGcRAcxfmj8RGECl5lAnKvv4cNqp7mqfTXVf8b7xg4ke0CWoGuQ
aAMGslpBXVev1qPTI81mzYKbGf3QM4GBPR6XZZRXzgQcfdeiKjfbgbIpEBO1s9SOX+xhTsggw7HH
mU5Lelm9GskHE73tK3fkpjvYe3kv2jf/n6D/zwx9fNDm9CpBBaPJFBiWPPeVa4NabvCUn9ZPJ9q1
SUDDfrIjD0WBKtHDonlxdKcnyGH2VyhzEVxBeHfR7Xr8+H3zLTk6WnoVukz0Ljr6Q4m+1zT8OCSV
N5OvBeVOeoy+nd/1eO+hJ6BMzIlssy9GsAP52XNyPftWCKVicusEupu/5tfjdRFK3wsBqGBZfJyj
NoYq2GZRogFDKygFl+hJsYc/q7L84kdsgMmzboRMRuKXGerv88jVk0AwcCIjmAiiz/1aER0QrV/R
+SKNRwk2bHrcGrz+FR0awuO7CJOJJ5bTQ4KRANPs7WOVDn6DNLfALsFSZ7uvKyTz40YFxnRE03DX
eKCAyAcU40Oc2/+JMmbbnS4LNGX/bk3X3IuP0QIj2e5rSf7PMlBJij61gyUUbxchMFFGKsAionUw
EU3txXMCYq5w0qxKUKwm2GLYPA9ePXM0RcLL02E6KDFYXxpwcSWidJLo6MJWhXRyLk/TCGvko/NS
o7kF71gvRpgcM68E98Bv4hoe3l3BSN8gh0buRaLZ/8+1558YymbtYmVppWZECKGsfuprEZQlGNwc
D3RI7vwKCd4AFVj5cdif91TR+DLHF6JXo4NCFNi91L5FXlDW4TbN7jyIKD6yPc5yIReNJQMFNxsT
qwD1+u/gjwy7EK3lsVfcUnYz1DKdh6Xx6cx++1FWsImQjgKVVHvGnK4dSJQLB12oWjA5SmCSo4Gn
l/8NjQkrEShlSFzCU0dnuSV4AlkaLdD7/rbsx5dpbQW984KJYzufHQjUTloP4+zy1xLdVCCxcURH
TMESZ9uem1G1yNoCQx2Kg9MXN10Xixo7BJPEtjzHcZfL2GewXxd+/kjT1cqbA36lyTdD584KKLmT
us93ohYp0fgxN6Mlb+a2W+CSxfCWxXgXA2Oiat+d9wnRANLfNx6YDk4cId2P1Ov8II9I2IAO+i8Q
0CcK/ghUAqJx9BRBkQZrHCZcdB20X61lf611Ir5r/urdYDCXafC1O2ObwIoxlKuLdXSdxNWgjOB4
yUEevBLXu9+S6aIU9W+C0waY2WIibakGU4Jxa7w8KPr0UhpZUBj14fwY8g/MGxzGF1b4uF05wBlD
VDr6ysUKaU9wZ1L5+BQ60A+iaE+j6pfItAFk/KKBTGcDTVsce9rOB7eqq7bHMn9QRR0AXP/b4NBF
sPG/fi7TzKmAY3SlEsRVHAVzGtWhYPxE5jCbyJCVdS3T8UNzFvapPfKvnhNMM7RAPQ3MvPOuhpBZ
fJVLgo2FBwyyfFTBQv0E1ZxMzO1JpEd6puIMrD9G3RDUy741SleR/7CT/eMovAFiawIdJ1WdtACQ
Zd5LyWPfXGQiIXleQEIvA97swJdH2zZO5yqva6kx0wUBSV4nFORLJHRSogYoLK4EWxV32CwTvOAq
2PWMj8PQxi2UUdasooM1apv4SwlRwjI0oypYbUewgnkOqKFEHtUHaNPCc/epUVO+5nKbAGlofpYZ
bhB/yNn+r4nZADArSUptpSwpwFp/l9MWT4HgfZjezzs41wq8NaJaGEKt0GA4taKKFtUYHOwVYzb5
TXXf57N/HoF7bQVh5D8QzEXI7py+m8HF6scHXKErly6iyL3v3W7wUBiGHJIoecN1gg0is3bqpsTl
i57JIG7sRZIclqqxb2bzQW5LwTLlujYYMVUdHMHal8faZiajhOMKksLW6qvVm7mUOIOJtAh4s4TX
YPCio/4ZVS/MEBZTMoNvQoevld2F6ZDAKTXBbsszZAvBjNlQEAgFrYCYnPlGUeJDOQ84lbfkx3l3
EOCwGakKL+qyXACnn9I9KGaPatL/1sv1/m9gYBC6PcB5ZDKr08advp5KCy5QjZ6hpK5uoEVsEsQA
rm/r6NMEENpYHNYaCcesZpENmoSefcWfGnfcaztK4lRd6iEVppj/4nC8RWRiqVkmy2B1QDT1atcU
67U9ZjfjOIv8gVflhbrZT9OYE0q9pmafWgCixWVG2D6gAFFyh111JXltIIEX3jhG3rgrbtMAFMdP
olMs3+c/8ZkZlPsEb4UE+EpmhVZZ3DqS9fA3TvIJQT9hs1lUmM+4qUxsFIgRpFcjt6yXe9XsBXMm
MoWuiQ1OXVrmpDXweS26rVfd61cnOG+JCIE5pjhqr60TXb2trfhyrnqJIbzO8Ffu52gxW0WUxGqU
KpiQybN3Jhoh+9XPezd3B1/2C3/ocZrMvVHYJkYnmj1Rbh2RCX4piptKZwXuh3QQntq0bzTpae30
ELmDo0iOhfvKssVjImHR553RUDxKrUK56sqH+cLyrF1DT8yiF3c6amesY285JM00BeTNyAL1Qanv
dNT0F6rfm5HX9oLHAPrh56CY0NFHrbl0JqBkvJdpF/2+OAyHLBRpWwh8keWam9rSSRoZvmgsfTDh
TRRXAgGZ2EdW5ZwpTHCootUmo/4xR7Tytfw+y34y+s0uDrO7+EHydB+CvIF6WV739PnRQ+39bfqj
G9zhJv+B7eD88uNOIi06ofx66J1kRnaoQeWpZDB5tCLX0u4bAFlRGWrNZaGKjrjcdbgBYwJzIZN2
jW0N50Jyk0Jaee6fEq33z1vEncQNCDvA9azMIO7H9Z4oPrq5n5xVrgWjJsKgv2/CIqmMPm3oUWBJ
lLCRu+eYdE/nzRCNFf19A+EkXTnEFSA0LQ8GZQmc6WdvKAIUbnUF5Rn4z/wz4bceVCkHlyxCBgnm
F/Ooobef+BCPhFCgjx5DhCp9vyieJX6TFw0iE5W1oU9befk/zq5sSW5bWX4RI7iC4Cu3XqZnkzSj
kV4YlmSB+75//U2MfI660byNI0f4weGJcHaBhUKhUJUJ6HJVPFayp4J1P28v4mYRwaR8ShfD9mgP
EiJikqPbqudHcetrIf1ruq/RVuVzCY7FR69MPnuy8txm0foMUtSNLKnWG+Ov7KM9rFDd+qwERaCs
WFabFy/8BmNSL/mu91DcZdIbxHZi99tkUfG6jAqaVQVSA+2xezU9kDV8tAMNFBnKDq97aA6SEQ5t
Izo8i8StEndlwVWHoUq0ucEi6zs7DzlBhhNoz8v3MeAs7OWxvJddkzY3xxmi4LVFE6MCFQNxaBbX
YLZPM9BRwebb7rPpoWcwgoemDjS4HB6r+3Z40hMQ8prZl9sQm/H3DEJIEVRWp2PcAmJdS/BP/1Xm
pyZ9TTLV06rZu421nRifgQm7oTB1lk0MYDw/wGu3C1Il04Jj0pOJgyb4pUeTfdIh21Q8UubSr9Iu
IMmaikUbCh6kX7cAo3qsxhR8B4okOEucQ5zs7SvQDDgLrMyW5yzLXbW8hxqPBERmhniU6bOTYTYI
vaEz9eN+/dSpzefbn0tmh3CQWUtEaMS9ryj+XvXWL+qDEUvyexkGN/PslKFTq+oTz+Ha5SMtGa7Q
mZ/oq+Q9QUBBgQbd+7j8W2BoAPmQwf9+hpKDaEBp+q50o9ZqDyyz+pODbH2XdGR5vr1own56hwJ5
AQX1uY6xMyosGjEXtSwL0HjrWmR+xdxgtG/HofaJTpcvejrrzxlqhrJ8gMebs6TuFyrKnapNMUGA
drtLA1c9d6xyHEqXsHbZGeasY1zFZo9KNAyPlt3JLk3beIRgdhDEURiPEPAiBQpXNvAmktF93xGQ
MiNerKOnzZXpGgmbJJ9Q8Pd/LPyNKMQpJUug8ZT1+IQlJLOL/M1Zk2+3P92Wl0Bx3dIsqD2CI03w
xXGutXlQwKzbNlUdOkO5hNAsejVrGTfjNhBELjAwiDNL1LZJJmVxpg7uOGRFdlcydISho6I+sMWu
/ds2vZdRrjwDROj/wRI8Qxl08Hdz10fXt/Y3GhQhAMrwqlWPlhpYiebsOjZn/qwbGAOzK708ZKtu
B5JfwbP4q19BVAM6jxC+wDDNpb+0YzXFuYH5bAtSB64R9T8rTG7dpxjxi9BO/73t++pnpJLEK5mm
7tOuYl414Bnp9u/YdCIbxJ9cdFJH27TwM/J6skpIvIMeI/1BqHZCEJC0x4jJyC9HpRjkBWcVVPHE
fq6pz1Nd4xh0KAISR+GckNLFLN4cqHZ3Z0McWoGMfVGipZ8Mjj876eLOdFYOSjzeabT7cNvmLWdD
1APbE8h9IBEo2DwaWjT1VVm5eoFpGJx49Z2T2uSziv8sKVBuRQVTw/ZBeQk9rg7/KWdhdlwaq4yM
vHJNpaNf8m4mEcaZbDxCK5AdzX2qGGCRvW3eVrzlzHUYYwY0AuAlJgiRFsamuoJSWJYsbq/lIws6
dcaQXpVVLUrlsdno7lJ0lYwyaQuaM2pgCggVbAyJXUKbRo5lGBWEpMFSTFzFhuEvUnSr5TKldtAx
Ab6KMRxVOyISP97c1dhFODTA7WsjjFxCq6BDpdAOKF1IbbRu0qfRs9HHr80ck10FHRUvYmhz1cf2
R5o6026Z+khSv93aSvBvFUeAjkUQR56zrhiKvMAvQHBZXcpm3N5rs5cYurHEugO3xSmD6WryvtnO
PKogal4pNi3dGZSL6R1mJKNi17JhiL14LMsXZwSj7bSWpUzVexMYLGyg68W01xWXidkkCYRWAVwZ
pX5cjflNb6sPhDZ64NAhsHG672478tY3BRjq7RA1AfuRIZxwpZ4rZDFTeDKenRXPiNi0YBwrxgDJ
0pTa0zqqEERia6S5ZMqgU4M751DsEpMmpSS53NjIXHoCexhM8DxcXrqXZc5tjTIoYoaWYTtnHcG8
KBiFwTivLab2d1nwoeHb9m84FG5w4NTEuyCmWMSNrHSFEqttUblTMSjgfMqcodrFttGMkiORr+Pl
WYSHDbxrOPwYwBoJ2xY9C9jNS1q6yVrpp7bKnlikR0/gmZ3cok6jr+BitR4pdFL+eMtw/izMJf6j
JM1X/cyZ+ypF7W1GB1du03E35flwPzh1/np7Hd8PGNE+TD1Z4CgEqRX25iUMa2aTOeALd1WEAGct
/JaAmrJTj/OkfI7AY1wlhafGa+VanfowgBhB8gN4d4nwAzTOiE7gOci6xRMni6sqYZ1WuuO89ru8
pe2zThsnYGAUCce8q3d2Mir7uu+ssEj08o4WoAm8/SOuvQmnASgA+YpjkFl8nCWZPeR1jN+QK2ox
uY2lgbaqyKJe9tjDV1MwlnNCgkMVYRhKHcJH7ZiOE0AxkQnT8W7MQJe3gibSNcFwL1nXDZMgimLz
fQmSryuKqqVaOoXNOpKXlUSnWtVn6JAbhsRJyZZBYNUheJlFVDfFvU+LJmOtY6NfgkyQkR4UJayV
qHaTks7uGE+HRddSrzSbDC2y1ujS0tI9e3aMQ26OWRhj3j+MmsrxFGa+0q5Mn1Y7Ym4NJkMX1Ojp
cVDBPVBWdrDoS+H3yZyDhohMrmLbj6CPukvM4aXpzY8KRuJdUrIZAwRRmGnpzxGNKwgJRe+VmQJm
gWwM1oq+Fgn5sqoK6AWyUtv3JWZq1oSNx5oHU7W0BpfO2bd0qD+m1fRNs53BnzrzoCPY+EZX3Oez
8TLOsTfZ5L5I+6fEKP7ucifMyqxzhwaUq9baQeBDfR7i9inrrM99DVXy1vjzVA2JDD6xQbF/kcoI
tfAFyl2Y8mIV1MHLjnrNnDRBl9M5d0EVFn+8vUM2vzPIujRQMYFHW4y3pp6ndhIhxlu5ZkINLIVo
brdiOtd2ZIqNm1CmaVJw7fGEif/9LPApDVhQcttBtlJZGK8yIfmi9h9VvX35Fyad4Qh7sezsNC0d
4JhQDcwqSLqTxU8m2ej01kYEyn/N4bnDmTmQil5sEgOGdixohvRjYTDZCby5ZDgHMdWIHASH4iVG
3JjzRGcuFq8+FyvZaSzzlfTP0yueOeNegOQKNAdEQNEMyoiSYK9XXRYYyfSlqdO/FPx7bSPOZI4l
uRxtWvUbz+Ynx9nK6U03xZ2J69CoaN9ie7BBeNSr7qLasiiG/5EYlZFF6cjRMHloiLIcRT/Xa5Ij
Na8xp7rT6169R/NEumtyu7xbrXw83Pa8LZc4x9MvDZuRZtQlvwpkhbMDNegznYtPtyG21g7lAuiM
oKkNLNrCt6L9YC494RA9uW+XtPKs2Llb11zy1Lltyn9xxG+EvjK1XRUEIcaKR1sp/cVhP2+bwvfh
9ddBioLIg8uiWD2anfmf1SrjhzJKvpp29bgqesDLFLeRrtN4SGeh7ec/SDwXPHM4sDpCTEzHolkM
fM0Yv1Fs1y5jlxl/db0W3gbb/EI8kiKDxW1QTCzTqHfMYkBcsLr2yOh4KqvyIyLFvwjctoODWcNz
qaNSIcot5qpZ2YjQoGromLJr1XIdJAc4qtM/bNFCLQPLByoKlIWQ3aCAcLl8tYFnjYnCIn3s5920
1L3fldP8HA/UkCRsm4t3BiWcfVWj9UWyAKptMQBj6a6tz4eklVQRBX/g+siohfzmfBU2UZs3EOyp
wPmq01hxtcF+Qovqq1qTT43G0p0dL5JAJJj1CxA6M7hBvrdiG5cr2E2dWq1LvXpEVTDsq6MSUu3U
RaqkLmypKxy+q88cHTLWOHiNCjPcu1T3q7+cNz5gpwSzRwZP/16/qn4a/HG74BUsN/8Mlqar2qkR
YJGHedZM3Eh9pYnq9ckf9gm8I+FWgcQX2S/UqYRD1xmbpjLaHsTASFDdYkpHFxnUX41T3iNYYnBw
UP5syOgKUYgdZYlJNygerYiz8T7Os4/2bAQdayRnohBv/4Ex4R7QegCljOAh9lDMLNfhIZiTykPS
2z3GwlrJq4QMRHCPCdpodhQDRMkKPCImbqVKVkuGIHiC1VsdcSYQN0dd+m3siw91ufzZIXu1UkLg
U9sU1a4CEEb9JdPuukESWMX2pSsAwcf6dnTWjpNPl6f+ZPjrvt5rR85dm/nlTvaEvLVjwdcBYl7L
QA1UfCavB3VE6wPcCyShC/qy6J1S3HXVH9IM/7LpDEbITBKn1Is8bSGgMA7HEZ1SzaL4xvzca43k
rBUr3xwKHd14OoGGARiSxMGgmOV5zFoD3wcKdRTnOdPZoQbZ3YRkJY/bXbseafFURyDlV+/ypfOi
BNWIIZL8EL4xz9KLX7+DF3Zw8wcVsSMEeRo5y4LiPpdqsD6RMXPRQeibQ7JbypfO7jHQJuPp34jy
Fg58HCyofCOlEfYwmB2G1JotkOc71HV0TEVBpW2S7OH3usm1Xb9RhE0cW6XutClQZrwpuOYHqKQ9
Ko/zW8L7Z3O/2KkfB98+ohId4tUBw6TMU98wX81ZJEpPRgGzseFhM/o8kF9rKKYJjrVkgzLVCr52
4YyuOn82LMl25J/p2tzfAMKitn2pGlAIwAaJyD5ZmkB3Ts6KXCQ+Fhn4EVsaQvj5dgq3sSkvjBKW
eB5Zo+uqCZWAAhd8NLtlquHhkcxN82+3kWTLJ8RLg8Qsm5HLeRbphwdWZzSAFII0L+Bf4dYiCjFz
GTDjY/aA6d+Mt/7AO2OMZ/M7511NQhm1pMwmIX4apTHUzoQv1qutW4yfySjhdNrcZ7gRI8P+RbV0
mW70SABmlqzIctCL0E5vWTaGtkIl8WPTCVA+xQiMjnLb1SAMnWZqZxA6qFjha9aLbq+hpR1SUFnc
9oGNbBREfP8FEhtYY1ux+jhDoMqtyLX7yR3A/5fNx2KKT44ik6qUmPXenHOWqyWojCgamKI8e3Tc
Nn5gZef32r6yJXFKbED7FX+pjmsu6r+4fAnxd54wbZXQEW7gT4Ht9qPn9G7lQaViTx9XKFWvxxUT
/AsERsByKpu43TSTQrzIJoaDpzkhbGhDzB9+oZlSkDejn9041vGM8TCuMl478cHmHzt/IwnBwgDd
XLRyb6zX3qtnyy+1zBu1z03R3sXKU0Zyl66g5FV+3HabzV1wZqEQOmZWWkusAjeLrL9LpXGrxfLn
joa3YWQLyf9+5i8V6K9rOkDjpqqgB68MB1z/IAxdB3OcSTbCpkVIH+g/pW3hm5HVWC22cjkdWz2U
YIvXqswfK4lB2ygorTrokHGuFBes1FIbhV8hVPOLNr1aVee2yffbiya+vlgITCCcNlFVQ7WWvwtc
rlo+Lwso/RaGs7k9aG52HPcmxMmrp/+B0uXqC11iidPec9vmKIEBqwvqQ/qD3cXxw/K1wZRq4qkh
1X1oxDoauF1kZ/+16wvIwm19Tes0q9eGucuR8xiPew30+ikE0GQ9/u8x8OIA40joXkDCxiuV788V
Z16oj6ZtRQ5KNjyYOLofU+K26RTkn+ywc9e9EkT7MdA857Vc83sd4w270pPFlOubAX4FFAs08Jih
ZoVr6OVX1WyQCdK5glZxoIVRcg/JhOyoBG2gh33y9j98Wr6AotnngEJsMWeSgx70HTDa5YY/7MY9
59dLq6DfySaqr50WTXFIl1FVQnHRRAZ7aZ6l6V3dTPabucs+GCBpzd0pNEN9z6RsYFcpgoAkBBWz
JR1Ym+y3SiszF0OgnyGYLJlwECfTLajlnVsjvmDFTloz0mO+ho9fLYlHIJbXeQUOoMFf/K52TZSc
Yxetk97tzX+VsQrAgnGViXJp0QI4So0MI7TFcEjM1YGi1USJhwnFfq8lTHuMjDW6r0tllAS4azfl
PwDdKIg8aFy4asBRmTLN7ZKBeh6bJTqiBBQmEOixjvWRhdXn29Zue80ZmmCuHa8WuIaAFp+QIIUa
6NOzg+FVoeL/+QYULBNSy2jqmrqZgQWK74DRuzqc98lpCbNox94wH7u7bRv/6Rfbj8MhjKvQq0Qs
FyeUo3KNyGLbb5bR7qnygB6eIJrwtKv/Ydnzl6+eAQn7XMsXzeg65y1rfhLzqbQ+0UySjslMEfZ2
6QzTOjL6RqEgqid7Fa+4KvlgMJlGuQxH8AbLasArsNpvpVb5sw1W+x5qf3hejBUZ0tU5fv5xMBQv
IEWdOSwRXoHddn2C5hBeLFWX9RLvloEIDocyshXnGkAwNOplBtRO7C5Aq41/29FEhp9LB4AxQpUR
JDRQk9WBM4fDawnBuChMIVVxmL3JHx9s6mVfUKlBSXxyZQRlm7H4P74HaCFVMR1lLcCYjRb8/nXO
8cKdWJK8bjsUQ7oTLxUGjnCRWNjqHFa1MX3ju1bH/OFgQqUO1LRu5ILEy88+RoE0VGxG4TNMYUuh
t9YCnzp9S0/mMfZyZAnjQQt/8f8m3hjEd81h+LTeM2n831zQ38giOfg8LlZRGVhQBTSLa7m46/hF
4i76VmA6gxDcZWJTro0qIPiKcvLU9Rt5avzhVIXLnS7jnxUPFDQHWHj9QXEa/S0OAYv2ZWIQ52mj
THn0lp/4PGcRsMB5cL4i6cEYj+w8Ecp2V1jCjjMUNLEyNXrr89Gto5AmVlCqn3rbchvwdLYvkpUU
PtYVnLCS6F7SmqqI3tRj91A9J8HU+/XPyY/c1pv2VVjuhsW/DSlDFPaboZA0bfXozcKs0Ey+KNIb
vhCzBJOIqCWETsmuUsroLUZzG+YOzMdBRmwq7K0rBCHv77qIOaMVvXHW519clfFenv1u2YHHRtD4
oz1BhajhpdcZc2WQbFbeFNoHw3Cvks7Nlp+3Pwb33LMT/t2ScwzBs/sqJ1U8KG+ZUXs2GPhqMPLS
CNUCyYvjti0oDEMNQbPR7X9pS6GVazup7EvclOkYzpgY+YCLDpSTu5qMkjcYcdrw3SiHk7dQC8Ur
Tbx8aoOhlF0MTs970FTvwS+IWNv56QfdxQkpTcq2/BlFHrDTcJElRIlL0wanQdNmAmI8dDyrzgvv
s7v9jd5/r/iRcKGGIjJ/IcGr3yWCog+xo8KeJqA7Pej+sqB8bT9wIgXnAxghw9EdveJe23FG9/5l
3hWPRcjC9QtYjHfyW+/Gp3RU3I4oaDFUDeWfy19DGq2MKwQoJ/ngmI9V/jWfPt02eGNFLxD4388u
u9NalW23Rm+2GXRj5Uar7BX1KsaiQRG+gcZxbC1MKAghCJyWkW4kA3HrZAyjdWdY31LTcOlCjhNt
vZFIPPL9C118wXdAiiYCyJpQiDJfWkSQrNVr1REXjNtoywtVrzl2L9/60S2CGN9Pfxx/QsMlf51R
F8yfeZkkvl9aycVMLEniyZjb/ftn8GP1bGE7u8ID8oSfoVcfGyQh+TAeqjzxKrvFmIDusZS6Jcl3
JR2P6zTunM4JE6q60Bdyk9o8FN1nEP+mdQ0RvFLScCO+m/36cQQytGjoR8OXLfw4vaJDmRQ91Ozu
GaYFwXz44ITQQTZrd8IEudcddD/PXPtw29muIiBfkzNYwZ3Ri2xPUwxfyCOQrCZfMBDlV/q3ldmS
bbzpdGdAgle3CEmtbsC+tINcBggwIKya8SfCTvHUvoM0pCxwbJjm8Jc4vHvyFn5LCO5ORxuld3h7
2di4EEt2K63FmMBd7rzeXkMe4gT3xk0b3wxNJdAbFwNUk67dPFZYsbQ22IdRRWd1A+0uSwN7m53n
6cd0JpI3kKsYwXtyCXkXb8f7xPut/MyVE2UZqwT1BLfLkbakD/1MJEZdfy+8SWCoA31zCLxX76co
tzGo3BXELVJWemVq7Ycx+lKR9diR8SXR6X7Msv3thby2Cpi8yIcbN5/hFgJTZ8cxOh5zxIli8lYH
iqSmxN2vP9UFwntJ82zdRujm1SyGVZ2lv6QNOdpxcp8qIPSgzYNKsx+3Dbo6LAwuEIReXhDe4iAW
G9BtKFnbpGkseAa9JzbaVWjB/HJQcv820MbKoWUYmu0YNeMvG8IpzGYLc7NpbbldpL9UJiowRit5
FZVBcIc5WzpojbY8WbZcxK/J5XpEQ5x/v23G9Za1sFTodEX7HJ+eFczAXE8Jlu7ccmnMQEhiRH6X
kJNp2yhhr6pMAuEKDWopGJ7CLCLUGDCSKBxLDBSw05AOmMBrpochqjChZlU7ZZyaQOkN2UD4O13p
RZjAk6UO1zYxrIUblSoktFBbMKomWlF2PJJdfcDozh5tOEjPkqAMyyeo/z07D9Vx3dOT8UxxOW6f
l9DwdFe/K1/0B0hogThqJ6utX31W4VfxRTr7rFAtinUnViEWPqCnoHkt6B8OR2DWBW0gEOQGHQW+
LKS1LxHsehyGqdVUt1pXF6PwH7TiB255f912nWs78CTvYNQECaJuOOJEf5EVikNyIJD2e9WAsJXI
Or6vIiKoad4nOjFSw8cMhQ3Q2Bg/M4uqdVEufJqHLkzZUHujQY5OZX/Cpr7rGl3GlnAVQSw+tot3
VDToIymwhMVDG7bhJDSZXH39OkdfiDa7ySirpV1vBN4diyQeQmNwUTFMLQNV6phgjGNi+d6IJ7ei
jWt334a5829/JbEWBGewgICCF5IOnn4KIV41FTrWiwEoL3qmR3R3HsfP/b4O6CNnfWvv09mVvWxs
rOE5pvhC1jStk5kcM9EO2IIeW+6GZJFkl+8v55fbG5a9E+ZhqgxsjcL2Zm0cg0ajnNz0pIHp7Tsn
6sbD+n12T37YX0/GcTgtp+Uwvuif892EpZYkWHzlrvHxpAkqRYI0TXRPZuDJyuH4h2RvgZ0qO5BQ
v5PFi+tdgGIhBoPgjch5cKZd7uZSMUpt4t0+a10m99Amsl+duY/vSdYvT62ppDt0TJpP1Gxl+mSi
lsS77+AKiHyVYBwUyckltKksKA8pcNNlN4BRDy+Oqjuif8xwk6+cF1rz0FUQDCfl2D9jfPweSkzg
lJB5MM+IxXXGXK3FCRbQES1ullgH8XDMyOiS+/WdZmZ0bRD6oeEN7TT/w6OHMEj3y+ozPOG7FpMB
fgDMELuWC7Z57Be2K3AXqHey5w6xCv2OZGFmD1NlKv4RkwiDRTmycqxv79NdtYJvG5TKL12oOqgK
Q13LPtJwuqu/F7Ins634cw4smDjnNhntBsCtCaEYc3Vjarux+ikB/+Tt+LMVCizcCpBgIoqjPnLp
QszqLKwmQzgdl/WrA9qBQ+oona9GYyVJNa/rMAh1CNqYOoCeHgh1hatV1/SKlhgptjqqtLxuilZs
j9f0oesUKAfZlWDLtHM4fkCeHeQLRK67juCkcOYyoGnkEyvF4Fsc3F5B/r8R3f8cRghzZaE6XZ3C
qplld2vcf9XRhCIJZdcVZywdSitIlZCbmVf0Cd1idBomyzGyuUzDiRJm9y6tos5vVmJ90CPoMjc5
HQMDfDchnuS1wMb1+SEpa+qtNJF+yk2jVRszuwg9FPxSl2tr2HG1NhPWlqKl8/vsW9AMY0c7AGmD
tWNP6T4+yuaErwsC3H1+Y4pyaaWZFdD+BianbXQql6DOHx3qYMJAdsgb99A1tbv9bbeOEIL+etyV
3xsBBI8de70v0gjnP+SJj1Fe+pGdfVKKYqel9k+q9M+YmfLn2JY1DW8u7xmu4Lrt0OQ17XiS42Th
bKneEsu6EmWmCW5rrsqwgrBrcsvOxEjgMB9nJCnurNSnbqhR3zGrt9ZkGno8Zbfaqzvnexz4varC
sZVr02SmDNCGtbi59fcYma41vjkztmffSrbnttucRR0BDbNH69hb2J9jWB6SDyZea7TIswIIfoES
05tQC94bklC3/f1+Rzrh2tYkGpjIC2Cm6+fM+NBp3277pTSUCgeEkSxFZqDhx+3DKTDC3J/vkns7
MN3mUITli2zoQ7qIwn5vnCHtFhsO2fr0GRPWPgv6u/oOyl84eVtv2WtPEgslSygO3EUVhT8QWIiH
Lkz6QhIxOVqFy+lhNa/7pN8p/r9Ji3EyoYvWgg4AStqXQW2sMPtb1jBSWdJwSZ47nQRW+VFi2NbZ
TkxcnbiouYq77yVKOip2sZa4wLeh9ZE+o73Ia7w4tAMyuHhuQRdvyLVC5y8S3K007RxXiGVatlSV
QoD76/TN36WjgOry05eFMpfh8ePqWDwzUwhhNqlX0HIDLlO/KtZjN39WMYEusWnTSc5AhCCmL1Vr
NzVAIJo5QLjS2FO/xCyjh4Eb7G5QOpY7aZcfd4NblgkBZZirBRQKAIXoFugrTU9vuMqHiaJFtaOH
KVyQIO5ImIX5/STLDDfvi+efUQgttgkGkOb9M2IA5yE62tj8aPsPDK6N2eCG0+4cf5Gcg1JUYWtM
UYMmKr7Qy/Por/60Uxs39Ue38eefxjHe58Gyt37c/rqbxwTIb0FTh7sFFRsx1LFIkrJAappGhPk0
ygOnnXYWxpyM3AaTfG3JOs+33em/iGLned2CIMMB15mrKQSd7cNMT06CUsZtu7Z3xm8UIeUummql
Vgu7jPrZZqprmeBj0L7/CxAMbeAdEi3nGhE+GJuiaV6TCE+BmA3Dw04xeuNokqCh8yQ5YTcziTMo
4WyI2iIltANUbeElCd2vcQ/lKvKdmvCR6VtVg7NCVjvcXMPfmOLpkJmdpWUNMCsDZ17Uugx1oBWq
X7dXcdMhIPyB0gy6PXWxhJFadYbmaAq3N5Zw7bKTM9SvtyE2LTmDEKIJgZ5O3a2AgKTFg5XSY4am
yITo3m2Y7RP8DEeIGyCbyONuAE5+akP2QI5lGIfkxwjRtOagnuTvwv8PIl7fsXIWGLG45Wf3rzFp
8jLD0yEaTtuD+rLuKy/ZsROeGg7tc+Y7/iCr+EghhcUc1q6e2+wdEoeBr+35Y2rj9wF/7K89lJme
Jcu6/fl+GyksK2g60SpWvS+r9qYjN4GaT8hldNfjkLiYRlBP467eSemMZbjC/h61sTbbArjNT/2o
4uhBGd0JhtDedQcjqEK+vrI2lw1MauISgIsJbz0XWZuNeLEXo9EWcPjFO0LAVZSb+8qU8SBsbDoo
n2DmATGfPw8IfpNieGROaL24pV1oemA69VpDA5ktjqwlmrvD5Un+XopAs64GNSHwT116KF5DrWpJ
QKUzhisOc8yBJS9sp2ToDhkDFarpLLQOcprkjdv8Ja5wAiSKiXdYW+GFEN6ClwQEN58DaHuC9Nh8
riTvVBuXhUs4IeMsSVpEsQUzeean/lWN6BGhfofSYGWgIOIq0pa/jcrZJaSQbDrxoNarDgtBVYy7
5APPcZEcfXK8780b8qOwDDKpUpjYeo163SUq96yziFMPNhvjFajpYTyUYQoK5e+8NFg9yq4K2wbq
qoM3xvf3OWH/EVK0q5FRFGSC/NDiHPrQeRVGTEx3+a5+jx90PwtVW3IciQMmvww8QxWOWtatrGli
Z3Ljw+grLjTaH4ydcyxCWRfERsKHpfyNJBZb1NlRapvb1/u/NCuSzM0fqW+6aqi7L0Xsli+yzPp6
419iCtvCqRw7tmJgKs6C4TTFy5iMEVgGIWwFCHgWWcYXcJo+sPSbM8pInTaOoEsjBM9fx4ZBVwtG
tHzML0FDD8gIPXBrndJ9ii5KDI3JvOI6AbuEFNwepIkOChzcKOxvR30odd84rfsMwupqeoqy07xL
oFih76bXqP8fOt6uE/VLfCFgj+giYlkPfMwipK7hsO9V3sU4CslO6ca9VTuS/qnruI2SNQY5QCej
WSqaTC73+VqQYrb1bHFrhRTNU+NYi7abVqM37xeFpey7loD9TJJBbZx+qLtieB7NiGj/EPn7lESx
JsJ6eGaXe632HWJtnpHKKo6bKBhS0VHpdECDLOzwKFsjvYpAn28PC/UUvbECc6mVwHb0Nbydu1x/
NpQ50MmCDjAUPQB3uYo20S0bLxwLequaDACq+lat8bCjaPF3Eyvq9rM+kt1t0K1P9549gO8Rj6ti
51tiz5pW1gVA52W3NoY3s+LAVLwhq2+3kTZOWdjHE5V/oIS9buHtxHEy9JvbCib99fhva8iOUde+
oDx3TNLhPmnSzyN81lXtMci0uPTMvpXp+V5HnMtfIcSD2lQVqvJVJnN6zIjtF7MmCQCbEPiUeAkE
Dwx4YS8/5FIlQ5ZbSJjS5e8R3Xxa30tcZRsBzIdgqSOgjhJcBcTlSjXPQDBxvWN4+1JQQr39ubYc
HzPfED1BhxXvJL00IsnzuVI1fK0m+pxW9zbT3b6RhUoZiOAS2RApdFHgfRisBZXSi1Ixl6jfbluy
ta94fxMYgMGmjc7VS0tUvRlKuzZmN49BF6k95LbhdsoPex1wH5BRzm9ZhJ4q7GO8vXKqkUuwfKgb
CBPCvSIMgybUceP2RzL9vG3R1uc/B+Gb+iyv6tDKYlAOskaQ5aKFP9V/2g9u4XULTSQ2uDxVdEEI
u2SACHyqGkCY4w7qei3oEIeDjnrvvzAEnNh8ZNZES4DgZH1trcaUoRFGS6KjRvuwVGWNZ1sfxMQR
gQ4f7BUMj16uVb+yNlVbjJMZcfZIk+VYRaxzGZmIf9uWayCiooSMd0GQXWNTCkB5n/XxaGLJ9Ml6
LNXhJS26+7w1Pv4LGP76CBIbRFNRGJyuLOowVgYO8Tg/asu8byhKm0UuOdI3rTmDEayxE6LYjQOY
tml/UBNXWTo8k9SWdBXztFy48aFRgU+5Y9wdLiD4Waw2I1H58dP18Vtip6/EiH+woQmtLAMdvYML
tPnHfYLg2j3HFOLBwmJoKPT4UHWzoJs5zleXZUSyga7PVYAQuDVn+OFMYJduR+O2W9IceUPUo+iA
iZcjJLvDVps/QKpXluRufiwQSaC/kvAmNuHAKfEuYxUpYjWost05h1TNGgfRIHkCuo46MMkBaxKf
cOfPMpcm1YmakWHlMgB4wHt06r64W+dhkiQkm7dji5cZLMek16EHVb1+VGZjQpkKjG1WmBwd6FCR
78PJAEOQ4svOoA2z0ACIGIQcklOY8sU9C6Y6W5nSMLBq623ulssQ8hGD23t283Z6jiEEbMpY55Q1
MAw8lfcnzccIZRJEPqZCA/DmIut6aD0WygpEG04I09BgjqMIz+aWcCle5ml0FMOcXHX5WtK/k57u
au0xTpzDbfs2cXRN57wDmLERk0hrWFatQSQHBfvsWdAUsJqPrI48B1I5t5E2P9YZkpAwjHppsT4F
UpSw0zAuHptlD/HX6QKu9SaMQJqKLjJxGFSdE/Cu8+qMvvQ7fbY+5IUVNEkbdlrj22UW3rZos0hy
jsdNPvO/ul1APc7iGfT5Tom2tWFKNMNP8jGm93U1x8kDGdcXhjZY1yTdq5P1ae7a0TiZfgbuWPpn
3xK3KVvVcbjgQRQzy1ciRJUCOsGsTmp3tLNDSYeXmGIyoc7JQe/rH7dtF+LWLyzCP6fNhU6u+rlW
Z0qzAkUF1HXcJNN9Bf6T55L8T/CZKxRhFyioPxsj1IKRKN9r9Mtiy7IYMWT9g/CeiuMGjOv95Sec
rZR1bRuBEXu2TjhQPFCWe6bZ3UPkgi9kn0Ey2sx+0MhiJzRB2e4UxZ9Wpi/umDWjJNps20sddPlC
PAD31stfY1pK2th8VaG1EUD8w0she/TnH84Ap5pJdFyMwQZ+CZFPyZqzOKvdaqopuK3IBJW+/yPt
uprj1pnlL2IVc3hl3KAsWZb9wrIlmzln/vrbkM+xuFh8i2PfZ7ncC2IwGEzoHgS76XROspS1mC0S
+fvmdCRxPsthnNYI1ZXBnrX4BaI1z/+/1VA3QKyFM6QzgAGFYJBMq5XpWWAkxMSPyHtV0Xm8d1NR
FMNA6Ibn4dnABcaFE0i04sutYLe6qm4I/2nyIwrQcRNITrwb0RjKK05Q7vkXJpwZsiRocTiLTPE+
NGelhZpXNwg35BIooOK0LulbWPBiBCqee4dS4TNxfaMugejndLvaKq+yGRSedrxoN6aOAow2N42t
h6CmzwZk09vq0PQ8lW7GAiWkZqADABEFOBPq/GXjkiEyb2p7SVRnVK/SNXcsSI+gbZxj+AxzRE8b
RgTwJEbtha6BR0LRlpLYw2M1byAxsVNMUF02Rvo+IJ8Qw2B4dYHPAyVOOpmG4Xz8gwgQo6/4hmkn
hxAMIojxwcrLHY5leGBcdhihQlwHclW6Vxh9S6U4yxgYDJOksRXM/bljAj4fMc9q7/LCyCZsQv33
dcHvkXZJvMHPLpauLw05iRH4aE2801bxFR3UgdooO0sodso02LEs4B0gqpyXDMMkSU+/CvUAPM6w
c6cm2YzSUK19ju8p38lD6NYyxhbVx3XIr9VMc0Lz/vI6Wca4xaM8lqVoYVlFwJtl9Vnrqyt9XSAi
MT6g25czZMeC0ol3BLclInJar0xERg0soTjYoA3V/XhQp0fIemD2A6khF9c4j6eRiYexXASTiI/O
ul7NpMaYYdbBkei1LUyNL1gz9B+avdFqnEuMZZgYV8RgJEaqtbPHxqzkojnosJZiKrypq45JiABo
HYefl3eLivaIVZIJY+I3oCF0nknrJwPFTSypFsTEtqZQsMW0QqNE0X+yajJLo6mzfxmT4URIo5lC
tFgwZ0U7STMJu3mtcMJjcKOBemaZras5hw4X5xsytgs4yHzgDUoeUlR2RUCiWU6UFiduQQay0Msl
EKXkJRVmy6lU0CteXhZjy8AfgKchhAyQ+TwbEMYZbkdlqO2hymUvm/v0XgrN1JfbMOV8QebKdAvi
FpjDVPF2Oz3TIK61GtOaYB0lKOy0qzDsnXx9KqY/1C/9ZR54WaPyBsXFMwWzUKnSNVWxVc0IIh9d
tEWVkwFhGaCEj6ViKAe6WrS7JzPwWruutd0W0tUa51pmY0xndeeky3eVPpdXVR7zRHpY3490VIJn
HqV9lbaMoijEqUtlOA6MbYiZ4pOhlT5BAAKFm8tWwYRCOzb6BzCyAZ6W063CFWrNViTVUOC5GTvI
OmfmPh5vIcLjXgZinSoEODB1nC0i7ncKJJeSkUkqPiTGzz4N07Czmu7Pkjrv1rCFIGvdBKO6WStG
EYu13WdQ6wm1IMm+z23oF0LGuSxZZ2mLRMXwGdR/47YEUlcg7w6BN3H9LFu81AddkjlbEPU0Uipd
LuqaLGgsAxTB7uNp1B0JUbyhZwFCt4OVrd/Xpgk9rSqCRl7cRuUpnTEtBLQ9GHghSlg0FeoIgvw0
FBeQSnVgZpRDrwOrsTmCm5fn7Nkm8oFE/r7Zv3lNY4TmM8w+ugaXoJNKXLZV5nHeLIaywlVri6mM
YIVVu0SHZGjW/Ywm5iCb28SZkPPytLzrAqvJ2j3S+HWQi2H2gKoqWk5WK1IcVBYQjWm4jFY0omG+
RMscfRZU//JpYRvYx6egTFlZ8R4QO/zOWb7KZNNthNwv5p+XQRgfA1VFGZtKRC/haU6/9xTJOtQ1
4WZKpTI0Z51n8cuEau4n0LuNBQZ0KqgfFZhLFDlO53x1Jr6TiQsCxYvzHCIEGMt4aOfGnobpPrfy
b+IsvJZVz/Hd5zCYuMEgOJ784A7T6WGtYVosKyw0hJaL7vRx5w6g140E3iXEg5FPP2O49mGL4BEh
15B8TiZImo1muYs77S9u8JP1UPsVdiM0FBMA4dFvZ/W3JTwICa8pkLka3KYoXOI5gE93uhrMuWNQ
voRRTHL9lJjKWyRKnW2IA+c+4OFQh10ShFqdY+RfoBL3lBtPVTVcl7zOBx4I+fvGoyyR2vQxsXC9
ven0eFc2tWtBrv3PzxFOD3nBG4jZ3id7NyixltQtTAuvTvE6Lxanin+u+pOSVUH7h9w+5EbA7OoH
FGVreFFkSdYTk65bL+3uUgiuXV4MwwljBhgrQUwFuj26QlpNEdKcEtmX0Xhbu3hnDnL8/8SgvFvZ
rpbQhNgWzeofJ+yLNijPl5fB2nlk2FBsAUUGoUM63fnULMO6yQwcyrl6EZLya9POO6nlCTUzvpYB
qQq0tSHMRdMzFelq0FCaxgz7MZtxuZPCFpOEbRTtLy+GfA/qbQ4UBNSKgkYepH9PF1NYelbGKlA0
RbiWh8RRYnQm4TJDU2L1h8IXxMTw3Uh5h3C/AvcUDLww1tD1dYP7Lu8/xaB3uB41UN9CgNgKhrmc
fHSdxT4ksHndZoxUwAky9SCSFEFJ9QjIitZ0QVvM8U0TptIxrC1ll8a6cJOWibELO26kxdhGPFTw
WiHJ7nPRkQKxeF8WuJAgZ/2cpqvfdzVnDxkGaUI4G/1D4IBAJEVZSgSlktiUJiyuSwc7zdA2u4zd
t3JZW/eytTCudQsFOjyWMWgKy6c+o5CBrTXtlQaz7ZL5WNarelfMc+voUTQfG6OTMAwSh5p3GZWx
PmQckHYg9XU8aqn1YfLE0qsccy79XLnV+skym50C5erLKIyNAkEBEgI42HhX0tNgnYYYRcSQAdqD
oBfdJTZEQjkQjMNmySAJIFkwbBVd854FWQG5D+LdMdJXG4wuIkZOJs0utQIpPkH+c7s4gSMr3lwe
SYreiDFBpAfhcyK47ZjogjTl3eXvxlwUsnsgl0JGAy2OpygrdBuFRgAKOrt7Z5Wml6TUPyOM9bLJ
fL6MxdojwgoGrjYDXTYmZX9qr3dCPiBMnqFkMImmLU1S8P+DoK5BBRnlsglxScnF+paFwEoXXp2G
ZdDbZVCfbNRla5RKsozGxJtrdsuw3TdVxNkZuvhM/K21xaEMYJ7KEfy2wCGs8CIYbgxH/wYNL/QO
S876HMIaMrCcOdGfltZ/IUMMEsleELZjlPPUKDJp6KqYfDw1zQ3U19urpF8e/2KnNhjUE7bsQjy5
0G1no18Q05pJeiVnA6cIxdypDQblekYNIkJCBIw6K28E6a611qsCvSOXV8JBoafdhqns26UGSjQb
jiw8d9BNzP9wmOPXlsCzQQwalOFnQ3xzFSaFWSF9myvDJ6tXboSx4PEQMc/nBwa9EGNSEK4uWEjS
/jTDb2P1cPlDMa5x3Dy/10CHw9nSmBKyLwi6J6XAwLh0K06Ku0hSZCtznuDuW45ql3CS7aztQWiM
zjqinIHOgFNjFuKpEHQBqCvU3xP1qLW9PTbfLi+NB0L5HanXrbFsABLGmSNl1WMvauiC5a2FtUPb
tVCup0pAv4oeKSQdzW+NEbsIyTnGzEOgnI4Z9m2h1rCzavkmkYHKkHMmmW4NPEYIq5D0U1ABOd0P
RPalXpNDiSR9eC964o+8tFHEAlvj7WDhXrWXK6IoJqeOaLmXt4kVASFwJWaA1pqzspk8VpmRJ6QI
IsJ1Jr2jtN/RxOGs0VOScpIMrC+JoRa04iJBhvwwtc546OYhm6PGjhCJo/rodFPBWQ7L6pCBRiaD
UHmBufH0Uw7NUkM2ysJt19bHbhX9cEkCsKJxIhFWjLCB0ajAX5VWxWgLwERxuJ/kEJ8LjA/Fshey
hGcdxIKpF807bQCqtKDkRaR1uqReGBa5IjsUd17zs70SQBaU+pYzakcy7FRyyYmY3xCdjP8CUid3
6HWlX1IAJj3o8kbMkYWWNw8iJzDhwVAn11itUFUbwJit8dQp5XWirK428spvTKPDhAHuC1RYzmQf
o7K0wnSB0bXCUzuhVTIqvMtHiNjU2QZtEKjvla41+iAHIBha8WkeimuoTH4eGq10W1HxNMH40kyV
4dYqr+DCskLSEWeAsRnBt0l9wSjKzLQqY3AErEsDsOwgD9IuL5pbXJkV52Sdg+E1BgpNFb0O6KR+
p1zcBN+1vIIZKykbhMW6+LVXomHXJqnR2TgLaek0yyj9oUoVdgyQaKAko6HQMrAoy59C9Kwh7Gps
TN/dIzuLjvp1dUtF5QGd2wg41sD7hR45Ge3uFhXdqVa09CHID0A2vNzOsfWzGhuNc43Q41vvq9mC
UOEdKEAWqyL8uJC1OOj5LjHeGyd1aEiiiUaXbRD+8AWDGU0YZG2Q5QRtOAY46AELfRIqMLHivY4r
zECcbMmlYgtFKN6pYdE8aK3UY5BeSlOnCAsd7MwYrT5mfa0XmNSxUl5i9uxTI1UKYnHSXSkieaJT
NmsM0YAHNuLbNlSFyBtyPX0Y8nLMOd6FjUMa8dEsj74QYs4bc8WqDKkes9ZGYTqU7hclFiwfQkVD
wxn1PXNjmOFXkdICDnIiUG04BQJfBNrKhLh3EU1nwoOlHCzl8bKDYULgUpORlye9SJSDqYUYbS8K
9gZczpZ2i+sVUsw8xhPW+SbsoSCmJDlTeqY+zeUoi0qcgUqx9pmK+ZKls6dYDEpB5LiSs73Bud5C
UXsTr5juHnNATRWENWJZ+dxEHWf/aQby9+OG3k+ZpKrQum6Qj7oxAK0dyWgaQCDQfafOmC8qsLRj
BGnczLoqAtWdHQndysJ4O61XnQaFDz13SofXJ3e2eWSxMBETugrIKNBObBThI41sxWJNU7ZLTB45
cx1dCdy3BBsItKwAg5IZfdDVHtzY1bwgbAzD1kkr9GNkSZxiTkjhaRwTf3h642FNpiijoK/DXuhD
HHW9phaTBn85aQc8VnQywnGXdtED2qIeTCHnPFjYeAo6MjDFBf9BDGqzl6ATWxN8PbjOpJ9Tr5lF
lB3R47JEfQAK8AKSC3PPHek5OxGEnQM3HewELgsnj0IVk07sDau1O2gsmyDIFkENl6LHObdTSAMv
7rxC/+/yUT9/EJIv+7FSymrNwYqFpAG9Sb+G4tHsl3YftjemIMU3YIoYbudu0J0CwuXeZVzmFwYL
IFJRuoLhHwp3XSSh00MIHwmR9XXMjNu2tY4LKh/uUCU36FbcXcZjGSuhNkRMS0i76W69AhPu6xD3
DVo2dqn1JdJfs55XnpPIXUKb6RaE2kCp7/Sukzp8THeu7GF2MQAm2nVvy5Ibo7UfQxiF7CGKv7w2
Ri8CarabxVFXwlSsQloZWFyeGfINOhMjx5Ka+NC1XefOdVx5k5YnX5UCXf8ISEwnjVQ8vGajc6up
Lzlby4wANj+HZrSJtVpLYwOfofOMV9WrguKlfe4dkEg5PCZFlmffQlERG/ogo1jSASXVSup0ouCV
qJFyvu/ZuYRHBZc41Euh+IlYgroONaFD0jSFoxskPXHlZh2ddIgfurx7iNqM1wfBtFRk/VCIQIcR
+ppOvUCxjkUdEf+tt2bpK0JznOK8coo0l5zLdsM6g6gm/UaizmCbVU2bNEjY51Y2gSa1yb2+EWdX
AJFGOstP0aA37mVI5n7huictTcij0TU5ZCPWaE2xOKXC95wW87pZ1y+XMejA951aYjsWQq0rNxaj
bJR3khBkbT1jl9xnAWpyuH7Do3y09jwW9Pe02ebgnyFSAYacaWWVykCcX4VXIUFC1Z7L6xkpdjQ1
eNBfQ7rYOqS7cvbMfieDUACO6Nh8Fjhvd+rznv0OsuObe6tsolJPyMpVs7KVAcDan0Wf/yCgWoZb
n0zMUd+2AZlvWC9A0EMkQpvGMVpoqdfc9irqzJ3hUF80wcyOKA3AwejC6Ipe5zSfKrDbQCO1ueq/
pRDwaq/zgOdP3vPq5zv5sT7qC861EOGoA7fzcBDs2tdNLx7sKtDdASwzy36+NkU7j5yaz8ZH/MgZ
tgGJB5Q0MTpO18W7BFflsoAkfXJAxbrPQCoMFVqH0L7k9wPnQqSSCL8+MIja0ckISJB9n5qKXDS4
8BUwXahBtCNKX0QQli9BwD6MHzg0Qfu4dEXddsB5l/d9Sb+0XxJPcAZ/9IRA7MBMxJvZoK9Deml0
erMM5zlEJz2BHF3Jzd3+u4E5SDDrQrhU4ngbyl3/A4aJIYiZgUD4/TLcHLluFrRQJowlvfmqra/j
kKEz9CvHo5Fr7MwyyFjSPyDUDSSqYVWY+ftmJbvlOnbhWXy0zNz/ByVkHhb1YJ7VCLOPVfiLLqd+
AzEPIWR8aO/5copM44CKnYy6MaoCaOI9NcKyHMd0qsAwY17nT1BTX6HX4aw7y+m9zNpLHkbbuALF
9BzR+45tQakjjpZQ0QCz2i+OGQ0ssD/V1SldUMi55q3e3pMwLf3E9Wis0w3JO2iRyESZS6cOXDFC
XaxuDQIrOrITY50CrgYjkF1xp+05FsPynxs0OgZT8z4v1A5o4bUZpBDu/iJ7yq4KwicdIzESriHM
jTv/If3DA6YiMkxvQOiqAbByawaKD5KN1I0xrZs+r8iNQBI0cdOg/MQjuKdimV+biuQdnqOoKpzJ
XGSQsi+bGHxZ1nonzK+5GjtiWQaVecghRcb5uFScfwZGxflVK40h1AoId5UGAp19F4SudCPfatCp
6x3xyKPoYl3reG39XhxlOrncZ0oi4UjW5mqP1uda+gvtDhAffUCc2YsgLGoYAmIeH3VI8WVeuFcK
e31oXkHmC4nOxSVbx+PJYnnPLSxlLYqZQVFbIl8yDp0+Ip30uj1OvHwr/SShd8ygHKhWGMhAjlhe
p9n1vsCbRHqIn0dI0mU+b01sarPNt6Q8aC03eTtM8NaEuy1/LJxXDRy6NZdkjHnRbb8esZvN3ZNI
VQYiBqxqUf16X/uRlzn9spudCsSJiV/+4Qjf2Vekgj/LrNc1TYEXKZFXo9cNuVuPc7bI2aGvuu2a
qCthFv/9eL3rzm76BdIKj2niwxZjqCtJ9uzMngKK3qhzYuv5D5NnZyuk7gbMQAwZND4RFRX1k15X
36JhvS+bhPdi4Bok5UK0xVCnOYPhD4fVN/wmCK/im9BOPbhHzjOP6ZE35kh5j3gWmrTJsWutCPpa
yZ2QvhpC0+vniJNMYvspzEQSRQwN0eqpPTbqXA15gnl8WXvRpcQuVQ4A++6WjH9pLunnh9RiGlAi
bgrilkF2bG+l47iLAiUAlZ+rH+Xd9JnXp8z+fB+QlEGGC5Sn0hQvglYo7LGqbDAXOlNeODGvlZT9
+T6QKONT4kJU+5i8rZbQr6veMwrewAjzfYNuot8fkLK7qJtAZ0n4OmvF0Q8YknAK3REeoh/Qpl/s
5SW0RTs+KKm74toOOGebfUl/gFOWuGTykE8WwKVbsAqVkZfcEM7v6Ct4BTCo1bx0FUQ6bdUnkQnX
LTM/Lzqn/+G5NKmN7A09UiUS94kH2cGozs660Uu/82ePRHyo+rWCnb9wlswMFTag1J62ibzOeQpQ
oTuEAZ6T0I580K+qxJ6u+q9NDMZS3nmn2zt+ObENJrXHeT13BQT4cJeTQXmkHl8TSLFajhJ0nUdK
+Mux+97tBo6fIbt35rk3sNTuzoIpWPkI2NEnIdG4m3wh+A8vSmYg/YFDU92WtSRYhQAcNZhlG/oN
YLkpoMEVOfM1P6CV2WaDVggMC0NUkK7VSnUopHXyvizF7+7nXectntiBsTR8f4b1z8pPYkBEflkO
hp15O+zb65iTd2Hf9aCL+PdnUJvay91UdSXZVMy2x075GHmFoz7KfuV3os07LMy4bING7WW/FApG
eIEW6mhLNp2k+5Imb5yzcfnL4kl2el3MQteLoBj5lRoovxjH/D2CmXzNdESXEBb1vJFKzmfExO0p
Zrbm5VSR3QTtxvsrDLNbQbszAsXLbrkOj/WWxhTqP5uGuiyF1o7zBIk/Yqr9vn2cbfAxHYZ9erD2
vMiFeU1B7hI1RigMoLJyCiUJY46cKvGtseKaOBWQzTa8OuPpN7Fw0LmFyhiq/JDupnCEpu0EtcpB
Ua90dqHeI03nh2PkGMLDZfNgWQch9UQnDQiYUOw+XdCgpj1YD5ANK42dUqxuq/LoijgIOmV/YT5q
vT5lQOjqAGTrbjxwn4qsz7VZBS2QGaWzmiQLMEg+UXIhj4JaumCvg58fwRYK1R4EmyPonfGw44Xr
rCBThtom+vGxXQjKqHistZJWnSrxl/mN8BjgId6rfvj5P6RyiP+hvD+w0K8DnQa8weneoLVMjUYx
FiJyM3gkvaHGh+TeRDkYd/t3KVB9eWcattC7mewVfBZrxq1wgk82e/MW0gZDaephnewcEokJ4QXX
XYQTkiPbk4AGbevpsnkyNhaM7pi6VdALjD5tyh8namqmSEQAb4xeNTP0FuHBCPu3aix4rp8NhWZ9
8B5gsFWjllahNW5oFVCgjSPpujIerBIqq+Io2aICoikZUjFW/qWV8i/gyNnpafqUZ/lLl0GTDhy4
g6neTOr44/LyGWdHJmzhMCqopmGw7vRzx0Motc2A5dfL7E9T+BUjXa+XIehyKoljMPODrAdIIUHZ
aFHrnuNGxNgmtpTcuNKVhHyZIYKWHIUcTz6CYIindcXKRwIRe4o5Fqiy0g2jqxhbymh2v3TZ1qsQ
ujuB6Wr3ydP6LF9VfhlgAvryKpkfEqVFNGuQOV9aqWnQ4rWoV0CKmLkzpk8yiH8uI7BXtYGgPGmK
YmViLICYnHLf7vu7BKFD7RV7jEx7+u6vsjrQgUXLLWhIcCjpZJJkNUpsaS02bvyWTcbntqrdNpx3
nHUxnhMQtMVrkzRN4Cqn1gV5UtBs9iN2C/MXMJFkl7tIqqJkMnqLC1qcnsgQeNP3v4iOtsB0l76V
ZcK6zACum+p2tDrUamsDA2qjwpv4ZMRhJ0hUuCKKeWwYA5DSurvNxdwH9cRbbsn+5U/JKmCe4FDH
eR5rU1r6gZgIGn6vZGhYE01L4yZDdbi3IeELpsXWgbTKoXKnnbRvOJVLpo/72Et6CEpPQDOU6ljo
oInuOKECVmbuKr/EvLCC7VU2SJRXEdeoUKMGSGSmJ3a6ADfFnY7mLAPiA7Fqc59j5NvRN+PGTOmp
XbNrBrlBQhBBICJ3yY59862GgeK9gk5al98OQuz+EiD51purEKrSVrHWWOH4ApEMbyCwECLPAiKv
pT9NvnJYXNnuZI9fPmK6s83Xpd67qZSHfQzqADCd3hmNDBFGnpAR251tIKibN1aasDDI8oh4pgzl
zPzRRIFB9G19B+Vczu3LXhCZ1rSgV4qG+NOPOSsSBEthkHY215iUqvSHpm2fLh+//2GTkDfHEIGE
nlnqmBtTCBILYpPxfvU1vwsKZ8Hwig01y13mh9A65iGyfecHIrUscTLWGqQF5LGu+MUhOk5fB9Wu
d0UwOqJffFmu5ufKXXZLzHE1rBcYXM0HMhWUdmoyYe4byJ0XBqWbHNDXQlQlJK8NjJ47SPfuOc5P
wwce2eDNaVCGJsymEXjrLTSdnSJCF/S4E0RbOs6oNEJ39grD2056GI7Kj/Zac8T/kpMhq7r0K4ij
3/wK1RzjEK09REujlO3hBtknZ0XecnXgBm74aQv2xfGxasoHDIu4YiCXrFosnax/M/skCOVPHLtl
WhGYhkWMrRLqIApFHGYw3gkKCIBrtCysbvxSx/ZwnxwsD4Sv98pB8vp7JUI2j1fk5yFTfsasIFNc
LkCOKvEmrxu/q+TbISw1t116PxOq4PJSmW4A714VHJBQtqcH54YiWauSUB2XYMOPdMmuSp7KPNux
od9aQ4byvdv11EbqNRUqjE79uijKBrFM/5mcDNFVfkA8m4h+cQWVWOtCVxsGj4kAMprKTzH1pVuW
yMSzjdyGReuUSIeQCLuD1tke5Xd3+cyLnlj1MXmLScVt6mxqc6sBUzxo8D3oj0ZqMt4VtzwFEuYX
3SDRgZpUdKoBGjKyuq9EpztHKTqytZvOJUqh+Q/eXc+Mo7aAlCPPlFRJQgWAoy+9QtD2KAbyIdmR
Enh0tR5Dd7nNVLdF6wv6Xgo7/SrdXbZT5lWCxwvYSjGCQY7m6YamwpSO4vS+oSThQIQ8C7xhwCZ6
GIPkkXc9Mt05GhowNqoYoH2mB5Unq4JGkEDux9yun0iGI/k6RyjTES3NsXJ4ck5Mg0XrM2J+1DHO
2OHVWFXHNcf6mlLu9lmRIFQE2T1ncpD5GdEVjectiD0wqUPZqCkMfVv20M+cVq3zZatdvGmN9SBW
xcgvrLjw9DEK75pq7uwUdIsuXqr9YJfTEO6Gqi0dS+94HJKs6hfYD37/KDphleY6Ztgi/CjS2FQ9
gIyzcnRMN3qIfxBQdhJSHW7s8Q4s6y7BKx+kI6AYw6QGZdSKVemttcTw8tGTIGVgkJDtMUnty5bL
2tgtChWRaNkgZFEFFFWocU56o7sekzJ6uIzyP77hx2Ko8KOMYwvN7YDRr5vnaDddo789fZxR2oPS
rubMP4wfy3fj7TIqc21g7CFCyRLhvDk9lEo4amY1RLj95/JoynFsyxjP4nxAts2il98CrykGg2ga
P6UX4yXqCtyJ34TXKMLYZuS1x9EBMfO+Gx1+KYZc73RQgynA34DU9V+ZPThVRgCOKRI06OPvnvsc
FFs1Z9OYBoj1EO1S0GTSPYT5kGZmE6eTbUSBAeIPvXnCDcr5fGwQpJuR1VI18HCe7lGnQfdVJ/Yn
CKYrTO1Omg2Mvg6KzAFiGgOO0r9A5O+bUFDqJmktFABldRysvXDV6dXjZXtjm8IGgyx2g4FAqFb0
ERidF+1KlMiMBxNypYs/7OODtm95tse0hA0eZQnFBGIReEV8PAxNyv28b+ZDjpdtHvIIJVhIIBJA
uGJilsOg88xDWwipasx4/Q2Km6mimyfhlTF8b+qWs08sg0BcRKhSiKKPSIVGyzBiODjEXa5PhV3X
uhNllR82us/ZK1Yoi6sM/FFQATahpXG6V6oOzuM20+AcXornHIrNid2hMH8PLU13em1al6ivPlvP
mR/5vPiPZYs6WCLBxIXnLfqOT7HrQcNUewOZi0Iu9hjbvJ7HhfOAZlYhthjUd8zDFkP4GTCIpp+K
TsvkEAVaYPrxPe+m4i2H+pS50XRWTDQu4k53lO5ZGiuOUbAaKCBR9PuL0ZP4panp9dwAgmTKFhG8
YhjwcXI/dA1UodNvi5vu9C7ob/prXss270vSaYIo0gv4V3xJBTWWxQMv/EG9I71l7TU3dCa7Qvv2
7TrlU8tYMZ8Folg8eNT7DDpsL/oBIp1ug0Zx3e0Pwn3+kD3lDznoAHipQM4mapQjXuIylzKZrBLD
3814BMvY5RPHOtjbpVEOuBn6pE4tLC1amp0+d7sEwpKjanBgmKHxFodywrjI1kGasZDoRv1JpJRB
Y+oL7fscWORq7uVV8T4b5YJHNYn6KgWaWkf22mZ2xaPT4H03ylk0SVKXegHTh2iSHUKno4K5S98v
L4MFgpEEzDbD455LJeEpWi5xB/+ud4pdCrKjJqITZjyhQSYMhh/wooffOxOANrVMaBUdz5Z5aq7L
tAkwaPVSRbJ3eTWsXhxUXyEQIKqIXUC5cnqMqiyZu9VCnUwN2r3la0cMCJtu7aHjHC21c7AcIdbF
7wFiPkS3uJTTBUWtmonCO25xA6qfrLCLw7obd4bXAly8Km8ipPOnXeYOd/rx72pA2x9AuWJ9jgsL
JUqcYqXZl6rh6sLoRdlftEbj+4KEHlsIwQeVchYx7GitCsCAQvCTrtSPslbzLmjyf9CuEGy1KEGS
7n1MOp/u4TgUtVTM8Bd44mbfEE/5+j7Zx1DzclRfPU67guc5WGd5i0idZVmHgqRUAFG7DYPiYXhA
34Breb1XhLbi5Wh/5d2cTGe1haQMtTELXVNKQI7+5IUH7Rj7qKNhZK5/4D8cmImZLRplnkvb9koi
A03YhffxlxoNsGSB0xfkgR0InsSH4jPnJLIutC0kZZDjPA7yQITEhB3JA2fHsbSL2Ulvy9IO3cSx
Au0ZnhNTETiO1yaPifj9kfK/rQhDl6dWpEpFParT+wfOn5LH0Kld3AuH+Wq+Ikm32jNSR9+PkGvD
zO7ORDhR4ZBicsOLfNh3imKN+sD5JuQSv/SbqJe9kBirqDb4TZMzv5dStB4kUKSWonhVafNyN0yn
+/sgyXQ7lBhCh3smB0lTInsYENDqkIxHBHV5WcRUL62K8gmDbIW5QPolrL4BFXtRpnZS5YGu54Nb
vL8a5LfLiMyU5odxIRd+urlguuqnYgSkeOi+kfECtHjux3uBOzDBOTmQmT1FWsKym0oRSHIQXodo
KxseuiDCU2E99N+gZ8KfZ+DtGuWM+gIqeSNxRoKW+5qW3oz9uI96iSM2w4OhHFCplZkiEgfUR99X
GeFLYWKYh9duwXwZb3eK8jwlvMAqk4uRNJVMX3ty+Ht7cGXfPLZI7fPnzS5fH2hcPd2xbOizBmcB
ocaLfJA9adce10C3Zcxbph7ydcFlWyTbcWb95JYCGxmozelKutqpslqQG3GdPg/Q+Jasz5oQqHLj
XMZh3xgbIMrmpbywlKoCkHSrvLb7IYj90IfAHuYSvb9LQkL76/eyKLsfC3FuxQloKqbT5+kOrbAu
qFM5roN58W5QKFs3Bwx2pTFQosiyo1S185rXlceDoOy8LtNhKEtA5C1Y48AVrSo7zs4wLW6zCsrG
V1D7yxbZGXKX13d4cXvFNWq7+2mvfi+Dv2g9RePpx9ZQBt5Ekaz1EeBmOUEiobRRJ3PDLN5FIo9i
g3mJf0DRmUDUIbNGW1AiUxIxWIo70C7Zlbkf08guy87WCx591P+wcnTegTSTEBVRFlGC3m8eFNQb
Wp90XmcepkDa4+BbQeVP33lzm0wnCBnkf9Eo44BiUp+2Kl4/ZVOotlrN7VOdQMmsNJX5y2UrOYNC
OzKR84UatoHBZbp2O5SgOB0HIXWkRHlZi3BXy0tQdTyCRGbCHfml30uijFEW6zIRZXzA0e+v+tCW
0ZAi7WYM8pu31s/xprkVd7zsBeuMgf9IkUy0pIJYkLLIMAWv1CDV2DT0fuoDiC7lT5e/HvMeMQmT
N1HmAXk4tVNrVphZRXrcVFQWMWR+Kwo2WFSLF+QhjaDxp505cW5IVv4H5Eci9gx884QU/fQmGSah
WPGeHe3MntBjK9ndJ9K6LrvtJ159nWH3kNhCGhzdvKC2EnUSOm4yyEKcyV3VQlQVk1b3hr8eVbe6
mtC0RPryeXXT8/0CGFpbdYgkgxqEZucxzHaCWg/AeiG9jgS8eYzs7fKGnZm7RiCQZTVMtNhYdOyp
yxCjskZoNmFOP6y/lvUxVxvO7XHunYBhIDeI6itA6Om0GbJaqbpif8pVctUp8UBn5ZsrlLlvM+lq
0veXl8Teow0e5ZuSaR6WuQPectAPtR/uo/3okY5nvBlc3sgiOTOnccXp4iiDb7qpicIWYOk+2ik7
QhjR7flPQ+Y+bdZE2Xg119rQkjVlvXETto1Xq2KMsd3EvfzxmCZnYBIfMwzofFAonHFIhQzd7Ei3
R8nzKIlvQihxfAQbAhVTzSCsHu/HeXOElAlBsr6g6hd2b7FZO1X28jdr+ACgzmg3gwtwNQBQyto7
a09dvl5GYO4GUevECtDOS3e/CYkMqaMQCCBSdtbQb9vCg6Tsn+4FUb4jowNQBwXX53sya/Oh5Gro
8znRUifVMsg9pQ4ENbw/XAgFQX2qxOr/gVjE6yj5qdRvofLtMgQ5ACcHhEDAXYLKEJVeia7jmG1X
9Otipc5iQZEDKlS9cV/Pultmb1PPafM42xeCBW0CBHLoGz/TDBiKPhOjSMLE2bjavZW4IgpHS83j
3Tt7S1AwxMI3G1PmkPwIF8Do6+yMU+wU6o2VgUtZtDj7w0MiC94gTVkh52YFpFHT7S5/7nvDsdoB
Y6qcEeKzQ0ktifKZjaDOK2p+qZOF3X0mF/dxzNOs520O5SnHvjHBfCWCj6xL3Mkyjsgz7+dS8y/b
G2slKq4y9BtJIPGiC9aJIAxNamAl4Auz5fRrz9NIPU8i41ttEajtB3V4NksViNXE/yPtynrjxpXu
LxKglZJeRak3u73HcfIiOMlYErXvy6//Dj34Jt1soTmZezHAfTBmqouqKhZrOWfbziDZCOLYVz9i
mvn5NkL/6yN5cD/YHV9qSx5U7F8nvqwZtHaW4N8EgCsSA2B5CxUqlYHcUy2gJKDKfK3QvLl0aN3K
oNA+91VE54XbouEAGBrgrgnXAQsNx0zChNGR5u/sdnpY7s2tSjEbCyiM6NDsukNhe31Gw2cTOEIO
pkjvZbpe5nc479MfIaStI1BpgPAIZNz5AAjRgI+nkvtyr3upT56uG89lY+Jc1mdF68Th4nBYklSB
wsWtsrP8Nhjfy0P0F2C+g/FW+b4EHf1jpG9kdlAQbRCkeSDVRjJ27uV1E6dY6OkQtshbV7yZE6Fz
YvgS1Xgsv/iWJ1IEs52VxMJgAKRgzXxrb8pjtMUu/ZYv2/2H1BXPKBX8zxb2IcESLnbQkx6s5HZZ
p7Q32wAvDfDzyfRZiY1nIgTbBE+8AhS/JqXztvOLF5OW33VQHsYoznOd+DIftllvQklIvnziCKoJ
5ojNrNkqWQsEMiAzbdKb+jgAyY6981dAt5W3jC5rm+cCxd565EbE6TQoCoGOtuWD8OnW/j59qLeo
i3vVU4f96uvGshJf0MxHR99WsbV4AQ89LMoSZT2Q+lSCAbrmL4yMekMow4RflwLAPICPWrYqDmXq
qV2WdjgDnUX/lQ+gwwV8c5bJMvTLpzY/PyQgmP3CMAki97l76VNoKOMCZcoP7GDmfN90q6CJMznA
W8NM7z7nb7ftn58g1NLhzVhdAKvDuVDs7AyuYuWgjZ/Gr1bV3XSR+p4Y5h+XG6EcHm8YNUWiiKlM
4eJGhj2Nc6OnNDzqBzxId1awHP72ADmI8trVxzl3sbrLwbzRID7XqgMZs6p1BHaB8d38js+1ciBH
+9G+iQ7my0SV7XJMfXdf7uwH+fj+msubAOkw+RgvlgKFEJZUS60xLMfTYda3sfVa6O9VOBzc6K/r
H29VDlANcKzIJ0Gbe66mo5dA/84gJ+8cX480DjNK87o8LESGa7pqnacFJ8FQLMupMoWEjE5v7EUN
0psYbFfY6TQ9gI8OXv5z+pL40joG10C4DM7KXELwdByWTDPKCpTt45dkt9wM2GZrAh7Dys2/QJe7
eCbDTEFygzUBZOaYUhbMdE7jDK+EjPugq/ndfjwCu5WaLw3KokE5ork2BOEb0AZiL0lp8V3WY+OW
caHviXzhlNscYcaeID+OXiPjtnYfr1vMWuJwpqBwoHnfsAUc8yk1wwAoa6gF3Dh7+zvY35EH0rn0
JgSeoHiMNqash7p6I4E0AWDugMfGiKeQDRJrMpoxAr+PcW8esG5C2y/Kk+k59/DGL+ONrCm+epZ4
/YI5hrOuiuLaxnUzPWUptdtkawEfp09ksIBrNwOiDAgneKaNqtG5A1pTgjGYBq1fpfo2Od90/aGx
JWXDVS1ORAi3gsGsIcEWLqNdr/hLYtJp2v8XmzgRIYQRRsamGBKIKG6bveaje8cxPk00AjzjoByc
G5R4abORzUlwW76w9ROxQpSMNMVKipAwmiVPLjDZgXevhvdp+j3NpH3DdVkA4AQ9CPA1bCEZMgCK
OfcGXvdmhTFGpCaIXenBAghMQrsdj2HWK0gM0o0MpWItoCBtRu3y85IVMTIJLnRskDr8UcBHTwB3
tVe23baVzJzo3G/FwwSQP1Yc+dYYppXOLZFVqFVopEwxl0C2yo1+YFvDI1vzEYnEtJn8+sm9SQ9K
EO6K9/C5O2AqNdE9PpBCi4DD38gG2ta83bBQmQM/isFJIoRQpoMGK8FbAlNzeJPN2GYBWlXyV/2z
91m34amMdEhjxVXOJAqxrcEiiZXEBMB27WtMbvpBUnxY8faz/75gREsydzGzoJHTvmLI0Rsx69sM
soHbFYtBEZ1DU+DYLlsTcYqG1RIvkPKlx/6vSUFeybwBMBxuSFUsO95xczUous+mb3V+KSvnXw7J
Yj0XXK0csQI7SLCmc1ua20bvo05NaJHRzyfYFu1v/cXTC9x/C0UTyCvvE79i0k7C5bonRAMsxkCK
COABpIznotM+j0FAYyd02EQ794ZDKE8AAW+BmKRQ5zY/Njf2lwxjurmfKzQ+9ujZPBPJd15Jq9Aq
RDbsmgjfF0RCYP8tI3DeJRQzZTslq4LYsgMNlKhK8lMSetdMCu8WpBrcc8GJeq6vEQ0RQHKgr32P
29jMOFmXH/rLnb7XXQ+lOjqZGDCU9XzXPOVErFg+qIB6NCiTk9BZ7b26OlaN5NaS6CUWfjQymlOk
QkDtPBuYLKjBpy1jW1z/TP+cnfhecvIoI1kKGZkJsEI200n9xuKXrpZR+smUEYwS70uSJgYEgbCF
Mg3zSK3r1xhvvm4MuuyrCH4H8u4UJBSQY2ue+pTnWMm1dvFL8wAYk31xz1HMja3xOoL76Yd7xJUF
yDTtKIcyl+nL/35SXFqqWjMaHb8DXDTeoIbeGM6etcjijExdIdcG8y+WWnuIIYx4fVR4bvQsOdGV
WhJv+v+/e31GuhNNkOk75sy/nHHv3nabHihOhFopRYk/3hQ7UCXmL9O2yLziLse6fLszH9mX/+Zs
fD3XBAbdBQFFZaCCsTBcSyqotGCvaJM+Xddz/SR/SxAMVMmmMFcXXEx5+SMFS2v15fp//7JVycMy
+S1AsEwyF5qWZFCBPLqeSW3QMPmobgIRejkWj+3uujiZOoL9OYZV1TU/sKn6ViQzbZrIvy5h3cJ/
6yOYnr50Q4N7CNcMuzXCxC9d5hmjbNtkVQ/wqH12lPECEfIRo2qAP9GY8OdF86Je9QCgubmuyGoM
PBEh3B+OO5XWCJAyqg0aNbrY6/qfSvctUmUrYusm8FuSuL0KhjtnBHN4QjnjQHW/3KC296XCS5xs
5htU367rtR4LT8QJL6vIIdnQoKgPUMZqrx7yJzPg+IJKYAXjtgbCRkIbNMvzBySxsVdvKhpt5JFw
5dmAxPWfLyiOUeSDy8IhgZ1MSMGM8BYborQoPyI7o11b0es6rxrliTDBi0dtRvnBhcp9d9tmd1mz
abuv10Ws5Zan+nCLPYmHc9tWlgoMDyRVf9NGWEB2a6SUoKsZpAN0QTDUgkbQ/KxCnMhJSru0+u7T
WLTNEY3HwL7B5FW0nQ48fywOyT15yjeycvAnIoDwCsL3+i1XeHN0rpZbVYjI0QbdreEX980t+HG/
lFtwCj+yp/Be9RuKTtRD//wvilXrzvhbuuDvUzd3HSZ88KL8yUc6+q1yV9xY3+dvzSdua7XNZSyb
/L94TV/B/efObFyFO6UVpzdlqd62br0zOuZXsev3tY4PPbuyB8qqU+ApDWP/HKkTXJOYTI2aHulx
T/vA2ebvzoFnrbxUjVclgC/oEvDinOwpveofqBuBb8J1cY0KcuO8AS9rjMu8TfLt2PZeNJiBVugS
N1w1XvCzYl+Zk2CiuyA6STEZRQU53dt4mOniq4c5wELijRLMDxjJnV4jOhzl4Etr5nMqVzDevori
YVD428dxgpKhW7LUdCpGTG58XA8Dayd5KkkwVKNP8yXlmVdrAQi7fcFWGM1dCe3JqhCUW3CGLsBl
xN0eYKoZRmcCU83ObluG1djbaXm7rsfqpYQKEiSgI4mmifCpMEyfLQ5/qfKW03bcRt9djkWU4YX6
r3CA1uKni2kabJiDSQx4CuemsRBmaYMFnSYg9je3yVN/Nz4tqOugDg67tz74irbuz4VXHWW18LVs
4lS28NHaolusgWPUzeXNsvwgy0/JYfIVFjGYnAoQgkk4mtUQxggm86HbGzuyT/eOx9fMZPndamno
RJL4/ASqdtXUBQ9b9wPC9IK1Ni6Lw5r9jcR8XbN1S/znq4mPUTXM1IEpODmzjL1m/qsCLXuFBbD/
IMXECAJWZDjzm7AhlGkg0sT2ckLj2cIi/b2l91iz/C9OBU5l7M8D4NIWeZ+GqlUwbsUTkmamQ/Sd
JIPnpolElXW/+i1GHNQGzHJWlSim4bWrUN11aFjXuLa78UtZE28plqdlZrFns/kxJtYmjUFDR8gk
CVOrFn/yK4SAb7WdzRoNv6Jqy1tLYXsMh0ouM5kI/oA8SVRivRjdkBcpWfrFNu6z+j+8zDDs+//f
SxyZSECK8vdDo2WJF6nPFZMUfldt28KIr2lznJuLKmvVE2CF4aJvyXKLgdVtH+vPSqgE14179Zws
FM4B/QYOcREIuVCm0Uh44hi5/XuYqK9Z7zxeF7F6/Z2IED6F0WoFpsHhP1H1kU8gWWKvagpHjWbJ
ka2HnxNJQqLds66J0hHKhIXxmoZz0CnLITJRne9jQHTGJYB4hhuQED65uF68xGB3eRPSJo46ybGu
f73fx8qP/cT8ynrW+hknSyvygQOgJMMYuiIj9pBJ4X8/kRKCBFZpFkgZdNRxstqz5vdxTv3r328t
LcR+zz8mItzFeIjWhKmQYs2xN0YoHWPMhWRHZt4OgLP5D8IcDJs6oIoEJo9wcKNe15Zdhgi2BMm1
ZfoaXryN/gJe6vuu+g9tPuwn/5YmHGBOjEpbOkjL0lu1REZDTM8uflxX6XILEUWWUynCAS5u2S1p
hrwau4Hgmsi3y7beMwDHyZrMq/Zwoo6QxQBLpJsmC+roVYSxJ5uMRUhtIFgmXljMybC/rtjKWx4d
UsQMA9D20FBctoi6EJOIsVOjE6S9hR/9ti5pgWGk15q+hHgpbCe8Cetfs2+Dfyv1R41aNdr70bP7
6/ov4VZxnuGc/xAhhUrbPqnzCD/EJT9q1/WGqZPY5coL9FyEkESVaV1zZGXoekiwlfzsHDjFRXP/
Iz8i3jwPB8o4k6n1zh6zY/L1un6XIZQLd7Er4Vg2x3Q7d/RuGJI+dQkaRmMPXLXOy7OWKvZDyV6u
C1qZBtHQGzEIAM1sE/CRQrBm81QtlqvUGLBx38j7fEyAYsaRB8fb/mU4kp28Z7EyuoB1FrBmo4cL
4aASP9duSVpAKU9lg8f9HNiYLnP20Tbcc6kckA8PXjrK4Q4vnQWXq44o42ANCuNEQhIyZ9XQafOQ
IVeFzRq3CxjxMC64sVH+BK5yEf2Lnd2V/IsLRaMakQ1FFJHwLAKkUFEWKtjpfJV2+2g+Zhvs14P5
rzFv2EGWkF/6BcQRA1qi68bJIc5PNlssm+d7Ge2VyluAsTon3yQGs3o7gAMTxu8CblAcrEk1IN8t
mFilznF+5dBmxcbZcyDHBeiRqEFhtlPZuNKG4uXXw7geAA759JmmoYJ9rlk+2ulgF3hTqwvhaxCv
Tg/GItVQJX6/8sUgyECCha6pTrCUci6oXQzMcxPkFOMBxIl40lQ3fEwJ/SIs88h662tt0jNpQpTR
tMrtkhhp69+gTC1tyBHcRElQPUdTUKYeQg7G3YJ+A9JkL7NpG3tF6oVTghEL6sqiAY8rQlzlIz3g
bsT2BIanhLhTFU4412ZcwDPrmlqAg+DjI/mt8hjvdJCAyiZ71sLPmUBu0CcZzTziBDIdArGa9dT1
N+Nf6dGl7vcSiI+3uT+2dCAUTGayaclLR+GsCZgExbgdD0OCOQ11OmPDE/iQttF4eZR7dft83VHW
JGBTC8OLvPx0iWyDNK1nTpRTdVa9Ub1TilxiqisSTBMTx0RFvQTpvBBGo37Q0rnFDUvyhgRD2Icb
pwas6XU9Lh0PA9VoeeDBAGJYzF+dfyE7YonTVriKNKfYq20BLpv+sSsN6VDZZdUCglBjgi54FF+A
M5J0Au2fZsDsYmefZuOB6YkfTvPGYiAPsOtfozoeImwmVUkkebFwnxbM/ky0cDUMVmknGMUBCZsy
B8p457YfFdbbQYrrheGXwpVB2olfju894pGH5RN8Nl5+PT/TDvetoaRz7oX9OxmPM7CHrn80mQD+
9xO3qpaiSEsCNE0znpCfJckmikG5eV2IaBnQAl9LB0Sy7QD3R+yKNRlxh0wjuefM3+cY8xUfeSi7
bXThy4gyhPjYLYadRjNk6C5b7vvGrF/nrLA3Q14YfpcP6k1ixvNGbSz2dbHn8rioxwnUHUaoNtvr
6l7Eqs/fQvAs4sPjl0mZPqtFq0VAgR8VZfgCTohqR4wO3TMtd7aYNRmpq7PI15up2xfWaKbehLVD
WtQZQR5nEjqUQxjg9R9tjLGTbW6tfQ3MKeNTwINACS9Eg6R2a6INaL4b7mDQMdeM/ZjVetB0Q7i5
fhJrohB0QCmCJRIMgArmO/YAFCh0Bw5SJa9REmpgmExf3aqV8cWumDHmlzC3ZFqo0YI/6dyMbYex
onRtjPOhX+A7SfkRk+rjujI80p/6Pv+qBJUv0IO5BkfEP5eR5xOa1J0LZezEm6wpiE0XcxvJrnMG
ybldLFZwWSijA+0M6/4QKsRSdyJKWxUAPGr8mc5B4fdfPlGPbGDeAr/wQLCwuL+unhjaPkXyxXjo
hx1bIojM3I7Uod4WHq6R3ovHIfJMNhwMG0Sntqr7ZZl/7VKQQ10Xu3aqaBagawgAOaCqCCaCVbhw
DG1UfdQIgxmhGtMu7l8afXrFv2LT68LW7BHvbRRRwYGEWr4YvsMm6+CvMJP+i2Leam3rdezXdRkr
pgggb+QqmDRxNYw7npvJWNVun1tK4eE6vB10LQCkqsQSVz4VbFAn4IhFfQwR9VxE7SSZko1V4YHU
ye0915oIFvnMDuCZWd1O36e4x1Lm6ITV19E2NNmdwUOp4AgmfwFidwVPM1cEa2CplYJRBzNXAEft
AivJTJQiw2Zr9DkIi9oew3tTznZqQxyaWUr2dP2AL7buYKm4hAG6D9mYsRWdIyd6OKQG5vMV1A+9
sVnu6n4EhGJW0iq3/dCZ71SbbaKwxnbXQL5GfSKpIa/YEX4B2CVd97MRJXyASGEdCxl+AciccYVg
h6Zpwwa0dItkqG7tS2M7CKRamCjBgoIYc+CqZYjs08sdNDJUC/CXQ/qO+YRdppY9rXP1W5ailXf9
hNdM+FQq/1UnScEcKy2zQ3zgNh6pZdmeAlz46yLWTtDhD0Obvx9UsUquG0PZVsYIL5m7BmTimDvP
1GfWSpxxRQzyUYL3Ld/vwIjpuSaujYut1JvSi8YKCKl0xDU8vBWI3Jbu947a5LI8hH96wTk4oSMW
01QLsB+fleiTs2vjwjUbcKSjDuo3+2ITb5Jh95N4yhZLqLmnMDlf0YqSZyIFJfNMnUGvCpHlDIaW
PMi3xVc+ptN45F7fMDTY5J3rVZmojRicygtBjv/9RM0UqOlNq0al1zevNfs5RY8mLozrNrJyNSDv
/S2D//1EhtJhxs10IMM18eXGaKuUfxk93D79cV3QipedCRK8zMxAHJCEOMChimpPNyoQZbJx9Byz
3pQhZmV7605NprfrUle8DMUejm6CCI6Sttg9XCobeSL4qZukVztU7AyU7gZtVtXtdUEr+ahm8h4l
50VAGU0snZMmAe98FsPZ+kWv/T4ilenHA/oQPsusZR/3U3vAFmA70xH38depypbjEPfl4qeF2z8x
Q5+YV5vzfOj7PH8MwR3YSQLCyo/EngbHizcJtmou8Hn0qk6UCtDaAF6NdhaATwuD3TYBuKWByhfS
KMboCQeWjQ/XT2flM+ARiVVICAZ+rYjRU8fp4jTFVHqWm1l4tMYgydmHZjsSSWhYcZkzQfxaPTHn
eC7gpA0ERUT1WeQACmKmZVYE1/XhxioGIJQtsQeJ0MpLYOdiUCcuh9JEmqq2yy+T2TNI76aPCgPN
npNUfqU0f7osi+kcFdhTnP0RC58YsTyX2EVFQawKuzQGGw2/KrQ4sMq42hajXuyvK3d5hhCF8Q8+
WYtZJEdQznD6EVvqVuGZ4ejXLnu06nhbGt3ufxOjn2tkWmUyzC40SpLuoU+Xw6yTQA/ZH0eAc234
XXJiEZNeGmZqQMwQ5nh8D+G3UTUlGYTsxISPozusxxAVTswwMCzZtL49OV/NVrI/celEWCXGIASY
0IDeZYn3rFLBrAa3Q54yKinCqHlnJfUfOypnWsNjEivL+H9xuqgNCYhGbMhYhnrTL8aDzmTMrZe+
AxEu30LhXU3kXecfZAgrJzMniOgntlVi57jEKm0ntllC3TfaWkJac3nBYbINKL34B5URUICci+Nz
vHG+5IU3MofQxbR3WsH2c4/Z+9gpiCTCrn2jE2nihIdbhGk22JBmFequcdTbOK//3KD5A5k3aLFK
g/Hxc4WUzlDA7gAR2thjAn9RXgjpJaa29o1OZIhcpXpcxZ2Z4jWM5u3OHTQvKZ4UJ7ybTTQxQABy
PRKsHBowewCYCvQL4FWLj/4B8TNsGaB1w9YAIzS4J/Z4JReSG3rFSc+kOOfn5tRlbOgDpERl4xtL
55u5QZ1GBkwhEyN8HnNxSdzEEAM2L3ADdUBubbwm/HX9yFasGrkvWKyRdqNoLj4PB5WElQvyNS/D
YrGaPGS97RF19kasIF+XtPZxNMxd2SgcoBEhwrdlSTqVNWwBNLzW7VwrexMDjtdFrFgbqv6/RQg5
6Oh0pBuLDMo0w+J3Rvnau8BgsdrhWYuzRzO2ZGP3qxI13NscJoqj3Z/bQqpXGYAEWOF1i0YLc0YV
BnigS+NleYeykwwvc80mgOEFXDXcRSg0CSGvT5Oim3WIAzMZYN+BbJ2Pv3Qrk9V5uG2dpyXQCS6J
+I07wlYFOWmloCzSIjSguVpgWBltx0RNCVZjoNsdYB/dA3J0EsSLaWyTHPZy/UOu2ApyYGTZMBXk
Da5g+9jaNrM0x4esnMii9dxE+7zUZahlq1JQWUVBC9MPF3zURqyTUSOorXZWvQHs8kvD7D/dMUG6
xdmOcI6Am8ADTDAQYyrjxND5bH09vhkke08shUhOa8WHz2QIAamvJwaORshoSaZ6XZXeZgBZwVaY
Df4NoMtd/zYrNgj0HxtFDqyf8jLHuck3Q0o01iKkF27c79Nm7IPQHcPHvM8jSeVm5QPhhYGiER6u
KHWKtaMhagcnNWGGymK/a+3gz5EqudVXHBgi+OQAitG8VHWuTehgVKLLoY2p1tpbF1f266jlVRd0
c2NX3pThFUCbPBxlbZbPczr3MR06obbPh4rQGxOCVeFWZcIKfDV9AHAGqU1KsO2UGvpLbMSDZ2cD
4NpcpnqxGu/aofwVOv2bnlfHrCAoHTraj6ptfpa5/ooAXuCFyBRkwHNH3V61AqMMbU/P3ZkSE4vc
w6Jp/qwQnc7zcI8lXkniuhIwzo6RG81JcozJFht3Fa4RzbCNIGdpukmHetilc4oCYz3mW0WJK28w
SBGoeb9I0oxVQ8HOAfADkBOixX8uPjWsmAxOgjczq2JrkzUhA6y/0S4yd+audP7R4M5INTn0CKdk
FQPjMnbNWPFLbLaLD70DXEHhpvErg+4006yCJpra7KyCyWYK1pz8c9AFVWqEfhH/sJkWLcdthjIf
+jFOGt2m440WTWB+V/3rDr6mI172QALCmDSSeMEwh4q0YRJDUtiFM/FSNVN3yzxmm2TSta0KuGFP
63QA1dqWjANnTclT0UJsUZRRS0H1iOdwlVo0bMlfNjM3rb5sqpzJCB/XAhkHpkIw+wwuwrec8sQl
iwJhvW5tYsfw57T5pdtR8B+O08b/LJA8opUhRJghQsO7nXFnJ44Zv2ZVNO0WZme7QekAGgVC0ZeK
TGyfj3P5dF2yCLvH+1E2YpuNjh7fcRSttTc716gm4G11G0yjKwc1yPxyGz6EmMMERkFE8+eOftUf
Mk+jLvjZlW8yDgzBMS9+gX7umPViTPNS4BfUKgg5SO5X+Y/rSgpf8VMCL6AAmQvurxrCV1wG26ni
QbEo8Pq9pkPttscKWf3851LQfoU3APhfuwgwSpSMqR5CD7zLtnqr+H37mAwf14WsOp6DcgnmU/GP
+Obrm6QbJ/RgPcUOgUruskl3ab7o+nctnKfveuwWH4mj1Y+1bsWya31VOJIVAM27uNjFhwBmaNNI
Jyg7GjVglZeSIYEtHXBS5G5XZbRUI0xK9Um+adX65brea3ewxfHfbQzUXFL0tfhVZbXwZqad29SJ
J1A3FGE/Jh4KyE75peujqaLgECztP0swPo2H6Fhj1zCChh8gmKddqAkyjwjLY+677vyVDg/XNRNn
hv8WgNYnMNXggBd8ilWq5oPRxABi5AuHx3D/c6Hpg76T9YOFwHkhRwgyaRv3epylUCRqaaYsvjuY
e9yXlCTu63Wd1kRhvEXlFQMgt4nNoFZZwH1QxQBIDxnWrOYy8Vury6kzpZM/2H0mSS1EsDjohplZ
7KiZ6J4iWxLR2hZQUo5gJbCBQwRgdsyN7Z1thZm9abMALSDWPIYRZeDm2L41Y0wZ3v+syb7jZRzD
b9CBVIB3KwYWxXlabPRAzwotbj7Qx74ZiVdtph1m6bfhW697HY0DWZ9DHCLkeqPMpDsYX0CaCK7k
89iZJV3XT0Xi0Bb0rxvC0biwwtnttR1BX+qevPR+f2sBZ8Kg9nsF3gnLK77MshXWS80RXDHVy7ua
iAq2kFoNbpGqRmqF4DgjIS2j0t6C2EDGDHIZxbkUzheHAIQBRcF+9WFcFKOEAKf8qRVvvaX4mK+R
3MSrqhCMEvDREN01hOwCNSeMqpVOCITbyh+W8Vkvlt1151jV40QEj7InebCtxlYOUw1p0bOHdFJg
kA1GhAgZFEmtQ6aM8EQuB8PNJhuSogzz1TGm1p2pif+LEI5xxP3dBX74uTr6GNmjlgHXKJs3mQ2w
7Tbzrx/YqhonEoQIbJUoQBqoCNJpwXKymanfVFvWvr6MWPx1D7wiFAbRVROjfJG1ujlkJj5K6erU
mDvDYw3qQp3VIPNZFNmpyeQJjpsv5RSGzAip0Su258Ru7nfzUHsVuHSzGYt6149wzeYwWaFhpRFN
JLQOzz9So7FRLWpYgkFCzxlLzB6imVwoP6+LWftSyCYxPoxROXQnBe/JlVzXJz1WUPouVa9M2Ysx
s/11GUImgJAHqt5PukGEAER6frIn7pODHJooixLS3la9ucWmeml5vbPNnJwarWzgbVWjE2mCRgCR
17QxhLQpU3ZdUYPwPf52XaE1UzhVSPg2SQ3881CNFDqDabgibGNM+a1qvi7j43VBMl2EcKBEnRGb
JQQlceN6Re4+Kon5Z69s8euIAMJ5BMCPqYaMUI+PZtEaXo71fP9/UkR8s8yA+1raCUIKfJRUGzdF
pb7/byKEmIPBRNUaXXx3W2VPysK2ZW9IAueqT2LU3kXx1AH4qxAC4tLKc4w5KrRpyjeiRT4mBN/r
Wob6KhPDreLEX0Dlkam9lUDMbHyPrO5nV7Af2EuWHNi6W/7Whv+MEzGAHcY4KIE2JqtqDzXNe80o
72xFO9hmfGQyStBVWwZYoopWAXZrPvfVTsTZC0tNxQV+nJKGWeD2FVi8hkVGdb52dkhgUV5EgsXH
Ns+ViiOFYEXD+JRyg3HJBCNUmUokLwyJFPFNVyztkAEaQaGuHXppoXuKMXi6KWuu8DhyUpf6dE2g
4aHGzAdCsQN8row1ZIlZNRBjhui1N2lhvjpDdqc1Tkv7Ji2DuUdlMFyqOLjuS59oGxeSeYsP9QX+
QBZSBK3P7LFxo8hPXq2fVuzN4LocabZv0CMHh1IUANrljq/UtQ8YXG+C2U/AxjkF7oec3UbcHP77
GE5+jODZqTOTYZnjCO+Qff3Rv4LDG2yRaG62T6Ov+3EgWzgR94ouJAqOPsWY5OwnqG8/V9gg37Xb
HOyU45vLVyU3/7M4weFnXJog8IGCI03u6ruWTjfk5We5L/3seywx3TU3dE8OU/B6VKJn4EBAFnHG
B/Tfj0yGIrVyO2IqVcP7G3PaJhHLtkvDlHEu8sjPkCc1LHxWR/shNBOXyrBptBUHgSggG+Md5yAs
C2a6uNVShXUS+UZxX9i7Gbidw7311dmb98T1mjv3GN85MXaizDgA/OvuupesK/pbumiXSsGA1ADp
i15m3kDi26iwvpmp+33JQsktvRJx0B4EnosBXGVs8gmfzUynHG3QUKGW+qAtIzWMF1OaUq88ylEv
OZEiZGppHfOqKqTwB7GSYOkyeuyeq+d403m3t9jzAgCq15leGPS7Eo4nK3isf9CTHyAkb62LwM4a
/ABMsPjNyxJ64Wt+iNlmnGh7bHbYHvFJtUs7yjD8H8jQXsRtV+74ZwcgRNxutgjrS8gfwFtYVtsy
C6yvYAJHSWDk3RsvvLF6v0v9+CBbr1txTIjGfANf3AL/lfCFLadnRdc4+MIlioX6eDDSXAoxsmpG
qKlhuJbg2SRC6czpCODsQsEHPrjP7AUIAS2Qbt1A27L37rW60z05nJu4SfH3oZ4IFQ61HNwFlFgQ
Gr3rH/M730MlIMbrMs8+RNTE1rI0MAj7aRcihTTAxQsUk0oQyVGkYpoczP28IRv1Rha7L5MoBDlM
QmF2CPs86AWcX9EV9gaZU5LKd5onNXsYyI/ScL2u+dUNfxy4TyVhQOpcEra3NCfLIGlufpXFt0l9
ux7NVi69cwFCMK0WRHSb2RCgDNslvjPTN/B7+oX9Y0IMDXMFyDPPFqrlij08j5UkmK6Ld4FcjXqR
jckVwfWrLk97V49qHy3JYzmHR3X8ZtoFrfvaW5bZs+vsLgm7oIjmnTr9YFUbXD+ASweEQ4BzEwEQ
oPIoJp0fsKE7YYOWAIqQGtY/I338FQGt4boMccQWhnkuRMgsGneui5RBCLIpHYVPA2CzUeAGP8nP
fs+bN/8if7p0+nOZQnoBnPlp1CrIbAMnpirtFy/zOVV9lgfEc7zuKffbRboFvuIaGA91sCPDt14v
ejilXbd93E6V3yVW77Haede1cIMx310+lG9dUxb+9cNd+4CoAMJ2EEb1CzK5vAVUTDGppY9tTXQZ
mhRdeNv4czc0gL+gYoCFI2uIk7YAX0qWsNJKv9SzzFPGbGc00+N1RdZ8AUJ4cRyDT3grCVaiTqXi
1A2EjPhcyyeIe761gGdoBPOulnjemnlgWR+7iIDd5uuI53ZfgdirteKp9I30thwfM+OwWJJKO4/w
588J1LtPRAi+jZEStN/UofSX/KUYjhHAFJiDBgN2LcG/NyRbyfmtmZ5ugssWNS0s7YiLdItGWM2w
i+WbW2Mz/5UcdFr4JcV1cK88cnzv6si2audJ84dVEzwRLJyltkROiJmj0md7wNR395zHZPCIByyj
lwYoK9lWdgGtHi1ae/zzYR9LvNHNeKjVEIOL/kJ+VdiBjqOnqDhkKpAeVMXv+kxytisaIjbiaDFl
DOx0MbsHK/Jkd7pS+LNRsiBDi4FOhiEJxSKgCw+TFhYSVQeubPMFr3ObZIDwmpOkL/35MAYL0NY2
yWHYAYH2mMegjxio+5i/GNQaA/UGS74mxhslCffKE/jsJ4i7IdFEsqor8BPaIAVcxsYFeKuxQyvV
QWLKU4q/WXiUbfmiA1HDotmhCKZjeY8mhww7i189gv9wZAJgktgmurji1dRPhjNpegJ7fhwBwpIc
OBYKu/t37Gwr+RrS4BNpQvRJ4oV1tcNKv/G1TYsMMbppt8MObJbB8s45JGQ8GuI64efnPpXIje6k
NlSA9bU1TK7flhxyXIg51++Jk/LKnhgr0e5MOf73E1GYj8SHNaFcz0b2mJcjC1S7I7sK+9Fvfx6G
AJCAiWUMImKMQRwSqRdsWZc2ZHU+VuED61YDgvf/kfZlu3XryrZfJEB986pudvZ0byd+ERInSxTV
k5JI6evPkNc9N56yYN2su4G9gY0EqUmqWCxWjRoj+WXeGMfirIbm3js4YRttBfQVhAg+IDo7gCg6
QOovCdgTi3RQGCvmD1g/z63FZCeOzaGJKch557ec7WeJT84z9WNx5562Ff6WOLh/v+iHnzCHrQ/b
XKeTWdYNfsLwlv4w3iR0h7IItEEBoAem/07lE00nJ3Jv0tspmj90cs5D/qC/eGG9EU3WQtbMVYGZ
JsysfJpvnvKWgiDHrEMvrR9xD30jWb+R1615FXrIOl5wHuYWl5jGqiQN5uy9KqwwPUWHs5U/pOPW
MN7aOj4aWVwu3cTNViZuFRYAcHWuGgA6srGOldsEg5NIOtCbhhTXkmol7aiddyKpQt2afmm1Sf2k
GYPEdV4ssFhDCEV/65j6H4xiklwHqAkBDrNDl76CsULu9gZ8RbTcCLKaYz6rK05CyN9p3Z8yTX8e
an0jj1vLxK25uWagxome1BK5rhS94hWkmeN7pyBB8GK04G/tGzCiXpEpUsMyTuMtvN+m1cU3rCeF
4VqB1bnC0g2opdLQOstARsw39/zQ3qSbifhKVQVtUrTGoQmLqRCEossNnpKigrKEi6oFlMbi7J6f
gR1F+q+/E0gDvAJFovR7dw+hwHFTEGzJ7DyHAigRvc8N6RAEW+aXpTI0RZdI+NRdp/sDwhGEbTrE
HhOxcDgOkQ0O+ZmZxNxBEGDaGh9ZEuF9sr9IPrOu1jNnIm2YvGq1n+3NQIy+eoRmyYHvlAA0TWGk
35TpLj9MEfXBVD6cEY42gtDarYrsDJ1WEOagjreEehod+GomjI/jMhhCcRZPBIxmyQN2Pijj8gZA
j/Dr62d2pUXSMAt0arAK1heMhV1+dWuy6JS4Rhu69bOFGdeueGRERuMWhehK7MN7/X2MHEgLPPQu
7Yy5C0JNhbchbwbiDzWd/Fq41zoom/4+UIBkD5wcc7EF4PtFoGgdRc1MStuwVr2DToynrBBnqdJH
y9K7IJsa+BXbWt5K1EXJFc+9GSGE+Yz5zz/cZFQtJ9UosjbMtPE5McpnKo39119qpcMxy+X9sbFY
2GDnlkoZXFQENi7KfREnYRKjpxziyRdQyIp9bXDtk80gdRvVCBfscIv0GqXqWsuyqg11vTymWX0k
7IqW918bWdu4D0aWCTS1eF64kPkNMVNc+mjVPZdGsrFzK/fVrOVuoHAKiDgc4/LjKB6zGqsvcLY9
ZRBB3npOj2QC3Yb+rWudbKcPVULSgKaW2bziS45bInerq8RoGt7pQHCDE+vyF+h9WdlehV+g94BW
dniA6VvZ/8prFlAd+N6M+VVdc3GQlSorMruCdwxxfp4VFsSOhvb3PLChi+n9kwb2Pgu9cPwPToIZ
BtzIAKfP2KrLlTWWYIbZWU2oGM8uZqY9/jZp3/7eRz7aWOxeouiK1iiwITTllRf8KGr562sTa74O
dBja9QiCGHtanC2jbOXAc68JwWQA9rU3ltu+w7Zys1Urc61BR8PWwHDT5WYVrscgLj81YWE8Kx33
iXaT0o2y0KoN6LkbgKJBJGEJP7BzbYASg2hCHVin0TySCdOK9tPX27Uai4BpRTHIwUAfDtblSsSU
kNartLlCab1N775GQpn6nc+vIFrobhZN5q1Z3lPA6qKxhHXNmuCXBhtKoIdnjA0ef+le2+c7EZN9
s1koWWluzSv6Y2fhzzkGpIWJN1noSr84zChTMJAdili/LdFMngLnCK5PNYbicyxeMF8Yfr2xq19v
JliCf7zzV10uk1ZUL/IBgHlFuxq6OwYhyDF//NrG2laCh2SessMH/OTrvIJoGhlxV81bOQuBi3hW
mtm6PlYA0PMYyR87iyy2bxgQArOd4koNzCA/2gdjR/ZsU2p8LfQBpAqPB1xxBpJebhox8sQGbKQK
0yL1Fe+noz5VbuOb3m5MtsLs554RFvXB1vwBP1z0jalpSWNnLKyu4IfIy9l+9kTIsG4E1hUMMCyB
JOG9vDvDby8tuax0oa7lVGEJedx/il9ePF1BFThSAuO6D5UdhHN3iS93UCEP6sd/9eq3gMirafnH
H7E457ZkpjeWOcP7J7tHic0Myrvqp3EqgzeDzGTJAcl9lgZpWG/t9MpRcOc2M6DB79LkS/dRSIGD
yP498Yk8pMdun8QDVIq0IAejeOBqQa8Ff99hRZHUmHXrUY6Zebsut10XSWeaLcxWMwWQdRzGciNB
XUvyL0wsfIjjWCYahQlobITuERd1rNzbt6CafzYCFnStr/z6+sivFXuQDuN1B84HlO+XCM5RSJez
acCtsCOPEn5UhHLfHPozyKEPna9cywi0qRPwD/1NExS7er9V9V6JOu6M5McTA2dEX5agqyaZ1Fqt
mhCz7QH0ygKMMgKcMwQl7/2a/Oh5eq3bfznoNT/rYBUnFv9BO3t5r4PCRhhJWmKr2wpYD5ftJgwN
+TpTNioFs1ss7icwq8yi9pjPnjkCLt0mFxMnciJNWGdsJ4rmSjbp4euPuFYABekd8gYw4ODiXbaR
LTXvzaLzUAGLwBasozQG1b8H62ihZ9C+fG3s8+nDROz8hkKuskKN6c7yaixV0KPoPZ8qO9cEZdy0
wRSyagSSLGDXQMEamfHlpjncLjFihA6W2ryp7uDLwQ7bdGOIZMvIIntUid2VrIARmlw7UAitTe5b
ueP/h/1yPWjj4soD/GaxlEovcRMaE8qHpntVpdnjxJVTs1kFWwnI+C4e8mwM9sHNln7Wk9IdnQGr
MXfgPKcJGFBCqGOcZqxEcQ8arMOACnyNY3WzJeH2np5e+vil7cVlwLSO/NvV7EL6CE1ciWnQ0HvJ
jzWwL1Bg+IGnKZrToosQxJ62avKfKxUeiCCR/qHkiBk5Y2FdLyfQ3TvQaSubGbZVl28aTcG63opd
bor468+5Ug2bxatAkYzaOPBUyw5Wgu1veqWbbx95xbnv/qBg1kp90fr5jkVTNEew1M/AXIieHYA+
W4d9xW0vfsDi+jO7HAyqLZIaGXtvTgxqiWg4sT2PS6iUg2Qiap62NBhWkl8s2tVBcoasAw3lxRYb
apfUrovkJrl2Aa5KzyLKTvP8EaryuC+8oIOuYxq4N/ktv91WkVupe8I+yq0u5jk96JItDpExTIWo
egQ4AxejCh565ZxeW5F3PYIjT9+n6JlpW/u84laI2ij5g9xwnute2GTJ0DDTwIdWj7SErLT/ijwS
0CNood93P8bMt3Alb5dbP1+HeGQgq8OAI3paQEBchj5MuyTMM/t/s5tZL+Ffucct9OF87SyOLKjS
bFgxwGBkLgfJKldOeoqBzrBvzhVD5TarY8W9LVsWJGSL12DNZT8aW6ROWCjTU4sgtTCuFP2JYXa0
d7aoYVdWhDoH5lAAwEGZYwmtSDSi1RZEH0K1fjNUtM+71PcaFkJSvgI380YY+JzuA1kBfAWGqfFk
x517+ZlaQ0jkTbIIi4MMAWrezxAxLdoutq244TymjfsDno9S1cJQmvSgLeNdEVYTijQeHp99Gonc
gjJVsXFVrTzeUYb6Y2tZc2vZ1BhtDluYQ48mrw9so4m7JAn5eOd4gBcDqMoLYNbFsHOSITC5tdP6
ZotpZvN3LN70qZkyM1XxO/43n9nPGEMZNKh226cs3Ert14I6Fo4HvmkAQAns/eXXJNTspZaxIrQA
HJ1C7s/ZL31wSj/bmQ9DZASqr/7UFL/dHOlcORsXphdno80doZgmTI/IDx28gRsAGrm24a/rXvRn
gfOv+PA6zXLXGloJK9R6GyYMp5qqb+Y/eu/7xrmYw9MirlwsZ3E7qVPZpySFoeoKqW5Yc9+JZ7x9
E6Frfd/tyHm+KObAufURV5aIiWAQFL3z7KJQc7lErVTbPBsViFx3JJLKd1aMfi5bn5dbou8rkQZc
G+hzgh8LxGLLFEDPPTFg3Akzzlpznw6dXzEjR0+8R/HdGiKKrODrXV3xESjU4skyk77P3EeXSyum
lkxydFG29W6d5pAbb/aW2MuGiXdIzQcH4brHqRQw0VonNdu7HvEJaPS+XsfaJ/qwjvc044MRWuqc
FMCGhHnzBtJfP2t5NDhOxDI3/EtLgNjN0MGZXhsIuGVHfWhEBgqWloZa6TQNZpR6NQUdTlnWAdGH
KdvrvVpuxa1PT713o0D2If2eO1mLsJWl1OW5ZDScph7CEvRoqePGa/LTZ5pNoL0O9SZMRX4iJ267
PMfQEKHhwBo/Jyxw6tGf6i26l08famFmEZS8jEja8gze0CWxUU3PZkkjvUnCTvf+9hX2bgoznkgv
AdpallX6ATI0np3S0CtbzT55Y87ZTK5KjZOYQMOwVT36dHHDHtAcM/k6htfREbk8S+hbyUSp4RnF
lbwqASpJD9XZ3G8TLK/toTETA6DKgHk/c2GoQlORo4qVhdBdrsqoVSmq/EFdlg3t8ckKbsVSF62M
v/b8z7nyvMD3MDEPy6F3e7nAglGwnjANt+SDe2fEZQQE9LA30ewxgmHXPgKkH2zVJNfWigFJwIZm
4qpPzWKu1S4EL8D6UKUuKO6I77kYfHKVuGt/f728tQNgapgM0rAKPHgXN/VEJy0xpcxCVZNaDObs
O66NLqZN3NuvDX1+UGMfP1panIFUSURdFSJ7zwnywk+fZwwU4EfICrR7KJiNvh2XQCT79JpuXNef
IbzvxlH8QHYOXrUlBZntkpnXCcYxq/M2y0ekxxGzM76z00OUAbe+3/qu/jE3//mHwAwPlopLsat9
8ZArzrGXyU5azoZrrsVHU/tjZfaiD1a6tiDmiMgcEq16yUp2jebaX5Ivzkpo6O7PVVTHwaPNXVyV
0F8zagLvC9up9032YLk/XYgHDgN6yO60cZ99SgQujXmLI+5irspUcy8LDUsL6lbxc8wYJd/r7hsd
mw2XWNu8mfEOhQ5AklGxvdw8MI0oZTPhE3UJYBhJaikHuxH9xidac4S5lYYsCkwjn6VpqcIU5k00
BMWdr0LixtEfwaW0Ud5bW8tHK4s3LqVTp3q1SsM+S33KzyLZFIRfM/Fhu5YztprVobFvY7v0MdDM
qDmUkdxr9xb3xVth++oVKGHC+ufXMWMtDM7cAYBGIDyBh3jxjWxzAjgCDt5ntt9nx6SEPqbKMW22
sYFbhhYbWHYq5DvsIQMN53BnTKckeSua4tpUzQ2v+1z5gYtjRhEPauCwgCJY5DTckYU6tWoW5gh/
7XkMWNxHqO8NwzsWyz6wKL/tzjUJNReSjmWYbaLeZs++eFIsfoJ+uatTT0d7JPgJ6hHiCAByswij
Zpt9tc+vzoWdxdViWF0ubAk7qBn80xzG1+lEwgrAZaPwVeJvw1w/1+0XFmcn/hAQ1QqHfeSwOMTi
uceUMAh9I+eo+zTaqvesnocP33ER4U2vq3tewpShoYSQX7fqw9e+v2VgEdxN8PT1LYOBxpA+a9+6
rUTxM6p/sVuL0wWVLSstwM4Vag/2tVLEAwjsMu4rfhXmrzMN0tgdMWqGSb3ML0N6rHZblE9ba1wc
O1oMRSH7+XspR00SX0JP/etdXL34oSeBAUuUfCC9uThvnVq3TplCDagL2ZV4dk7yNAOujX/EzXbd
49Nj/X1H/xhbnKysBNmNpDBmcP2H2eqB9LI4oxhcrV2/VvQDE9WGm6yaRAXZA6XjPN212EKlF06S
psiK84IrN7olXeCtdBaIdlRP5aB7/9R9ml4pTk//S3DGg1DHKxqsXUvEbi3zqnbQoQ9FRnaoJ/uT
8wBRCTAzb+Uga5foLJb3v5YWR2GAQFtdq7BkJdcNxHec4RXI2uhrT9kysjgNY0ltO3dgJCUkoOA4
bNs7TMxtxP/1EPVhLYvvVQi3z/p519zCuJZjel8a9GigFNmMmF1L7dbHaMmdOgkjIDwjYJb1Xr5e
6Oqh+/ALFolPlUFVBKqX+G7eA2ty32YbT8KNnVxmce3IO68B2i80oeXts1HsR1SQuj7ZeLtvLGRJ
N9A6LRGNgB3I2gbghzXcb1/v1Hrw+LNV3uI8J5nad22FreLRTIpXhKU46N/7eIoQD5t4TLa8Y/4H
P13NHwwalxeYWZKSeuAAD+t/1GDGDHV7/aEPAYJCHrBF1bb6sv1wrpYDMWAQbu2Sz54A9DskywJU
9tLfxhkBUgtbAK8AT3D8fNxY5ep3w3sCDwtwiYKzcbFIu9baJseDujBTWEKrT9nwwC0L859/yAMM
Y8wBQ5gtNPzHWNDHzPvrNvQc6mc1K5DbAP63bA/nOTMl5dP8fCigveKhkiMDLf3/NbMIFzTlxaim
WAkjLPepmd3gCX/yWLrxOl89sx+WswgKkpdDT/X5JjZB0GE92PSJV3dfH6f5ty6dG2+tmQgI/INQ
Xrr8KoplpaOuCxqSJqG+W3vDCVTa4HmeEpHflZXWH/o211tfdMTa6matLfCj8cUdAsYehxUtjGfZ
EJbVT9ege6388fUKt4ws7hDdGTPHrgYaCjYUcdfn6iGlfWWBZq0gSfj3xsBFhIIUzhGmGBaP5VHJ
clQTJQ0d0PePYkzDTgCW13ZbyPG1VQHWDXY/NFExbLpIoeyxdCYnwRtWt09qftZMjNA6W6XsLSOL
UJt2Qi1KpA4hjtqrMxrX6oDGRtZK/+tdWwsNHxezCD7S82qXlHgqT3UaSOd7yh+/NrC1kEXsEVPO
/33xD3lxJIoVSRxcSFNtrGPtxfpxHfPP+BDiOiU3K/C+03CmZM6yPJq0x94D4EbwjXC9taDFyRkg
MZRIFZbEkAW9IfyhzRC2f369bVvrWRydXtisAlUwysis9PyUqrWvKNarkgF7qBQbmcO6MQwUz2qd
oHpfOMFQdkjBJKchrd0rlIiu0sJ69TrxWifTVq9p/uHLqAdcJYDo7ky3uCycqJXsMgoSvFAVE3Do
b914GIzYzU6W/tfDD7iTPppaHFSIO2MgAnXxcBBeiN4dUJX17uvPtHp8oDcG0XSM/ICd59LtBkmV
WtVNxILq1q55ZJVblaa16gQwAP/XwmIRHNzbWZvCwkwWYOwVoMABw9kETa969Qczi3jTSWKPdqsj
3jg/K3YjahrKLRbnz/jT9w/yZy0LP+OTbqKHirUMMX/WrtqAhKDZ8+sDP0BmCD3bYuOsblpcRB8X
4n24LAygpTEsjjptnfoSIgMHYJl3KISg3hNWu63h/NU8+eM3WwQjQ8EIqyJhlRz4sx61u5nufgrG
q/8XAqP1A/VnUxfxiNigMW7F7CC50HeKOfGH3q2ywEm6CiCiBjxx1uCI8GvH3/KXRXyq0YOfehX+
0iVPvfLLYW8UXIZf21hNyD/u4yLb0yp9YNmAfUyepniMhkNz450zCyOR4LrSfeSzKBdiqGnD7OyG
n0PUnx1dJH+dVU9oD8GsCIBZBtIRA03o4+286+YM7NK4JxtRZMtNl0HRLiHlMQ8PhmhtgXgnJdf1
uQepAVR1eKwmR2VXRGmsxBsLnQ/1FwtdNpQl1I5qFQ9ugCncYxMPe233TvIDQdgi2DyLqy7zofa/
OBWOTtoxExoWOZ6tPtADEph1QEMQSD5aO8P4zt6FaLfYtlZD9Aezi/PBRlAnCAOZVO9gbEK/LjEG
+nf7iOFASBrif9HyRU0GkpqXtwAF+x3vGwjP5sqgBqVusGvLJP1tQVuAfUrlm2WboFHiI+TtJ/Ce
9Bq3Q+At9LhqXfH961+zWO+/PwaldKh+oMAH0P3ljwFgIQGPKZ4RaPDXAQSWQR7vieLwtZVFyvB/
rNgOwMUAxWGC+tIKmRvMqJZAlIY+2dlvhbxMysOYb4mPLYLbuxlQwYHEDHAH4xPVUA1lNa0dQWsC
hSl5pXcQMAZbFL3LjXoMDMVTg86VavT12haO+q9RtNQ0Gwh0sEQsPmehNyBqJbN6SuU8yUTb11bx
fbTGDRmoVTPQGQB118zMsCxVYtTMwgMFZmhZx5gf9WXagbN5I7asuYMNPXuU+vFfJESXH2qepdWg
/1X6wuntE7Su0/umG5T911u2eMu+b5kDFSSUXKHShYrvpRVo2rPMbiA4TxPeRwNzMzASOt6cfuen
qk2tGD0e615aQ/P0teVl7IRplHoxOwkODTDCgjR+YbrGyHWmz8rZRHT+hMt3ryfdT9fKiN8nmhtp
hXzFPNspMcWu4WYT0pyyfWHILCCWB1UFxdu4HD/v+Vx9hloTIPn2DO69/EnMrYRNLfTxFVUdSMDw
iLQih4LQ4a9P4aWhxbYPw4j9rbF2vU1Cr+hPRJSPRZ6HtbR/fb3Pn0/iTFAClgbgN4EStRZ3savS
yh0anERp9JJFRUGy3O/TZgRaAAKErq/ZNV4qAx8btuHCn51rVi0D+xc4l9D3XI76VvpkVr0BF86L
UTd9QI7Tc9KS7MFwJxlBgNH2J82vk/SvZ4wxH4ImLwyrqCub6mLNDrHUpDbQb4Lj0+ynNpp987sQ
YDp80Ek52r//wxbPFJ9AGMzQmsVRtRyFeC3D1ySYbrNfR4f5wihD0/1ZDcMGLGpZeH8/NvOYLqAM
uCasZcGOFF0HCk/IHYpRNYK87pLXaiDkngofLCtDxBOavHCKCgoeoB4SVxWS4JrcAjqvHZWPP2Ox
xRUmVxTUniAB1CTlD4K+lR1aRU55+PXefr6v4L7zccSo9Vy1WeztVBR52g5wX0KI4Wf5gOFkaG8F
fVofRiY36Lkw3/8edy6Sq4XzLLJIj7GuISJvo6ZzbjLu6G0fOJSaOCq17EH7EoMGdACbjCtTRxWB
wkFFCrbqXhkHFBVYauV9wDF55e6qQh97gD8SlJmSymlBdeuBK7X8NvYpz8HTAaSW6URmCuHHMiw9
Cwxl4ZTp5ciDpkgLdtd7rHMfOReamgeMJJPr+IZXdrUWuEnKay803GKikFCfjLohgcV7rcSfeVrd
ANbFqqqdtfzMyiC7XrBEv61skw8+6PlEHTe24Enrj5ObY1IzFaqMiZlKoKYaeqA2c05jo4PdhdkK
2qYQ6Dq2VmdfVeAkCky9sHyr7st7q9D7PmBd3Rrgfymza1l6071eNVmQsDa7AiYF5EJCeGfGvDae
Kl0NGoCzAretSDBB0OmIkqZx7wqVXxVZ30eY3K124MykAW3q5NAOahkTWw4gJU/KwC50djQbfdzL
0lEOHOw/UZaw6krpUhl3msF8nXrWyRr6svZHRdi/Fd3K4zrJpxtUScBN0Rs2dozXEbq12nduqPQa
LVf3u5Qiv54cKWOIBitPk1NqIqihzyLCrDSdM/NY9U22jvYKVl1MFPQTjRRJMt+b3CGFJEkyhYmb
Ddf4Z7so4Vb5IAY7+6kUdbMH6kQ+Eta4se4MdoCo3AbokVDfLlX3YXA7DlCKAoWWYaJVCZp+V301
O4cdxxQQe37KaTE6fiOGrvPHMR9+GKLoAKnTkmnnVRjeh9ogCYb2yGanq3v31Rj72vMdtcULHRCi
kDGl3k2Gy65T7qmHQTPzG+AO22e0WyU4mVh21ZpIdhvICZ17VSsYwL5a+Y/SqPTZJmmKNpjg3YkW
SjOGtpK2ga24MlQVu/ML0Gb7Rl6UVxOhjd80Nk6KJvVXg6vNtZ30LPbyxHkYC+YEXpkUe6aOGAAb
IRPSkRoaSWyahlDX+i6AwiVI8abJ/D5paR+5Dsjw3cRjod46JOylLK8VBhXd3DHgZQYbSKxYqRvp
kPUdA2qm6a7urLuuq7xIRRM0rCvS7YUYraPngfaZWBFY1FKw0LmTSCPpVNIK+lyTL1XV2W8lRFID
MalJlFWuEyatJm6J1DPNV522jUupAwLdaWRodkXLtftkHKQ/yvxWM+m3ivT/lFr+hLmWCIjit6nw
9m3N97QvThVtnpqi/c1G5RdERkF6y3S296aS7yXB298cZelLvSW+LuvHpnW/Dyo4dkrHDtK+qYPa
Sfogk5OIuD2yo90a+rXZNb7CIYjDtCJFAPCeFVLhm7j5oTbFNVWMB5U04IRtnDaSniaRq6rmLU3K
m6LIMDzBy0g4RiBKjaPIAtvqZIWKyb7VfYY3gv5tEpru906dB0qnpKGe8MNAxDUSMQzGDtUP0yDP
Zl8SP9XS0R8de/ItkhuHFgl/pwIio+vVnWfT31BEv8ncLI2zOsEsr1IC5VW3EEIm4F+svQmjgK0K
D1WT+8qqdrpiGzHNMx6MVfYTeiJNQJoCZgiAzlXZD37feiEdSyUCubb5kmhmKOWQHydQDfp5b4mr
Zhhu4eDX3NBhENNGQdINVmjIbsLp1Y7dpJf+hCBmWOV9R7Sdi933W/B7IYZg+lmxSjNOhJ1Gg43x
iExQTBCVI+Oh19tgfTEQ4f3RI5gAcQGgyd0qhzCEou6lrv3KCXgteOtW/qhVcZ/mJE4bM7tNAOMM
gQmHBivkDpHIFoBWgFEMGrLgskHFy6jYWRsNeVvSFsl4ZvfTrRxS76ZV8gEtJzdHvc/9jaGGk1d6
N1JLblAs+zZ5CjwdKSAgjeq9SN2968zy0q24FoTdclTUgpazetfJBjpTmrVTR+whNQFONCNdzW9S
zzg2FliCEg4tDe5jetT0U2FDqxVphG9ntQwAP30jQFEGE893ykgfaUq/97Y8TtDMRocgv3JGd0cL
r4MG4HSFYagng/HrRm/uihGSY5mKf66AUm4LbCmoU4pTMRqnFmpRg4UWQO/OUxrpzUCzXZ4mv2Wb
EB9TUBQPclQBMaoeecN4W7LOCcE+lgW1kseixKNh0EsWDLaK8vSgR1WtXLeT9a0U5Wsx4WjxAjOg
7V2NY9Q1VQ/BEAOuBOXCohu/eazeV9T0i0INNQfJU0PkUy3BVVCkLfVLe/qdNjaGaKkXDY36e1CT
ABG7DuzGnIns/LQfr6yh1K9bYj9oWfGtticRQqUMQ8oeuNFAieCLNos9AzxMLN87AqzvGtlbDT9C
5yn109wtImi8gbHMMbBOhR093ABBh0TBn1TypoI+DhcH1it/TiCP2nlT10eNmp29xrzuew74OM65
LXZqDlKC0O4VtCftzmhuVO7VbwVAlb9S2ytPqM7poUL0F8YmCNtMjPkV/kYA57vquBsNgDFNDehJ
eSaH18IcgeUTBCOt2RhnFo4Xw0QrPARo/PsOmNF9D+2HMFUEj1lvA7GvMEzou7wMPC09tQhv+H/p
WcNfyrV6Z3TJTZkb5bEaZWDXZAeoQNRQHX5cw8d0tjPMcV/nJcXYtT3fRsVZdHps9rqPGy0AuiAc
VUjo0uo+H+2oIdq5UMtbpwLqpJYpprVUzgKuM4gi86rBXzAG1G6GNlQp2SmDk4N1yAs9rt9qtR6R
IqNnkno06Hl25JCx7DE26rV7XgOqWdVRY7n4h1kV6PUA0OZAB3/MiuPkpVdm7oJ30nEwXV9kL2rJ
A6UdIICumDEBaGQo2Dfe27FwvNiD4DayOustrXiQ4f50JuOlyjjC/wQXUr9rKoTTBHkyFAwKeZRG
1GKRM0xxn1QgQBhfOwAdoA2u3I02EObcfvRq/al20tp3Mgy76umO10k0mnlo9qBoUcxzlSfw6aT9
pSXkZ2rpz5YqoZ6hMWCtGw0CYBXxHeneJr3zohnTuaPW4FuZGRsdf8iFdg/2a6gxw2WN9AkjJd9L
/WwPZuAo/NYtvKsJVbXA0poDdZur1qa5P1reK8+HOwFtjL4zw1S6YT4ZgMTpe1fvoqKhJ6RkI/A0
oCnJ1PRBqsX3Lh+YL9XfdaK/DONghnWRfE/H6nbSpoOCvnCii7vSM25JKi0fM5YBEforOPLPVlG/
etxFmd7AeHtaZbcWS34nNUro5qi/uhqVQUu8MGPKbeUy31BZdgBptK+12g/84a7CQ7iS361UhG1i
mqFrlVeWMT1NhB2UBuNOXS3PdSoPGZIlpf+VigGerF03DvI/TJVRHVs9ImL0iRLlFCa8sWiCHJfL
QFjkgblT6QBKrGggBAhorTH2Smvvmck/tqXijhshRVtBC7rvEpQ08t8AY/5sPRx2x+ufwLj8kiYj
RgpK/Qa1u9+WDqUzWrI9ygehV/ehy7C7VjmDzDmFE2h2wCa98CsFY4mFlu2k6Au/FSTkCtIwE+Sb
0jKPOtVpnJvqNaPjSaemu2eKdx7zckeU6kTLft7yB2UadsZgHaXOQ43rkWVPO9G6Hp4Mw2ly2W+V
W6B8RfoFmt0Hq1Zvi5SVe6/IfjUKkns0wOpIKb0H4bTH2qD3lkH/MSBolk/gbG1I3CoNmJYJqHc8
vx1/ys5FMmY/1EJ5TbXmKPEOSKpmj3N0YCQLR57t+xSI27wPc1pFGufU72vnvsQYl4FLrRjBb+No
iW+WdozG66ETdmS0fWQ67WsJ1h/fsfP70TIiWWgnMpiRlXhnUbC9bqRho1exmeIBM4sumRNCe0U7
5ieGiIceYCZlfHEBYwkNdBR96Oj5VWIHZc2idhIHq6eYK7R/dW0SaZBp75re78WTh/uswziKOhn3
Uno6Oo65sxvr5sUbHQuXCHvpbJwNPh1LWhb4OCBHGKcHFIjzQLDurqmr634Cs24tiPStwcY7wxAh
yBMRRbAFGYgU6kfCzfvWcHw1gep3yr7lBgCUAoT8o4cCW4oMiv0PRdexXSkOBb+Ic0gibOHxsnPu
jY7tsQUIJFAEvn7Ku5lu2/0MCvdW1a06EEGeRQJHdnwNLvHJFjvL2Y6V6lZ2ySkVXcMKfZss+W5d
u91CbTWNP9gMjUuSassWuNDN1z4o8LaTKuz6Q9GBfWjtg3T8PpD4+/ZmIdu5HfkTGYdGig3sN1Lp
y+lGAhWZ1HPGcP0m2/OSvgf+U0ZP0+APMphejSn2ElWZ7dBnl69k+hfqL91zPDxSd37CekxfOnsa
8UsOma265YPya7cMr8lWnA1yCPIZJqvDXEXyVvrbQD6XbYEVs+48qCbm4KI7fePoA2OxnUIfVmR9
CRw70oDfwbBsqEZYaKEAqjZcnk6FO6d/0j6sc95VQk67JLkPBGqIcLhNZVb32bUNP+0cN6gj67hg
T9YvtzqiDZ/tTumuDmOOreGqYn4fBtokLD7PI7C38odh6sRnumHTY6fyq4+nu8C8UnqPic5q1PS2
GxCqIF5lu1bgKJqcASlLu/1CVojNFCKQYnQOfcUwdz3Ij0TzG7OqqoBXoIgeUlzVPERxOY4nzU6r
sagZgstYuj2z3xuuVQ6LNzNs2HHuAkVEbUu6XxBWveLPClFA7sv27YAWFQ1ez0UjFbwOkofU7INk
rBLmoBZ/lMEp6l9s9zFMaOVL2fRzu1/RA824BbJ9hDI7YP+NcGAjm9sH6UlOtxFmEfi5LPANKoWp
HRIxyhkWKAgjW4p/f5otHVIYmGEaY4j2E3th6V0QF4/CvJnxQNN4x9V+nT4UWk3dFkAm0uK0hrgT
LNIGq1Z/Z9nDiPZXk+AAf3NU3/JWDeGesLbJuvkME+Ww82eM6TfJmF9Uml+RtwRyeVl2VprnfC3r
NXujDH5RGiH2H86aWzroV118JYkHEtI1XU9hlNfas8AVkKxjw8eXcl5PNOseiEifVhbuaS/eohhV
UDk3bQfzD6aqgEJAU9jawhg4zYBMrLISINRagRtk4Me45Gggbvx82jBmL8d1v/n1REQM7XrsMFzx
7HSEtfBc+J81Ec2YPk3kfQtTRCzcy+ye2fNWIM2ZBwABoYTvDlnaXXQIKGHCESo93gd85iWt/rpI
T9p9UkxnCTuUZNDoWopzTtQlxkugLXK2uhRDUu5lY7hbo+XUwl5A47E4e2OXsSlod02wmvmcPAT+
2NLSV/P0k8XAbJJ+T1CYd4PalWrDwJ+/ZG30rCd79vO4n52+RnNWB0FbkbIhafEfWoGoytLlfp7K
T5eRvoYA5L6Lps8hlI9qXoADAI+fJjScQTDU5do/dgX5xGFw9EMwIl/aPKQK2vg1QQ/QYdpQSxSq
vPttV4kTHNQQPo97lhG+OKSzQ9BAdhPT7FgUwxX/jRpqCG5agYyo8AbA1FGDlECEbTWP8l6B+0vR
/tksr0pkqS2Nj/KGLzqpcJnVipBjZJdburK9JNELAmNxxeSHtAtx3bgGQYu1HPpz101XNW8MSIvb
icztyPTBxT2F+Y8V7muhvtZFeyzDpcqQQ4P7FX30b7JsOHTeMQ+LSq5vpjmLd1k8XSxFxYsV6VMU
0uqUTuPNUMZXhE098gJRmANimP6Mb2Bcllfp3w/Jl8owVLIaysvtr+TO63zIdtAK/WOYItQjDCaD
nyDbHuFh3Qy466MVI2UefYdPGuaSAxq4Cjb310lmTYnFkJRffQ99Ds4NZWB1jW9Z6YRAY/Jo1HIO
ArimFt9zHOE5dTelv89cXs0ShrpiP2x8BWSMx9yhJV26bKdku7cIs+8F7gqMQRwWszw5lp9FXDwv
AMJQkD+R5JVHYT1zds5duVvCtknLpw0ddSyiJhPHBC91m1wDrVIdSH8j3fw65HI/iORUypeO4Esj
M9+nib1YyH7EWu5Gmn6yLH6GkqYqItSlGNgLehBBCeOXvCtvUF8ck3h6JyHq1KTdQSF1F7NnxcO6
LNvT6JKqRJZqCpkcQsY9PDGgNsM5ahuaMzROosn4vG8tdrz4jidywFhl3WLKDQdKbfInFcpGRyBK
45OQ8r9INDC15QidsfSr7waAvps5lj46we6rGbZ4R4Ab6kAdqV+Q4DpXJqO7PLC7kVz1KIbalR71
ojhKrP6sf0utxeoxlcWZk27/AprsqB+vYjJXeDs2wgDAyIAskJPCy5o7iRsELm/Ja9kduh52fezY
4g8H5BZujFQbmiEd/8dQXIQ4rxKgAejHzzQW71EJ0QVd3zH+fGDFy7hA8tGF30FrznPc7nOLPUNf
wxnn6LZd5sCi+l5OVvB3iS0OvK3yfWKP0VLgUIeRMDCS7N0wcdvPwZXPANqW0vxHdXtaqFYNoo+i
nbbxI+T6vxjsp2gN+W1OsqHq0TSnWfpfH6avSTo95pl/YhS/6Zr7u8n3zyDaH5NkvC2m8iuYokeu
HW6O5cW2+9GZfZnfstA+2ewxzcyOibs4fx9wjyj9QSKD7n3c0Wg4YWrl9JfOtYUcXl7YWbe6LIBo
BjfhggWu04NrkfIxDsdV/VoorOcsqGSOPHgKKAGGbNbj7PmWDmp8L5sc/5sSX3lcCEVQtekX5mD2
jHxY549ZcZuhwd5wo3W+q4L81+BZcg8z7rnKcPFm8PMt+FyHAhIplpy5wqk1H+GTdsgiey4zBIvM
6pH1d8S1nzTFe4ZrYR5g1Uz90QwLnO7seMyydb2NGdQOEigVjqlyucciPk3btiNlsOf+6E2wW7aP
DhPQfWj3bnsrewkGbDyg8T9lc3nM2Hte0vMKerNvYY2IefNQinot8kPPvxwD9NDDK77NjyM68WCZ
wAKT5Wlst+ct4meXYfv15xYKvVT+IYrPAY0uGWwPDVpY97PRuxIinxwlE8jxmq17Nptj3+s6DYdd
BquRzdtj0QO0TR5i1M88jqtU3OjlKWcBiu1PquDZW7pqdK8t4naVe+rQu0s82K47JzB3KvkDlnPV
bUUF+Xo1gq2M57cRruAKekuT7KxFy5Lv0vaIAGILFkhIIAHrz5A8p4B/aIfIzVhVJsYPUD8inKps
+xVyOQD3vYpt/DQEfrhjvutTqEsMa4YxqSeewPO5VKclJEeX3Ivhfsyf/SBh4AaMU1WzRcBeeSvI
C0L9aisB+tNDHpT/PGLW7BA1GzDzSRGkY6GpBfA0kkvhXuMRc5oQ0bACAyAjBRbcYuXJYxj7Q6DX
RqNq7sC1d505Bw5kS99bQLcew/rFI/X6Zh4XlJKFPNCh3YuMn+BL+TQYcox7ceRZ8EgzeRhjUPOt
9jdqFI9+hJlG79uwgsPHQWHk1UAKDvoeMOIWNUEIrkpM6SXM8mM/CY7722Z1m4BEapXnOyfYN5/n
ZjXsDekxj9zAuA6QTxyUzRSz47qw8xJGn27K7xGX6Y5jWzyTAQ1lGQ4d8KsWlzhfu2og5HdwClCe
LMy3Cz00aQXq5N61yF7t2Rkk5GEZY1GVgYVFG1jAQxFoZBejro6BWPtuYnuuAFYrNT9mWYqRzLLb
jqFq0QLCZhGFGTmmS3vcYGZRUR6C3C/pMeHq2ZkJg7G+fJlSD7xFbMhGnIf9Ms4HrdT7GGV3qUHF
obM7+WcrvrV4IzLBhgwy/iWKDryCwD8QgZeSQwfpJdMh8O0s2oO5w73X4fT11yIZDvEWkxqAAbp5
eqJ/K5KDQkOJKW7jdfH12IMdU379HHj8MZU5QL1Sd3cR3+ADHsXXOV/3s01OUJWbPdjYeOd6RPSN
Jp5OUdl2e5u4f1OGKA8vibl4Jf9D41bUesK7lWCm6pJq0M/zLc2Xx1Dl5KENxbnb1BPYTdS+BOph
TwL0iL0IqmRWiHzqBjjYDAUm76gpAZYlBLxKMmaIB4bNOqyCYIAePeXhKl5UOUGrJEpvX1MKmPGF
40ljkcexOmEx8GbsJ1P+0Rj9BaWEL58VWXKzC6wJQQkpoNmEhSdfsumrJBRWQGPRTkeohsjrmI9p
cN0sjKvugQFv3Ve3JKr4loFU/T41GafIsybm6mFZcjMXWFarkuVNmPnwBspyeWiNCd+1Lyi8tAs0
p2gtGnAv7RlkqPyIbUqPnVOuYR2hj5ntqKw0HeCuWsrxhncIVUCfgBi90euHoI2yEws2bN0xx8k/
LnghgKCv4Sa3Ou7Hrpl7m0Ivmsw9iqlp3BXePlp0tqeOoWGEfXxyHykp+yoEAtcEUTzXWzbl9Tq4
AI0A9z++nPt68grVcl7WvRL0kgHnuW4K58BAQVj8GTI3gxqI349xYU6AlkSjzOguA4k6IFHF8Jxj
9nWHPbVi+htGOui/2oc+WsK8CeUA/KUsSr53MciQHPiYQGmHn2Zzsvb1gGi9/epY+JBOTjcpxmae
1gy8IyvH7ID1G+9Cl1iUDGSoSRsxYCMpiB8Zjf7gl8zUuRAOzXiujzB1Vo3cSnotaZbXadailyvo
2NcrZfHb+rdE/YB2OuUZrUXU9/flgHMOyjsciBpXccszc8bIHwYDEqDL8PaI1vUyRbq9HTlks5Vq
S41sww7HTTpH4ykEQNiMU9seaBzSL5olIGRDRfQLE5g6hl9OtPuT2jRrSaCSDBFXItYwBqMUFset
NeNVWREdUudIVazwMQxIacBvZeVZBAB5V29xoRQaeeAByIuLDNLkhsVE71dWRmAvxdLYvsubldnx
4vlfVwL8eT9tgjeJQwUskLDxSsj4j3CfV8YqhHCSmJ06WUTPpUtVnZncnyCs4K+xsUbtWhFKwCsQ
KB3YYMeGgQx9TIlsf7vciToAT45b06KPi1HuGwTiXVdpcccbFj0No4D6NXHjpA5wa/G4YW08D9Hb
KsANbhWokta/bDq6w8AUOeNJ8/amDBjPYCIcEc7BobVT0iLWpV1ceZ1UyJEYnACnnxgQw6EdLskA
38nPMgwi9FotpAnMVmQQg0J9EYxueJvFGKafY5tsi96n6WbMfGJk3QaQSbmYoXjcqLyf4GmRP2+l
yvCNHc67AZUO3oF7y/MxIb9pbMgC/oUHEZi9YjPFep4XXvAHboK4PEOcmcJW1FEi9muOq/FqVTD8
MUYYaBJRZbayC4rdxKFtAMsGQeHwEU0Y7/5hqUuQ6BqwfPlvC/oYHUIi4ZqNeUW/hKiAaeJ0x5pp
4qn5BNZh1Y3Tm6LzLiILCrVqLUyw3XcyHctzlM1ejuik5TK9hXzKGK2gjYwJMJ4UE3ZYP8r3cqpm
kSJlbwcEjo4fPNUeuAfOnNb+BDnoNPTpbajD/7DOcoDEKlzwkaop78z8gSwMYR+y1C3lKUj7VL1R
GunyNOQspr85Vv16t0q6rO9wPtLJuc8kNbU2OVO7LcXk2JEJpzJsxKmDC0bGRfgqS/B4lyxFX9Fg
NLtAEsCqU7UH64ENk4Q+lx9Ez7F+HHK3TKgBFohxRxsKDTFblrOjMAgKudXzrBBeMaf50HTa0gRK
lYLBEIetwccay+JDwz4NjQsJZ9o1ffxnvLwL2xRurvXIonIMTwVifYEemlQK7Q90CgpUD9EA/+Rf
/Mpz1oh5zEHW8Tb8taG17kctZdDD398xpz5GaBFQR6ZLHo5AHuhmupcgtG5tPDALvI4Qaoj3osRZ
D5Su67b5ZMwSovruM7IlzxLeNP/pIl7myyLS5RHaepsc1ikz/V2ZqXhsRgkYHKBfkgRqrSeYz415
Jbo1Av0ca+ZA8wIwnvSOSUblR+rgQrTOQKCxVAHMoA+u5DTBGRKDPZLtli7HQFJqWb5eqGRx/sR4
TJDXqlz4Y2S/mkeFGcfuYOYymc+eg677XbkEOrb1wyzrOYM0lVY6d3rBqU6HDv1Z7IJ6YjZK9mmu
UXcrF6/9pVinaMbDsTKYv6YRIw57GRaKXYKZKLJTy6bi39nJfNkliobktWThRr8RtOpucrUp71CO
+wQUG2QdVB7WrevS3axGJx4JjydYjMzdMAU/BWmL4jULl4WhyA0A7H9JM23hEyibjd62obPtdcCm
ao8RxhmDBphEvO7sNjjzueFvg/dc9Dg5q2FzVNUBrOBIHRUI1/2FlKfkT5B9wSKuyCxbYsCEYdnB
FXUbJgG0zA+hvdMDQd3XIp2ve7MT+OF3tuQLbPepSfJrQfPCPRO5ZlPTcmMx8darfp7+RZ3Pay9Y
i7IYk9q6XvBK/huiVrMDfixJq9XzHpMilNrfjYbLN+Lg26OHRPhdaFX6vY7b+LgMrU9PpSqKy4aJ
23OcDFRVHZshmsKM7+LvByoXWVEqitsWROktDkqIe+Ucv5cdOGsYqykK7ZprX92izCFjKFOHwhLZ
eL3ytYr0DNBuaIOgrwsrMUHJXVfcQtKGSqak4QXRnrI4pCvvxruej9NXr4vkXck/OiLQef4zRYXd
C2zFB9Kn/DEpuPzX8mFCwaqA1/LCcZQqDm1y6nCnmylM6W20uFWfJGuBzK+2WJ4mzOmkaEUKqqG+
AAlQW2heuipqoRasRcf0d2w891VSyKWEyIAme6hf47qjq76dZ9uVhwA5Qg+Zmdz2bAYlIaBsxY9f
JSR4xqU9qbpCbhr6pCg5j4tu7wor5rs2ClQTUPqeMvuByut1yvVca53wWswTq0S6ySry/so2fYgy
+0rGDapAYkEoZaVuRpMU9UiCt3ABx5ax7A0z3faqxIpguBgyPOny+wGKbbSSizizzHyOWol9KLf8
hRKjvoE4M7zIAVbLmfwEs3wXCDSEQem3+zyX7YWv/XbAPSiuhCbqHzqKFlX+fKZDGtW6h48o6SnA
KTdv1dZLhHrQKHqdjdJHNfngvsc9ENZhH/rhNucUVGcmk71JrbpATBBCieJOeRoNDwTY3NcajP51
ntdxfkxCnjaeUBedCoMNVSfLjGjVhELnM2IpQiG6zOXjGsTJ2WQ2sTUSdSF4gtxF71qW6DdoS0w1
SfODeLVst+kJBI7b7AGf/NeJKdj3ZbkBRJcAVLO/IkFwvReTiGuNZ3paMo2ToVDXFkBWNmJgdZnR
FAURoKjV8nNqFBiHREOoGBEa1HIqxtqsDi6yNH0jSoFvFwm5wfQENOi4Qe+nFoiFT+bXeAaWGeZy
u6iYskczb91f9ecqgV7ADPElLAc0JhgaqKcxGWvM5aXVNJcPWzRfUc9AJUBzHF7lsr1aW0Aa0q+Y
o6PRXloFO60lh3lBD60XTdG0RUsKgWLc3m9bR7DHSArFnLpLFfx9ZTaCMf4TbSwDxKgQ3GXQweXz
DSMF2U02jy/OknvUIJ/BgNKIgWfEihwxx2aZaQifVB3nKOAdVNsVIRv6ijDCU+1RsyU+OxQTUpSN
EOw8u+QMoS30RJqLWoVlTR3SvQG2Hnrs6SoqeL4rRRieF7llezIpKBmcXXDhAClA3o9AQ89l7bFD
b2ExnIPI5W094u6B5vJhKbcBzwj7NuB/Bzt4olNoOr6H25KuMI5zAS3Z1jGs/XDzjVszIZlu54ru
vTQGKCXK1aYohKyHdv72IAsmkS9XTBQ/pzrXIIj1q822pNZhi8nyOF2aEjLa05Ij6w2XjNlxNplD
x1dyCahAZEHo/Eue/k1DBCZtIJW4TM6j2BA9eACO47NFWqXCTVxPs48rmcSnrIzlwSpynFuwHYuE
sLAf+T1rO3CSxu46ho7AuB7vOXBJs2XRP6WREwW9PvgqgQeck3ireToMJ8DoUZVC+AIDBlQjIx8O
EHOALujcFaMboLyAV4ODVdeUanCLnCQnrKoAieuojHjbv8UOyob075Zm23O7cLiFD+Yix+Apj8Ge
T/l7nwDyBil+zCgAojJv76H3erEpMInNT49Upu8tyvY/jUJcs3R2D0zOf2Fdo7vvy97vBxsnu1BF
O7qMS+1L8YZzNmlkh7O540RA8dBP9UrApITMsBO8EkBS488q0CNTjRFvRMJYdEPjHyM8rPzHRmG2
48jZqh2Gbnatyb9pbO+ibv2AKPd9muYPZdVdrIrbrkXaSAlze9TBlVHdORNB8Nqx6G7MBUjDQqxN
ogtgQvY1UvSxVWGyz7foLnIrULJOL7/Sj8UhIR3QxgXz8/gxKFA6wK1DiI5J96dUxYA50NuAoBrG
0zICla0k6dlNnnIDIU6IZVEEG+QtCdmvpg+R9DkKoAu6ewQqpsEmJMOlZ2y9B8DgHkNomF9FqbcX
labuEVMXyd6VTtxMRWkOMlv66+LiNgddLqGIAp1Fikb4fl4fwkljU2Y+6pZdmYkZcrH8JYJAByHj
awxoMlCZkWBwRARAaBrbrp5DfaNJcmBJGFab4xAjRKm5heNx8GrCbMXIdqh3eJDfLITr3ZArdI9+
a08O/RYEf347m3Bea96h6ZSAdBqJHmCXERsDvcGizVbY+SCNBjShQTIK+u34WJbsslD57guo2jto
TN9GBe7DQ9l2QhM8NTaEPQ8f0c5z3sJaSQ77zo7gYNQtJ0u6I2ZTf9zAep+nJG1oEPk9kJwj2ybg
upE5dZRB+bGAayoEVMloIw6ryMNKJKM5QuIdowEaP0FAbbfWMpxrk4YsYnN1uBXlaQU6eg5Hzm40
x2PBU41OmrYc9JEmL0xhTkL0IErjuL1rub0FJumh7umx75yC1IG1D+m2iEPJ0qGm84wfmF2hAUR/
DTereplhc+QCCzxkWpIdHFuWnwG2agfMuTxtZWKB5uVwr+WpOkVDC6GJCZv8D+pEYCKC4+XU457j
t6i+gTN5dF2kXCvqpyNZomqh5sRDt2F2oPinjfueNCKGFGrlA7QYUAC17Md07U0396dpmE5qUPsk
EPyaon3YRvAvZB6g2cJRDwAe4h1g3uh1woU1xv+dnlA0kc1zsHllDcfqx7hkZ5zRO9vG372e3gYH
KHvQ271FTHGNZETU/7P8yMcp3XNJfqIFvg1rnn6LFktoszMyhBcc0MTOp3hI9tyBWnJ/0hHqnxlt
ywadTsoroiIEG7btGzExrRnUnJC3i+F1ItFTVIzQkPES2sV1veaOv3Gvj2OMVny14bcPeVPIwUFV
N7PXjOKAhnwDI6qsBBdmhqNZhksejcE5dDgY2j9xik8HdS16sCXLNDzgir0Y5tdacHMdiuAsEhS4
YoVrfalAuMWanodu22F07h9WdO3y4SZe13pdiruwp6/R6u/tsBzjFAz32kafybACtvccFBJmrPa8
g+QqnwoIBvsF1jptn0GQo/A5JYKFsJ0AfrkWK19Az9RFGAhAkwOoLmthVTRAs0Fyk78sOYtm8M40
PaOk9oCUIRKwar6ZeQEL9RbWulxAINrG+XXM4YXfBvDYmZIA/Ts+Cef8FXgkNGmFBrsybikUKVO5
y2TX1xvu7agf0TFtF0BKE1TK693Sut8u/lMkSkgvMXLg6syjb0Jg8x1FuVrHPnrYBrCQZIC5EqBg
aDCWTwWoaIc4AmQhRvaHllN+t4ajrUrqPldh/vERFE1MZFAzgy5UzfHD4JIHjLgcWorpntCXT13Y
A8YgxQ8mEKFJyc1Qd9noa2s9LG6NQdnS6fcFXWSn+/+yNk3gcRaL06zogqsxnvegrYPKahhSdMMM
B/GJ7H05nnlm4QAYQF6d0AgZzJjouZgJhk1qSH8l8NkKznAvk0wT/HbgzlrxK+L+EPXkZgKVjtkL
yCooa492bc9oQe+mhd1phkJIA03vc/+vaOmjQqfYbHP3n0CFXq1OnJCf9RFvyEXY5nLEERfZKlLs
IYBIrAjErXb5NY2j34VBAojc6E8o6044B6ETIOl+6AEqt7xsFkLz2q4K4z/Tgc3qixWQx7sJleCW
qMd8Sw9rUSJdrUPcilo4FB7p20z6+wR2jkvp2EV35qPrELYIX5z3HhgZiBH08JncPmRAHJ5KcaSQ
0T9gLHHZ29FCIlHosxm7K/LexQMmgZKbAp0vMF5SxxmsB6VYMVMB4pwB+CshEQmjfA8X2oNC5PYO
RxOei0j+C2PZ8HAIDi1Ay6gGrZhehiX8r8/1B9sEBJPT+Lyx9l4m63soMIMRhgp0WmAeAnxdHdru
gIDDU770F7OJi+RG1xgLCO/ZWJ5EgORnHnfQZznUHJMvgRE7woDA+r5xM2Q6fELyhjenVMLRbxgR
MKLz7LGlErd/XPxQ7p/QrR9wNN7RKFgw9rD82nkAxZLFyVETwG/4fTI/LhDdqSbh7gfX8K0A99OU
yJ6pPCtvk6iALAuJbCyyu0GKh9wIUw8zZLSaNrOj/3IUCJXFgkRlKXGC+lPkoP8M5v6IQL8MjI88
bkyFFSVjUc8BjXfjZn7auWO7aJn/mQC+bXP6ijExKMbiu4DaV9Q5N/mcfdkeOkWcO7JRAfQpwMeC
q/B0rNK5PRg6gm2dMNYLdgiDLCC4XdGKppuNvvEafn2t6W94mJwJiyEd8t/RkrwzgX6Zago2AJ8F
kpu+ZsBZ/ySuca3QkOPg/Aukl2aXAwGCih7yEr4CQpxi/ty36YOj0UNMJ11NKY0hQ8XyzVfSKNkn
VYvC7E8LPQrSndq+MGCMcfqkI9o+Zl7bND+Cg4O6jQ2naCxeykBeApUecwMBgIpPBMEjfCxQ+rbk
gFl26NnGAleD3MWDwczDln2AUXgvV33AQCK2ZHtaO8DqmFVz0Exse2AgEJuY8qnIeoSQCsp2SqHe
CP2xkzEo6TK4MJQCtUwgT4Dh9sEocl0y8jddsgI67L+ljLIqDfqTUCMMkRcXnjBUcODW+xpXTH9T
DMFPmlnYw1r9DDQHfog6rmiQXTREqG5OMD8IBV2iIefwV2yBBuldjcq+aDs9xEgXKs3yPSTzJSgM
tlx8q+Px0QHTLY07TPH23pWIe0nyZhEbyHG9Pgkb7JIBp1of238kpm2d++7sUwsH/TQ8oKF+WOfi
AEDqMMsewglag0JtAh5XGySeHgx4NxWQgeS7YsXRmnQYTPgpB4jx0B2hNoqWZ1ks7xH1pnYLeYKT
8kGHRY0U6z/63+r1Rpr5dt6CHPQ1lt08YmBh+cWgCeYewTzXrN9eRL++rcX/HJ3HcuNIEES/CBFA
Aw1zJUBvRFFeF4SkkeB9w379Pu5tJ3ZjRyKB7qqsl1niSdbgArKTR8vwtC2R6reZp8jvE21X6Q1y
QxRh5pAPduIwCyvOXcSAxo3xCSnr0y2db6nk+0ygp88OZjZtSbVmIc+OXVUxhNP/M2O92Kmk2LcF
Grhq242o7b+ZsLTW7A4FQ6/U0nflApDUDi9uXu7S0TqipZ8Z9fKQFpfEY5emsrddomVAtfahiZtw
ZRgauFvk+lIrr0ZvlYRuw2x4yfjgsT5UGeU+DeXJvLs9AWGAiez2U8J2AWAe7jn4qMAXlLkOpqfb
pDyxmgKKKePqVpbta20O19BgR9FY3I1MYb0m7Y3Dw0y3RT8B+VWULe6LBBaoxcVZhl3uQh1VOfA5
FHqiNXvbTE6tPuzDBANn4zJKdx5NRWScp637KbpSOBd8lO5jXPdbTdR+5MJyeZ6Xr2gC4NVL+apN
dzNZgreAlVRsJ5guk8ekbgo3aLc5ZxnkwUJQVMDB/5BF2DB1r0D6SH+cjofqDpKAAnodgD2VXtjl
57E0jlE2/Ksz/dOeo5NpFa+aPtwkK0zWg+togYGnd3HGJ1P2m+4eyGEV71rWBAj5a9xQ1OgqZhTI
VrmVYZq7Qg0ggXdn1rCebQsYB7OD7oZXs8EhudTJLivsyxCOX4s3PiPj0hEXx5rd5Mx1Dq3S/HF2
/3S6uJVYLGvVtUTGzMNFsePNLwvnQmLd2jYB5JroUxPW3zSoJxv/0Moc7DeESumzT+pvSTgiW9dg
yi3mPIgACldlw0o9MLu2g+hupXMwlWzWhWntm0lsaifbzItkIpn5GNd2sY7DwBo+IhnuE5UcYg6Z
ghUohXRQrVEt3Bkqqp2+9No8iCn0eT42ibb8GUUX0OmfDCqKNhMk2JoPkaB/GO1hMyTDIdXnP+aI
EiN8ek5cg3kPUGD0Pd7psaKCcFVqHxbjbRZPdp6/WbpOWe0GNm7JO2guIPplt5DcM4afdaMzpxqP
UZJsBEsyOUe7Z3ZcPqLTMTBM+4O15Ou4QM8ZJ0SpMAIMZgDi+GATAHEh7FY49l0whMUe+es7DbN1
27Ld06vSJ0vc7Q/duCGi7+oNxusYk8VbLvUumrR/Rso+BT0qb54enlw9v287iF7YygiVMxNRyB5N
e7Ep5Ab77M7L12zLq5chkiBQAHPx9tVwR6tpXKDaDAMxorQOjjHsYQnpU8qtKBXD/ZA2JS/Q+ZAm
SpvUoKmkpG8CSsPbMpMLBTAwJCOHuTzHi/iqI+M7qoBJPbWJJnV/greJDU2r2gVNWre2GfMossDW
7uRtc+a2ZIY85LYNkpo4J8fJ3XUedYFKh5+4Lm6YVi8pTjmMA81+EiHBbk7QTd1rJYr9EvctL2is
g4w1BRXxtJv65rutrLsryNzhvdJhsbCziu6i92QDYb421W3oFCrgIvZEhR29VD5qRfI5QtE0HuPR
1H2Q0ftUtCRC1ccCA4Z5/0VtaxON9bErrF3VuHjitCeJ50mrp50xRGeM0vHqPqevB+smHD2IrZai
19X2lMMNThdP4biDw2H9UrbpIILV8qqYgxpFeHSj2lyPRf6XZO6zrePaLLFrBM6Qzhvh4gylLSj9
qkIRk/Vvcg+sgKBhzFNSv9nMW1BvW39KUQ9FOJNeQ4+S4xRIygy3k8UYoQmzX7d2L4vHqGRxINc5
Y/LMeBxD7+gs9W/vpB9mmR10o+QdZORqkhA+NG96bwZzM1yb/gz4sppB0MdEfKR9x9RiINY7H4q1
42JHxjrPoPDuHoMJph2AD0u15UkzuitrTwLQV/CBPvzTR+CwqTnoNfwnXmnPlS+8+OsifqsjfZsL
d5dYPE0u3VQyblEkfTyfMJ65sQpThWBGI1uk38KEMKtF0JkuVjt7ZCYRSryLOjtARksFZjnGl25x
SGyZ0GfBCmzmlTRshjXw0Brh9DDE2Hg8W1GHlU51bqJEwXeI+djMyty6dtdtmqpMH7saoyXu5p8h
smvgyjLyjQaBMNf18svBarnFNmkEeUuMmA7Vc9ZFmwNzoT4Ru/HexlHpG0W01q3iL9eqA4XejsN5
7YzfUz2S6WJvh3L5bVOWMaNmROTbO9G+ZeRTggtglYCTwLjI+W04NaXGuCpScZirLCgb5t0oeWjm
51gRglFFZC1MYgcAtq9xVWQZBVCZg0eFbbeVeb3xDHWZk/uqWLpk3IdyqNbSmXlg9Wupy3XI+x4W
9fnulLdNJ+gptU23v7JmjvZzOLPCdNVZZRBnxMnjViqzyXeMsQu0lBV/KGipCa0Uqa9aD7fjQM6I
xK+Jw6YQ9krLk+dypB1UcXqSaffulfaZlwNLn7kK+3fhVJhi8HyY0SFSyTECnnZpuLSfYdQ5dC1f
i4wzH9YpKcSutvDL0hoA2O/cSR4S13wrIuvHM5pzmTZrtA/KfJsIQFSc7Kccq95n4pxu2qlbZ8Lb
pIMAUWv5vozAduwNja1PTiVgbnKamMFge3osoys/1aacmF/Mo/WnpcYeMMpXqmePBAdnxA+mha9N
xDQNucfpsmDE2iunbZajHyH+eHb4mmo24OJLNT5X44/Hmnpy7cSuy68ZwhBjoWczmd4ze/D78rdL
nOeosXcYuR6MSb3YqdqEy/gbqWFjAozLIVkPPf5jxuSfU5gwh8VQgsww3D0Iyc2uyi2xFztT5ST3
wKOWRkZRx0Nc9x9JdCaibdtzs3RT/2NX6ow9NMgjagVm2MD7lfSXUt86UFwk/awWl4bCcw7MSfZ9
Rpqb+8LvHVTZfBtY53ZPe5j7r96Z14oHuemTo9vWF6cqjlVEh1YkT+USnb1+OqgR0F53T9Uyn7HN
emZMqYjUjYqpsvloOfqpiFgzbI7mgYrvQY+S9eS6gV4z6oinJ9yvGNrSQ+1xX2rDA1tyCIGQZygd
A57UOU8WUrfGmo/F/c4jexW1FfxistPwsnaT/tzFxjE0/vQl34vFPvbU1TUiYDaTANKQcrHqao5A
Yuh5CX49ycaEON1QID3k8763r4wxn2JRnMOmO6ey9OtyvuKvYLh88BBO3AVjyn22GIptwoxg9lDh
xtpkUEvSpdNdzdZ8EQ590l0odUcCKlXyU+chrjdpl6gB5b6Qxinri+/crZ85mIIp7zeVF2Ej7TZk
Y/k5UniX6F/3GWkf5kcjjZ/mZMb2hGRrj/m7XeVvkGWkq6bJOQ/hRpX25CUSbpwvZl42dc8N5pjM
X5irwCl1KyoSgMboSI4C1iT7whiV3qPaGoxKsqw6VmG4l3UWuOwZp0YKGKz4XZmc+HquPD6nfJr/
cju3mHLhQ2j015L4Hcdo/yIAiJW2dEQtxJ+CQifJ+6cRfR4Hxg7nxbwaneU5lNxbsajxdIZvzV3O
k92zAbSTDT30VrdLBPABZudtzZ64VYHVLkGPB5G59Z32aDbTNceAk1rGo+N9DtaC1b3ydSVf7eS+
EhvrRpLRNZiS0xUTILkk/MvAo+tXowq6FAvA2MWvNDP7AqNI0d7CPvuqU3js+nHUTd6N/GCgoHQm
8mk7B1rIZhUw+wL3fsHU1Q7HjV3HR6IWD7176FOD9qUJL1MDnDV0O8csX7LUPMxYIOaES8XrNxoU
arjgcyMcwmQe3MqXJhwfWkdj61in3NUQ6hsGpI2h/cMa4yOL4BFLfifLuk7peNKbt2HgRs0ivsTk
qnf5AXPkjo7younLbhmKy4AxzJtNvMjlqoGtoOmAlGHAQ9Pg5WQlRRS/KULw0CE7Z/nPIKsaWbzZ
98wQerP7ocw7FBb1Bbnu2D6sN9MYtq1QYPTaoy6WfROXr7aaiDnBPAe1q5XEIqOJNs6j0047nFzQ
X3ucOZKTMuI8IYigXf6WvCDUZdm0alrXpb1la+NKz4/V9MpFceCS+AtJIRG1tnL1l8T1oEQhA2d6
CExoXuO9uFxcNM5B6s1qbafiNZuGbVwau9RUe7vPNlqX+cbELcE826X6MLA6zd45TmSQDe4ja15W
Eyn1RfuV1kuQhB5PtHumftnLLlxF4bC2iuSLWmxldWSswthaYLQ1ollDJZiVWlBO2VrWxiYGlNYB
do2ZNq+eHD/UvRel6b9AIdu8oEC2a8aYnukeRe5t4gjpvBmvAG0nJRF1JHxNR0BGaVprDr6gTViE
MWH/rhbtVFnemwKp7eMKO4j9b6qw2PdLgDy9TzWs1BhC0ZEbbb3IQ5YxZ2z1dexdtdF6NxOQX7fH
3onhxNE2DttDZhIhqsjbMOsIsH6hEv/SFXB/swOmM/+GPjy2SJ6a9uISOBKIerxaxXywICMqpLZS
kM4BJ3oZneGk7PqxTa11rLJTyjISxr//7qOQZBLX0TLeJqPclUa8FZW5XbqeYT3xA8RI2VO3z0cP
l2C5TgGqFxkdjKQ4dOFXOGUXLjjGfORT1CVFo3z0DAPwulzza7+ZVnJDtPzQxhQi1kFIw/OC4G+t
c9r/Zio2TtT54fgy48SbJCkHcoHAGFNcCda6muujaFj6wNC4CweLgqONAOsqXwKVZlB00WIxFO79
EkWFSWjBOCZJzdepwCnEEJjhMY9d+FGXmLX7hzva1GLjmQWvsP1MMBSYlS58kGLMYNVKFNtStluP
irRHayMI6SyYCnTqbM7nLPtquj+9KX3T/TMdIFzOJTOsvsREDzR2RrAY9wUi42c8evsCDZ3qd3wo
OvO90mxKOoiGHPkr0edTlbq+Yx8LTWxkd+2xY1j6P7KRLl1urYfZ+atwOrAEhZgZRmnkWJQt0Lb1
baUNf5zWKckMcwjMHf/19QwYrZiF/tHDYdVtf5I0ZiOGc7In8m46BRncIIDF55xi3IX2pu2PS7JX
dfKvcGWd2Dy/Q+MtV4IjT2Ud272ST9dpt1m6D3WSkmlfkoYXS4rj3L2rtgi0NseSIPpnxnoWCdfT
ZcjNb7vlWl766kIZ/MFGo/XMUcCJgNfVtahg7ab/ymV7tbS71bLxpeuQpxF+2yWYmowbyiK78vuh
9z0J6JfzUetxQXBQil2xf5xU9lKkMujbu1qdkQ8B7mIkLBDs4reGv1pK8TAX9SniAx0F4DWGdoAW
JA0Os9ZxMTXfovC7Tj64mHzrPsCTLjN/VkhKzpZ+4eda+nkri/j+oc5vU2J8xijvJJp6v7LRoWWd
ezgGdvc4oppS9VepY6kX4trI5iMx3E/ZvyJb62sxh9sw1TeFjN8Q3T5j92Eqsz81zy9lse241/FV
kKXyQVzZRtAI1ckTyWEf+liePKMLwsr4Uon3rwtJojKOJedAm4e/mm7u2IPyLZ1WbHVFWpFNKo/v
RRDgeNi52QqyI7JTFFKNldp8wWeW3NxpDj/b+yOZLoW7ng2n20R2eutl2G/d3K0eVa0VAQONmYxc
I4bOETr2ys49ytq19qJWRHKQSrVWmXkEaAoFb0HMm0ve5K7EMRg0liJEw6GtBw8nWMIk6SNzFPb5
vImOsy4beH7V+JNhYh7RrBlY1/0CgP9a5ozpjVd/OoLvrTDuYraobkVTZZvQmb9GaeDr85gBkmyN
oDI51iqZo5e+sfmT1rOvTTTnZbL7bWMhfnapKiCepmPca/1eEkjrIy6wBP4e68QWGfD9ZbqOBhNv
p89zPyoZTdjUkoNkRxTO4m1TMMOCenwYZvfmDomDgFqYFGHNOhS4C+PeSFbpXIqtGy8nG82QMxZH
bl8N26GzvyDtib8r1ZVok4J+HmCucyJUwfLbETaRBQa/gZVvClzNBaOmlYiMq8i8x0EiW0t7l9VM
t9IJ37SyGai7/ZNb9rta569ATq0TsbHdNphUuSfY6ctFInFQQtIuvGoaQ9P5bvDpzZPX9veRlfac
U0oujRMw+e7QhtQ35CLjo8GPc4Ggg4nKKi/8r0HX+Uyj0ExWfS0xpKjlO5t4V9qF1YxLQVc7GqSn
xG7BnG9qcQDqV0u4e76efwRU2VgttX1p548jgVCDMz+ikJXr1iHuypR4/eE70FWzeiNFfnIqJDEG
ms8jSKPMprekQ2ogpR8+WFMAcm6/ZxOFxwy2phT07O92WOwrq45RvMK22gyDE/lkygQLJ1FCXJhn
VkdXp17t4u5fmHKkx3TP/mLlz4bKfpNlOqfkWkdS3XqhP+lu9c9aiCoMRxQxz7Bwiw31j21q4PJl
vMdHENSt9Rm62C0siendS5lPJY0FGVz8GoltQAjiSugqaoKqREy2oAjL1saYiGvD9pa9iGfQgVxN
+ylpHmo7PkOy/1ssQxxoSL/5XH+Motb9JcdubYgrhNznXdaq7gVJmd6Vp9aPWVmMDILTdnYM3wPM
RU11wxXBroM/xmPsx+n4aajlrcN4Ni3LV3Z3ezdhv2mERVBQGF6qKjuLhBOO/iVZDUVCSlC/ZKCU
0YYMRQV+QLZhbUzpRqRkThgcyL7Fq7VKVfWlQvG08HKXvNh8i8RRKcHLGJumse9NZOARTp8pINhb
aRG7Mdn6bwGmvp473C1ck69e3TkrCDIAwbQiRUrlayUQrbOlJSoMxxk0/W9SAtg0o9MQ1Iapy2nI
1CpAK9Jc7rpi+qX3H3dtJzBepcNj5to7Ztw0Rtleg0skXG0Muru6aeUasjxECLEyB0ZeX7nlrmv+
AS8f0Mo4UXhaGiOKfD7HToHL3SCRJBx0iu77NH9kFYUkdSlYymHkUBD4eemZnZSz1sy0DXOdTTzo
XMy5PKYyUttwrp+rKf9yPYysRW1sc1XTyE+UlkN0MRt6N7ORq5EgFD8yiNFJs2Fjh+TLz/aDKu2f
sve4n6ogz8vr0NafjYJ6rDQGkAUUYpLS3QjxVAOTkZpTWsHYSYKo41CD2q+OTRFeYO5P7SSOaWvs
TKt3EJU/LGnom3y2nwifexlckAugn1s59z9ZHz/MvdqXqXNOU8SdAsadimVnxca1TVBBhMi3Sd0/
KMP67IrobRmHV6MRbyj6VKC6eWRGutGVhrrs/RPzYO7jsZuCWSDwJqnR7xYXAD5ftmas/84KeVHe
cx5xaONtxqtJoH0VNYS5kEU4dRFhACklDYdlaPX7rp4jH1Lwg/7LxFWE0c82m686Y+ykp5yTzMMu
01jc0vReGC6Ap7ogqS9teThS2T6UmVtsPGaPiSj1IHO4cTTYAt1NLxlNGMuOC8cXij2Ls7S8+y3w
TpoOiQBz+yEiLPYLsR1SdcXKcVTEAT44m6htCn+uzGbdxuOe59Tymc0/NcIFeUBGlZiE1tnAA1iF
M680C411zNbRHF05iA5dKr5ZpH6aWEURkDtE4lHuDeuwKcNNXEM762RxCzEdE2E+GG79t+jI8rND
iTpo1E8ZIS17wobPHf9+6Jh4dOY+rO15pw2Kn1MS7mU2xKHe52hLSphVk6Koa6U6zoRbBonsHkYM
YiZhUAtvPBjOltiLhNnjcCxMu1gTYIZFJ20vNBUMZTX3llbin2F2cWD3Hrd3qlGBhnfViSnBTtnc
0dXAOTtnisOpJPEHyTVZ99K5xTHnDGERu9TjmewY9oSwPtBSlIXTsI4776PT5JtDcE2YhGcsSzsn
0R+9IjlIjflCpeUMcitgXLq6Wxcmx7GDPxhmetTazoNcVY9OIRBzGnQgXEXwUclnA3mx0GtrUfSt
D0QLTYITC2EbBFPsKcCZwU598qRcokRyp3wvC/TQOfLWPb96ccdz535ApslRYGkMU3vGwz4P6Ub3
wGviqFO7zotzcNyqPUX6QPNdw+QMDoiYHEPnChbu7NqwPnmO9SiEZWyM0n7xUlfHD01q2qJscgkF
JpYqIbByKBs9UAUrGBqXtt7Rl5o4k/DP6wnmoSz3AW2zTWqg/uLohGhs7gkI6J+15KQZW42TTN3a
eqRvjl5TBJw6tT/r+wZPK9PXWeltLDgF38yLc5lnryBUfDXtTpKcFkON9QaNkQkhEHPmQ4Avs9op
R3teXHEdHOvVAzeUTPzdRX+fCavKqoRkYeGc9ZlIfGIwxpadR0MfzIWF6J3ewXUnY8RIxGNT1S8d
OXl1i+9Rxvqnqsd9D85oNs57M84fjid0YlMITB0066XICCi1UmHsEgL+AVEiCrliZhpimMPaHQVJ
JV59GkxyLiKnWbVt9cGY4TIgC68iJnwE/+lPWUyBWNvyZam6p46qwCq7veaQ3tEtu3vbmVbJsxZr
F7zZL3Fsn0NPo7NXRys2T6J9cGa0Jxqce5CAb9TV0dBIfBjkFhPpsqrRa/2OKCMS+jZWO53tEqtc
UkxfUfXkpe0LadI7ZriHPl9uZdXR5BCnkRnBYGtovQhxhUKxpMzqY+eFZ4oNoUCoAr8ZSld4XeT8
7nbliFVQ/smGfNqI9ktHbmUioQK+W5p7y+fRjo7gjc2dz34Z8uhhzsJjzISwJ3xlnmmGItiWXry4
Mv+XzfEm1IuLQkFQ/Vem5rNFMFSauW+IQQ8q9wBWmbaobtf3X8x+V0mtU8fRKFrLKcyr4Z4V+V2h
4Qaa0B6Q6CBl0zeIDz8vyQsn5Go2XiQT90QfT1WjDq2DnYfAr1XJ6k4HqhpL2Knq9O9Qh5BxuYQt
Uz33lU26MoGNZBBEIwWp1/2hP7eD3MNWrkJPboTTBdUCeTblzlHjMK2xLYNvXaIhP85jciq8chuT
JN5WOFv11iKqJSxew7p/MzX7kEPWxIP2RpYeaZvyYaRgQcl1eVddyoOih1YqOyIf2zYOQkvn7u9n
uVWSTrZU29hEC2jTtxDAoSvLQ+ypAK0ECbb2tbDeLqNLCOFnY8gbrrKdaObP8E4bQcjvU9p/RyMp
T5ueLeA+q/xitRqPFPwwbE5nLARm2Cb+BgDmItrlA0/KHPHfjwH7owJtYYHOUr471dXjxo3Yp2NZ
ZCKonwpDKiVwDcO+JG+Dsr7QZtCEJ/VN1fCEeTQgHnmLN+/WOe66cpxrkzv/8F0Q4TEf6kH7pWxd
9yGCmuHeRlIEh15tCtvjCy8DGU5+wTGMa3dZ24u1t1EO6Sqpm6CcouxPZHiy5wSsFAVjycaDYzeM
zsrxpaGP4i7fGPawNdz0EFoYtRztasEM5xrj4GwA19SfhtK8i8GcECRLGCnAeooUQciZZFVCOJ6U
RbFZze5ZMcwfKv2RyE6srFbGxHg5OZz0jM2zoEl54vkhtkNOdkhlEhS4UIgt3fipGntraQuVora8
YwZBpBU7rdVOOJ4fRxiICNsYc9g5Dsj23MEQH2eHNRhp+xZNcGN6QfMx/LHCEofxBDnQNMUursOz
AUeGMexYedWx9QhrDQtFG25Ih5FFz16ijCjjrDDYUCKcnWSLh2sS0chKZEUur/KNNve1CecZUxAS
uFqe5hJLaS00EorK40Q0JTHa6j2q2rc47zlyJioc6ZRbLedatIv+FIt031CZ18QnNjYxei7XsmMC
uRtIjOQ3Z2tk9dci0QlUcaQ/esQ6FNks1nksxJGu9VkaFiZ80DNuHrxMGbn/0N/eAjdfDZ9WWV1H
Zwbjble9Ky4Qqt1KlOTrxU37WCfe51x4kz+k4XNiE5tT0wp48bm+55Xjbt9xfL+gRwehI1eGMx+6
wbpRNtC8axyr2sorxktF/h/eOccgexbuctTGowUuRq8eVIzKxppQZPtbEiVS3zfngL4sVHcVRF9G
Job7pBcvhD7wlrlrjdivsqXZZ3KpA3fF2Ru+G5KQ0LJJXyO7qKJbKvRqNyzd0bXVkwcIRzqQQMae
2yuqTkosUEzHRjTXRD2FDGt73LZeUd3QOquVgv6c4/RYxjMIJl8RigGOwFq+hdqYY3rrTspwSMeK
XyhWfUOZ68GYPwxqXaBLTjbTw7QzNNq8hzrcJjDuq8KOMclIMnNi5T1GmEvsTHur0+JGdvJIoSke
E0Mn28H+mY1kP7SM2lgy7TPjHinFAD/i0c63rtuu+7q/BzMycplYpZRpiV84vwSec3pxyljcpnWW
HfqSakF8MpZcd22KMPiPrP2AC8YPc/00NQTl9RXPTntP1nbOoUxRrlvtYSGbaOWBpgRhPFWBLvo3
6ZgPSw+YEzrW1as9GnFbozpLw4NkttxD6gbKcDfe2HD+LnSF9pMu4qeChURMjDtiRGzSCme9pkKb
rG974mYGRw7I/uDBXnQqYatNqBWrm+6awNjGT4tAb7rjGisqg1EcSxOG85YgtjmzLjWrQLZa6N7y
uYzWlKLXOHe3eg91xcTgX9TgPCNk/7nVMpe4hZZtBEVMDE2mP4xD8hhKeYG/36ZxQvUAAoaw1m0t
ljvyntK3JTVBL2pAGCnml0p4v/Vc0QsgOnVgRlXM8DaS/GQVYV4w6jLCQkwWXSUfbRRbv8rQThyr
h7iIn7GI/cR5vmnTeq1q60kUzotHk7ES5JCbVrsjofbBuc9qaTE5nfMPTzOeZ8f87nX3MmsTpWV4
XDCUoYrgbR/xZ9j1dBUhgraSRAenokECHcZr0stnJnzMDWKMAoX9a08XPBfkB7dYNmonRl8O03d7
ko9NZZ7DJN3jtgxKG8CQEZE1jBD7/Ay68TYkxi7noI7UfZ7RtTRufDiCYjnsOPCkts5da6OPNmEG
hADN88K5BIRSBkthPNcLTgMn7LY48anvwyCWtBMkC+tj+wEEMvFofRhW6Ludu2PkaW2FQDAaWJke
LwYXYoSazRzmreQqTIyYIL75kIcFwr24OVbFA6TT9LTULpO7nInjJ3vVfugsdeobICuPHQMVw/C8
n35b3uVySUGqDJ3bU3/rTK4Cz01LdHidUP58uYv/DA2KbsZIHPvaOAQjV1gKEBzGw9lNzJM1ejuQ
h8CwCDQSzjW0NN5jm4M4Y0yOvj4MKDRwhAkyd4IKQBth7ELgsrjqN655iyH7o4EAECGoXEPHfMVy
+4Aolp6wjVVHr/P+ycnc4Zg/YPbDZBhmeCNA7ewfs5m3U0gO+ZCa+7FJKQCyK3EnvxAeXOpa+D5Y
IJF4TxZfJe1bH3a3JXxvEgYZ6fQW5ePNaNNy42A/37hacU27aS0igLrMpEpm3D3q+tFupwL1LCMh
pnJ9i6hQUYCkYxoIwrlcgnnBIqV7j+1SrnHErCeLdX/WmKyLeXgybRx7ddkyOLJiGP2u+DPt/tZF
Rrhtwom6AeoVz1UBGw1/j6jVgBcvNhWqfYvm5kdPOPtR5e4pfbG9ArHeSLM8RW73HQnQMc+t/C5y
CpoOfn9m3N6gPpreyImEFGva9J1uGKxCAmWsi+ITrxelIZvgsJEYj2jdNz4JnyiUQ3+vNUwGZK7a
OYZ3vOO2Y0letw2W4sm18MpPDQ5WV/1+7JqTp5IvNDIiSFr0D6Za0jLiwNTG7dzVF2Ks9x4h720s
b3CWhq/j9GXUrukblIbfBuaCxTMV9Wq97U1jZwFKKllfBtv6cseuIjKk++qnfSnwpxgLb2jERpNo
PLHDam/L6i2f7zvPFpj5mRUpGYN9FGI4FEKDU6fdNI270+uNFYnjIH6MEC6QX0juUIBcX2slWVXk
us6jBqdAJGVvPU0jTLgqLlFIKlraPjPRg6EjihcHrRHmj8M0Py6mfIKo3WpOtnciZH2Y6Z5Hxcvn
0zxShcnE/MW2Cxg8PvQh3SfH+iblSdVbCMB7OZfK3vPFzBXLF45TQmoVpWm81suFk58tLW47aCSc
p/xArD9A/75HbLoYyZfmixVjhc9eiHvib8dtVpd8cAyjBaUsaS0rjwEpIwCC1QrO7qTsfiWHMDMH
8SEMQjC68Oap6IVmbacW+bDE5lnDlURevsZ1Tl2l4cnxjXJ4b+9dKGTNm11C+mCn+kgGNBUjf6o9
vki7YlbjDCtgMQqTX5MWpUsjuU0iHE6T5ocFtiNTc96qOWdukTXfXaXWYzIGeRhy0Q4J2yq0Cms7
mA4hgetxIgpswNUbN2BY8XchwAlTjbB9pn2Ki9dwWEHPCkHHrNeOma5lwsxjXhRjaOg+qTwigFum
XRk3q16npzHCEFSn8ymf/+PovJYjRbYo+kVE4M2rCijvVEZSvxCyeG8S+PpZzNtE3L7dUhVkHrP3
2pk36wEtGNdtA6xSFuoRasNWhwGjRhlOxxSgY1Cn+05CETjp1IEaASoMwezPGjdQrw97pEQVKpEe
+Hy0KLqLAkw/2GRbGLd8cF6VijM3jJD+kkEgXYgncSgKmgNoqYOBz68Uza7XsA7INQqbHwbXIHgY
Z6fKP7py9FcSdh0Ay6+j2n0XTdlgHoYmYYTSuz2at7wS1Dmt4U0keePsRSJXIFRPzLVDhfmCv5yu
abB+cPo+yjl45kr7PQUMwBin7NT+u9GY+upptJ7ZxAd4IdUBOUUcmyRpqOKvKD6kGQOCbd8K2o3C
Sdf5bOw1ccstLiUFlfgQ0/9ajnLgD7wGHQU78pSLKYt/fWY/8XeiHIIvsjbikecwlt+TVDkPo3W0
2+EvEhSPQ2KXOyMw7pVdfY8yxvNq2XVpfLphAE0hiva5wFBpOhubzqJP8Cc2LGLKTvOjQn1mcvWL
m3aXaicDO3/h7GECvRcMEdTO+gli6VTwITfjuDMT/W2sOLSbdBuofAEW8yDIpW0oX6yQoYOUH2PB
YpWadbZbFxQyDyDTrLhx5flhskCXFW1Nag/c6/0UnWt+OwVlY0LB5AgcF8EGutFy4uF3tFYaksuk
rPnRTxmAyYkVY4n4NEf9OmcbbDlYx0a/xVYvomErJMkNW1oy9MuDwpE1154qZ3dnEcNwyCm0aTMO
uIwJctGWsKM7HsimIyxLv8rM64ss8dBlifBzWAxa5UOlFmmQqDNWfq0JTulAJPLAPOUx2c2LYFDK
1zCxCOAYw0MffxoJG2Beq5pQAgatfSVtrDHnwrPXpVEc9Vk/2voPpgu++eQlw8Q6abQrVvHSWM+E
RYFpII8Lf+zZWQGkuk+Z+cnK3Q6zRTMPJJKolc3QWn7X4Ca3O+Zv6hfbZjcZu3XKSEMOv4oFW+4I
N8pZZ3f3gVHTxAVYStYmJWM2wYFsOsE61XjeC4ooWf00uWRI3+FHi3AWsrVghPSEU3Esisqfos+p
LX3DsvwR5uwi50bQDl0g91qGfLnO2tJyFtroy8jg2x7Uldpj4a3zncQ2Imuabc06v1wIu6HBMEna
DoRuNczTevuQoE5X0PF1DqMReFyCpToLO5QpNAKURlXxVWjoGEJcl0yHwsBHdYfpNFw3Ur9T5Q+j
QAgway8laKRYQwPZfkjaAXQpXz9e/+E+YXgZOAwxilNrbssJCCxOUOh3wLI5nbnhW6Vd1+A0gaWe
+vKZS3ij7aByo+jQNjoKWu2nnrj2uFaqnOm7RHfN1na6qf0hE7dCbGT8a47YzP02GWvXkIBVFAGj
G64dK1snQ+qV4bfNMCKFLGLMr0RY+LJEk7Dw0M0dmJGTrRe+iSjBicJ/thwepkL704GMTw5sZkkp
Vr3au2EfQiFV7kZeMjJuHPIVLJRN/fBDlOBLiO5IHjKPsEHO9W7y85op/ajiwG0IP6DjDHEBVju4
JAfNti9GPtEtkRanlj9NM53b8SgB0zGGYK+akjfG0koFKxazsB2nZt1y9+riRnOQaF/2GLHH2owM
4iqhU4QpnjCrFxpqcDKUs6LGdslEO+fFZnM7L0OflqCKqt8ye2TXQYAlekh1rg4AKjtdvKQh6EVJ
cW1sReWcU1ZYm7n77BymnIazFeIad6DaUC+lmNCplximz7Wv8BbZbX5osYLqpzAC1kcgHr++dcVY
TerBuat3g3xXeReV2NUlnwOHkfxnEgIxVt6acitFxO6Iq6C8CC9j+yjSU6erZCIsS4pvhEovFbsf
W/HCZUNg657SIWQzngmrGJyPxphtVMFOnpxIsDBu3Osvo7V0mKRFlJ3fhro3w4FVUYvn6OBlSGYh
2wr4Q7wu3/oAKCzFkbxQoqNprfXyq16QYmAdZMunJVpw9Er0NTdvFd1PODOXo4QcIz7dhGU2BjUJ
SVW9tbkgNLT6QvOXYaeS/0NEl9WHavoskEtXWLnm8M/+F1Q4OuNTQSvK3NdGnahwCUIGAA+0MmBQ
mJ41/otlENpnVinm6LOKZkyGYW4tmjWUxrA+WgsSHORXApEMZqFJR2hUfk4YX3Y3G3dAZ2y2kHBj
jvz2YIS/Ov4+jUyydnYHCamLc7LV2evCcWegfJF0vPBpsSu5KbrcIZeALHhz9BryeBrN4ZzArYP3
MNSw8rB5ZXrp1RF3PfUnYX0UcVuiapzgxzTIzEtPqqOtR1ta5QwsbJbVk7GoeQn2m/OD7mx555gy
Y/KvmfrhAVDNNyeCs6qmG9S8uzYG5mymv2VC9lrZ/PaSAVZQZuE/1h1aPXziea68LgNqUjsierEo
gscwiy89hFRfgh0lJQyv8MKcz5KHoyI0MqzkwvIedAC0GnAZMXaPcrQ25Mq5ObMByj5Xi2ndbJ9I
tGi6doGAnHzXK9R3GA6IdpzVWwaDspETDxw15n7Lo8zcRa22kpvuYlFJsnJ4Kw2KAhagRRRvc/ls
y4Aa751xCYcjI6gXlR5Ymgmmmf+NrJ96XTqm5ceg4HhAAoj5Kjfit3bibK/AsZnV3hhuUiJ5NnJH
mIJuF1s7E+kiRDK6JlcY7zKGAVQn4Ipecno0Bit6ucnNdzjfVoDpuHELxppF+dFJby3iECVuPUua
Uc5gEwTKG5I7JS9vGfdFeKuipyG/y+a+CU6DCBlOnibgzB3uvIqVl5sA5lOmHfWqabGsYxSsfxOh
ul32GYAv2dbd82piA5Bu28Hx1ZR3l7ybHHurQeROpt/7ea07ryUhRxq9aImvTsWoPejfSj3icT3p
CQigNak1R2f+EBhX0Rt5sMHcGDZ1T//NdLMwThOKxvhh2dtMudnlO3xSwzQ9AcfRtDdJcDN5AI1k
Oys+2hxmDig4bOWdTEwGFYhJWKLuFpnhouUV4WYYwdwSfPWInZPJ9hzTitNn7tj7zNiMxNfQ7Wrs
N2M8u91rQMqSgWDUyQ5RTWqE15IFwxMqsMkGwvKxGR0qLlTQEMtd/ZJBVSBajwGd4SvJ9OqUvQTA
GZCYqXF52aH9zhRBkJXA+8PsMYhxKCO/xUDrPGZtuMplTm4LEzmp2/VNuqsFvpTqXOYlbfuNtfwO
Iv4lh1UTlfJqjOcVzB7mCdVLxLJTSZ1/OcJLiwoYsCPTesvVpyNbP2i6CgEIfA8tNMy48Q0C+5gU
aM2zhkvVbluCsmbpIvRDWN9Fex5xPWZkhxa+rWbfccSDKnXlfpSwXgHzY4270tBYBpm2Bn77b4Kw
Smqa6adyui7Q0VvI450BUWKiHLo8/bNxQ7SGuFLY7STSaxpc6lzzrJ6UTcFSTDAKD7NDU4nd0BKT
IjGFW3KZ9akDMlxjixpX/D3bTv4h/9aVYxPyFUVQNf3Mmvw6FMNztuOj0s5rU2J6NtScuqX2FVo4
fuF5zbnxoktwq9mpY0UBAhxwvlgE3ohgRouWqNjlfkOpuvSTpzCl6D5GFrum8xKr2P3JWWRrMm2z
Gs/II6iolya3m+qzNo6g3q5LswynZhNMiUdCD+mQmzkXn+QeojFB29wWnmQNu5TUrbDL32x5WgmF
KMpN0g4cr4L0pf7SJpCoeVuPMP0Ym+UyYz7ZbVF1sh19zyV0/Zqx7mXwqPrvUO1nqmwrP86zujaZ
6djTQVIqb6jPIWwYIRF5hYeBRfWQyEhW21OGiYlMgkCFCbuTAr+kKUwn7YBidSOqM3Z4ThRIax1K
qBktQGyIG4pxdyAHqu6Yu6XyRSHabejqBzizg4HkS2HwIawHPshsiaukxVWRWxiadK0c6an3bLAo
yAI12qRgvwpxwYDyo0vOpaxGSsQc/gjpeSQDaxawromHFUQLFRMQERRrgUtx/MrSFPv/Qv6J1loM
TqrRtwzsSQJBYZD+9Uwgo/ZdpoIYsTIhDHOinS69FyxqGulbjMVWlX9MzQEyQxoDE4mmOg7VE/w9
Lzdlvh7sRGweVLbCWGjXk4B6znh9sDkzGVbGYuVYql8sQHcI2AV/LJoTSBiTX+so2/puk484q5to
S/DUPdGD17g79tXsq+EPJxBKb6wVAs3fTFdlUnln3DPSwdD1bQ4mpx+uHZeEfCsaa8u7L9vfMsVg
3r23zbM0+O6ybdo8IjzwMfVnEuDYqcN7gMo3Q2uLHsJLDYFGvP8rFgSCiCihwPRS3aJuymCHN5kO
79Rz6MvNqmK4OhCiYLq1hqNKfGDUjNRdEypcRdIWa9JYMSVF061Xb1P0nENyf0J6kYi+ML+QDsY/
oXk1XzNIzXPfIT2YUc/bu5YOJsa9Fmv4F9NX/HF8PZkX4JMcBj4pMRIRSSSS4ryOhjslj07dDsVE
o36VStpTRVoDMvUQTllSd8wjNLs5rbuhvQV81Ig+i+LLtq42zL4awUJRnkd2gE72bOuPVp3d1uTJ
Ht9FsmuRT1WEvrFZ4KeZflGL4x8wOEGszXLn2kmzIT956bmoWhTu7nZs3EkgYRbixQCNxv51JTuQ
pXBdxVPrVyCFu4nVHkZRMhtx4s2E+KibnK4rkEo/QU1Oq08rBW/ALvepXa2rxlwHuPJlTT6ierxz
S0CJk1gKT4i84q3oNS9Ng1VfM22JmlWB7WrZU+EdcelDEe8erd64xlC1FaQ+tjFucl7wkhNoBmg3
SyrxL/pu6KsNhJUDasKtHFB2VekTn9EtJggQBu9qJNC2nhywL8x9AWJFhGJFTfcyOLYXZ5gueNsq
tfXAhnk4vyGo/xDe+MLlgpioDbaQ590OpU8y4yFIlQ104u2QO1fZ+UdW9DkiAyEU0qYyQIU3lLga
eAJu+EnP6T1lqLGym2Mi1JIYglSA63By69C+JRZnYwx9JUjWOMMPmFC3JqbqlYXW6jwHrH6VAgkL
ZRf5xO+DaTHisOgW6omgC3ZT4UtnZ1AIs/S3Bi1b9PAMh/iYquNjRkWVWnCi0/qs4qnM+2yt99qn
lODrKZ6NMd+z7LcpQpRZ4m0UpBIr2inEBV5ryV6OwrMQ7bYznL9wdN4iFrJNJfOdLNfHBWyaF6av
bc5xacg/LEt+O2VwbVPx+kmQ5VftQOWDJarRGdbs/J9FiZbQWaajNkVbO8PwtuZ1k/YecgvX1vP9
MPSnsqufzdQwdjqkOuBi9AEE960M04cjL0kDcJZiZzNXisrpFjFJ03RlbVnytScPdKZwbeWBua/2
intmDWqNCfZ7lV8Gkx2/s+PARtw0KR4cct8UwtPHYcd58pXG/IwcvBDifmEWnNMIzyUeel3jSWf2
kPBz2JQo2VBsels/psriHjwqwhlwM6nUyPDspK8I9xPvlfUxI13v1E8qoIxABSv/mVDXZonkRmP2
6DhMIiX5AMTJIYh3RA6tlxiGnMlfmahvaIMYcPx2BvthK6ORjOnFDHPXz0+4ef83PNOIx1BJT1Hg
Ie79DfnoRS+vDC4xXOxwQqitLSNZN/ipSnApZaFAiP8esvtIatlg1r6Kc00EJvpE8gR01le2eRyn
8tyUmZvUJpZBjLVls5vbFiamDo+STIyxew7YxAo5OIm58hRmqdxJB7DCrtUwX6uii8pIw86lX0aZ
TyN9JM5PXD8SCYBpYBBdBttaEdS6ravP56ky8Kt1kIkAz+nyZ6Vxn6UI0w0FlwBv+wzO02B8UKDE
sKbGLa3Cry3iUZxkww3iipk8wHQ4xLG6SzscdOKKcmGrR48lj4NAST7amPos9VAfneMM9XhPekzz
HsuQA/qRXLcOPMMy/AkPUtx7deog2lGvYVpvVEbzC24oGOiMJqgUeIFVaSdsqode2xkxW9csgmfl
0FFToelx+6pplAI0/cB7DYWyqbB9k5tOIgyRbLg/mPe8ZJWXZSbpJHOMQ3yX9ujZyQyqy9AzQsww
8NCOfWbgiE89p9LAbIY+6pi2N4BbMLMlrHrMr0y+XtOgwxxg3c1sOYRYcPIv1qjVWmNnMNdTHXOt
zPKHHCwwGQNiAfh7qaPLTxDuEXj+0kkIl/NeucpGtpP7/jedWzBGw1eKfY9qGmRRNKJhGHOowamW
mi9DP30DDbw6Y38S/JSrfM5QauDvXOTwFPTSvOAhYN7kueE3VjPxIaTZHflbey6mKThHdfmwdbK7
Fd0j7purPq9vGcArcoy6f70GZ4HYOY6IIkCXl2r3KQp/8Lc9pSj9BfrxZAzxO84RtbfC6VkLSDAx
iXKeVVO/JpXyJfqRtkBjOVROove0WmBSFnMLpjw11jDU9hO464Cvump69M9GU9G5l9naMfAaxOPZ
jJIWI4j0o5HnRn5NvJ7j0Suq4DWne3FbPtiV0MsKN0cIViXVH6rg8J0EHlX4ncramQhxMBaJtFYE
xN/wO5MCTXSj4vQYiTgg6lb9q1K8a2GmIVUZxMnCPc/ckmgw1NvSaigVBzF6dZOZWC9ToYsKiG0F
UJJHxTA+wnha22lw6YvMD+dy1zXyJlI5fQv1blNSKoW2VkfrhHvfchUFXo2ZIgzXXxuN8T1RWy+6
qP9KGeB4qD5DUK7Y5iPY0dhDDVnaRU1xbyl6X3INPAS+PE2INzlJgfSk00OT40fe6KZb9CZXOQjC
GEhDqvR7PKFATDtEi9a6WHLFUys8GzZSIseCYcu+tJTZCRq5xFDcwt6RHgYybONJHMxm2LGw2YCr
LtdJPr/FJS5wkPY43Cx3COkiB8lHhfYqMkaPQYXY2GDVWF8wjnla4lzkkaHRiPoDVHqQjh/IT0hI
a5nAoNxlJKlFFvFszZPsg2PWNVdDoSHFW4nXXLYO6jizdFT9kcDsZsFHccQxD3kIRu7YXF5LvYOK
ICubujE3QmfbwIyC+6yu+IT7/GaH4XWI0ZU0qr0v2+wrihkctwQt9YwAovmPXcg/vSZRWfQuAOe3
wSDNiowdNKbGrdTm2zSyKoOrQciEmR6kgBOHAFzH1BTqr+CN2LGrpkwMpdOzmefPIYuOogs/F4SS
JsZDw/gzGKVtWM6Vr/W9H6iMAmqWvYXstUSDabFyqtTwj7kr2K1xa8j6tkUniuUzd8WoVS9tR0mR
U+hEvcQoUD6liu2pBANoCSPVsMKrgNis4o4l0LZp7G3CtjaXxh30qk0TtS6sFJSAHXUqmwQ0SwdJ
wvqfmY/aZgGhpriYllamopHLJ+s8qSntV7xuAQkQEEiuhsmqttgGk7IjfMO3qwyaOpAkB3QjCyA2
P3L6OquBX1TQL4bvOiaGTmyQJXhjhb+PG5CIwZfMzlYQHoaG+hf5ITOMI9ryNSlI29JWz6bR3eE8
bcchv5Ll7BpUmiFJGr0iXbL6N0ZPNhjIvjHjrBeUcBQUV3vKzpxOGzXu96MMXYOVjFRazz6VNk15
s+Z3A3eI3N9lWfIJG/hnS0sKofUq1Atw4lOoAR8Ykr1g2ycSnJS0BajuV/NkXWst9SIzB6RHDqSJ
8mFGEpTY1c6aJrS+5cpxDguximhoF6OP21m4C6gFCydeq5JFcUjUQ91zx+vo9sxDGH+py6hOqnca
bjFUN63zVUzEEnWg1VhARJHmWRNFFi9kAdYwcdibOfw8DEz01zmkV2K7VzpvMivihrkBg2ieaWLH
ZX3XBcGxsDUyvKCgcJP2ZrWWVfwMwW/eO/6Y6X6tSWvCmDbEVXiFhTFbVxkcYUl3mIWnTO+W/qjk
pqTm50v706ryM5MQXvWTjeb2KFvEhuAHhA0VzOkmDJhPpxMvd/VH/bhtlIeaFxsyKV5aE/1D5NVZ
emgAucvpZ1o8q1ZZSZP+oY2HCddliNPJSBw3ReZP3NGqEJTRNcNIxERcL0vuDRaaewwcvEAgG8sk
2rN+6Vp8CAl8kFKjF2R0DHmxUuFyZU3/qqKmkhVQ59lIPnyEXWJcKVJO59YgJkDhDKzJ1g52/mEz
VSfWhylo4UFZCLOrMmdrmdZOW8hkSzBIJpiVlNRpAA9LMBgjlW7Rqv6itmkEhzimiQnISvdtDg9l
mfeat2Xc1NvkMxL6FhrOgfiMjSZLq9mJ9g21f4lvJCTJK+i/a2WfCsNt0eoZ8zdRk6tQVn5Ukuox
UjI2ZMNWk2qpdxBFzNydlPBLSaNXxRBeEScHYjKO+QwYb+S+b4Jt4RA7GmLqjv/QWCWiuppD8y2F
5EMJh4ogYZ2LMYXxFGkQe9smvRiDFsbArV1p6wGp3mjddMhCsApI4bDQoI9+gETLIckH3bxv8RZb
KYih6rOP3nKbzG9mLAoqXhUcRLRULtNCD2AUPlCm6hjyIOCgBDhIurwLI7zdA0frNP3jGHO5xQ91
Gx5k1tT9fA61d0f2JPEG3JR1H6haOfTH1nrWyfhZmBahlBXeau2pTOYfJ+QOYjKwBvkocuBJbK3U
/KqIPxPNSkg7AxATL/Wib3Dao4NTwZpuMtVWuXytZbkppsBD8+llxj1gYS1eaykkTuuYMxA3ebm6
CpYtsDhUc6ryGKXiGTTyl9LVmKYxvSCe5Dfta7A4M3wNiGK9A8uDDws+zmZUmz8hqd8AM6ZkZD0V
MVAlnIHDgslakhLKNO9a/NHMZDLpbC1hsKiSRQbbiAFkK2E/4bzOZVRVbbaZ52XrM+4LyPSTBvSD
7XiHGzvR8qOMzsxGJzXUDZ6jxiWtEqGwMjx6kDJA8/8S3UEGXu9s9iE86R2PYE5+dI+jieAaHvVn
OuMB5quNWXSLOl5sP0+iangtmXBj0yPFm6TKGnJDth4AETj6o81eka8JcaQ+tJEoS/sq3MTdIUHg
C6tidjYpnQ6iV5Le6+lYobILE6+TN4wv227LZS1AcpxNMCvOu1o/zPk9H1DRIdad9fdc+zVYj9g7
07hYpeIxMeH8irNVxzwUo5fQLsAfZwlAFyyvTwWTnenjG2VRCHUERrbC7W5h+c94/ZABoKqhpGuX
/K3RbzgVNUyDxlc+vWdMUNpfEDRzsmYWoFzS/qANxJF4vEsLcb791pHpwb5kfTfRF5rTA2QAGQO3
2YBlBbA22wc6/jXqzXXOxi42o7UIn+NAGRIdLVhdBnDvm619jQkqB1dxTqj9Nq31D7UDjlsVGFru
9NtQnQ3Pyt7t4tFxYUrF4MWQx9iiGej+x3UY7rV83Us7Bujke3tlUtEQrnUwgIM9kRZ1p/pa6RGq
OQl9DGvuf1JzNeO/crzWBkRLuGvw4E51/6LnL3UGbvSlan8k7Ovtm5mvLflIaZjP33a2CCfBLAEG
GYiZO4iC4WV1J8c+ya+oBBIJ34p4igoVslcYP3FMX3QwoLeQ54Z6L13Hb8BObBt00yIZqvcA9Btj
S6BMZrv64Kv1Bx2sDLQxqIEpQvAgALopn8AUrPLVkhJY2fQuW4ClYA8QaOUo1eCFAXP3ChyN45+l
eOOloq+y6lMGFEe5Ffbnol63rOPUsAN+z5B/ysJTS7+3z5n67JZIyQcYlxn3DkKcWRzBLVb5p7wk
YkxezJZfBbSNRyKkUQCJLWPPX2exfcyHcGtKlyH3SwXnSqhfGKVy16wCWN0vDTgY59KPAJkJM8TR
SRhXTGW1Lsx/o05MYQicrdxFTCoy/lDHfEhiqZN0xsrRQlKm2VFclfEdgVDXbvvoRn4HrxYuvOar
EO6Ac3JY9zUmNrAXsNWHs1k+MOdzXZZIlXFNhKz5SdhFes3b0zG2f6/eCrJ4DE7Wbxod/FKnCYVJ
gAJPI80d+yqTl3ubXnhSLCw0jnZm8JxUsM6W5BM/o9kxqNsEyD68sSUpQwzRI09t9nL+pvLTpdE1
LX97AAdUG9IFdWEBrmeKcj9St4nYdu1VjBcMeTtMXLW+ZpkycIlHA4r9H6CesbXRoBID6GcOfcDy
dQdEry4Ox1HsNb50hwYgbRc7LQbOmPgB5FQ5fBWAeTKfVYJpytW+IQhJ4Q6YjjKfRvshDQQ9uKiM
orOECiwDZM6Lg022JuutB0SzERLRbMWxna4aEzCFvqFJ5+coecFyrOFzrvIjxkeUmGsDk4jTu8Nn
OP+QiRJHf6xPbGnwZMwUBChiNA/JA7pM7SZn0gssfXmyUAy4Yjn3qqeDvq1RqAvVv1YN3WhC4IZu
JKTel0c2D3dMBcP0T5PeBGqaUv/V5i1yjib2C8sryB+fbNemCmvDo9JvgcGkKAJJr9V4QFL7ooR7
pbzluJ86CE3Td1IcGvUA846G4QhXsbK+JybuFi90dMuEj22Vfz0yz7bzDDNfwnHJqFT8pbz/JIL1
NwfUqbwxWWr3hxxJFIWWo51QTbeWWLAdAPgntHGegWh2Ok7WMybVXOEk9IsBtAT8kF1hfGbth1X5
Q3hOkw9D8+OAphuc3A3HGIbDJv+ceDL1Nf9TObsERl4DbPX2NipYtuRuqu+S6DBgt5P0zYhkYVbe
QS50Dstc6EuE3dhbiO5Wj6OauZqsTr60iF9JRlRxDKGRmp8FoMJO/pZx/7X7yTiSoE5u6DT9iOir
I8KAuxNUQemsJ3WF+CwSVOcYM0krWOzn/5iJm9kKl3BJr0QpyflnnG28FUSj0Pjfhnhf9xsCAPWE
rohRBhOrAXgzx9+cXRhrDfOh191oWSt/J13HOHU1f4w1GrMNL2c4rHLNY2wFOhWdtRmyLEce2Evn
PHzm1XsVMVtmYzPk8wkfe91io2VuyAHthP8i9Ut27kUGzWC5jfYpu1Ln4Wj3GRil5S1cJykCgxn7
Wf7azO8hiylLGg5qHLlhcl1ihuKS62b4amnNQjfNtlNyNMONna2h7vtD/453FtH0RwZkXv6Jtc+8
RtNBp9aGb131gSEZJwmg9Kxguov2xxvDrdqux/Bdbt8kNd7ZqrzC6sdj57D0H7VHipSz0fktBj6Q
8h79sCRvX5NR7OwBc+f00g6HvPyiBHIN43NO33WWqwiM8u8kClzGJXA8zw0UQxUCeE2dBVQ9MM6j
qfpsE01A4chFu3sEzUYZF4PbRzh8GMPgjfPodhmWsIjxCUpvA78BBKVuvhccXJgw4ShyKpOYVKPA
Yj8oCFazKCBUL4TeX6LntGiimgKNogGH/QTQa0a7kpUb8ZqZ6pnVRSmdC8OXFBRY2sOMpxdLP7K1
0N4t+TvhOcyw3xUa7CAUuOTzPSLbwwf7YktfFjIgUC9qcjfzTZtu++ziJA89OGMeQp2RgfpRHmbr
2t0esbnDWmjguORQZMcvI17yQk7eGNBSY/iF89r3QG20P4WvhqEOfNC92t5k5I6FcYPTiOZ2PY/O
Sy1G/aUz/vjwouSsE2+kmx7JAVRUH/y78aEnSxIBkBOcgvwaOA9Zu3bGVlFOwrw01VsuwPf6Yf6u
z8QX8/6RUU5ESMhxCGgBPQMNelUeJFgNDVkBBALLXM4bdXIr61FUHwpFZ+jIrg3HUmLmyAZZJZEZ
KUrHHQwx6yWydkNH4HizTbo/afgcwyv0CgRWLuRusPw9XB1vMDwUPyneSAxZ5Peu+Gem7KrHnuwc
YuNN7wk/IqQ8plQiShNt2l/LQhjOF48TGqyab7HZSlTSZWud0omBLrC8ciUtCVXDQ5au7ICc4rwI
XQNG28vS4VqANYtl46jZOmRlnD/rRKEE+5UR8GX/egvWE7u5+UsRnw7b78jQ1ma3t6s3kxGK7BGB
V+MkowGjIMSQxwhGh6yZjNAhpXWB/6bEhoP3pEF8nZyDhPBs1tDgamBI6euIW2Nm3nzronf1DciI
brKtINjCUIFq4nu8Vy17+e53zm/wKLps1yCPY94TEciSgOCvsP7+TMladEfb/DK4lNqLmL5Yqq+i
6V2ftnbgZQ5lKPcEa1RpesYR6xwazpWQIHUwVrIBi5EbuLHUbT/uZVT6ibZHieCMfwUIA8T1LakS
rNICST7GBGgwrUZI5tLrQKCdHBAjm5rZf8xmXUF7jyYzbE4SouZJxgc2rXrtiaIsjjZLFMXIjLok
m7tc9jxNRW+Ap1VsJsUPzEeofOT0r+goejQ4Iv3Lm68Zv6diwZ6BHcKil1lyL8EsHpg0HfXqokBL
jkyqBR6LmbmJ26k/IzxII4dRk/wTzFVqdV1zOoFMNuDvJpukvts9HrBqr1TcmoIKRt9anE/iDRfB
RALW/MZYAIzqjmePtWehXSMmdvXGrP+ZgPccZr0whD4UBf/K8l/QTtJNl+ximRejYFhUrZv6M00I
czpNuj8L/OvDBx6FRV6GcdUDExwS/NR2B9ItmG6PqxrIV0AV3xVgSn9KtPp9cuiZgDY+Qo2Xiceg
hQ+Ypqcy+Euo+5Q08y3dt6qLhjYKSjbHhsn/2fBEyNkOMBvfH3v0ty6BMPogV3XqkdRqT7v4UGlq
kexF9d1S/tTq0jpA36uXJYW6rDG3rFqk5OpbwLwDKwJbPoJc8qtJdIvDf7HULfhrqpOANrzAuNAo
zxgzOUM/SJLW49JlfRnLYCQxNVQclhlwngy6OMEHjbUp7Cfh8MwLTT76uHlo43cOSdL6QlOA4+pq
f8AuM0O/zk7N/BvWVAJkyduruPiXIWqtumcYcX3zU9D0O7OgfgxdiSvcVaJbOzDfwPTiD68VT0Dj
1ohAegP34y40kDLEgOhcs/3TWyK9tor63mIgNhxUhO2psNzxhA9xtSg4FZD7gDJDrnogYb2xHzka
A1oERhZhvo/hKcziR5mJhnal6ZAQY0SHA+ISRL6If5OIR/avLL4rZCxEcW1T/dee/0XfBgoJVdpm
2j+cXL6RJ+QVrQVfW7M81m9IPm3pVaow81rcKCySu1sy/BsQFOkOCi/80cdpOhOMRU6ygS3JCohy
82XkzmCUOVYU+Y/1SSYdA2lXS8Qd3mhDBjbVzXzqE0xnGWnn4HuNaNPX1dpJyIYFO2Li7fiPo/PY
bR3bgugXEWA4TFNJpHK25DAhbMuXOWd+fS828AYPjdt9bYk8Z4eqVXQHivJnkPjFn8Gjxv4a5e7Z
wJ2Gi9ka14aPJeypMYTOTOEYHPf8VZyjYNXs6SvBmVUVLxHsO+XQt95KpioJk1WIETkNuiOB4zK/
UBzvY8h50xGYXtvv7eIi+3uPhYb31G+o55r+w5CYtz0SCHT66GYBTReb2m+BKspCHmeQNdXE9/JF
zhzQiqB75RgHmfeA+zv6iFyhoqpP+pEWSoKxsTzmokvQhmk3w1AWg/ylGH9RQSPMmmapd0+zeFX6
mxZtAQUujXZX8FqqEADv+nSCCG9HTHiPCmsBT1CGzF+xxt17N7vvKPwmUyPAB6x1rp67yM7gDvHK
s0g2h2efACTYygHHuqNYy8J0+/SoD0v2yTWDPn3LJT4ZeE7AiyAGjDlMeTrGfEu/igVwtFdtfdOt
cVEOXxP3E5+ezEEdH2FC1yhkYxayxp0Wj1SVmMG62jFW25G66oJzRD23sAM3Lq6IU5noGul+Ck+e
9B7kn1LnMkkT8T1IMUplX13CCuIuy2gd16QQwIY0Ua9WwvXExRKnTnHAMIXJtR5vrMW6EAN58xcj
sOtwW46zt4kDMupC0lM2VOK6eorrw9j8KUW8qbjdYXmtJoJD8+/5AIxT3PMhA73ymc9edEaYWjkP
PWls0y8z+CmUeGcUPxYjVtilVscKYpmbl4zmBSMY2Yls1bmgkGNUrmQdypZ53ybtj1FLBDipDUS0
kcCI0rj9BreAsmwbpX//F20PxXoLsA0KxterFF9mzZlrczQZKKhhbrVc3F1Orx49hYaZ6TTD5Xu+
niDAQrsI5hyMX9K+URYdSfTV0o2dX2rp3HFMk57ScdCMB5VwYMICLJ3jfqcaRMTtQn1H+GX/AtXT
Fn+TCkUGOB6UDXSN4MBRI6ACjp8jW4ngNY0vE2FASzGZlgdVQ5Q6EMLEzrNlmcory1O5rvOLSYcZ
6S+fWbUc4Rh8jvElru99tqkVJJEbT7tmNkoIXOK5tpAi0EncgjFaV7gNaIDyVTegNiU7sUHcgN2s
wmv51/of+nTX/Y6fHvbA3OIx1ZDAWsm1TAaDfwSwEjJ+xwlmT91RebJdinn52t1MmkXFQueDQdVA
tctSIUtd8TfvKzQrdGd2ZjehB4J98hYbeCSXIt6zSOghknM6tx96fQRcH0xbQusK65m0O3jWKJig
UpV0yukAMF1byBfcXzwX1oVdZdscYE6NpGFp7amT/pnaKXxKHq4arE4V0hjWoRHkhIS1eVFz15wA
cpGJ4OBAo7Gyaq67xYxKtDQSkhf5G8GzAOLCZaywy5k7POJMURk0bHgWlGBWBW7OxKCJSGX+A7X6
LNJ7Ls/OPhwOTiN9GgMxQevAos+ADT/y0Ewrsr8yBAbck+DcJB/x9l+pEzO/9+sANe7APeMoBpEe
uL3vXmzhQgKf/S20ezGsR/YEGAMFg2ssS6inUArKZFLkvBcokxbjMbLeSCehhlgRsCrKBwoeMjzq
5CvHFgVAqIbJH7tTQgcCj3yt2Si7NTqEU0vLevJjt+muMEGoZo5Exha8QNmNPZ006HC1aUPYSytu
GGwLXp9gPATmV6R9B+K9nn4H6Wb3P2qxYY7boshms2m3cMaFya6VM6L6UtR70HgMmJasARj4Ib51
63Jv6DpODNB0Z8GWTA93GWZezD46gcAW1mVTvdvswMNiywCDgFWQMPyDX8orec4AQLeMd38dhzt5
0u4tCklFmYnt1QKTzUJV9ikAm+SV48mVXUptBf34zrybiH96MW6CX7k7ls0pZwPolX8a7t+OASlN
uMwGWUMovPbFs/cWlK2pePFxrVteJ8P6BTIRTbiA+wL1+JVLBK/+pOz79hG12OD5AtD2gRZpPuvv
uLqE6WmIz9n0IxA4aGy6Ciwru4DhirnXy+toYxjlNo7YCaF26fY1OhVGHxo2w0shbpZFaVZtVH1X
1I4HNKRhm9tt/OLSBT8dYOBygmbZdg64rLUFaT3rX3q8wbnRWYRvy4cITRYAMEK7mGCAvs7Ct4as
3iT9J4Z9KR+ChE/L/izHbRNaaOox8Z/l4qPOCwfiBip62eLG2Ia8c3m/IbAdlMoljtYDwpFEgWdB
zic/gp2cJDiCdD5ia5GVTDuW3EYFA41+Fq9IyVFwXuVu100EJab7lNQur+CNO8RsKORtOhF5w3U0
qNdeudDPFfElxMnFGH1p0EGpJ81zrdgxY42UqH4p2W/4ubFqgcHLqcK5kydH4kgsMHeQRkjFFEAF
SZtnzimDNDMt/6m9gzhNpQMfOeTbunYImF40OIAiUnxEsERF3ZCulfK70SGQb16gC47fKZpk9rbe
/7e8w/vXamz6FK4LbrF6nv4XrMlq/Zrqq0a29sHwnQJ46IAM59SSLUq/GnX3oxveYHS4NkEuQl7G
ugMdFc7hS+5+dP0tNa8GylWkb9RLzMaqd0iVWnlhRdLNMLQl++iWAFJiNSYjXJHpvk5jBhXoLWoP
6GRwxNO0iUkFNsL026sOenJPYE0xZq44/6gWP9Gv4CYPQc9gI7NIpaMeqjdMuzuA0lwX/j8D96Ud
4Ij2GZ8dCaUhQcWcfmqGFYm3V7p/4mWOZ8VwDdWpUzwMfCp/cG5HyJVJvI5QHY9Xij+NYYt4M6pD
HfO0r42ONf7ZqDaK1uOadppM3UIeoeV0/QhTHzLuvIo3NlDIeqre0CVBLRhDbcWNOBD6F9Vcf1WI
o5azfFxG2XcT7edCJEip13tlkam7PvqKsnVEG8jpQ9DNKJ7kZuqz2m3Hj1dTtuliK6OE2xK3WQMC
0KzD8EEWkK4tbf3AfsjrfqzkArFGN+E8RffYOivFk+UdYllhnHsZWheaMXoMvoK9nV6q7qbmxNq5
rI+KRHOs7sKAW7P2fMReeLP0W4XwNcD8OjU7U75I8qnj1kf8w+7GYlqnxr+9gqECtRjqcb849j7w
7AjKans26lPMkF2pz2F7HCF6dQwayJqS5zOJjFaGaPMdu2jCLWNmw6KaQfABrE4hcEz/VPWCoRvU
DvYeVfyuwDyNjV8WlWjGyCHckm3oYqlgcUhCFfG3+9wCrPFs2iOee8BVLGE+CpjZoKYWQuervUra
xTbxpjGCysXF6K56cvWpElT1Lj5K/TH13+QZqYRQ0sPktyB5mxezHtZM8RL+2mucIP8JFW+T6cCO
i/dyeAbZrScYj0RDgwZy25T30eMJdwqbDLoeS/JiCjA3kOlLM8ySWkJBjAqqv3gMtDNnallkoi1I
th7TV+saK3tpPPY2B9qjFsKdSZQVFMiEov8VWYxdFDfJ/hJZOzY6cy/G/yjiD5E2R9T0jjLB5cdl
6QlaZytHB5m7NeVhKcA+/pvHKuq4IcgA21PC58DZkVzM/hYpq1G+hOJcKAfYYBRzEXG9LFdSDUkj
KRDNMtI+UUZ72qrsIPr8pZabMvSlpGlRhwtGOgWPvlK8E8UJgnVbB4eM2joAXVDV4UJ4b4buWNOy
RgdZhx82p844XvXshUdd790JuRvbUVT1anFm7V/mAeLyZ5qTLLT2qJE4n2uujdm9c8qUHxgNeC/9
FvTQsXtNyriwjWknCkLIZ+/vk3+yqSEh1NAfDHQTGWoJPN944C0m2eEn+hSef8iclvcI7L3MF8Rt
EYDhiP4V8xHFW15Ff2n+xYfKXjjzvxrGcKBUrFlLUEAkTA/q35izkeUmQj+qoe2UWTY/DLpRT2Xb
xYoB5xKTh53JGyaYpl1BhpojxxV+KOmbJzMe1gSSmHiNy41t3CQGlpW6L8u1zEtX41vN1Q0+vhgD
ZEQ2RjyPQg+T90chAjuaIdFSyzdljK5xhRp7lLj9GDz7QBLartxoPe3Twyx+tdogPOAlM98YGEX0
37xtUC008Y+dQ5nurQypAyIN3tQ9gys7guP6iW6Efg0wbsbcLycVYmezDsGbFquotRmuEhOjAdy4
1ziZIQQr9rltGU53xG1xE3YOuwf1GdTN3ra/lOQxo8wSBbavFS3HUxCcC/ptKbWZlZWwlVunks9h
1a6G4q9FMKCsNHMbAT2elPcMZSFpxktpekbGMxouQF3sys0gydTPJqJ8zK9BwxA23oUC4mrxJbOe
yIjfMJrm0GA5jPRDZe6KImStdK9iQnM1Ghb5brI7jp5a8IaX2pJZsp9qKV6Z8rmY0E/dkAbYFa7X
i6e77dxnqBcwolS8Bzl8GziaLIP+Y3BEMa7ZCVoAxXK6IqS3tLzvoflUmcaNkBIJFRh7x4zeZf9k
Y7spy7+KABg+AeYE3h6+AP+WYXHwAK1sqT8ZwuVLaPebMLoF+OTS7sNkP+MhdzGeFlpFZMTYKblg
Y4qd+Evyr2p5EuXTGq7x6BbWtj9F6ZEGBkRIH7oT91P+L0NLlcdb/IxMOft0pU7XtKEsbx0ZBw/s
5HjHeiupN+oD3ZlmbCZj3eQ3MTipQrPvDBqrgprBM1LLvPtOUaT42Z08VFzt18w4s6ZiVNmx4thl
A/TblT9cISqow1a0b337pUIlD77V+OQlG43JtV8+et1mWjwtuSgcXdRbQ1wG400GBCHb33mMMeEW
pxQTg6OPjK/xvCwFIaGUa9W/keK2sB5JcYoJeBi22vBKvc1sTtFHY6WEm3H4s/HepQhC+Rvw2+in
bIBvxtlMhI6KVzr2f1BeELUwGAiM1pS/ko3wu79pCZJ3wiVx/2j1Ngt+UMKG5i2e25s1wAJPnAYK
az7gKPpXdT/oq+JsO885/fQ4ABhhahSYbjHQf+MxxS/aJefMepP7q8dnmyLkF8jxHbSsbHfY8HRb
v3fxwHhE1OrHhtVcxEy5gnKPEf6roTUNsD50RNRK4ECC5BKi9AelKvIPC2xx6sD0s/o1ivs2upn+
HutfWPxI5q/OEhvBIKt+wXFdh+uAuPlwKaKNKu7jROHYoB94EyGWX7f9LIhpUC8DOuIGZYk832wt
AUhu719LoNkY5bSXFuOxQs3KABz9CA1im9zr4Ni1HCH2SvbuzDCEWZKVektR5xTYv9w03OB2HOpL
13grOzuNhoZ1/x9aqHXdF6i46mUr7A3Q9VXHqH+Kb9YsU6+/xOyX+tLKeWxLUFzM+NoT3OGvqn0W
FiRoi5+fVpZlzWKkANcoYGKqqJSfppHlO/m0wyGryBNkWPbpx589JUcZXiSTLSq5jjmEQAaPAb1z
oXxWN9VnKfys70mEJpmcCF5Sek4uP9G6knxohy9JyjdcARTzModKs6ZphjJSeX8qUyRz2WgnY+L5
3lQGTAp3/AmnjRpQ4k9fMFUk9vb98COMRwBdiYgCoroWlnmWpIM1POdglHEddo6kuyMQbtwi4j7l
e2ako9jU/CLab9j/diBL5rjvpN/34jONtsr44cEfqcXRV0j0vtAISfikemxBKMesZ46QsjzPRuz0
X/1ZZsOyQgHGAktt7xrqkIJHkKYrCZ3JOArjNGq72PxIyXDON2i6kStoD2a0Xga2e4V7gyKWPIyF
ia584r205lzVZ8aW1OS2nyxn4nk1MgBY7KxgoEgm5gKmAu9x9SZMhnDfUwICwvunpQdZ3wuECVii
O1SEwQNfmDY8VW2fJdSiPAKhMzfTVQWk+6jzYsSGa81f50vLD/U8j6v3OCmT4KZhBVMpXAYqnJjF
4ujfhvJexDoF7LeVnpWcxNp5zLqO2x0SEwzAKUDk1t8N2pfSAzBMV8aPjLAZzkozniMMjHnyEWQ/
kX3V85348JulDaCSCTJANoGblnGAkqJ3RmSo8nlSWFZDsACb4Bs3uZnBWei0Ei5oOmNP3fddsOtg
x0WctYTQKAgSZ3X97Fls/HbVyptRcyWgZvkzR285iquOLyBC9a9mTprtJRxakBvEUv1R1Y1CG5d4
5xj5byad6RtTlNrSzCr7LdsVO+8xoy5AxMeq4WxDIeuJNiUolezvDxhM5lcTXJNJJvULwiY6LjBL
RE21fepaY7f0p/0kH5TuVUo3kodD9cDHigK7Hde4PhbVtzTvPzq0swz+GG22PAgWtjU9XFnlb+o5
Rk+F4/9Jg9OLF8PjxHN1IA6aQs9FhxMov0VpLwwkNy0DCPERq8syYK7wSLgikJ+7mAiUo8iAgj1G
DQ1N8TSl9w7MQuLfrPqCVYxBpN69ASSu/Wdsmgw4aSDazYCyQekhNeCE8+2Vz38ZmeB8BjoSbu5O
+zbre9byoyfHLj6CB+txjyfeTiv/4eo05B9rXAlSc3F5qa2rSARuTx7f5Gtoz7AZu+7ZwaEd7LeB
skxSv0K1WBvJdcRs16DKDfhRSIZYxoy2lBm5N8sV2WPaEY6eleyv8yhzZPXReJuZD2U6YvoYmWXW
6BZbqtf8kA2urWPxSM8qXBlzI6odAWec4Hsz3gfixN4IH99PSWTYpLEmJtJlUi50gIY45u2xJyA7
3cXFSjIcH/+vvMdvKPKvmkFmbD0C/W61/wA7FOZlyO/IEzkMyvTAlVxFvMbOWFE+X9qSf4dNK4Qf
sm2Bva7qcpMFh5L3vE7TVaDeBNpyoILzRVQEm7G5Z80dvTpUzkNZbptvrlXOoYKkouThB3Q1i0QB
ubxCG5Kat264MsS3Jkj1t1Q9ckX1n4aKau8dDNWyvLNiZqXBCjPkDsuXOMssAi1ny3mzQfQkSGBR
b11+V77S+Na03bJ5z9h0ynyqRH98KhZ3a0vCoRw7CvFcHMeo7MPwjoIo5/dllMN+HH2vddfpzeaA
hxqhdoyjVUVdnkA+ymxtj/2OB/vTOMj2OivPLbL50L977dZTVpm5T5rmArZsFTIxCn2QiECEyftq
0XGrLIbX2LVLwUBqcmdd/visTB+p9Q0/s5xQ9rhx5XAhFa0TPjqruwNKXTGaySa2a9EJ5i3sOa/7
g/1QV0ShhOgGydLSjtJ01VsAY+lNbq8DoE1vryc/MdCTZPjL9UtccEczSqpcCwENBF7CSysWot0l
Dj698aNBws6B9BEGf5VAZGrtgdsVJBPbw6os7LVE6Sd9UiJY81WJzRdEakrhIrPYoRTEU58jscEQ
y8Y77d78fps8gxBNrBBAyq6oj2iOJSSz6MMGIK+obSr9fYTd0aHste2/IdtNbDEs79XLH6o6Oj44
eKP9pFEeC5iaFvISCFEBWgzBECoJOVejnaQ73cMAQoqXO9jhEmJoWyQrLvcCih2KX4VpvkW8rtNP
P4zr9e6loKgYyNlm0nqIlV1mHErKw0F/9PF+lDYDX5A6QgdT2IDk+pZjZtLja5wxBleWvHuw4TV+
u6B570n2axoKWhMS1F1ox4J1VXWVpiNIoyVNNcYSTsEscA3wLTCViPX2ZKfjM5jF0sKJYBPXxZFH
LmNvyNgnN/9SyiymCNCNaoMrpP+pzfOQnAShXG1UcHQTlwPRWP0eTTgojN8bFHPpUS0WJpXXiBoW
aUK55gEX0UmXtz69PxmUNOUQFMoFM5/a+FIeYfSLrluSnUhfyv6HVn2W0Z+AfiyTPzvNC0C1eRbl
zgbgWryp3MgY/Ju9GC58yVAVhH2aaSc9+3qSxWn4S0ZwKdPh6lVo4Dr3KoIRyOX2xqjRcyIW3HTg
sOAeyntPJ1MPNVq9alBDcdozX5glF+j+OV8K3oNkQHrQPbGorKr4HhuTa3REgwzNQzV+MLO5k44j
CQ6sv5TETaCDFnmzGCUI/ANSNv5spgq2//x1zMvDlEjoIf8wETMQlnQprWKZA63uyEEn5qbV5bVQ
72n1EUnVVm+e+LOr8NPLdO4s1KbmtTM/2xAXJzMprbuPzGMTyujWU9YTcgElOrX1P0IMnRpRnUph
gEpw8MeNFgm02MGlJKi84uO3GRxCJw3qpQSookCYKCjPYv0rTrdtfqmqo4/1IARFrEXZI8H+b2PA
KxVX8i4J+kctdUIKcBvOzkgqd6IazJVmeTOjFvEc4KmTaLnsgcoRbb8KGnUhYKu0HYmHbsneTSYY
Fh1pBw0JW5g7ef9GctSCbxsiHKtCNrb1oSFAK6nvKXkSPqeipbuD70bMbKH/LnrWjTgeYCaRmYN+
xWIPPUUGeywWQ5j/epJv4XrSP2zIkNp2E5FUnmORnFAywYgazjB6HLxNS9Gjo2DMohF+ZZfxehSv
0DAoO1T0L+gWR7caWZUYE84XJi4r3JUZWz4xhqgWcfljnWKEOsBRMPDB2lQ/KjBSSOs8QkdsZE6E
vCsb3kmJ2UzRbQjZq3JxxOh/MBggrsY6pupLVcGaT/aZMNs3+KBnZGY7odkIMBP0rfWP4sE8qOp4
wboiirYpiSej7dazMf/hj3+tdcVghcPy6lWcg2xu4ZOJ7GpLn5L3nVoHWIvLYXx03jVRPkX5WQHO
ozuYTll2CqIvVb0WBFX6vHAVt944sIJkuUI5AqVghJEVcP4wMyzVlCv3Hd/0MlLe5OQumq8p+lDs
Y80abbSeMmodVp4Rq2699JY+mM+Fypxa5XwMuLfIhmR/yMhlmqxTOpTrgKlXWB9nD34ho+Kq/uLI
uo+zSjYggTENf+2CmhFGYUZXDTFhUSlnmbQZ69on7aLv5xsMtAeIzrg5B1axJ17UDj4ixPKqhu5Q
Io8p4L9AbdCl0SZhZtjhEyP7bZkyaFRR9xnYLwpdAy4yf6H9U8bXb3fcM2ruDJLksFeAyc0q2miY
YNK3lGJDggMXhoJc/LerWJHVjc+JrR3yvmRxW/5rAM2ZPBWgyrioIahrIQir0inbagOy2wkRKg4d
RU3oIc3c6NWxjwQpbfFdqX4jEhwT4oeq6r1sfHJ/bmSD6M2mH3ZeVpxDEePVsRYyy6lSo3ntRofQ
acY5X/n8o88fRt06o21wF2Tswg0bxercVgFuCRlgqLtC1fkiGqCwTfcv1aJTrSt/EmqmoP9foLJs
mV1K1ptmnAkrAEfDBQMzRNcahKcDXup2laBGYGpq2NjoXK69oMF9x+IjAhylhi+cEYA1qZkC9Olb
oe9VNgdIUj1x9cwPqzuIiOO2X4s62ZcfKrXNxCI5x/jamPrSj7/M7n+zFrHdEuieI/HcJRLCrtbg
GBPNEkduSOXWS8HCo+mZgAPYNabE/p7GXBCblGmaYbEvnMg8EhR/rDUPtTL3hldhXMLeZmcMHA+S
Xr+20dB06TIVv3n+muQY9/8Eg9Ct2CzXxQ9qxpMUfQSoz6VPi5KO+qyy3BaNL/rP0EdYxFJ0q1Q8
ZvuiAQmk7eSGoCT1KPvfMvvqApWKvGRIdyk0/Tzq6TNjVUcjIrJdC+s+QY43KWSGxgc9EHMIwlJG
E2hh2zHzX7MY3Xb4B2YmxhxRIVBjHMNef6bKaydJrDt5ZxnaPs5MDFc9lbvGlz3TwQAHUJNZFcTK
4aYYv2SyTch7ANjjf6mbHw3dDSG2rOp3gFs0RodDf4/UGcO6aDSGbzr5vRufxV2A92fFS0CiT/Br
jhcKZFV6jyyMRIxALFQxSfcoSmgP8iOPI2Bj1Fqwcuc4JyYAXnpI+zdbjTHmUZojRFFXOU9TzZeg
hB+lxXVCsnmfIZS1oIW6UfKD+Nlvb11xFSXwPn7nZGkhB8Ait2hM7PBotQUbc+aRK02Bq7/q7Q/k
BFGmrTQ2omvfe1gS0EB1JXN+S1bngtpeRAy34KgELCs4smJrlUGiCraxsg10A+zxc/AQn0HpZGvF
OuYleNZL/Ai5Wbs6FknSOPmbRoj9TP6G+G4bdJ89n9Yd9WvF/yu9jZAv8rhPq93wLwXZZ43SskQu
MveybNmU+kJWJeoPsq4OeYYG/TJNSDrYq3lIak40TVG3UTAMdQz+hpCpQXOK+5fQS2DEGAf2pkpe
tMJP+5sX7KVnbllCxdq7FUMtkQ5g4lYgJDFDmbq58DFPJfLkmFa3jhXqKSKDUziDqClrZ4Sl72EP
mEkinb5B/pYiDfTlfGuqjxDp/pDkq/m/kjJMyRt8TNG9gRLor8vmOLY7yWKetE0fmfTe+j+zx4D/
lQi6NKfydinMrBo0zPQmhS5STp/dj8YjcMWnYxU3M0Q7Cda8IsNRmVeAYLU0QFcqVo4RORLBe1fM
nUcPtUrO/mNkHB3T8WZ+eZrieaELz7QeZRc1lBtgu0/wHpBf9z3SBDRdu23sBKc6syaFYWyQbHmn
yOHUmVSWFz9v14guEx4Nnzy9PVPcUaznQAIAcsRQ9UB0zpiWAs3NCOuQXdK87HibDI6RXBIiE/0D
DQSpDrMQGaO4b21QTrBn6lsCVy00mcwwh5XO4L4BrPnWFmuYL3q8htiEbWRkAVNsRtVVNXQbTwmn
+10tz7m6LPD2ZETIeFEMt+fOFdpOqCJ++Hu6OvqU2b76sjuwaGEHjO8FZYZN2nOt/eS4SIvmbLTb
Krs3aAKGv5pauyq5jOp30tsWdItkDST6HJfx2zFhH6qJ24KYjiY/Jizyaw5s2fwfLzpqn5N8rmv2
FOpa9e0D3TQTOsFZMQVrIcJVWU1r9Oq4G7RBQiHzVGmB4uh9jDo3r65+whbJ3xaEasVsZ6H1prK3
HnQqh7OvYtvvuUoGpjp4XZubzNpZEE/MB6jygQmCOtmMp4yLH0X3bwJxW8MIx/FOJs6pG5xGv5eI
/BvrackV5fcl9g9NeDSpA1XJpsA+BNrZbi66yXpF3tvZczCT1UgnbRSfmgJlVSZcG3MrTsgyB6+Y
+O4MXhmSY6pdK+1fwFpCUp7FTLPvdzaWRz39Fm3KDC5DwH0knpmo60ijE+NP1MReFd9pQUobXAbK
pZMlXxMi2bBvh+95vCG6iCkMQt7NGBU7pnSKd8nRQyTYqSTzZXNIjDSTVX2vWlcDLYwDBJg5ihvI
YiAc3yLTbWt/lQXxPSe4TbkM4TGYPhENhPY8UW/0ijAysfJNYkrtj3a8+vqppAqHI+9O2QYeC2Ym
Tcehh1R1Vuh5+NZTMuTfJ2YcLS8eM3W81D5hqrEjGY2LerODRBAyBfcyimO8W6jMFBXJByxr9Z8C
nibqLdyba6XYhgHbed/fyeEl6H9jVP9qoVJSRGtLZ4MgvTcc5AqWVsOfvZxIAWYGNZuPNjrLCYWv
i9Ns24WnybtZ1d2MkahkqH4GV8nPDMwgJ6PwpJ1tWHH/+GKeI8FNR+LxF6qrhFwk793oj12GdAhB
kG4DFUOpHomb9GHbxsr2PyNyO0veFSEt0WmRx2YIbJvLkoVfxpYi2KTmzoS8myvq3pdYYOs0Frzb
0dVS3mKQDZB03EaaCHVu3KQG3FUpzJCBTCLAMxnMKlq1LqOKFdvLohHCpb8wES3wXccNHlQ+8ApX
CWYG7iQ0tw6wHQONqvEpQPiEw9YzdqX3Pgx7UUp/7M/vWZ2xijbw2XOJkPwgE4TqcxSQprYxLI/z
BQJYjgxe4pdW8WvL2yB+KeFnywptMMdt2++yqqcJ7VzSNdedyl6CWj7Ed9EzGCwInchTqNxtWn9F
Uoj5yV4l4aWwLYiDuok0nQmVYnQbS7W389NbfNXMBkgoR6tcMB2bHrJF4y13xFOn7xO7YTX+bhHW
FFh4UlQwIqPeQIqReCjeCvvP6o7R0LIlxMSmBKxwbAdx53fIGM5TgkOjoSvzGfB50H+r7jg1I8oS
oPxMxFuMFb5OYBlwGs/mptKGet8b/3erhP/Ri/mesTLpB1tCtKSsQlyPj6Ye6nWJ/sRQ8alz83bs
eSm7YlF/ZHCT8AcMW4scNFURYAlwdAz8GJOxSES1LqanwZyXctl/m5DF2MQBKSqsa0pE5I0Rc3xN
xQXHk5Zo9Q4BzMqsjU04wUSCblc2JnrpeTbyCCdQ3YHp+Dr5ofi/1W5VyXd9CBwSCWnlnwOPv8p0
sCMXjvSzxviDwACsIzxmMdnnEduaNOv/YYJjnFZ7LLcIihamO+YJ9hNzJEha+9JxtCZsoqy7lDOT
TdY9VtOUwyNGce/58DFx+jQD80cQxxqC/9Di1Ta3tGNU56xdMa54fMyY4ZZmw1FUVx8SmrQKa3jr
7cz2h3vLR/ySY2BIMuLaTPkZsv8CjIarwnQmAt/RmnsE10qiuGaTRpJ0+Y6zNh2b39KA7j/k0Axy
7EmECiKKjENvJTXfowxoQ2gHn7czs2b1sE/YPb5BPaUzxPTAI1uWvRs0zOfZVURc5x0PTV7hEfe3
DTP0vvlO2wtJQWcSxJdkYC9MTN82Miu9Gk+Z8ZwhC7J9SNAR9JOHabddWglCtyaG92QTMCGQevh2
cDLYbpjlL3/w2ubaVp6+uhxDJ/OpKnUboujsfHxgNGCtk800YydEaOQpjCxxIseVvbfSvQzCzCjt
dZuE57Jj1pZKX1Y1qosOaK35HbAe9fFipgywIm2pga2VIkT1We7GmNLtbmNkhw5FxZButahdWbzK
8rTx0W2P+VFCOmIzvFNBOWf9b0HnPqKxUTqc3gDCucz53YXTqmf4e+5UYfAlicGE+Fwl4K/ze4NC
wps/3oG/IkaZro8IOMYW+fipQJBOZPkisuVdJKcEyUTLTE13ycR0Ba0o+qm8ffAxbAm3g3PFZYK6
QFP8tZQeyL1hvAbLvCgnLDEzlbNdhYlyKKvgXI24f7DJtJA6DaPZKD3TXz2j5K0uJEJu1NnOqya3
1Bw2BQYRgagxZ3GrNjeD69FWaHY7uvsyKMgXk0ik/5eOybio2u4cBsRfwpGzZZsWbg23aGXX6YrO
Yi1pVEl0oh77ImqrrmU9FlBJ6g8Pa6FXc4qGVrdSSu1A//8WB0zrLcgOxxY6NUXUykb8kLXFUqNN
lbAUpMTfjC30WrhuhgYWtrFWkga3HcMV4KUWxrWmSVuJzrflAHlq/bpV7Z+eJtXjWY6E8m9iN8bd
wbZVLC1VX7Ezx3yzlLFw5xrtgRZ/RHrxDGgyFRa7Taoys+jcBisOystF1/2ZMPymksI5KKFFMNf3
jbPSR6sB2XeCUAeKszs7s5njuZrfs/ukflDWTbprc8PRozeTsb5E5GIyvvQQOq/2O5boPr51CxxN
C/Vai442qmbJTB6DMXyO0vE/js5jOVIkiqJfRETiYavyXmVkWhtCFm8TSODr5zC7iZgZtboKMp+5
91yEfYOB9tHLiHKDItlvClG9kiqCrF0pnIxW+F2O6aEP/Vkfuyyq6uG4j7a0IeNI4NhlCAkDxk97
9ZsX1zu5Zol868NvyL8a8ByGsLpb71q16moj9g64siX3sInWrnuVaKwIREnhXecvynUPcehvc1Mi
C+BUy8dLpPk/Yx1Dz0OaPCCJaSKci/fOx6xZUvcCdyIJ2LCRSxqzlepe9hqzbXsft+5WJQGbdJQN
Nfg4kh4w76LMb3HqxbQ91g+81kWZ0LrOogauR1jUlp3Q4b4b5nvKdMpIvzqXUXti/xImS/ekA7Zh
2Rli6ovlNh0Jz2sj8lcT+oeLznPfdcAXcHeU4eeEmDcIu5ENTYO/HDRSVN2MAsuNZi9RjODnL4pv
ZuVDTThk/tP43rcfzxIuQlt0tbRYJrIqYF/rr0qGayMWNiVRVONAczqNoJFL5zZ811sNta/Jy2My
pihVccvmcM+Aco1gvV69VhyVdc8ZfGGNKVi/ReYdrHztHyubyqV58XEHJXQv0cHsEMYQCFBazJ//
JdjDzTAggoQ+mO133IWsw06+O2+1Z32RQvX8O9ZfjQVWNXzOU8TACisw5/UcjVGOoKo78CCEAelM
6gZ3Deuedj+h8wWiUcfeShnmXYOPMSGggtO97NnW5vjVHO7lIAfrGcTbiW12NC9/eTAk31kD1k/E
4iXAFNAZArK6QthrbZMCPHbtHqc42cMsJFdsfrkJ8wb9eskl4R8BR2WCpt7CsRf6YM64SvywX+uz
xBZRDnt281ea3ROO0dpvVlPp/evTIWec5W6o/Eh+S1myQu8k88yBNY1G1bevQ8SwgMHv5KIK4mE0
MMoO0U2yXed/5Ln88gd9F7ewwHmumchimN97EIiaFsi5eLfoC6WxVKi97Zqw7AJ2zr0hi0RiNaww
ItVtD/vSfaqKr8nG1cp4V5o+bjeC0Sq5dvAuuDmEfW+f4EDUWQ8Neb1u8ESLvNmNdkLLGq80FtuV
ccjGaxC2B0l+ct6Ik4k9wyqzRW6fgizfxmSiQ+f7MPt2n3smEIyOLNR9OgfP2bdKGKwC0aUyoDH6
/E9jq5gKjZsHIno+RwkfJO9ZbSPyQo5k4IhRjB3j1NqqsNg1Pfp5c9zkSCbJjVml1HsOkkbDizeV
hKzV1B9j775lzohI67tkAqkDr3UDY5G0/3Jy9BKb9TOHVea3N/LJlyZb764xWHtOZ4BuTzEDilrA
QlDleVbFp0D2SgYOIOtuED8Iwnl4Nk1yyzax1ZdcpqQEmwfD69ZgBZryeTC6OXfkZw5LHqhnG3Eb
ku5Zp+YpJpeirt00vrMjfvvJyuqXNlL0FW9498CvZiuXqqWs65Vu9buR4sRvA8hpr7PUTKMq9MhX
NKjuemxraRXulDMeLOFtqr7Y1HPXA7OOcp6UGDIEPN4OduTEESdg1otUvNNtoUoR6wRhoVDxIw5f
w1y/2D4yYGZ67UjK0jVDC1BTH+bjLRBE5eChwue68zVwZ5xdIwdaguuvCIxXA5st+4m4I+yTfZlB
9itpfusiLdfB/8xQe0XRy4veb6wKhUVAXu5UXhIGW1az8njFKu2zy58tJwEczZaKQFMVAwbBGTiK
cy0ZBzb535BO64pmqdWDgx/FGy8rLqop9jVwBo+PO+SAqMAcFc07ilO6gfbGh5+gkbIQzfXddLPK
Y29Rgngxu2uKKg0KmSepFQv/3IbBKXDTi9t5y2ygbyMCscbsyrYnSZvNUJvrhIjCzEjWFqJVPxVr
Q3f3YQxGjTZYMBDQuUkwwbvCOAGcLeXDopDwX5IY+2jgICEiy6Gi6Wn4NX9Y5nhGvFD48CWyLVaI
i6EuLwqnZgiQpwhIbGBrGFisBiiKXbYbO4flQVUNaAXx79OuC1cQWVJuCrn30LNmmKwqmFk2bncg
H5CONwFcGseFx1K8RTSocZNy1TMq4n4qqvTgkUzlNuGJQhJFXXCOMbtYfbGKYvZVWrjVR3cr22pV
UZcD20euK29toL00uG9btgIDBuiJUcmYcxYH3YpFv+qZhYgIzpy+CuCniELxDrOVXZn8G2LBFq6Z
bSOLuYoK9hV5R44DqYlfyrGwkr06LRkOSD/5DFKddwTfXYWO3MOMan0H9QcRgkHypjNxKEKx9EEx
FMCl/HJLZbSJg+nNd8i3ihR3J30QVm/b/GoAhUVs85V45MUyFej84BP2Vr1QE8Vh4DxPtsaIgGga
G/gPCo5ZK+KODLkKcFwmMGJfrTsGr0Ef/muJ1kxzdI15w6uA1Bk2RAD8o0FYgdxga00I2TNKMfw6
VpIdbMf/Ma2vtKSqDrW7bzonpQ8bZQ6Y0/XVSOk/RNpD8wmmaNtTG/x1408eL1suxySc6yP94Poa
DLQPab8kk78Kxa9yfjU7uAn6i3leL+s/01GLEJnEkAnmsea+9uhzsmYFgm9p4jQRzAly/qqGeTVg
kw85m2PayZQjAhuvxg4XqhuQvQ5dnIRAzL4P649VA9ZEmtRMW5qhhxP5GMKw7jIlln5GJx8sUwm0
wlPTu4vcqcc02unxacQJU0XDJtIYbNbWXjfbXZVFB5u96tC8WPLcDWx+BGPAILBwZLNGxe7gQBrC
Y3XGgbfVhYZ0w7/CCoSzjbmSUhxFwza3+mPI7thL8SzEGGcNDzNRQUZKsHPReugCyWhX8D9lctVk
zec0DjuXyYrX1xtnQpPmdlwXfNoj2QqAEACiH8e+fnW9bJ940zU0mKG58c7CBl5CYe4F88opPvTo
psVItqoDksFJN7CYN8PwFnrjg6KPCalYpT7EWhMphFXCgYjtAv1ChgPd2/uwZgTm9xALZheQn1E2
YBYHBkEhqlSWswiSjVQHfC9vo3Pu6JkzYnlFUPxJyOlPZWJeQ5Z8HeElkklnNtWbohLPKRKHzjcW
Q/odhy9syTeuhl0CsqOsG9S/8+4B1kzvQJMzDw3/tSaxjoITY815aFm5WJwRCpGvGqCsRDqS8vQs
q/jBS38ep+jNs1PuCcMpFoP+qjOVN+pXhk1btwS+iiCqYkeVI9bS6p+S0B/Sm7fAe3/HagODex0h
8ovaf3SCVK/hE4U+xiJkphcVUWqbDoqYApQRnlpcRhnE+8Q9lPp3He4a7kaeuYM9eg+d+PUGQHQ+
8AnMcYZ0CcE0HXp/+GlTBvbY21LyWSJyKfWQUxKE70jd4tkfbRVvSjbDY4mzdWCxpD/NkTjS5TZC
zxcl9U8xkN/p0HRlMluP+A4EQ+o+oh7h+PGAyenOn2J8pI3hKYCL0EA6qGL9LvSZ4klLDTTOtu7I
cvGUpgsD1Hzb0Z2iJbDRByfix0bwFQqB1bLG2gF/1TKfB9Fs5ilsYTjdhoDb2Y0Fti6EffEY2jeB
tzaGBxSMe72m3hVc9hXsFjabx4g3ta7tV9JBXhBxXoMWb46Tz4d2DE0vPtLoPLsJLDwWf625dClU
NYJ7WJE96YK5lcHIoGC4GUTmRmj6aeA8jkcwkcr9i4t5hcsPs7FAWKydgWX8C5kJDAj7Ght9O+Sd
UVsPeXmrfeZL0bhLWL/6mHjzpNiHFpu5tmHXnC9a4sEkjgPNqXe5TjofHtNR0VtH7rdRqNeG4ybX
DAouC/2b6b5mNQJH6usyDWfWCwuw+mCGtwLOSRH2z9lkrTwZvYdAHb0yOwy5vPVsDMSY7bSGp23O
gKjRy5jpCz/mLt3PehpOUeMyEKoWQPZXpeJVbYmdgsdnDONKsf03ZoOQ671ZEY3rUO0LQBF1hjzF
9H/bzI7RrHbAdtwbMYQxnjY9yF8bjhviCBCUx9PRSsH68RmWoSD8q1hVyj91eMXE1D8iCu9pxDeV
gv+pgOSVa16ZnTuE+BbaaUNWPQU702/dEWthvrYWFZwe4j/IeCAciV7OaMRb0lwxmvmps6tUiV6d
kjDTswtJDs+W+qqyV9VPh9rifKzto28K7p6vOdDFBspXWUt9wPIH2lm0/mEaxp1b1cDkfH2lWsZK
EZb9sPfJC0CnKFqoRPm5hbLgZz62B8rmur4bBYKWIt4IYvZkijTCY37adgfTdbhCQtJMOgo1mgYb
xWrQF49qdLaOQPDrACCq7X2Uv4oAKcqcJEIcQuf69xJcUq1GPATzoq/BgshECgVXaNrr1DipyXkN
m3YrTfPcx97GZOdoF9FCF9W+doe11bSHvC2RASExY2T5Vwf5QdU8h/MlqCTe4WxtEWxljixEXGet
quZVpZ9h/jW1wE3qcg3km2OILVPRr80p3OdC7eJ0eg6qauWje2YLxOQ7XVgTti+czeZ0NJmBBZ27
4mJG35TDNiLqUv9ofcLU/aUHnbQW7tmQ7ElSse2Qq+TZKQ64TMKeDN8fHgoMPSToQTEeJloo6IzE
uXMH2+cwAVMJzb0P7Z3yYSmyhCkhhtS6izaHseGYGpyx6uax81fks0RxvDHIW8IsYblz1zC7XJ09
CVhAwFmJsACMSLQVpcJd5p9A0rR9eQ0QD3LX3kfZLVWBncAO2Y1Q+jYAgybtK6crNZBhWmF9zCJv
kyTOd6jQbAi51a2JA3HlJfe5B0mEfKffYo2QsWzrUJJ8VCjjBsTek1D7Km6QGP+GLYp8F6/mLEVo
0b7oVX/JBfYUXVxM19vYTYWTa9gPNtj9NCINgu235uqnxg92gemu7F7eNN3BOAe5g4mqO4YY0s6O
dhaTt+l0sHb/Cr1fZRWHKUrFjIlhr2OpLbehRAlLyW3XzVeuPhok0oX/aTPahj378CfW2265IUCO
JOcs+0i5kaN4xJQzRIdIMaBN2i/Hie4V6/dl5nRYfAIW8JauZhtSigFa2K9uf/Gq4hT66WLI7+5s
qceU6MVHUWf7HIdwzwYICAITNt41pTgfnftMOing/KXJtqzfsyk5uO3VgiATp+MJs8emxtPgO8Ml
SyYsnTgBEI2blsL0LRfJQPk3gwWU969CMmB26jGO+cFVxt0gakuE1asVMSMbnFWLHuhpFPAEgbo6
CjUkhWVg57Pjf7pF0QRMI7/pbo2WsfrV6oBln2JOlHzrsqT8Uzx0XWeDzUmGd1R2JCKFzIVk7DHs
sJqAKKpgk8SEKZFo6QKvKKt0I9CiTPW5HourqZNzhfqkSPJn34BD4J7SMAZfJXMi8FKNYsQ6VvFP
WLh0s4j6IrY0tZ2tmeDtBxySfQnIpdbfopwp5ihntTEQDIi3VkoUPKsNe/jpLKbp0OpWIuj2YnSY
/lSbdAwxxAMCb41TLfEL+eUyUKGBjoYqbfJPUdHfLCTACUebJtpz6DnXKo3PrhjXRmpvVdFxf3Y4
LFwibC52+TIFz9pIOTO4l9bTsf7jIsira1KahzGSOw/31oTGWBras+a5WCUZDBN3afbdJYU43URw
+f3J340hskYTsPU8cyZ/IdWwYNJNaU13CiErxzMtEEgexGgu6vyQDmLR9O9+1m5CmysSepxym0VL
MmLMMcSfx5IJEXeUHWYjel0JyL7Ghvp8RnzrHF3hJu3yna3ZZ43LWoUhTz1p52Ck4hygJDlB9kBn
OOvVueQTEz2vYDCJVmKYKPAieyHzWUuOds5MGC+2mNk5wPVwV4ufkeAIg71aloidDwUlBVgMf4YE
b3PXGeO21viRuYHJAv2ZDf8icAH2jhHoL3WNXC+8lrL7Q4S3lbH9EtWxZLpAL4YpF32qQuEItbcz
yldvjvZOEGt2yKiSuQ/GvdT66kLlh9YCc5ntc3bxsX5m9Glydrto7DUy3fowtPbYB8FDK+UvR8ll
bOzzmJR/losqqECbKegVnQmCVMretCQmvvd8g0GPwbCyo2/MuSFAqYK2dSfubS82eaG7r3IWYMsc
+6MROIcurQDsejgXozp6YZC8DMsQbxaw4CfutKeuwjgUf/T6ezPe62ra9EHKno6wVFXu5vgmeson
04zWrjv+tmHDqUepWjc1sZ5Q0fWC6pj7pIeEDokcDYykB5xIM0iTfKdX2aNx3wyTJ6aheDAtF6Ay
fKQAKpOLRGSQpNQqOlfNYxseN94t1QDlGcm+56waYTu4KjxYmXnOCd0B02ShZuc3jwHx9WH9b6yM
V8snEpt2X8vdXdZaIEhgVwa6vck9bcsAc0GNvbWhUiWe2GgUwoz31spQj6Qw5vUeDgYMXZy4Wib3
cTKywHAYNhXLNmSfmbV3yYJvHfHmF0qtR47SEOnBKK2zBIjfuuVn16q97tBq5/ZyyqpTDjfPZPlb
aH9B+UiJw2M8i08bk45REPU7IfAh+ojmi4Ehbn4LtafWgm3EzVkkODqr5NGR5WOXJYGtxT6N1Nar
vxR1fienRd/fHWobuhWc5Qjf2vRW4d/CkwqI5tUrh/dyQgukiD2373S9/0o8fbFubEysyVpWMe2R
cI9x94RwJbmvtRmoQIfVx8ewRUqWzMKPpQLUGVhkgjntUYbVLU3U3Sn0m1ZAHZ5MoCTgHoXzGDL1
aYfdthq3HvbIutGWVUcNaJPAoQX/KuksJnazHgMHoTB7MqZKRh1Zwsg33epMG7KfWPOIRpp9AiL+
IYz81o/4zzvde1FV/yHhlj1Fcgak6wdYnLRKIVyjqTBvCGdvboIkXhtw9NmUKDp6tcp0wFd5uLfE
R41DOuMDzPHDlvoA823Cg1NXz9JJ9zoJR4YbfEOAP7KIh/sb3nzMIZ3Ft1moa226z7VJ5Aq5Rgai
ahQiVy6GgUkWEy0N5WucX3K7vOnM9ZJRakzKg43VlAe7IPGzoj0skUYjM7E1/6Mx0VYL8dBa/eSZ
ONhU2BJyFG9MNDGTaZ2twtuEUbKRPlIi5Dq2otJKjAcQf0hGsMmY2JwHwWSzcDgcuojdh4ipIWDe
GLK5J7W11oX3UtY0Nm06rJsupEa0UJWRt5LbHz6KALxdvzHlCREkV6eLHEy0I+5nmOt5otvUCkhY
Qo3A9wBAdThnD3WxmNO3oY1YCVuLJmxedBk+W35/VzShDDRBLxqA4YYSGTvkND77jQTS1DK4oxe+
5AhBRBoxxZRHn6+60vLpafAJxfPCku4w2+htu3KoaWWiXZlaEBPYwxbGCjiqt1LSM2MM72nwY6MH
skTZl9ocim0S0bOoN3rNXzpUfEIozOqK4VgNMR+FPJNHZvSu9VqzrsjwXWaD/DF6dp8GOSr1tBgy
lOThcDTYdWrwi/lwaJbz3RgNa6fwV8Ky8Ri6q8j3CKcGVgFlVqddQSS9nCAAaJ2xdPD+uFBeLaQq
DuOuLnbvqs/6Ze7N0WBoVSr/vTTBBVJ2OFKyf2o+uWGdRR55u06v6S9wiseDn+Bfn5HUtMUzSFuG
4t5naHYr54wTjwDcAD9ZCRjjT3Ywsor3oq0o2cxjY40HWTmHSk7nKs+ueZ9ughzumNFYu9h8RLCA
zBYhrMPgAgm6xTZ2MTYGAgXXcLZMRp5lZC7Kec7oVycW3r9ZBQbXBbtVxqTD5VN3QsmJxj5PznUE
Qr0gACDTPPZUCF9Lzs7VJK27yzkbBSWyygrPKJZkDHd5AqGqRA2duM1Ba9prX8ozYXfrilICaJT5
XmXIJaqkY0OvpYuy8fDjOvA1jFXZ1/SpZnF3FNNWVV2Yip3xu2AU0F8boxNosjjW3Y7eqUwcesn8
szWdiowLj32tqPe21r+VY/HlJ2o5Fc6hNeMbI25mSuBZSJkE7huucb9/9z5r+7YmkFHyGmLW5h9c
iAi2W74b1bQPu/S3CHMCzbRDijbdrhwehfhq9Uj/+ZcsL5hItTJY6y6jojw82JREiYcssdZYQEQM
3yW+RA5IYkYMqG4TecEyZeEksKSFESWtRylW4srW6+Cry4sj+v5tQ45BaCKHNaJfkarnygD8W2rT
Rk9RMPuj9Yg847O3wWcmyLlGyrSod1EpUkmDGh8b5jFkSbmT4z8NHZPOAlZMYXfJ0hPTTpmKGGpM
ZbZk0eDDJ8bPE2BVq9vibATVyRnyv9TtyfsGH1uG1So1WsL97HpdKCLGtGSfE03MdVPuqVNxNSD9
0L1dQU/jNP8ytIFyCi+NgG/tQsJivqVnJNdn/sJyk0edig1hvxT40J4tErtr2TxYHa4MGN4ELOFK
isRzzi5xsrqlpiMP0p2zIagvyxFLiVHv+PAQkWkrNTuj0k6uGS8d1GScgxi5DAVrU/QnQ5j3MubA
z4tTlPrrvBB/qYaup0YN5DkErRsyxBVerX1ohkhu8Irq7NaoUZSHjshFo8o0y0DEll1thGVPI/vQ
3GXRxjQPASLe+2l6DC7kQBlqGPGFt56orgeEUnoSH1yXdVTK5k/oNYLi4R437Tnx77qR7ULRH+LY
+iYzbFU6yaESXMi1OBktq2+TMCsXfRxwyrAKFoNX/Yv86FGHI6o0+5j67OlHFupE36I5AVCAONwq
3nN3eswfVamAv4lyzWuAPRZrD2urlNFlGA4YbcO/JgC0UGnlpdP6S4TJUvO5IhLzZENxTvppk0Q+
HYyB6SX660tw24Zlmhj8Bmo2tDhReR40+yHZY2kdyxIDZ+HgQR5BQ/FUZhmzbo8+qTfQI1BogV4z
DqMuNmaHYmgkBM7iJola+9qNKdcUsJRB3AjqfSp6e8nefOtkJLVRJz8VxHUWegcwnSoGBXnf6W+B
j0CffTIx1T5eO9xKkIZzpzkLm8FGidktsOlvB+p0TNfEKbb2Mqowo4xxfpQCI3Rro85re4yQxSyA
ldF+8tyXPCHUDovm7HFCpLKTOHwaob/X+vDonFm5UgYb4U+rXvUfrqPxZ0cb143OGbxddIv6ssHV
Ba/npnUs36Vj3Yug3rYT/C093DudvE587qWNKiUHBh1ZERKNb88GfRWPd9v0qLuMgsVe9tJVjFwd
n5JNXTJfcgIW145ezQEMZwbFvQuTh3Ci/dhNL/mksYjCf1Ol9xxsQmkBv2B1zRaGkTLYOgHwnsg5
7JwAGLCOqHBHOCENLiwZ9Fn9zcbuT9e19sKZ6l5uvcRemSo72QRHGz7QPNH5Hx49iMYhH3W2DwEO
leagvqX3xpnxrgfdXfcYEBMQYut3a3IWcUkXrrRbBxRppDS1nebq4WByCuPdGf3niJFbTjB4TZeC
AmBnNFcws9gnmpVpvaTgU7h64FSxLkIbaIzaeRoQU/Q8MVXuvsQsjxysKY5V/yLReovcBN/mi62M
Ky6dX5OTuIzvbKvPdWLv7AGuf/zPzng/kYOUNjdvDTnYUkc9R/8SF/Kgm8OJIEPcpS+WnrHhjNGX
pU53TNw55gWVeBiTJ0B6mS8YtluIQMvxqw7YAOFtNaG1aJgC2QA/DyMPlesshvJVsyWuu4xeGlxc
bex6I9iF2k8JH7Bty+3oAEU3OkmxCgVikny7Lay23nupy/ch5SMKx9e4Rx3NlFQHxFJmpChjLh0s
BltlRM4IwU0jt3g34ajzc+hE8ELSAhAGqOh51zD9ixPkHoHza+uclQUAqxRUIKGCgNE9CzeY+Gzo
hhUe91SNRE93xzIFNd76JwyP50A5HybXQqWMd68unho4DspLXkbdIrH9WzXlixsCuFYtrEzkwOyK
9KLfaPic3PioTz0OJKxkpo8CIs1KZqbZvtQ1RlT+TBdbVQRjeRmBIA7hMENySgTICK0RW83pQC2y
yogJCx0CSFATlSpc6kvSoEazvfiqQnm2QySkemeTkNwRz8kOnh0MqpaNEctDjLvWtb6nedniOBd8
G9RnX/Xg/KRee5nKeUyNwiCLbJ+OCK9TzTxFqe8RcfPkEnMea9a18hq26eMygAxhsiaBMS3ZvZp4
g9o6/pFVgVSSr9zvxjOpG+sBuRrT/t2I9LqNSU7gERGt9wYq/l1ryMXCF1Yi78xtf05e1J4KyX2R
j85x6tHatgV7RcYFKQPjZZRAgLO6iggARcRfNYCYTvOYs7AAdwO3XdO+snBEdugHW3fstiJuD77g
UDY00qPzabhoQwbqSFKl5d+a54hjUbEtcxRG4LJAK5qG/ODel+QNVtg2hJzeW2Hemkzuqg73rEFx
28g/DBu3qGLFyrydkCcfHU/W9EQwlD5Sln6DHRS/VGb8WiNmtdHVPhrU8JR/Tv40PxgePQ5qByQL
AyCRomewqZvMDjgib1MhiQx0jwhK8B5E8aWZcWJ6zfZLqLPVVzezY8zOSACsQ3tQA9QQlRt7bhp6
lBEBtXLYMSgjPQMcc4FHgG2f8ulLK6uLUXi3KmEoX9f8zij/rkleHY2w2FoV4dauvFp2tNfIUrfb
9FWCY1DYiHJi1pAF+P9sJmEN5bpUGrCvmB7Zs6ACZ46DzQzXPbl+c0yDDu/NbPnckxoywCiq3ZQh
QNfcEkm+eYpFfvfD+tNHIa9cgSHCxE8HgssB3kWUlmOSHZzFNBh69gOCeDmlf57kK9W8PXCy26CK
TyYHz4RAbJOMi7lPvuEhmevOtZCaAfVjf8RYm7vEZ0kRZ/Yu4eJ+Uv6nBaDZhlLQYNBy7erHsfT3
Lp32TCGv9lBtwjZ6VN609o2BRFWNWVfYe1jTwn2aCaohDZc6eCqCRBZB0j7sWt5NO7/UJQBKKlUU
KYQWoxpLJqLYMQQMaD18rs7UsD6SPlzWmX1PGlTPI1XCCBIqSRWqOlSpg05unkfuoY491DPqhxH7
L5kBmdqr/IclzBfiHX4VY45BelBTIUW40Q6Ax9EZexhmXrdvbLEbePHDLD+GVXNiLbXyBB5XVzur
wFt4Os5z0W6DGOZdwtlNUY0dlRbasd4zC9BJO2JxHdUyiGnkehsTN3o73Ymh4SVYpk3oh0FFHrsW
bNMyOhgivYyG/pYWRMNJfU30ATSqGYUIwtV0mQA7SAyqvjn7HSZV0IGxniyVe9FhIQ7MfmxjDmEQ
zbXzyw3X/ToanF1j7pVt60BGMuvk6NDaiuiZ6Ohx0ZNT1Rbd2hgy8rSYaKJK1Uf0ZzbqWzU05EmM
yXo0bcJn5GrI6qOZsvLmr0lCa/TcZXAsA1OsMH6mxHfBtzSGuWsoWCNUWjd3XxkArO4yKRAwszqg
aLo3p7Y/R9W+mah7Rj05NhJkse9ECI8EVRPZyDbd39IYIfel2rTvG/1mJ9Ou0EndGXWUNjJtiMi0
v/vOO7dN9xh08KuyEP8Mab57OT1gPQPCFapSp8Tv5cuU47RC7T3E5VYW07opWdYacb4NMBIOeWit
VeNMyzyKXlrPwO3GEW/AaAiGl2TMXkxJlgh7eg4hT5tJM5xSsux2dmR+qIR+DNzvJaYiX+vKX08c
RI5mUQFAc2ImUa5KvAVPUk+/ytD5/n/Cb0zvsUlmbDhpf6HvPCrhy1WpYSslAnPnZcOBiL5TGk+f
nggQuEzei5fjU2+baE+26mYYrVduPQxQA4SzMnLfOm/8qKbwynxvk5EYWatuG9GnIars7lCOAhCm
wbIrigEOPbwjgWG5NKub5eQvWt7rKBH7Dya5+XZOmu8bJVBcqV3YcJgqb+6rE2Qd7cA8C2oxWxfG
uHmaY1AUFXq5mVxXTIvKCFatpR5lnmAcT+BE9C07J6vATBjl5o16eM6Yq+65Y7OzRcokzUOsvLd+
xN4YpKmaY9U421r93siWLzCCI1aFxclJvbOVKXtBMUFMx6BYVIx4ZMBqCsF21u3pIJLZAFub+i3y
i+aoPADj/MnfymSvW3vOq9Ozm9QVtWtLl/+k+eVrDn/CV9AE5MCHIDStWesks/ppRhiyan+0HCu2
wv0CnAeIjdfVXyhEHrEYraVWDxAcjZvWq48iqdB/6fTaVhhtQ5UySCoOTYTkIkbhPpFPmF+6oP62
LMqX1MD17ZfqJHX7Hw/qFxWuZOlTg0XiV6Od4GsdvBH3gQ1gsIqZ/EFBeMRW555tZPB4pzKNqz8D
heYmAYqyGKCTkbnQmzvRC3XJ9Yi6fQgi9oaM0OMcVEpRbAomvXGc/vVg5jSyvHLe08IlMwhIpqhY
LrnQnj2yuE9h+Urq48r2/L3svxomFwFDW6y0cUDtl3wAsGfTlLCg/AAvcw3J5fYLeteJo1ejc+86
yQKn4DEJw3VRYV/OypPoxk+X9LPUrYDLd+zoLr4uzoNUa9GVFy3BuYL2KOQL4+fcfdk+i9p+gpJf
yXEhe/06jv3BcRWE6U+oWUsxyzZYYE+G+2mF+ZHo4E2FIb4nV0Ahul3aJE3sZaTnmxodHYmj7Vcj
618KYtx9JnksPV6yVRfDqZSRLPZD7bAaBcbk+V19GHByPvc64hJLgiZjnoT4AbB4Uznj3m2z5FY7
dYV5uESPlZFdGj6nE2hcUP5txaSWQAKH4NhuBncMHDAtjhWHZjMS/k0UAf7f0vjLJ/ZdKVyPBioK
gCv8RuPNRG6GSou1Kh/pcaCT8c7VLLf/4PQR+SYHNtO8O2rZ1ed2OuvtLD2hgbC3CcHnKQqlBUi9
Ptm4mbaCYrpI+js4/4gtusEmpX6Z3J0t301vV5dELuTlymuKZVB+lqDqE21tAM8eSIFywy2gyaWe
5qtAwgbwl4iGFTZg0n0699lT1w6FgvzAkcmehI3PU6VeMaQyfIzbNWy0qjuBszJL8O7biVXcHJsx
c/95hhC7bg38AaxNo+JujixPUajOCQn/kXYezXEDaZr+KxN9HsQCCZsbO3sooCzJoiclXRAUJcF7
j1+/D3piY8lSBSu699K+mZWJNJ95zTHrtyTs8H0TECF58BqghO1bYLEfxmbtdGigodszI7KAlk+R
wpcFwhkdCRhTcn3dvJnKtwheVehLUs0/CsKTmAlQCvodwCPq+8yNwdZZenRLWZMjS8bPbWrT45Ns
Xz2I3bimRa7wTLScXaU9pkD+LNiGEWNGUASQQwHJRsEXyc23nr4WzoTttV6jVFzsK8l6oDz9I9QP
rfJKlx47MMW/0u8hjXp0rqm947tK294V9jZD7dQIUQSGEBjsC+TM0b+JXifL2o01ILSV+MHn0SrM
j511AdiS9A0c/NVIVdzgEaW9R5ZVRLdL47+qXkpcA0K60nQYC+x6C+JDjDIQeafPtk/zdWSATCJe
IemG2cKj0y9FZzcH4atmL+g5a5wF7Mqc+nsYHtjGXbulaoLrmdkfxn4D3mdV0z0LVwqxUl7+Xta2
uSrza1NbhLSK8nse7/X2rkEhpIO6EVHdcquR1kjp2vlNn96F2uiCv9J+1xRzkT0Q+i0GF2r3c5zB
exyb4T5B1lZszUDFnWxLkrHSftkk8BYFYc3eFfWmB8MTLx0e4MnJ0c4f4LhJxARJZ0M0X3PMLhr+
9GsClqGNDkuPHuIq0NncfKnah6n6XSYQScbfJY4HDomFpNaDrVjNJ0zKfRsfycpqKAm+BHSAjD6y
l3m+Mqi9kO8AOcmu4ml40NBgLCLlYJEUwI7hGYSYcOXwi+bHKr3KJTBSUgaEgyrmgTaBDVfYeoVI
PxsPtYO+wUsDBVJZl3KvdPu6fe/S27l5mPUrqB9AQzkVAdHbA0JPWClk1NuUytMm7mAf3dEZvcT0
SWA+gcwHzUMqR5B+bIQt3iA2NOELEfFSA593g7GOAm8sAHvv5nY7BkQyPcjs1VCqKwgqZKhg3bcL
KIuOR2rxNrD78oiaMtBF4YmGOv4D+g86yuX9mx8/WvZVpgm4isYuX+QyjBwGTLd26Fo2xz7+rqTp
dl4E+bVuhUkHOBnR/JPSuljyknlnyk2JBlQlb+pl+1FLsTyt+KOr91HxoI7f4UdmsFVBISDEtuVS
x+AjCd+Salfpz9QETS6S0WAvIQ+Q3PHvPMuG+1IAciSBg9aR3KgR6rD1debjve6ptJRKsmSrdzay
AYmy1kCXKm9m7z9mYtuZ/AHofZOBuDVRB4w7mk6raDpONKRIw9ZNCICuRyq9fIRr61Uq7AuDBlKE
z5SNf+PWHL+jQrJBLMB1YL4FJgGMRS55V5v3RbQO5DZGgGEW9/q476l4zItLW/Psg5Bt55r3c2cp
S8PjOw9vmLyFzqYa0RYsXxrjpQDcpTxlyaIkAb/BzZxyVQUWafBPlNCifhMj+mm1VxZvzKJmhqUs
WAd9h7oH3jVCWQu0wQQCEeSOU4TECtr8zq4tjpF4jaglCHRlkvRISwx0yUGZ0TFVbzse5LHD5crw
+vYdqVCjvRrDG5rXSQFCad0NgN8jGjNuyw7N7kMw1zyPQv6qx+tw+tXob8ilVuByC6osyXidFg/D
IEDV7uKFBTseqgmhvfA4dvV9UF6Xw+zi5rZNYoT00WH0b9roNQh/SfgMY/w94FhxbfUITajldSe2
CA304TNYHuM2Nu9wuJHMHAEgWWw0uIUB61Prr7r2RyWSmT2pfyOFNfSNLa7U8RZVSfAG2biZUvgx
dwNowIHriCOGreWUvIqAUiGub+OdnRPTsiLJviKtwlEkbVCvea2XB4OqL3XRVcL+LvwNMd7exGYo
3JXAc6ZjNTxrlOLNnwrkrLDDs/QR9fuVXi/CBSliDaW8D5q7fNqYROw+onVoB+vfGqybaI7XApQn
AHLzAMMlq69r0H8K4n8IkXbtLoWWnM2Sa/0Qalet+V4rP2xl32OFEeNtZxp0XdbajwZWjAqysdlr
0S8NCZkuu1eal1nRYT4hWmPyeMB0oe+acyoMTDPDdt/gDaso8jWZMNpAKDOed7aFZDQFWkLnMPA0
4yUu0CA41E6zHvSXVBEAy/a59a1t7kp8StRvOfAan/S8xngNPFqPjc60aEFcjwAgYcrnAveWBzNK
PB1lS8s/KBxedIJI1DydBybtjr4AD0Whi6sl2whZb5scEXt2XPSwwCrYniLQISXsFh2pDg1HSoBQ
08sBODM8B0SOs0NFTi7C71irFenBRowzjh9i+VxqILjUZ9EvJSsqt6HEbuVeRd6BFjraBTt6SFy8
P0w1RUhLB8F/U0dPY/bNli9dTUtop9OQc7jIzIF3d/hhUkXPkN2H1kG2UxJU3lhpCfio8zCE27RO
7QJE5GZA0XK67qaeTky5bRM6oRtVBvtGnzYTVVuyUlL9bwX7sB53yLVv5ybbDvnRMCAO60cnN3eN
ggC4vmsNQDsIzcc7w/62aO3HKNeBHavtb1oSrYEuug1IWJi4M0aKTkG/snvXnKMJ/QVoOgUnEPPQ
e3n/YEfVCB4ggdY5j0rw1grYWpAwZYT6xgj7t0acENb1AoSyhhcbDachtHeiqB4KLfzh45bjVILN
s5DMwDWBIdCAizsOBkj0gf2igBsvVk0nb+hwYm0xHpRKeWx7iuQSJke6cDUiK9qjebENcZ3TIlDF
CKSgxvsdtC6pX4Y2qJojbVv4Jne36Zn0NVQs4EOennRI17W1ENKwvRottbwp6kKgTOmDZZHJE9gQ
RHgRgspU4Ua23LULtCgPw0fwyvRMwXnoEexXaW8nNBrgnDdXqokg3bhoHig0i93K17emb29Tx8fM
zI9/g+16KAs2kNOmwb4zq6epAuYmqQjfdWbj70WIJvAUSMzsyzHzlKgrX+O2gqw1ocwOsHUi1pJd
9HOUUE0AUSHOMsnrQdr7US8X7cMZcrXJCdANTnSJd0RjziFK8J25D3LlzraDZOdnXXXobABrU5MD
IjXVm6KyXh1NG5ErYssNWUmJLbA0bnG0y1EbaI4OP3eVDNYrNsk0GO3B2Fij6b8AcaCpoLfIp470
Y1E/pH5jH+YMRX8wksRz83iUCmSdrNTtZTXvhsLorlQlqFzbwHrKHqDQW0I7UuQln5pvUngOUq+J
NobpKiLQSzMBUca51SWFxJDQyhU1XGqairsSGnEbq2+6DoOy4/0ANECGWrpqLSwvq2jSFHQ+MoMj
K6JuoIiPskiH4J+FcQoSA0kxHXIHic7JfHcUMOoIZfLMtvDEm0rfjsLUd0BOdmO02BLFB9O0ESGS
I7QKg/lUWX8c9eQ1ongCz9fZzyQ7E+D8Savo38EKmxbFQ57ahu544SA6WXeLj0FCg6pEoVG1LDws
8CSAHOVAWJkQjPfD+A9IXByBcXDtzAeBC6cSo8IctciX5TisTYDJzY7iSfE9MpyHHtxfCP3Aa/p+
25b273xO3oOK3gi/jW7OiPJJo7yNIdQ+gwZB3qpvbbtQw5VfIg5+h7ryXJhIoUhCe125SfH86sAJ
NKJG7K64iY1o34Z8cSU7Zk7olWOIEyV33KzvWwL71HBeAO4Ae5T5Db0tQXcdNk+b7WEbbnqbtNwJ
djHSwFEMlxpXNsNqIHQ2B91utrqqvmQDOEmgPwDPIi+uEXVsIU/MFrwSKz+SHKMGZ8X3WY17edI+
RQ35UiPRV0FtUGlIYMSP1FdaZFE0mOitb+u4BWs2SgVi2zvToP5Gj2aEnGE2uTn8VPXIsN6CBEjq
L63vqo6+GrL/uoorVqpi+jhAZkDFU1fShFZEXvQ5QVdhFXkiNkFtFLwkrVLNSCzxPNOWDfUypbnV
SGSUKGZgsoJXok34CM8vCEtF3IaFYyII3GY+soWunufSwFuyQVWD99SuS3CweM3XlLN40oqU4tec
LQDsWvDZVojd1dgdQ5WtDdqZM33pn1NEovNHBXWJgYM9NwLzKEPp/f6bz/93KQ1ILejsh6q3M3S6
sjilXwXu1+8IGpRsKp3voW8BYqAIZofVLbluj4Zo4TQJd4ONANXS5On4VIaXGEpLwo+wKElDS0+C
msg8a5SDqCoJ3pWipzl5NSRZn6deZWfmQOgREOjfNDq238i02b1euo0V4FAxhNI4mMkQZ7xCAz0K
r3H0DB062HMhfsUAa3NS0gQoY/qjkZSYJzdXw4LyWAJ0yf/pm/QjsjVEOoNafoTPMC9T1kVpZ3tB
OvoNRkSmDzQXoY8Ao4Ai9GezAiTYD/oOycmCfMD2S7w1XNuhI5ix8YB2oqfQSkRgy2ks/syV0MQP
HawVcjsOu5v0vhZAchGaq0KzwEXVbAb/pUP6xHkKcico0YP0LeprszUCVcNyWTEJroy0sLo/KPYX
WHA0nejR0s5aJ0GgJc9L7bEt6pqysJpU6fCctICVQMqFGgz+Doj+L5kgKYq3ZxO24negiWpEuriP
u+5Vo/okthr7alYWVGOFhJfTJ7mI14iCTng01kbSkcgbY6Y6P+fYEl1MzKEVKNBmip+r2iH1VSf7
k+aD6hie2ttECYZTjSKhdSNqKrkqm9xaQP5KiYGboWm5c5N0Q+s8gcMPbHCk7Ww5chtOSSp1Ciet
ica3aTiFRLxX6tN4O/DKgXnOW56zIdL9cZNWocCUnobaaFJhHOxGH56GwKK/tQrN0fG/tX0cQbdz
2nqKfkW2E0NEbXhbu3cLPCU0M26Pdj/1yrQwWRtZa7TUmoDocG2HkDnCAat72pM2bEmqhKLvkwaw
Br3SSOzaHDL5cLCFUuChNYWxTS+5U6wI+cUMLZZEoB2vSx1XGLURmrLpZFmMLyZkDoi0sREnVrsG
TlpQbU36xqI/q7U+/ScxjXNSgwLPU79HdShoe0DTDf0ZYIlWqYVrflvt7EQ1V3RaWkvRr0wNFcHd
GAc+X9mpAnBV6PF0eU0+Ct+nIGJs27pHUK8Ggk9LyBZyesmcJmiUq7zp4nxcN8oQOM2NqptpZnld
GNQNLJ1UX9RA/Sk1yrfe6YI5QuepqYzvgh8NwlVT1UylOIyyYGJ4HLaAGgiYgrZ31iKqI/HYCN9P
EWTVEqNM72VTqo25VmAFdH80Cvtd9qjhTxgWvycLdjdmHMLP6JyGapRTTmjDyEnfDN9ItJsgCY2K
Em9h5sDChgryM9I3WmHA8J8UO5OLkW9jdS9+MiRi2ib1IOQISqQKAR0TMfTt9VD7PQhrdjTSCPEo
QMhzjuJ5A4oBuz5H8CWfRr0vyGkhnjF1G9wtzcSgCdgLWRQH1TcgQkZOcAY6sL/xgb4APmuTDTov
9lOgmvgjjQaN0PtQDXGxmGY7R3K/F0gkc4kCW5KTXGLMsKMACHQsu8o7B8g7GDun/y2M1MTo08Zq
dnydmrHEple2kyBL6uaq1v5wrIP5hhmyIeI5SKJ7JB4L41o3taVsgPQIL3isxnOyDdNI06/NseZd
r7jHIRnGFglR1ZJkrSkwOvGNYjhLKbCupXLd05ad9+gbt0gZ8n+eHuc2Sh/40FF8Fcna7H/amhjn
vVpEKfJcoQZbCZlzy7+fqCzYgCFaLd/pc5dJVEXaXHZbI0hVJNNShQzXnrMIucWyDS0KrmPsVA8A
AxQkDp0iVyOqYXNd9TtQkbJFmDaGNQRPnk7HS9PmDaRSBdCjXFMxNULPaOvZUXlJ4Mb9kHNJ+ZSN
rFNkEDpQb0oS0xz/sc0sG6A/RUFUPwIKziglTr6CdVQgEqf6NjRGRDjNN1IohtTBPECWTH0fCEuQ
B0NE4wigwi4bMTeHP17MeknLUyzgOrstiGjwcjPTmBH8uUj7Q4I0ja9h6NpTIkPZOWh8mvSpao03
tqSYfeBolBbNi76GwkuMDaiP8Goyp3el6rGAD6TyUgPbA6EXx91sXylGnhi0H5I8jdFNkmMAoHkc
J1TuEWRAvG0dRH5Fi7REAEhXlGlt0MJDyjJA389JZ9LGQk5lFAIZcQKJ0kiFJ0Ux2obfYKtuKCi2
ZnXURSBEij5FiyilObodNYcGeGZyl210bLjsrQOXQ/k5cnYoww30zrdtjkXgtRIW8PD1jNfCc4II
+KaTl6hY2ihY+NeKNGicq6rThe8SinhH/yXs/W2lBGK6ApHVN8/4iCQwu+okR1YPHuMISEoXPleI
wvt8NyWZge6Shgso1asiyeGhlSLB6Tpsf+ls6BvRVIX2K8ybmlCrNkVG9UY3O7VDsckpsk1lqDDB
lBiYCX058rCbWaI5cNf0jaNdlYMycGuwZ6t9rleVcVUFs19S5gi0dvrt+7Wd7iJ9nqjJ5G1A29lR
OFG13zZADJPWqPEIaQlmFWPO4+ewzvL2maNaxO7Q8H4jkqF1w5F7e4oPICl8QJejOc7XbcsZ10a7
DLymteG8wlHpnvLaQNYncZJR4MbjoEY2OlaE+yAtIExxu7Bg7ykou5rlYRgHnF8zGlLhNd3RroUt
WCBdDmQRZI6VmNFw0E1CxdVoGnZ4o+YVfZqBmmW/rnva+hvDV9VfcaLTealxazbuNN9P5L1GoZX7
bq4Qr7PLtMWvHVOscN2qWW2/zZFIoHzk9tDfU4VN5TYzbBsYq2233E114gBpm9V2QteTGSCsCQ7E
9gYzrqNd1Ih5fPPH0Yo2lagFovdTkhC5yVa8h1bd/+pl0fLShjqGANrUSwRd8kE7Mpn41hBGWOEF
xVXvKe1A42SyAdrhv1YrMQCNIaGaniA8RMFwVqjPGS0CxBOofbyCQol1rwCytbKHGX5sqtogASdq
pNNKWoUJfqPVK/hlRTk4S4XUio+GnY2mW6IIjY9na7U/k8Yw8ICjFtHjseZkKdUgLZZbp+oApCk0
x7UHEYkRoIKVSONhjmbarJoGbuo2QYHlVpR+/B2yCMoqehsHyNJX2QSkQ+AhYwIc/1FZ9XRv+w6M
Kz+ckfWdAFwiwjybPHFkVi2YiKrAUimwsVyvCrS4fYi1P4tGJKk7iiLnH6d++gUu3qbTDO4+2cSw
8r6rwjffpDbC2qezjNluUg0RvJKAiwpNAtH9RJHMQUUjC0GTTlSSvk30VR+QRqzeo7TEYccs8xBC
XR0VYMwgGKKub8QdojrAPXHrNawQdQNlHCOk+gezxlnNFghNIqPwWKvWjG9dC6UOSSTk5pagHe1M
xdSNlPKkgxqjUg/K5E3cMvzhZsjQydGTFpRAIwsqjdzj0zrPUhTCiMgwmYkqEptVUKuCB0lxoC8W
4ZwH65wwU64iIU1U5mFSqGvInQisTmFEY6YZYtzoLeQgoDnaat5TyKvbp1EBM7XOMhtRaig+prLh
Nrec67iX6uDGZpDLfRiY7a95rvscz2+IZnAOJ5PciH2l8FIbgFGVENgCKlX5ocwcG4VolHURjRsS
K3wghDEQskl7HXHgQuC3HBgmKi1Anmx8KpMQEUJoiUQ4pkqRdDP1qVo9I66Ut5uWPCz5xobMm1sI
RnnkSUNZQCzhmNU7RxmU+s0qBgxUnakZwh9118Ga1VARj36lAWp/m6LTAO4gdjaJHLMMtLqSO4lq
Gnt+BrRrOIQrPTQWLbEqZ4fg6pS+SFBYCe9WafXXLb2rYT/6ahG/83ymbJJ5QqMG7FsfEr0RESj+
dR9ZQAlWA5leT3BYo5tGWQeFwJ4y2aLLrU3z3WjgvssBmqcRHdyGWL63TFHeO7Vt63gMyBFwu6w6
kOkJ8LnRLVA+ojlTZ6FKiG2jJ81GD5sdEWIf/Sp9n7JEbHRGthDl5u5g+7GCta+FrwMFGfQoKEPX
UKP6UtE9wCWU81JT7fTbckrNcVs6Rvqg1XKyHgy9BR6L4HXwRkA41+ue3oaxS3vDCp7pUCxOBXmi
BXzZJFjiEurYCSXkzCiGaNsDr0MXsqut10aSLt2W6DjnaC+HRXYE10ppNIIiua/TUSs55jZlc7Mz
UdTtqyxJrqqhttttBCxl2KljnoRAfoMMUlqwXFxzV+QIms32YpWQjkkh3bTWB39d8siFrzbIQAmJ
z8jo0CaKLLtn0CgN0XsAu4N6jFZ06HLzEPKslwH08dbQaXH+px9F0C1L0JtwtzxuUPq775X9aDSL
fmTnki4SizlMAzZWArmqXiJ9E3hGmIJWaFvq+XVFfktjXC1G9KAp3czJS8U57kBxpSGoOTAP0hjd
f/zH//jf/+t9/J/B7+KuSKegyP8j77I7iDpt81//MP7xH+V//6f7X//1D4uDoVu6LTT+BafZMFT+
+/e3hygP+B9r/zkHvu+gIBGjXxzR4YVzVIj54esxzHNjoGFsWeCwhO7on8ewhSlULYBzNfeorQ73
pZ/CJRbevz6KKYXqqLZpqvJ0FNPINCPzBY9Z+aIZe798Ktqrr4c4t1iW4wjHUQU/Wp5MhO4ge94u
aipk6o5y1b7VzJuvh5Bn1urjEMtP+PA9dLOe8iHiSY737V7b0UXd0BDYxduvhxHamXFs1TTYAVIj
77A/j9MaEwpsCeMA/yt23KZetgb7H7vigNLcOtuWa+UeWU83jlxIsuvAqzdf/wTt3Go6tqpTX9dN
VlV8/glh3ZfQomXq4RFxjQFTuilcuR53yMOsdRdhLHWn33095jKr093+cciTDyjsTqXPBoCjLCsv
paQYzLCRfH2Xc3RLM7w0xeXv/T0eO161VGlr9sl41aDqSa6jDDC42Mp4oVttgzUc8ZXc9lv45Rf2
p3bupDnIV/zf8U52T51FvKR6kHjyMTnOXu4VN9FNt/W9cuc8gjyZn5ufPJdfL+q570hVgptWtwkg
7WWrfdiypQhr1KiIH4O4Va+JFu1dLx3N+3qUs3OTBnVD0h3LwDnp8zADGjGVjQeHl153ByTmZg+K
3ra5AUhBy8pN7qZ9eHCOX4/699xMU0ff0rBUh++nniyoyLtGqWsat0o60HfTZ3xHhZntvx7lr89m
Cr4aIZGpWcIWtvN5anUwljHWyLrrq1OkPEWjDau9Jukrfw6YlEy/vx7ur0kxnCNs3RKGriLmc7KS
cdwk9BcZrll6w+Wvytx9PYD2174/GeFkQnpdZrrfMYJ5m++dQ7YL7mkTQz5dYY3rBV7s/n8OuFyr
H/Yg0H8BQgOx/Nqjx3If7bSd49HBonXP9aV4/oUBLyyhdvJsxkmgFJbFBFH9QTB3INq+dJb/uqGX
NTRsUjw+leb88zx8mJLiIztfD+iUqodoZ/5Ew2qF8PeGs31ne18v37n993Eo6/PqDRQWSXYYauDp
9J8aPGGd7sLVe3bFPkznZNMZetmqqmSMlsy+l4/IZHw9CW3ZVJ8u25MFO9l0AA/qrpyWWbi9N16X
m/oakv0Wpe51da255lZz4x3m0N8vbYa/ryaTc6RLLkGDl0wzT+YW95NAKGNkbl63BqSHjaoH38gd
NvoB6fR1uh524fbCdP/eH58HPZluAM2pnpZB02t/W27GXXQNYGkFaM7rLtzwZ5ZWV3XiN5vHk1nq
J8driklTlEUkwLhXXRQ0cVSkFfSAsuBaPtCABNCWIEbrlg8ctn3xemGqf39ZhneoqxsmoaJlnjyj
hl61ztgzfP8+rFG5PUCx2cWPy5FAdmBN4VbjlAPT8/QLN/PfcRKf9uPQy7b+cApNdOC6sVuG3gxr
FBPXaBJ/t1y+rxu50epJWddrlEzWI6zqAxoYF+6Zv08mw0vV1lVTmFL96xKwec6xMIBhNKTmtwAr
ENDadedG+RBeiNLPT1UaGoQlKZcg4vNUJ1NaEUUjw50O2YsFTzlaAQJdI7h5g/78HumxVQxO0oXn
uMo2MBIvXuPLPfP5BDNPzVgeecdAyfHkFxhGmvRt2UFmbIAUOVSWS6SpEOgJiws7+sy6mnTUhK3a
jkUN5eTEWqgSj2qisaF9eDI/QtBgwTj96x/v0yAnJ9RPCgGIkY+XGU919Qqiy6G0euFsLL/0ZM0+
DXJyNO00yme1X2ZCr3iLbcgajdzCrXfKs/KGB7nYEEhzPBY3XPPCu6GJrwfXT55BGr1qnbUMjmDM
2nBTT3loV+1ablGG2hQXXsQzu+PjTPWTOBNtnTmxYJsu8p9ZWl5NYgDZhqFCVV6Y199vlc5Itq1a
MPbJJ09GGotQn8zlJOjJtcxJzYvnr7/auQGEbhomybdpc64/H7W0U+BcAFNB/AdSIZreQfnt6xHO
bfCPIyxf7sO9BTJByFRnBDzzEkrI0fXsXPgeYtlaJ1uPcBVvCWk5VBCsk0NU2JWU9H8wvNlC5Dso
t9GueFA2+b46sg/vQy9xGw/mnAu6Zl95ydNiSuO2R7Q/XCji3qV34sycLSFVIflqukW8/nnO6PM2
Wtu0KE2PkAAdeMKoqov06V9eWVszLc3i+QXccRo9a1SYpEoS4GpARLWg2pZ4TIYYI3w9zJnFhRlk
GTy4uuABOFlcgUMNGMsBvswWeOc22erbcAegcvf1MGfW7NMwJ3eUafUhLV5q9H0hf2hV9wrww4XB
e+EqPJMR6J/GObmm2n6kyrSMY93YGD14/hYRM0IW1Vg31wBrtpcqHGduCwYkJgMEbsJKOolpG9Uo
Oy3pTaAjj2G3QxrE1ewrjTvj6wU8dwo+DXTyoRBRsHBC50NFL/FWbMNtt+6vld3k6hu5iY7yW06w
oqyxUdZI/I1bf1WvsBA+9mvYZ7vASy8s9Zm7BeYalEpuLlCV1skXnYJUbwEgLBrF3QqHTdq3fy5M
eXmHTw7+pyFOPmajhtaspjiRje/aBhXU9zb0hBu63W8fh20X00LKR+Fbhd67l3jc1pthV3ry+uuf
8XcByaTgAC+TyromHI7i5/Ne+D3yWQ3uw2LbHORtfJftUg+LADSEPGXLB9lcSpTEuZl/HPLkijFM
sFOODbrVuq/ewidUe7fNc3BF7ezG3BAWbhT3ffiWHou7AT0VFyD24d/Z2B9/wsnNXvZtEhgWPyGt
G68L2ge71e9jPIXdxgBL/fUan7seDNMhs7K509TT8nBt5HYUxwheQza0AhS0sh29ns3Xg2hnYhga
nDpFW0vyIurLlv7wWKlKQyeAlrYb72cYWcENtCJgryu5RvpyUz/g2htkG7T7PMCJF47L2bEZEqCn
Rux5es+moITnNghxPERRQ43v80pdFZAbgd0hM3ahuntuOe0Pg52czTrUZFAXTLRp5f2szltHWBG5
dn7haJwbhzyU5ZSkTX8F0pOPP0ijjMJVFYkdOtpJdn+AQ+l9/eHOvVEOJWSp26Zmm87JVpR1EyNF
BhEj6sLmSs9CGKthUEJkLZB/6TB/lCESEz3amPdoKYp/uaSg29AXbGlRIKGMfHLzGnUyAQQQmjuq
2W4UYMSVfPv1DM+9Ih+HOPlgsVkBzSsZImxDZP5DZYhuezA310C602tI5tP71wOeOwsOI1qWqWlE
hsbJmmKbklWz7mv/rGLgRukCqVk3LsHUtl3NLn6Ut9FtevNvHINPwy4X34cjCNQZYCtAeRe7O/pc
e0XBvBcrwAqt3Wa4MMkzT5TkpJFnWrqjSXvZvh8GI50eJ+hmSM5ZPI5VuQmc7//6MlIt4PiAdNQI
Tk/mE9Y5imfYH6Fztyq99pobZat58S3+izewqa61g+otr691oWB87vtJ5qVamiZ1A3GBz3NLJ7VZ
YCVLLQiTo1Wzgsz4s9ygYP9dPIFa9DKa4y54x+lSKnhuVU1DtSkbmjqg7ZNb1KmUCju1Etw2SkqF
eWd0r18v6pnDQLcaxrOw6BdSk/w8NeHLxukVKk5zHT+hlMYcRH1EUx51KbApF56eMyGjadsaNQ/H
pN1GlvF5uCrLa3UWk+O2G2s7evTC15gO7gGSbNFo3ir/8p35aTh5Ek1Uhl3KXmO4jorDEP9xJt0z
4Wh/vYba34u4DKObksDF4p9PvlKTVkuDBqCr+Yje2xHC0U3miif7HpkG+mz23lP2lwqUYvntnwM2
BuUk8OFgctj2yaZEZkulVsjc1G0BDQLT6wdcKt3K3fdX/SF6Ko/RnVwPm/al24tdt/t6zuemTBxO
eZeMiT7wyeh6pY3dlGlwX6djtEhIR7B330R74Tk48+g5qkOxjrXlanFOYjPZIm0mQoSwsY+suhtA
8ar54+uZnB2CchwxJ4UyNufnLRkU2KCAX8Qgsi+rTQGe46AnMloLULDu10OdOc3/jGrpz6t06M2T
wwZNaYbLoggsXdkXjb3Shwt35LnJkLWTYgqDb3M6GV0x0xA8O6qGaFrPSrkxqmg7Tcnh64ksP/Tz
3tOXyJGtDn/DBgz/ec3GMc96e2YivoOvHch3q39MfzrgUABEw0278LacmxVb3OELsdt1sWzGD29L
SHhqAA8Q7pwXq37ixUyeNZn/G19H0OtcykQ6r/XJK52ZfqONMZPquAUH5zm1L2zmc+8IzAeaglwV
CJDKk2UjjEoKWBjChVcIU/L78AJubB3cFN96uuPZxtg01+h/by4VBM7V9D4NvCzwhwWsCF9jI2Ng
6wbotgdGzrOP76jFHC/DEM6lcGRvAhkVSfvTMk8GK3Iw07GCHK2xxafOHa91j0k+z8fZNQ/6GuH6
p69343LXnO5GBqOk4gAW0eXJJaHgqAIctCICT1p0EUb/Ua/9aVUVI+01Ey1sAzHrr4f8+/rTSaBU
JmkJHfjVyaWRqzVzlwyZYVcwhRaCdHBr0sGTaXrhdbk01MnskqpPoiioUTY3MCJ+0joMdKI3Pbj4
ii1/6HQZiTUcqtd0hdignzfJaNYJWHlw99ZQrGfAk8BqJ4HajK0fJXrPsp5vIAtsShVQSalcmOa5
Mw5WSUgLwNJSgvw8OhbVPabPA6MvOpK9g53ntNZwC/r6wy1/5q9J0vWnT0B+QQjyeRgTE7Vo6DAs
MLbO4b9LcMam3l7aH9rZxfx/45xuECvPLMhb/xxHflsaloTcXvQLUWQ3vJCAnr1WTHoeFDC5ISnc
fp6TyFMrqGWjuf5NcgS7viY83aVX2hYfBy9c4/29wmXd6y7cl2fCHg7Bh3FP1rKReUJNGlLvdGg3
+bX4g/VYcpBr6xE1nC2CL5AXV8mteekaPXciLHXp84C05PE5uai7INPMDvMaIp9unT/JDWzj1+D5
PdvjjUnEldwikXMhkjx7qwH4obJPmgNSRf+8yKmNcnM2Z/ScV9CAMaDb9HxTUPguCjqsr7wY4Z0f
0jYcS+eaIe04GbIdcy2KM50W9944kHa49lWwztzexebmqHrp4d96J2gIC+bI5YbY3udJNn2B9H1p
Mac9JiUbbYcm/uPsYrG6/j+knVeP3LCShX+RAOXwqlanGY/HOb0Ijso569fvp/Hd626O0Fp7n2yg
DZdIFotkVZ1zEB/a8J+1HX9pTHAfPagzqenBnHfpx3SIXC16aIeNo2H5YHG7X768heDpm7QYg2NU
0bsaDlVqulYG++OLZKIjuNZ2UbJhb6Wqzr1LZcl4D3DXE9cMcl05a2ksoEtGOaj74Kv1HalLcsXa
Mb2HHn/eIwe3q95uF/SXy8P1ULHM85iOpqW27AjHbtnUOXz2BkAXe0EJTdkHvfn7KxIvHMoxOs9g
ANRikG5D8MAh5y0NH0pySks6Mx3+uXc7Rq8EFswsWEBLNW0UmgTHn+VRDYYRM9pjeGy/52d9j05t
4LZ3Q+zCfWYcUeE7ap+1jdV7fjhglxNddVRaqKjOX7s/HWpAN2oQl0oJ6jyQ35UhUpGD9pLm+Bf0
2O9SG+qWNpHPtwe8snRXdoX7rW7WhRO02EUW3o39V529cV9fHxjdugY0djbvnOuBpQ7t6VEPg4Ze
mMfUTL+DwwfMAiqKROlRKo238+wb0An2x9sjW0muL29i0+Z+Tq8Dz7hry/rQm0UXM7T+YN71Xnfq
dk66mz6M5+rIihpfOs+5i78Cxzvs1QPHxeG0leBfm90la6rSGsADTzwe/Tr0q2GCThkqKzhMIPEc
NhJEzyMZvYsUK5bUxlPP9fUg7VQxVCXV2RYmuBakUSo0mzXp++25XBmHCfaQJI1j8VoVn9ztJM12
KmcUgboFIQwpW7phYWUcVxaE8C/3KfQSZUp/uo66JH3r43g2a3XjCrZuhbwFNRVEyGRhdw8KhH2t
kVBstUbEiEfYqRs37zZuRSutL3ScgOHiuaiRchUjsWPDj5wkCSreWfQrg1xglr4uaKBp6rxK/dFa
Xwa1hG/G9gaot/Ie6a8YeDFNP8pC4wSdUU2rZu3cKb4M3R5ivxBY3V7RlZsb30hVT5dpE6VMImRR
6hoSdsOCjna5VFhvpUegBB/h5t1Bl/0yfDl4y90if9i0+/xYNEx9KXXz3JV5qwl2pQlhgUZLlip/
cCru+le8nUjFkeA33OYweAjY78oH/U37sJlLfe7F16YFH6N2oGmsvrmD0NZbWFleN+/DA8J2FBib
dld+yXdbefAtk0IMmrsERnXw5TgcIoZaAl7Z39g5z6+kV6MSr/ucmGkNTNnctcl7ldqMZuFafXcM
rHlj92wMRuyY6XsKTqEPBUYdp4uYzbkro7/OiF0PRrhfjyhNWlPJYOryHYEdCfNHc/I3xrFyyF9b
EcLAVOOYlrlMmRfDV7ZDLfFbDOj/W3TMzrA9Gq7yPlD+D96/NoMmJxFdeMRRVey/ayiKghmESzSS
UJn8Bn5qY2jP8xHLxYVSBBkrC5S5sLuUekLmsU7hPUDnvklfTsarUoNtFvqSRNE2jK2M5sqYsJ/A
1IXSGGOsCkYPBa99Kv3aiFLLSlzfLA3L5F2u0DFPEfrprXuRPeojPdd7UmaUr+zjUsbNfsKb5Gbv
gNze1wd7f9veyl6iTYsOfVJHXMZ0YUQj1PKp0+n2bk6kvWG8TxTruFCtxZsP2OfXIlLoNIQtwB9q
nmKxES7mQBsy8vatJ+/0B/21/mbYLbdN2IogDNnTZIyAUOoGu+4tbCHe7XE+PwevrQvjrKDVqREp
wLoRn8YAdkS0Kudw63K55o2XgxSiXwaXmdbHDDJRP/fyO0N+ZQYn20Ze0tlwxZXHz9WIDCEr1lqG
P9dAPXb1gbyfB8J0P56jfejlp/gDRDAn6XW+z4+oLr+7PZXPNgGFCNpml6QAB+qzspI11kgkVHLs
6UN0AAT70NXmRmfc8xzqtQ2xlsSWn7Oghu+9PwC3hGT3kFG97T5pvyDrert1Tj7bBII14eEKYyvC
ZRMjKsp5Hy5oJj0CCSp/Npzhw+3Je+aHgin1+vba1c1IKwXqGVqYIvJiInJcvyxtivy37WzOoBDx
c7rRkcXAULNXnhpr+pM8uNFuAg4nn/xpY39tOIX46FESyYiDjClMFNS5kYvPivRwe0hbJpapvYiM
GV12CW1TsZfCq6OrYMjLjZfb1uIsfnJhwZwN0EI2FkYzOYOhQlbyW75ZmFiW+CrCP7kAHZZLQz7F
ZuHEsqPEAiYN+hgBoqeVgQymp+dreWYbnylU3Z6259nRJ3t0d3D9XJplRU8IlFJrEUUG2FODiJTe
LJTKT9WBhdb0n/zgj7FlES+mEHKlUDE0jMHXAhKa3hwEMTYG9OyIFAYkOIIETKnTkWTy1KOe7Zfb
9Pytvae54864G2FA3WyFfKrkPV+yP6MSHAOo0mCNUC9jcYGKZMfg/NSivQkUWffxP4YE3yjk0cpo
uyQ8ROAda4DLW7Hu+TNImD3xJEReJq4VTCCbmqaH8RO9h9Ep2UM8Hh3HXfDKGry4fTHRZ/EPx7Bg
XDgf61oLJWNY9nAKp3T51SngYY3r3W0PWd/H/zuLtiwcjaUdaAEoyNiTQaXO1kNBsOi2QIDP2yuu
xkKv6LWrB1YXOk+nBsokFdTrbnBqQIpSBoNS/9Q+pDvr3e1xPbtCCRaFw2OkfwTiLZZOqf37uQ53
Td17LfgIeg+Rw81P5SzBUeNPp9t2F/cW3d8GVkIbia0DchciSARzuKPA2OkhneEWyrfQ+R5xYsXz
19t2nt2eGB/9B5iha2Up3l/PaDGFQwE7GFQGAxkCqnvTMcxiSLT6iVpqaHxXGfz+ts3n2LPFKEAC
SyfTqttiBRVunnKINQ3qsly90xD88+YR2sYS9aodKqlwzEpBd9+qkvXKkazhhQ6xFyRSBvSbko0Y
KcQQr7tFjqK1S2sj1K1OvEELMlmopfFDmBAfQu6xrCO2S12n6DFo6fQwodn0Qu3a4FxGPer0G9Ox
djrZJgAiSrsknUWvjspB94sUJfRhN+ybN81R2i9tc/MeSvT7rcrdWri7NCY4dIw4Tz/ZTuRBbNQf
mqgx4BTJjQ1g4+osmgY3VVoaDF5V1241QVI4T5oZoVAg3XUQoKJSl74wq+xRyeZwYwLXh/RfY5YQ
e4LZrmYzw9jS3uVbCSRrv/5libg4mAogL1obhMDjF6HeyD2zBgNtdKqOT8hWupLOshfv02OxsUPW
oqkjy9rSbEi3hrj7G6eSBl0quD9k9Rdbz7+lvjO6hWy9uT2uVTuqTNmEPKLN01dYprajTtaU3MIT
H9bt70OvHof+520jy44RQ5lDsYgND3abxpNrI4aVprUx5NxPcg0Z1cfJbvhjONiQrlb3sI3dNqes
hexLe8KBDusplYAeewYaBJ/MOxBmHgy9L/zQLV6ghXHkbd+9ME/TCV3vjWPwqYRya7BC+LCsQRlR
wcG4q30339sok7gtMMzZGz6U5+XiVBz7e7l0IYH6Hn4AhDrVngriwPE2kW5r+4LwyryrlHZY3uuJ
p2lvRG5Jirz5sfjQfLVO0d4HYI7ygPxd2S8lT3O/MferDrXQD1AQWHq4hbm3OrMJh4rouWQ/hzfW
75EfAWZ+Q1jOgw62eBu+3zC6Fj+dC6PCnGekb5Qcpkbi5wRjBRDMe5s7wXR4ut6fb1tbnVToX6C4
Xs5nscNT0VGvSoKUp7hTUgv5pVIrv21hdQ7/WBAf4lJhT3bUcfSr9QH+VyTJIAcfsq1tsmVG2PtJ
ZTp+VGNmyc33ZxTWgGMkP8uPNYUq5UH5KXOtKkCMbQxv7cbBG+x/J9BZVvPiudLaga5AW0Zsq8xz
0vQvi27mNDch7ORGHOob3rFujvZKqgFkwUQYeAKn7eCkmJtkdBfr91EOeRisZqb+QQvHDedYn1Og
BRaIPjbA8vvF2PRcreCMwTlaJOydSvFgCXRLJ/Zue8i6D/4xI0RUOYCNURowo5jtJ6XJOCbyD7dN
PE9fc0dzFpTEf4Yi7OQyrgOQH8zbwnTTyA8ydSZAijvlhLb8y0LfQSfUZTvpLjtYG7O4ej+8tC1s
aL2ErHVIs2VDy5D0uwpoNA3GlB2Eg177ofgMvxxsxFsZsNVphSlJoREdYikRGmLKWWoO0bJ6IINN
kMGh8y6Jv0+vMo756tHWTg2ywtFWu89q+LowK1z15zL1W/j6lpnWDoj23KMhiewTmHX1pGqb5eK1
I4qWZlOVF/4HeuOX8/PCSZOgy+LYgQK52Qdv0FDZIZvgxZ71kTf2ETLFwYO3jSYOhA+oWkP7fU4f
6gPc7FvzvbipcFZefshTB/jFh0i+zrPb5kO0x+xDz4tYISuNGsLd4IGBOKggLHkibJzQa1k6GlRh
vqB6Slu5LexRhNEbOIRbuAxf9x4TfggPCHoFZ+kIXMuTftzeR6uzTQsl6VvwMZBwCfsIWr0olm2k
BJbiAno2za/uzj7qX4eKo6raBafuwf/s7KKzdTceeevpBr2JZwAgu23c2Ep4Al3JuQX6WaU/UFj5
qkH9rlbbzNP7+Dw0GTJySMrv4In8eXvUG4bElZ1Gx0pqJEW8RpaONKu+hgvwTdQ2b2+bWYntl+N5
KpFfOFDCgzFPu46siSW7qoPwLKQLtXkHSyAKzFu4qvVBQfRAdxCFIrGaApZqHOsKjY1KfWzzD616
LsPvtwe0FvngNVu4sEj301q0fMPFiHol96N+RkIMJZQdSYZHeWcdYLPYLbUFVJnoH9kqRy2LLu7C
S5PCYcJSLX0fmNSP8G/z9uwOy1bYCuprm/3SjLAPYpmH54iIPcd+uosBvMf5T7UtXXC/GxeMlTB+
NYfC6dHH9og8K5biVnkoJ/Tk6+lwe522TAgbKZHVVJnQgYXCtP1gwSkeOPmGidvzxYl07QmlDLdK
b7AsXf4zZ5P69oe4nnf9tPlkue0AMARcWxqsGc7kksEs6C9oF0zIVd3x0Hydn2pb6ivtmLzK9xIw
VgRRHkfwYMmBWPWq33OjXxDL727P7vPGUFNWwBqBCcP1FuCW8EVG2SuFhAI5isTZV5ikPiZH56H7
3O+t10s3s/FqK0W7trd5BRsgt2gMtZ/avC72XW77ZewUagqDy3y0VHQYmvFX1jdbpfPF98TNxuVX
s+gvpD1IbBeLYy739KalXo74ZpWeAfyj4fZR8z+Gza9gC/qz4qawVEKXtqAxFLDC1/NYjiNtAE2K
KlCYnSyj+gQJ9Y+NtVrxHmwQEA2KDEB3hdtLMVid2hqQcS4MVrDbuc0DsASuMEYMuNvTuUr4LteI
L22yHz4idI4Y/e1PWNkpqsxtjfQMPanPii2DrXVR3UFY2I7xg688Vl3oVTGO3G20wa2ln68sLfN9
4SXBaMTg94eaVqbopXGoSD0jonun3QW7docGz9ZVZcVbruwJ69dmeiTNJdSP8pEWkgzJv1/q/D4B
XEth1rNKnk6u+c35gARn9wrC5+PtiV1d2ouJXSb+Yrj6aLZziTyLl56XPHt7go5s/38o9WwtoLjd
8wm+4phX0rCbD/Ur+2E+8KhuYCaAffYR9YhgZ56iw1bgW9nzV7MrnBOwkiOvbMHrmsAAYRsvAbm7
Xfv3V5SF/YtMAchJ+j2E7WG2Od13I3OYZzMIGhSp5KS9kwwUkRqpPDe5cr69aOtOemFRcFIjgpig
qrnfQndevluSX8mu+gTn2K95H3Ot3DrYV6fxwp7gpJWazcYiuuN1anIwzPCIpPJ3B0q+2+NanECI
nFcTKTqjZQdZzaPQqy17L9O5bzqugrxoOn6d9M0C7vqgbIP7Omz5MPReuz5Mv1WSw6/vIdAwF+5S
NCZzt1vACcWZj1gaCKPHrY6ZtYOPQf4xKxzFJuIRVYOclGe/H7/bTwx5c42w9w4FXcLo0rRobhG+
bg1VyMcERqrCFB1n8Mu+m43UtcM3qfXx9uJt2RB2QVbH5TgtkUSRX6r951l6pTj1xrVvNYpczJ3g
92guWbkyV/BuF98N/YVTDzu0/lx0PP7FEBT2CqUah2eU4PBhSH29nhfl2ullrqHkWY8enA6uo0n7
29O2Gv/BQNP580SPK1iySrOTJhPCY0TJvhmoMAJL24+D/7Vp4l1p3gdbm2x1ncCgkr81gIqKQ2sS
LZDMZoTeGI3mMv0sDdq+T37eHtWyEOJOpnWQlgSqQ1BSLcfOxbEiF4Bu06alF8dQdpUKwbC+lUJd
MwEtH+TddEGSzhEmrsxGZVKaOPXipkBgO29yV+2VjeN5y4gQkUIkrqYuR5UiclBsyOYz0lqnv5+q
y3EIJ2OTLxRUNgKADfp/gf+opBvJp60xCGdgHox5XLVkBFIKgeeh0rOXiMajmXZ7HGtJl4UrB7Yc
B25IqhHXa17RKD/JiybCkmyOTi0Ann2yWwBtMQyUWxeXNTe+tCasDMqlmREgn41kWvqG82KixXc8
SV37T+eERg5Co5fXgmFdWKAk03IFhWx0SH6hRJpArvbiN6MSrbCqa9de+maBRG6duauH/KVdYd2y
olEsGhyXnGHLK23+lkb0mC8c5GD1HlNzl8gbS7g6pxcjFXbtJOV+XndYLOjDLVA8DVECkLtNT1k7
5zXFoPhOeo4mfsGOPpsFCFpcfoKk66B41Zcl/THuolfpfj52cPO1u/pIou5w20XV1a3wx/BTQ9JF
WFKdYlI0C8P9gePe2ZXxoXiffOEaCm8q3cAP1k4mJ6l+QnCIW8e7/v1yCUCWdn/7Q9Yn+r8TIHYj
g+QZJRL8bMkgPadDfhdrzjnynX/Z+RfDVa93ZK3WiqO2rCdwqua1rOftm1TNtlqQV1dTBe68dIor
YOuurcyJBXeUtej0IKGxD3O4PFpUGk0DGZ9OQoG6Q/jr9vw9B8bQJvtEQIEDQY8lNt8piSUFRr7I
Q3yRHruvAFlZQ9vt71PZnY+DBzFY4vrfhhOs8qELLZKXH7cKoauLSJKQzpqnb1ic7cKZgKAiZYPI
EYWg9iXiZegyajOakn318/Zon9xSPE0vR7t8yYWleRwtc3RwW/1o3hmnBbQ777pzu9mRt7o/LoYk
BFUjiVK97rj7Gs5DaT+ogJpuD2V9ziADIvNjcOsWDLSqEeizkaReZA9oVQW/cnSXFSn/etvM8t88
n7A/ZoSQPaCN1Gg+R16YdXfIuOy0orprEQfSUPe+bWp9yuAZA6dCCkZsOwVzlZlxk0JG0ZzkALKI
3Ny4g6zOmQMLhapCIIooxfXq+02Zd/GSAQ+iTN6ZNKkhgxyq56j15x+3B7NiCnwocAWubRZc/Mvv
F47W+noTlTLLU1OliKyXVUnLPQJQt62srI4OGsOG0hmuf26C11Yi8BKqGSqJl41ftOAeosrzDCLW
b8ONmVtZG+AeMrQa9EegxSUMx04gXEF2O/EqXv81r635H/wZC7oGBbhqLtRJ10PJGyUqwJujOlX6
D+GYflX84YOWSP80kD9mhKtAnqR52TZIWevk3dAxdJXNd8ja0kMaa9EmBA7hWb9eTpdQC/aaLRLF
w2lSALGhTngM/frz7dVfNWRrGu136hK5hfdvTTq09qk6e12d7trSP8WoNybV1tpvmRFOJRLebU5/
ZYIIX4oE5TeqYu6ofbw9ljVPfsKQL3TD0AgJnjy0XK6DyU68OuAd0r5Gl3GnSwg98467bWl9OOST
/2NpcfWLnRkbYRA3uZV4Via7Q7dIRtWHspq3KCKWaREi529U/H/sLN9xYcdXFLvnHpyQp1uYsxu0
5NxkRx77rJ8kT9vwhZWrw5U14TjI1XC2sp75S5ReX1R471AJh4RLQWI7zb/baaBv7KQti8KG9f2+
7K0Ki7E07kukpdQy4pqr3svtp3rcGN7akwjKU1jiuBotWDDBP9qARhhUUnOSu91+gtUkpck9/ljA
aVK/31LmWI12F8YEFwmoVxW+4ieenbytw3pvxlsohFUnpDBKXZTSBv5+7RyItZe1ptPghbLnw+Qb
78fGPpBL8G77+uquujAjRIgi4GIHCr30+rTc2XXn9vW3Ls3paN+6uq7VYlmgPyMSooTkDEoia2H1
9GYdPihe8mW5XS30JBS1EciIDn/NBr6c4RcmRZ9ow6aJIhL+ttlAfGfMrwwrhhR4LL/fnsbVwT2h
+XXS0txMhGdWYI6aMaRk5JZeFzs5L2Ic+jtoXzLP7tCGyO8iEmneuCW8tJbiRG6J9u/fhm3BT7I2
HlBxtWMv74giHTFRPvHKOy5vLISSHOWY0o2yyUC8NWCRaY9OcTQFM9KciC4uhSqE6dEwhOTG2nUe
6qT3NRWcTeqiZcHEkHk5WsGHHC02FdlaKkadOx/ac3L31Jn4qXqB7A+l03+oaVzNruBA8azqkHmy
rPZQAvj4HGcwAodbXFbLleL5qHTVpuxGNVOsljZ9io63wxrac4kQcgNmcKAt3rGnfa8Ad/KVe/bO
BlJsbedbyh+jQggLta4xzZ5u2XJEx3ERlx3uW03iBZlvnKdr5wDUVgtrKFIHVDavQ1mcK21YFGTh
gSi+tpVT2f0a/f6oBj6kF1vdCmvgIJbsjzXhnDMyOwikJee/nKqKl3ppeTcWXvc5Oy8JBokOqOhQ
9yfYs//NW/6YFg48J2xUlY5FskiKle3t2LK9xEjbO6vKp41mr7VXOc9/HsMky+C+EakgBkVuOiMM
eRF7yiG5D+7t1w6BxgtOxgvFpUN7nxSu36O7UJwzzdXvW3Iu7cbKrhxSlPg1sC6Qoy0qOdcr6/QA
UuaAB1keWhxOmpdA6egz7NvRdcVVr8wIrmpkjpNESkbPV5+6lAC92iHGgLmy+37D1NaIBF/Vuhb+
3JDAOVelm7bg8aXHWRs25m0N0Hg1IsFJ1c5M1aRk4uaqOUTRy8l+qRRQ56VoyrL/6u5H0I4H+MV2
Y9kebs/mWmbuyrjgploWSF1XYHxxnYoi7fv5m/axfBVSITa98aSdit1yfPQAZvoHFU1l/l4epPNW
fW5ZNyHu8SFccUwubTxPhWhuTijzjiltbXr0kPTZbmy3ehnWlhOSQNoFeThSuBCG6oTtIIe1QZZ1
PAWh5pbmS2coN1Zzy4jwYgyUqa5HDTBnre/NTD/5QG+L4B8c83IkwgUjQ7s9S3tGoiYjz/eG9uGX
9dDsbvvGWpvywqr4vxMmZm07ve8nKmi0d/9uP4F6XKXK/c0hFX807tRFW+xxzHfZZup/bZNfWhZu
olAV5blTMcCY7gjErEEWk7H+aBK73pqufsgO6TEqvezbxohXTqdFhEdWAAfB6SCmfLoJ1cV+ZPX0
I4h2ry8el+YMaV99t8gy9q75iYeRge7AtoLgumkItmgoon1UrOKkdKOY6uKdxui4Ph1MjR/vgu5R
Dpy9DVxgY6QrlydG+secEHT6NJj0qMPcgqcPggOM8gclADlDY8ObGL3mu60Nvram5NIgEqODkENP
PB+UMAfCRLq6bD+WcrpP+neLjHTSbAGq1yLJpaHl94unNJVLPdM0DHUxQvTlz2irL2vLgHAu6EZm
hJmBgWzSPptl84L85NbVZcuGsD6JE5a2XmIjN341XOcbY+t021oPIRx20RDmqbWUueZxl1f5zgy/
a5DOSMNWr9VaTLxcECEmdnqppW3PWOrGiCrXmobuLkKx66hM8VYT4Na8CaGxdEaIx3NsSdpPeSI6
Tm9u75xVAxCDLfha8Jeaeu1d2lTYfuHwSC6iyIvMH/Nm3F2dLkB2C76TVk0xURelidNHMYktI8uP
ivEl0rtjHG49FtfGwYsYJC6dfcQ8wYnD2EINwYdQQ2n3PCpOljSf/36mTE2hbWSxo4vUyrmZFOwL
gmnQNN81JTvkVrHxblkLmpcmhMWIeigzkd/Ah7kAxtkPNbLcJaPVaF9Ka0u+7zlFDc+VS2tCBPOz
RNWGiAEh73oXnHLJg7+2PBlvjP24G5Bt35Vw67nlsbk3JNd4d3s619xiqXkZ0NQo1LiEM3HORmeU
LE7jMn4TjM3Jp0gEUOr4/7MizGg6lWnrpMu5UJP17oa9Jsm7qitOf28GmnmdZPRCSCh2zw6c7VUS
4uNjr93NfgGvYglj84aVtVK+YYHzR9CRohSHz/VmDSqYjTNgR5xyv7lJkp/OS+7R8MXVR9tyzY3g
sLZGF/bERF2ZWwGy3wwr0Kx9kaKIqupukI8b2eJ1MxALoGlHGeRp2BcnXGjGcTbNyHqP/UedXgj6
q3dKuLF9n27c4o0cBuH/WlkiyIUVnm8QQ8fkO9TXcu0WL+sDhAIHfV+euYu5ykckJR/yeTe90B46
T9n731Cr8P7BTXgLLPRM8Apbwhk1Tno2JTHv96Z4pc/vfH/cp1ScbxtZ3dc4x3+tCOeTPUxaJc1U
X3+rVuZeeVZeUNd+7E+hvVOgMDZP4V76IW0KLa8F4QUvZCzMUwtm6nqKCw2asralxFg56udg7ls3
TuuNddyyIezovpO6LEkp2SddtBt82v5J/1fuxhwuO0l0lsuRCLGxi9uyKRuK8j0yy3Hpdg29967z
rfrCNZprJXwSpts2rvNhyt3xZ/R2y1XWkp/E5wXRr4MOfSZXW5aJEugx44zPoN1gDAN0O74Lk90i
VDvubZ4r8100f6+2si8rFykME8VIaMEUK+7G1k5CvZUxzNDP1sk4WN/8V0syMtone55M53E30Sf8
FHRew/VUgEjP0c5Fx0b7+8aTq08RtmzYIA8cVqyCbrbv41j+KOc02W4s9eIwwlJfGRFvDlOk5lD+
cjV9MXrhTvu4dEGbru2CV327SSu+NbvCRTielMHsdPIC+Sf1TkdUsPipZ29kUr6QeOT77G1wmNEe
9nfB1hvpqX/81kCF6KMV8GX7GgNlz7TeTMPUsp4LwSqpRNx8oVWPD9abBn06xHO+6ghySIBbF9Y6
02u89KV9SPeo/J6yR9XTbXdy0+MiOV4//ANRKe0jl14oBDHejkkwL1gRxLpSM3OzwdxY+JVT58qC
cJjGKU/yqSbzxpnkduO7xvqWBBv0oSvBinGQ+yYXveSjBRv1TJZ9WB4lgx7/6KToVR7UW9mFpwbz
Z+v6x4hIAmAGQWIgiccb4dTt5X1+mGU3QldQdlvtbARUoXpwWPWxkt2a6igX2NANf5bF4fZGWp3P
i88Qgv/cxVah16yYAV+pLjc/0mZ+ETVb2n9rSfDLORVJAQbbSMt62a/aY+8Zh2Rv5efWvLOzb8mD
dpy8dG8M5zo5Qk+UGQ9bHd0rV/Qr68LB4JCWnXqDI86a1K+tPZxogx538qw9Rn5+NvVmi99ljaOE
wg+K4Y5Due/ZQaDMZWSkGV1b48E/5lQWpXhnWuzb4r2FptUCs7FedcgujPGxNHdbmM+1Zb00L8Rg
Y9KmXi6p9dWORGJO8er2m+1vdeKtbZRLK0IQplI7cF1KOUnK0jXy4CRZ6v62f26ZECKvIhl5QZcA
A8nfWSVNqanu/f8sCAEW+EBlTyMdvkOY3ctTdbC3ml7WcphXziCExah36ihp6PjMX/Se4nVHe4Ci
Yte8j44LaYqxs8xd/zM9lltp/bVz63KBhEi2bG2lR3nPY4e/Sco3uvrLnNW9PvUby7RhSIxmc9l1
Dn13sRfmD6N07wDScA4hBYTba/VUeBSj5sWAxOd8n3QGnCbMpPpaOcxe8loD4d/sxo/+OdvJ5+LF
Z/VAOj3lYFb2yUGR3Kl1679WkSCYQGwAYz5lLv1ZZ0dKVtgyYqZ1sqo9KnK7Po42Xo3rG/iPCWED
W4OV0ojBhNZhf4D+fy9XlTfM88a6PQ+MBCeFvMhyaUSvQgj/RRmqklaMXBXU3J3CH5Whns3ofaj3
h1H/eyASxnTsoPABHsARvLGxI2cszIRSoARhQFE8OM64qxz/820nWRuTvuBhaVdSYOBepvbiyThq
LY25rQMs3G4OeX7SpHeR+pHsEGQtW90qz8OTBq30H1tCeNLqJB3TEltWrSQPkqVIRylSft0e0HNf
wAj98uRdsIS4x/WAfFRaJLueIeiwkZUOfxXmt9nfos1YHckfI2LWoObxW/oFRmo9+hgiNqGO6V8n
yhAAh6J+qedQXNCEUxjI9zgGthl4VPX16KgOoyWh5tbMmhLslCpv+24XNUOtjJ7Ut9pW99fzGIV5
Mv84Be8jUj7X06j5hWXWkhHQqh676vCiSvflTKYM+N/t9VqbShydow/JU4iJhHGqtg8DvTKH3B8X
akeenMFfR4ela2nJvy3X02eZKyXPKz9VTCxY5Yskrt50VX7vN9Pb2wNZ20msmEn6CuQL0lzXM9YP
KHdKjgr9dSAfff1zbshuHu9Hc/Kk9Hzb1uqkgc93NDR4aVkSItHIUEetxNbUIkr/Q1K2zsKVBiHW
Xwepy7RxIbOEuBA3UqQOaPt59XfySeU7xKhgEnxjvjAfx9TVvspu9nb7SbTqdXAOKDQ8MyoR7RFp
cqc5VhB6dunH/VkrtHz8Qq5QdSKUICVNPTDDyeDdns1VqxTxHJ1GPSjvBV8PKz1oaZGg4SmV7xOt
hJwaxUbJd2VtwxW3LAl3m0Gpy6TSsQSz1y7WILwpxqPuJ242f/v7MaHoBW0Kqp2so+CNEHtDxWbq
oUc/vJ1TAy6DIjw2xaAFL4HR6e1dRa5f/ye//K9VESgcS5KuICUResWQfM3NcdpbTrRVQliL8BdD
E9PqtLA3xqgboaca95rZ7lQ9eaGm84ZTrFoxnzS0aLJ/hlZQEgCspbJssTI+T3l7aHrDLaUNh1i1
ggYjSrQ6NwuRZGvqwaZHDRQNTTUcyjqmiaKB9KjdWJctM0KQNZQ0V6SyD70Qn+tA/qRB6YZBsr/t
dKsh8GI0S9i6uEwUdVLGMZphnkonmh3c1dnPpkmPnfLDzvoft22tbSVgx8Q/2jVh2xC2EmrTeR5V
fuhxmQ5cNRp3fRDeJ0Pw3pHt6h8GBk/Jk5wvp5QYl/p4AIYnQ6mkJ+V7kJNuVf6oqtbzNUgayvL9
7aEt03R9b0cbCAIPKF9UC3yJEN2dwWxodghgwDXtj4Nlf9F8acO7V15Z2OCT6ZInjQ4r+/VSKcrY
6oPC9Kmvp93C++V/jt6X9wv99uf0lHgn/0366fawVtIa1zaFJav0gVrLhE3zi/R29Ko31evoznkJ
EgxA4zs5ctGBuZO85l5+c9uy4P7cYNjBC4IbAmPcU+zQDEZ05KcpKNzK7qkvf1LV0QVatXGTEbz/
P1YWwd8FrMO5fD2lsTMNurH0Xya58Rqa13HXdqB5R+1tZQS5mxfTxhVRLIP8trgUtmHT4AavCouY
J2qhSJqVu/HYtfdhLGsvNWBphzShju5EyXisw7HbzfP0yQqpfDq10x4NhyYL2Zic3WzWujdqM/Ry
iCXeDfr0KwoD+z5ySnOj/iXs1t9fygWPmx74IrbQ9dzIMra6CD1nXtNvk7J8nVoSzTkThJ6B3Za7
2+stbKD/WAMC8oQ1gpfg2to8yI1fGnRQynXTn/Ui645zY8YbF74NK2KzVdhkzUSxq3CdtvOhTAne
GHVbb21UlW+9CAa/x4IquqHgv8QDYSxtYDaKPpWFW1j1JHkBfAH2A/+4VHZzVzW6W0tV2Xu5aTX1
MSlnUKS9OTY9fPBR1JELrdJ8D02r/HcXjN/f5dCQtDxOFVB913PsoINRVENWuI1pj7vab/29M3fh
faNz6eg7PdxQeFvbw0RuqAohgoaOQTjCUPQ05bmIYB8Zra9T2OM9nXSOOn/jqFxb1YV4HOQBXRBI
ZV+Py/eBczQSsWK01encDn7kVk66JXq5OhoVCeuF1s5+RnJeDp09WqDI3bkv94Zf3Q1UfVRL2iAe
3zKzONfFgax32diDhyrcLg3dXhl2fvTKKbYw2qtTBoBBewK7gG6+ttLBnBubTQx5s+bkxa6HfTjb
6WGhdRubYWU4FO2ovkKCRuVEjCLIUit1oxWFq1RqfBij9B0k4KoHf9BWl+2qJRTLoOTgAUxH+vWQ
Mr0r/KxDD6rOizt/SifXn3WHfvDk77cRb0XNITsG+vLZ45RcUxGbBsTXYSff1yMJQX2+ox8WvsNw
3uLWXxsVG5f+IZPe82fNkr5ih6NlsVB2rJ+1RP6o29W5y+Xvt8PvqplFnx2lBmSFxeb2IkC8fZ7Y
qo1t+4e5bfcoOJ9l2cj3f28IYngbKg3gkTzfrlepH+yodRJOFacfy59SHnavUlMqXsGBb23lKdYG
dWlL8AjNjHlmVdjSaumk18EnvZCPQVK9/ochcfMzCXV0GYiHCmwjYxp0HCqGPGiPLRLUH2lqJ5UP
rv3dbVMrZzL0cGQsbItaONv3evb0SNWgf8XHRymjw6DaGSZyt2F+KP2fty2tBIgrS8vvF2FIq+mM
TZqFPCqcPo1aRvV3Sv4hpGKEiYO8HyYHEV6ezlpW5DMHpWnKaOPpldeDuWvlsXdvj2bVEy4MCeGO
lFk0Ow5RqIi6gx2FL+1hPDphuMGvtz5pf8YjHPxaZZVZr2KG9MzgSqn6q/ajjcNu5cpqwYlP/zJ5
eWBowvkQStwp1BkbZUqHvU2v9ODK0QvDH8/lX1bZlgsDwZR3DYgXMjviGypq0vB/SLuOZceRK/sr
it5DggdyQtICjgSft2U2iLLwPuHy6+fk624VmcQQej29UESJVby8aW5ee84olROWre8+Vmi/cItS
/UmHQnXfvT+ArAS+MAbmMUwq8qmQJslnQ8Vp6zTyM7Wkl9buvlUaosTLclY2iD8NoABGEErggJ+e
6t4Y5G5p+WvUIzMQBTW42/9/EoTtMbO2qiKde82RUvtZ398aVRv/FSFwGPEKYb3OHoV8NEjFTJiB
qR4pONKTT0aXfr+syMo5wwg7nlEM5oN7QUxmIwbq1aLnTmx2GCz9ux41jy0lwaioLc7eFmzOyg0F
4TBYfBDzoQ1NF3ZGafj/mY21g9m12ZeqIXZAC038fmjf177zdqiPJQk7NAItzpxnSJLt8m6o64fe
YD8vr92KmYYy4K2AMJTHxXQXI5Rb6gF2wCA7qb8CEY8zW2oAR/WvnIQjSYIyeTxGRllDklURBupk
HAwpsJk+F97/TyXt9OZUFsk7okJQWza3FquumxiVZJp+sery6bKo1Ut6pBP//OjpMYw0LguL1igh
95pjdFg/W328LGP1dKNnWkOYRhD9C+sWDXZBigzXVGKGJw/1LmNXsSbdyPrsWO3LZWGrCh0JE9aO
DJmqZxTCEA0uPVLWmTK76kKHfuNt2BIkrFzSDfYYw/114ON5QILy80rxLuuydk9RwcC4Jwhn8Z+g
y1RIMVKjENFrFprBpYCRZadZ0e6ymLUbhAoT2LWAlcWx7k/PAH9rUITGcSNMcePZvouRl8nN6HWo
twdY+ZcJ8TrKJahAgkUTWWPxmctI0dK5kWHqRpbmLpPmNHbkaKa+bvamn2hqeTtPteVZSZbs82Fu
7nszb5/ZWNFdU6MNXcYsgYR4w8weslgrHnNSDtcR/rMccJdp90XdlFtAM2tHGOlNzo5j8JIj//zo
msA40461eJztrALjKQCwnrKUovpXquTOivPZJZKsbuSv3pKM4lqhWIbQEZYNcvn5OJLKZ7rmccHl
TBYpnZ2CLB97qn/sgRDrNCpapGNzkj70JdpypKZ8nHO0daXFTHwjLVpA22eRo5aJjDSsPR+6dFSA
ckxGfzCAWDHYtR3Uxmi7wPREoWWIaNBiktezWuszY4rqoPtVc6PalJ0hmz4qY5o4pRwf9Fkx3KLT
TKfSqjoo5CZ2jUIJkddQXENGjlka9nGv/WhIdJXGNthnyU/gZMjeYMzxVaOW9lURNR+bMf9UxJyY
L8ktL5YXw51ltbypKDV2QKg5kKUtHVXuYvRWcezHfhM+aO1+6RrQY1AohG8sxsulEWlyDsgxJyc5
yACz+Qmtpn6LrIdz+YatCCKIWJCwxkAoaGWEQKyhi20vJp7BepmiMJkAZ+egk6Z5HXuj3uISPxcG
6kSOigXSbQ192MJ1VgpmdEuNAA80wM9IIxbuXADWNIqtjYT1ud3AfCvGJVXNxMN7hlbM6FRotUXg
GeVMJp5MBqbAoHcJwqUibSfwvxrM3rCJPHo4vRPwWwxASmGIE+6SWHhF7oPGTcnvhKR8owmS/7r8
ivfR0xflAymbyJnZ+/OlgJZCFhk+LGzAWa2L5Ek0KzPOSVkulj8Sad4XfS8/v/eQoBIJZkVw2cAr
h5E8ve0d0v9Ryp9i20rvkFPc4wIfEkA/XxaztoDHYoTwrKxaOR4nWHtWlyhfm9b3YpivbTl+ivtG
cjtMDShJvCH03H5y3Qiqx0BHxvYJL1mX9MNsybgAttUAcEj1k6T2VL13pumjJLXuZRX1lTNyLI1/
fmQ3lzjTqdpA2iIbuaPn9o0pp7vLMtZuGYr/GDWzAaiG+etTGaYy6e0wYrdKYodWdtPEyIHpU/B+
Kcg/4NmC5cAZ5L/iSJN5KCabThpcTg5gs0wBzFg4y+8P2TnrIqhe+OgS5g0EZcikpmaLaolTJemC
nF7GHBT0/DkGVMBlhd7ed/H+mmAJQU4chTUkck41inuw3FMkKZEXB1/YiHHE3OHYv3tN09SQpjTd
Tz1yEoDXpLu8TPDqMFVNEnfARMbGj1k7JyggYnCeP64Y3Dr9LamV9vCosIeMfU+0h67b6P1eOyMW
4UB7MPu8VeT0+3ulYWptwRKPbZFftzYgJCclBfYqSB02DsqqKkjvvHFoYgJS2MEYnNXgRoEtVpLB
DFOzxtWSk2hjwc6vMW//4H7HW1ZRVEhdckKiWkI+xLYn5Ceqh6Jmd8Ct6YKe5ldNqmyMopyv4KlA
QS176FrWRxHix+b7NMduXnzWpHeOASBuPBXC1/bokqEIxvlzIcTuvmbaV6XrXGPrKIgAXr8LwesB
QGNMjKOD51RI26VtLxXYoLkdF0AM98NX9GhontwNjVPCeNSGDqhToiSOGS3zc2Z1hjsAEsGNgVP+
fPkWcmGnlxABBVIaqMIi+j+jdlJGuuRNzjW24Ohlw1S5+kS33Nc1Iaho8/YDDuUs2K5G7/ouaQwU
VyyTAr6pxfl0EB7SzMUU5RYny6pK/F2DTUGfiBgrGbVBVaPQa/TH3coM41pd7l5etLWziKQJBo50
QLVCsdMd7DB8PxKGHeRUfWP2QVu+gDr3LwkB0xruMpwr0SXNaNGPsWzDp+qmYCHgONMfzU3a4nVV
AKyDcAYMteKwKrxdYJ5TE4YP08YOoBPvyqH8VElbbRTnHiLOGV77P+UIxl5peuRVJ8ihyqte9rdD
N91Z0125fLu8NaubfyRH2BopN2Ky2Dhq6MlDb5x8qPR+I4lx7jbxGByxvMWN+RkzZEfGoRkobHlt
93rstK0eeUs5Nk6WWEAml5chKPGs3XUD2wIoX7O6qGjh0GEwFkP0ghHUzcVmY1xAFIoemZeqEfCB
kjEJI3AyarcRyNOU13YixsvlVV2xWRCLsjpS3+CkQ5h0euINtVjkmltffY6+V9n8LUKk6qMy80gk
6QksBteLXd5oAIdzikR5YXV1q5vdu1sj4C4cac/3/sg6z+jBtLIc2hux8mHpzMhpYrSaGaUGukXi
XVZ57WJwDink4uEVnCV7UyntErvFA7e0ahoUBRAJUZMBxJwlNfvLotbOLFAXCDi8eY78bfGP9MJM
TanIaQLjP07gVazSyVPIaL+7SoLVO5IinJ0pU2djmqGQYan7Br0kGK0Z5neHtxYiTthsPG5wpcTS
Ur0UGIeSqsapWP1R7lPHYp96S/703gWDFETPMPLmG+Hd6UGQukjNirhsnFpNl+tYygnaRNvs3R4H
pKCHgsPVYfBWrGz3GjCC5LpunDSaIpCRR9K+KSsw3kf9Vpr3/ASgsQEqITGNdmhMeZwqlEXJjHgV
JwDFlytjsfbZ1G41XZ1bYMhApzqad+F8nNWahyjVVMBhNU5U7pRY3bX1S08NZImkjWt6bqQgCJeG
ZwKAYH2GRbWoXanDq3Cavh5dllLbsSwraK3Wa3CVUhmgTpfPgyY2zMGngmEAsQH4V20dB0+wT9Oc
gSSiw+Hujat09iN9t0i9GzfuiGE4DEhbbl1+qJqPpdb6E/0eAaB1RpOnhMHa1sJQkTsQgqT04hb5
XTHGjtSpLub6RvtQFJMDcE0H4x5dioiVUQ89G238Oe5k5ABld0BGPi8eB3Zv13LQzaMnV7kf2X5t
+YXuG02oMfTr08otxju1Ag/8oARTH8jpPp8jtzRvqYJpPrB0AULm2u5TPybXkhxo5MtoG0Cc69zJ
nJGVB7VBnPigN8jZwU57J1EipytbvzGpU8wJQJzt4noasvZQJvMnCc1usfTZJmGRdq4SZcjzfY5r
2+mieZ+yeh8PxgejfploYCX7evFszVXeBiaucxouyp096E4R6R5TF8/MVLdOQc9WPOjLc2TfyNlL
ouwTJK8W41UBlEZcvuijCdC6fV8+TPNzIQdZEruN+jgMjatZhykHAGqrOS27M+W7aKgcS7nN6596
nWHg9qWTcIW7A5Viv9JVpHwjsOjGgR19Y33maObPzt4x7TaX96xTgwSecj6lLvKDrPlmzAB7pl/y
4dG0fTJFTgmAYXTzuFRu3br6QEl70DE7xvL8rk1BCwykUpbfjIDzH4DcYvvq4I460jkg45mNQ655
E/nUG7aDrQ1n8D7bPdKqw+hknFgXpkDa6UWQD4prZ9et5Zrggo1uk6i/nYvdNCVO3t1MrSdniGeB
D1/HLwY2Hyws7G6Sn6b2Sq9cmXzFpJKc79Q6c9NxOCR57dLxSm0eYrofRtCt14+zbrvmeA8MyZhQ
P0bzM5Xu9UEN6mRwdOmTylAHeFU7MEzkT+n0ZTYBd/NJLvYK6OqnHzF7qem1SgC+5yzzDm69mT/G
mW8UD6DcGivLaZBL7tM66NvPM2LwLvvadZXTgmWTpalvSOE4t05lhWW3Z03vWOSq6pmXFmDiHG8b
PcSQppsY1LORYanAHpJ1i9PQz8Zwm09OCTbVlKjOvHxi5Ec9Ik/+BEJtJ8+rcM58Jbqzi8+YD/ab
Kj3YZuMahvRSVbUv5ZbTGQSNp/MB40L7BqC5QFiIsgIo1VnQmIeRPCQtlmCMAgkdQeaiuyxhKP0P
+1QufQoy3G6QvaIdPWre5zLQd0v7Zm4yfIQ0c6UH4MXLO9Mn0Z1aezVKCYw4qvRVjeZ7JHN8pdtX
Cu4nQrBsizHk3H+ErUL/EkIhPGJ4wE6NvTTFaoYEHzI5HVKlCxlRrFhuR9MM57K/HinzZVD0XbaQ
4uDw7wYSrgz4osFLdlbZGbM+Tg3+wvxOpAPY96y6WaabrAI9tu6AoeQaYOZm7iqD1+X+kgbTV2vD
pVpVHPg+SJxi7Af0sKeKt3UeT6UCI63FcRN2ZM72Fp0VrymqDo2Khe7mXTZGAKKvtvI7b91AJ3Hu
W1EdnUIY1kFORCw2xTFmOMyp7pxMjvqgX+ou7Kwx/1abWnaVm9mImkQKuL9lAVM4phb3U5WRLS+a
V9PPfgSeKkI41BK6bk8XgGRmtqR61Tmt0k/OUKEnPkWKzY/ZrO9LpAOcLB11N+qV+MFgbJ5w+1Hm
miR1q19ifT1QEwBXF0AQz4YCkN9We7sqO2eiJnhaeyaFMktKP6aJ5qO9IXbjKZfcMclA34gK3ms5
w1hdPpRn50GFo2ggcWpyBHpUEE6XY8pJX4DKGKhp8hC7eqXdtnP1wTSnnxEQ3NCWbT8bVmO/10UV
pAqpuGLUUnOuILUfMUen2NOhN6oQTQVbGBtnEcSbIPTWqGi6A5GN4NRFjb7Mlam1oBDL852c6blj
FjEyZsg2+pdXckuUEF1XiRRnhQ5RnY6mNDRxk6I/GEq2cYHfGt2EA4wd+6WSeIMxj80iQP+CL0J9
Ndo5u+4btX/sroZmmcIKNLg5U12wIHZ+g0PrkEke3DzBKLOqtfHzZaXPm/rRT4Kpbc5nhXgc6dXT
82PbJYvSEmgEnIC47x0tcSbmAKumd8mXMrQDufFajwHjCJRavYs+qss/4HzVUYgHpqWGvkrOoiKs
xsKyBHk7TMCZKYLvASNdKD3Jup/F87u7bLmKMBrod9R5K7lgORid7SW29NaRRvllMmbXmGCkB+3h
vRpxMcCWgG2yzocPItIjRqhsdBpFN7z4OuBxzMd391FxZWAzMI+BiQMMIJ/um2JUWpOPZusYte0W
CoFXndEflzVZM3CYyUWtDuUMTj7DQ66joBqGVOpBhAgh4FnTXXQGPubV+KJnLHmcRtO+j0HxvSAy
gU9rm3aByf6Zjluh/XnihOtKUEqBAQF7E+E28Ohn6BTNR2RRWsfGYUz66rXX2Y1Rk9sCGE7mMu7r
rlCB2gt8gcjwlEEOAWiyEcjyw3F2a49+g3B4Fsw4tLMpwzp0ZrxrlV0pveZX6GMF/jJpbmNKFsz7
6NJ7ax4nqp8zkWt1l6UyxNYlYNxa9Db3yNhkW2Z2TTseqIOTF3PDsAPCCld5lVFjgT1XnuOxba+Q
XycwBzAIU1/NXmkriwNSkNbDDEyzYXjPgmroyCGXUTXCY4oU2alwtYyB2Uaxkrz9mGI63dGV6hHs
jrlL5moL1pSfWXEjMez2RgSO0VFxsqNUo6Uv+YvSduU1sekTa8qtEog4z4zpL6iEOhsagJD+ghk4
VSkqbd6RjvdxAv0qiFpMo7lZFLl+InpeX0+GJn0xS6v+KCX1fBPrlfyoL31zNwCa1M+zBqSFEbwZ
dSjJTVuQ6vHyvT63uae/TljwctLrhKb4dcuElpCZOnrcvaCcsDFDs7qvR4sgmCgjNgyGLg4sAi8e
S0XvstjwpAEZgGmeN57VVZ3QhItciYncmUhsmix6kQ4LrO4gWy7tOj9VDdChbLnf62LQ2SUD8gGp
M+G5LGsit5ViIaADA1e1zEGVmn5mxeHlHVpdOmTI/xQjnJ9mSism2RAzgk/asTjBw1KhfEHG+scs
aVuP8OqdQCYeDzCHxhO9LLSVmSpdSOugH/dWHhe/yFAovqzS6sqBBQdIhhy5SyySTCO6tUcJ8ZGd
Gd19DdZxl6kgADdBXb3hE6+uHqCdMFgFKl30fpzevjTL1FbSJaiDtxcpnuSDNOavmWZ8pma7ce5W
lo7n8jFliJjIwADNqaykZW1JWNY544jhcGtWQqoMWwPB60K4OgBY49iFp0IyAPBHZYXG5X7u71k9
w0Zk/uXt2RIhvG8KGxozbnJsz8yGQ07z0kVtvdlIa65IseEY8bjdBn66aBezoSzA72F3zqIOKMyi
Ubp6d1sxNhzOFzwFDvF1VlmKmkpi0wSOVBmgwtZzhIaIyyu1cpAxmaMhVYq0NuaOhLdSkqcBNAHQ
ocoeMfrq9tHiUGmrr+h8pTAigyEjPFEoKZ+1SMLzb/EcgtRWSh/b7JsOcvDLapwHjvBSdRvWEn0q
yPkKj4BUZqxG3wFmfTAu45BOmwKE97kzk3inKKBmhHV7ZNIWMd+KXiZPL79ZAiyecM6sxVCaWMf2
DGORfSwSJgfVkJDgsnIrUnArLcQVOlxjpLRPL8xcVrFpx5CyoOE1SvNnnJktTfg+nzoS8FowsQfv
FjfzDOg7R7esUoBi0sloi8bo0lnIR1KV1wypOun7ZX1O/TPYSwQSuPxoDsRoOUccOtWnkLK8BgXP
Zz0ClwN6axZt18oWNkx1UPV2dCQ7HMveKkSdangm1RBWsUqM1K5m83MSX5lFvTNs5iTIZ0QkRW3t
9bKGgiyOjIqiF5J5cEMVtFsKNhv9t9PIFDAmKSb6jw0jMj8XUa27EhI5u9IGlnWebnYsCZEFVhKH
Q0fDhob9R+5KnCUdh7qF0UMdoLZA22ohVQlYfd7K90BGywFbljsrxXO6sLBDNcE2H7MtuCBRb/wC
RHC8bYA7L4Z4H8iEYiadAKuURbxHeHY1mHkTmITtC0PEc3mRT6/Fm7ro+wINOMiUFVBjCotMTNCb
WEmLfLWS0fucysozIc24vyzl1ECeS+G/4ihcq/VGbuu4RTwEcBZjt9hZKx9MdYnzg4Ho8A+kw398
m/8n/lHf/37l+n//E3/+VjdLl8YJFf7477vmR/VEux8/6M2X5p/8n/7nr57+w3/fpN+6uq9/UvFv
nfwjfP8f8r0v9MvJH/wKXXPLw/CjWx5/9ENB3wTgl/K/+d9++Lcfb9/yvDQ//vXbt3qoKP+2OK2r
3/74KPz+r990ODb/OP76Pz67/VLin7lJWvwQ//qPLz3912+Saf4d0GeouOMBgclAsvi3v00/3j5C
xvzv4JIFjAm8PQufwZZUdUcT/DPF+jtmkDWeZwOIFZia8FlfD2+fGebfDWS+eec80Ff5FOdvf/60
kz36tWd/q4byvk4r2v/rN+HmYTICdXoL8+4gScBEIMKx00NCWillo06GvXxob/tduVPvAMnsFH7i
R+4WgJqYc4M0pKv5bDDWQ0euSTj4KrPUGSTqw3550A/dpyKQXA67HDnsC+pru63hQxHvhMuDm4OL
BrwYpKp1fkWOrgD6dGLVnioSEuoCQtadwUzfuuNX/Z468jfk8/RA3kfuJq/l6dVDcgvtkcgkY9uB
asUjlFO5dm80eoF+7nByF7cLGQBO4yu2B7UYWMwdTmlW7baChzfy4aOH8C1IwSgSHG4YcCgsPhPI
U8GLKegOLd1t494MvhHUhwxrrF2REkAAbvzS/MT/utUDuU9A3pjf1x749/x+w/IIPs3bL4H7xzEO
+PESyeOsLFaNdrJQwFoS80MyRDDmVS5XjA971KWXJsZrnZRz4tOqa7ccQzFdBvFodIFziyuHcXfA
jAur3/Wsq5ESu8pCGlZgFB0CaYe6o7eFmSuW6iEJDybSJRhnguuG3NippFqrK1vrcXt6oO2bfu9n
96VfuzJwie/L6zea9c/lU3RLNvx3MbEBwegER4sj32uA7r/9sOODrUR0oQUuUudFO0Aje4vpYqpJ
9yZPc6Xardz+qrrZvL9CRAex6KhG9gvOAfgtzqYSm2TU4kjGytKgfC1vo59WMN3EhyjA85KCqMvR
/GYnYSWODOofVuvESon3CRgoGl5njkqHPQVR7Ok6R7HZDmYOdScXmKbPxlV7E4Wpa+2mENU+Lw+W
K2vD1XtLqp5cJxgPQKmhyobRZXjmgq/HSrT3l5Y97ItrGlofSBD7xO1+Ll7lF4fkgDadDS1FJQmH
BcEKY6SG22VxMl8y05pN1jSHRffQ1swhduPMIEq5vJbiFv4uBUVTmGJ+Q4WlTKIlniU2zCHTv1N2
bRrXKqINMsgbck59HOSJ37T5JYf/jqMTmuNVyZIUclrpiaA7wbQ/XVbkbQT2eIO4BDSugiEObwnv
NDqVAIbPugcp3gQjO3rW0+Cn+/6ldDFTGNArtEY0e+prbrHnFn78tOyT3eUfsLZfx/K5FTzScEDv
jg7U7ClMtMckuS5ttIwHl0VwFS6pKJzBWZVrQEtBhN6ZO136kEupU+noBDIxaTVuLOiqPmg01myw
YSJ9J5jNrh6NSW67KVSA0r+UhTPoYIT/cVmjLSFCuKvPmZEVM4REROvDPEpUv51i/UlJeuvd+4NU
Nr9K6EQEVqR40lONNkDvGFlYZ+ReJa1Hk/Z6yAr/skbiYwdH7USMcNCXuVUHQ51YyCIzQEPLTblg
ah/ti45O+pvMTj5quhRelnl+uYDdBivMIcdQMySCfzFFBcIFQ2ZhKu+r+VG2Hi5/v+gW4vZCACCe
UAiw4Gu++RpHZ1sy9VxfTJ2FamODuEadiHmrF3b/AvrHxQxVLasPLbAQWhRNTWOvpuCkdpMF6D9O
g3SG5Ywg5NwqUGydHcF7rDHrWWs6zk6hMjeuvmDC0jGbLRiBNQOJxg547WAI4tRHp9d6ytJ5kLUa
J1QOm+xOTW7b4bCAJGVjic/3EObrSI5wbqIeD2lpQ052bR56p3XzG8udAu59qwC9J94mmTe/wGfW
5EiiYDCtEU8oiyFxOUQ7XAs38rRd8QiYUHfY8ADXjfORLME4xlGcTbSFLJDL3EWf0Ujoj3c0mH6m
+3aHUd5diomDXeGPlicd0DUS1O8rFL69P8fLK5jOOFYkwmb8gDR9ICpeg+Jzodwq9nPVU4csKjqn
vm7s6Pr5/M/JEfM0k2w22cBFzneMO4RNkICbFY0o1ElDNLoF8d1wtcVfLMZUoqIiJFu+SBhzB8Rr
qD40IZpefPj8XvSMxC5ne+p2k7Jh8M68XhgHBeYH2WN0K/D01OkNMeSiSpWhoSHmo3z2UbozX7V9
fCAuTdzlG/dAwUXwArjbD+9e4FPBwqEyzaXr5bKlIQez2oHhc98e2D53C0e6ab5IB+pK4WYMya3K
6a05FSocpLTv8wrlXxoOB9llYCaID7zLrL4GN5mbelsdxyv7eSJPPEVaMgJfVIKSkyu7OKZu8VS6
1LHveOC4XCn3lxeV//wL6onHR0sUEncEm5mFXcgTAJ3fhvp+a9pj7UU5PjSG8PCTpa/rhUIOujFC
6yvnIsrD5VoFY9d/EZjxb7uklfBUVK1UmQODtOLa3pV7fkimoLjlkXfs/YUreLplwnOsT11BgWdJ
Q/Zt9JiHy/BQutGem/L04zbB/fnLwcXxJnEZnSe26PhmbdLMujbSkEw/LXUnRY+Xj8RZdPn7Bf8l
QLhnUV0NWdVONOz9xa/u+133tb6RfDSeX0cf0f/gEs/emlHhRuNsxxCSwKXnDOliKD2ReJwrolH0
534doic6/sylcNJeh+X7hnarZ+NIkqBdP6VdSlpIkvYcBLf0s8AOp3uyq/zkQdvw1Nav85E0wXww
OZeWZYQ0DRFK+Qi+bk+/7wNbAVW35i/oRXY29Dt/5nE8MF3NpxbArSMi0uaSZEYRADbCJDQPIFIJ
U5gqtCp7xXZCb30tf8kSngLFrPVRGhUamjfdtRH0u3RnfR482eNPuuFtaLZ+Rn5JE3YOzOCyOmoy
DVXL1Xf2oQTp87if8d6V7hDQFuk8rmfsbaaUzp92rClPI6IZwLYBRYrTe+wPE5YPSMXCer2MHu4E
KGrQBQDyd/f35666pTtr6+hsCRU8xD5WraRPTRqC7/BnfcsCKygC2+v86SO1XdVrdoWrPW+s8epz
d6SpsKMM1a86jywa6qCP0V8VJwkokJrRVtW9Le1mDm1LoLCpWlHUaoax+HAOFh/pgp0CvoHZtR3F
Tw7KJ3Wre3z1yB4pKFzIOkOTXYTZXRi3yY8OlVe74MV54tc/fWr3G8vJk65nZu2XNPE170dpAmAw
llOGzz3gtFLw7kg7db/lca8+sEitI0OHKiUfjjs9orVp0aKKqyGcDtJTuteQbSZfjF2yl68kbyv3
sSVNxH5Bh/HUl7SENHgp7LpDxc5LXfNOcTOHts4WDvCmPCE5MVu1ZkoJtOMc96rbI42PJzawdjWu
weaurZnQo7XU+Bk6vu5dNU8m+1M7kCeWL4aPCrkf3211MonTDDzU5jVHgpFUzkVhCWn7aSAtGiub
Iax9FnDaNyBKWyFoi4PE6/ZRUHZegtjbRVflE5KrG5nkNRtzLF1Y17IEkDhiliEssseOfe3LYI5/
bNwBfoPFO3AsQ1jNVI8iezaxdx3IGfnege4t4DZb9xCioKHZguee4nnaejD4kb8kWPACE9aPskKh
nL4bw/4m3Rk7REQ3W+WO/2MLkShGmwsS1KJDpkuRSVGQoWH+mt5WYfOMHnyoOX8o3eKq8/VvqFkH
5ofa22beXQ3GeDv1n7IF85mh+DhmWQT/4o4F8mvv1i760iQXvRCvfTD6ZtDslsjtP2wtrlhc++Pg
/pIsGBx0w7ZqVUJy/Doh9NS8+CArV81e2/EaU3RV3xmYdrvfLAasPRhHGovzkfnU6QmgHnnEwj2O
5CmLvHiHiTzPRDXPwpzXbuMAb0kULgmQLc0YfX8UV9R8iOF02PeYsgyYyzMY/0XIuX4p/7OypnBh
qnHEtP+IlbWeMNyJuc2gBjtuH4BgwDUdzgSZbtuhtajieFmFyzIDqRVD4lAyuuEWtvIKD2l0l7nV
LXeqiLdVsFy36b+Orsl/0bGVrYzOYjrUzK71XbTjuYvmA3khuzqYPmy+WKs2/UgaX/QjaVWG+T+1
hn78xUr3KaJ46lg71UsOmzmDLVmC52aTFm5bDM0woeszz9hL8Gm4hyF92tJrddvw3KOYzkuCYmms
A154WWgx2mbkx2k65LnibJx+ftrOrOiRBEGZxc5nXQfqMRym3zeJWY7lG7524PEL5hA35G1pJHig
MNhNVmaQp++GV87ga6Cw6aCYepuHwGnYS42zlQRZt2UAJ0HZjdtwU7BlmVblKQAZ4F4cZgzVghIa
L9UbLTS6mP3ZRwLRek2Drcd/JU2Kx/+XXPHxn5chjzOac7nMkxzLIXvjGwF2idM88Xoj9a2DfdW8
dl+qR2SFgy0Q/7NaOfc+0KTJmbfwO85K9UjhawYo3oYQGM2JcRslUXLPAJXUen1kmnCMFzN7rtGB
PRyyqDaWvRy3Oggm5DLvgssbv2L1sPQ6xvWQVuTA1KcXVAZOQG0gZxsm7YNU7+fiZzu9XhZxVtSF
uicyBEtupQsp+x4yel9B5B87KLP68TVz34iEiadu9N6vhf8QyNGvOYYAulBOlQJ/carILQSqO54D
z31U6e0QeBU7aVcG6V359S9p+Eug8HZoslS3bFrmUIE/UD4qmCHDwPcXHbzfU1h6krcFUbQSlJ9o
KLwbtG0BjN5BQ0PptFcwl9hu29uRl6WZ5vTWrB1Y024NPoqAa2/Ox/G5FYxS1jOrBRXLgKysfjD2
ydMQAGbARY79/V0eb3cE/BMghQAqHlBeT/eQDD2HFYWs3scIDlojPe5llS6G+ftg8mKXPpTBtJeC
zQzAiulVAaUBIjcgbIENRjCFUV2wRKctj7Imn7uUCnXym8bnTyQ4NzaTtCt7eSJPcCbTCDlHzB0N
SB11qsM8QMQEMtb0BsSqXueU6LUoPXKPGfStU7RmgdFCwzE3wYKFMV5hkTW1MZpGmYYQyJ76TXQT
PbzRtnvjPp/cOGyvMWT+3/Tw8O8VXrdjuaLViWjRZrYFuQVirn6X76ZAD8rNrVx51E7ECHagiMcY
c4/zEJrlj7INTORTLl98dXXvfi3gm7d15N80OZsxTwUJ6EIaHflVc6iXABngVksdGZeEXfc7DEE7
5Mb+CJCI4bq/Zn7jl6PThoabbz4tWwsr2AUpVlo2KPg9GRZW2/OF7cNut3lm+U0/20ANLbt4wjj1
k+DXjZjWnbP5rdcOvlZY3ppuEZhopfctRHvZ5+yqcyVv6+VeeaxAQ/cfqWL+Q6sGa2QWG8I0G6dg
MOhzVPBx2aLeMOir24oKPKgGkMo9IxglQ9IQeajGkCY6uLwiuXPSiSQ/0DCheWljya6klfZGVmDt
tGI50eyO/gILgw+nFo+NrQS4YGCnAGPSJUbjyuXGw7i2azCnwIyA64GZQ8GySbVC5WxElYsOum/F
94PdurT8OXTvRE3lDwVax9AmZyIlhlZM4eJVU6EYUyctYdZ/bIqHtn++fO9Wlurk+4X3FiMOVp/Y
0RI25FtFgZKy1ca9JUDYC9LUmcYYBJDGuLbi4pZa48Z2rxxmtLgh+AOeA5rfxTWK7QqEomnMwj76
0MhgfMU8Io2/X16oFXsA8D+OegZcanTMCPdUj4ZRbYBsEvZaCuiaWnH7WgvtqPyq0950p6kIWrML
C2Oza5FvsWAhADCHUVBUrNFuLfKd5LQw07bMWTihpxGQL1Y1/4xHu9IcBU2UM3ATmjTstCW7H1Sw
pgayMtWfB6OraZAsGQBnLi/E2mof+bniSzdYcCgwuzQDFhapMN1w5Kx3B4Qdf0XML0eQn6uj9yCS
4kgfK/hlw3I35J5qf6FbqGJrRxMpS/QyoRCJgyMcTZvJHdoJ1TksjSt1wl5uEJltfb+gQs5h02Jw
XYfpCMbADnh87ONfWKQjDYRD2VicX/t/Sbuy5rZxZvuLUMV9eSUpSpQt71vywkrsmPu+89ffA2cm
kWB8wk3maaYqVW51s9Fo9HIO0OSCJd+X49NabvTx4bwIkRJMphpjJ60vYijRh8FoX8mm4PDyurWU
BevXV2BCqaGPY0WoAN1RsP/4SvsMYWA95OD11FQXdAMo3oiGBTnxm6LiAb0Y9D6YEWMMl1mzQowF
450x4AsVTGACtWK+DgF1ct56vNrqiSDGfL0xV3UzQJC+9G4NiP9IUkFmGzl651kDAVQTnjn5lTxf
A/sTK872pgassrk8kOqxjw4lMKAk/a1u7I3gh9HAzkaVYwswZqdjmeEs9XCd2/qSVrRjf7kxb+cN
atnCQgEnZqA7gM0oMCghD2D7jwMKrUZhYxB0ne4l/dbIJMeYn85rxHHUExmMpcdIxdSiDBm4CAbz
Jgwfz//9j20/xmInAhiLpZZRltYyT8hQsUg9baxvSE2Ti9ILMQwy5Cg11k7von/7RosdWeyIcimO
02IhA7T2FAkR431MLhDqQ12kRj8FWeRr6uSY4eSERoF1blETnve9AH4JZCw834DQxERGfTaNuGg7
jCrqd8CnW5KvffXtvDlFIpjgCBoqeU4JRKRG4uStCUIqp8sE8ZFXMMEWoASzYc8BmQGjSK3hnqwq
ZB+TWwbWHl3FL5iC3xTArvYrb9nNQOEKzivGqwtDJuZOkfSqtBR0enPlVdrGUadSmcjoLwFAeENf
oHSCjuCjeQJxPL8/FscYEiAFbVaGH+Ikt75JNjHIfLcl+hi0e5LeaoVjPghkUhXYo4AtSxMU41iQ
thXGE21KdtJaNpK62Jn9mXYYvxKMrhvo6GN6Ttyw/fiL5yTScHaUDiwaMPDzFB+ywZqKkjvhj2jB
jKLq0fqQ/a3GJvDLuEncJBgSZ93Q0bZGMJLJe+NrgPxBwg+COxvobae/YTSN2egsfQn0a8yaOfJu
2qaeFUhfui90VB+Y3V8XPNlcgbE5+Z8GRC4J5TesVgD64FRsanZTAY7yNSgRpweMuPUYjWyCfpt4
IkoUXoQ5FsXE0Fi3Y2yqJhDVBs26zdvJJdNGjhORTjynxfwl3UgHfjIKpqc6yclQTEuBZ41yoL2T
YRt75qa/iLYGnvPoD3nx43kr0tIP6z9Ay7IsACdjDIY9lMrYYRF9xrcbFjjJ8tAVd0YcurK+HS2P
AILuvLiPwHJOHnMqu0ZCyU2BPGmPvWDbB9Cna11XgebjavCApimyKOc+B2DJbwUZi9bxAFYZGwKB
lRepkWsPb2r2nCV7ZUhdyWzdVH5PjWerjh1sfAmk0z/OaEsxFAGbgj12Wsk4/ZzSKM31ZMVSQKpr
afwy1NdSe//nFj2RwUQAdE2rSR8ho38ZPWuf7elYqX0wtyFuXSJs73Hee5i/BsIAZlJwFepMLXG0
ism0m0JC5bvFFt64G/wmUISDpVzL4XVHRyKxi8dGUi1eIm1oEimYk0ddBY7OsJ1FA5Gcw4YSLKY0
KLIIAOzV06+zJH0raVUlBVPzI0nR1FdE34bjfCcSGG8vwDIEtERI6D0JM4mA6Nm1u1d1j5HEjXH3
N45wpA7j6dUatvgyLeC5ZMDN5eMWTTYvemy8DAiifoF1OlFDVGRAJixqaduqqQSJ5mp6IFDwxvnh
vFIiCUxuOcgGAdJTLQVNvifx9aILnqJcNzuyGePNMxlIVpX4QAPZzO39al7IpeAhx7k7TnyAHqij
G9ru7bBvgMSMhM4AFFTtdr0bAVG4qgW6cEK5jhMJBAuwdgB1hLHVtMaylgF1IKiGhBQ+tiAt3CF9
MoKcVQ11vLAaFRx28gqaITIq2uv5T8UzJdbdZSR2lJ1PZcSvBLQuszFKwVroAQpaG9zcQaPlu/Ni
eB5xLIb5YqWprw0KLTi0wL+Oq3rT57J/XgRXE7yAUZ7F/A1WN0+/WCdZa6gRfLG4vLbGw5L5g7H9
cxGAY0OZFExuCKaMscK4JdM8wFiRepiAzdZNF3IoSoF5nncshDHVXJBGBmIrog8FMpl+ALjYXfNt
kd7+N2UYD5dMkAGvLeRIYDNNy94t8HZPBN7N++7AKaTFZRqrWUCdvM07rJ0uUmDVfjg86ID6Pq8F
ryQBXqXfEpjrwGrLCXneKtGmPebZSm84oFe/Me6VAMDbmEOK3Bx70PaDcicL0iKRcvTfj2JEisHv
aTChXFp9scEcqMUiPCKeTx8rx/h0aSmLllAJYPYBf27sqck76qYCG4qkMBdC3K2Vqicw4ZxrThPt
DCCcW5mgxyASwpydNYrXcQmhykjCcV9gJfG+k+Xkfl564SwT/VtsAodWhvnhcUDzYIYXAJo6rpkC
heiGOuJ38TXaoN2meaUzvtONvhobi079Q9j+4mUOx4KZzLHMFX0MJwjWttPTv4+b7OZDoLgVzhln
1o+l0V9z5H8W6DnVTvqQZmG3YNyZB7oGVbuifrDInswZGyoZQMMdBEnyPqkiZxkOpe605kudCV6l
PC8x0f6gfHRYEmaDeNmUlWakFp7i00WZlkAa2maDiL2SlwwfC2H8fZVju1trCClBWoEepgNsz9Dc
ZvNmrp9D9GvNyBCkE7wyCnp3dEmeFqA+4wkoKcBpK5OWUVbVpaOSdCIclRvlRUHlZhS9fbmGPJLH
xCY7nmq1q4wlyDsldqIFKE4p3lHLagt3BnhOf6wa/SlHbigP8QAULKi2gC4AS3n2RRgMWLh2lhfM
u+/+4u2rY34XLM8f6/Fs/q8WeOhMebsGQObpb9WltjGdlIMfKEkG9YfdR4jCKn3AbUA3GP44f93w
zAqMefVjKMJAA+1U17Fqi3WsEikIW9WJsfQlL54dv50XwssALEAp0JVnA5gpjEEzg1hhCu7iQK5n
MD5JnmGX+xSArCTV/fOiuPpQbBbgDgKfhTWm1uiZ0vTFGqRwxQ7YcO2CenBhCNI/XgBB5vpLDOON
CcaxiyKuUcpOWmc1Exc0EVb4fagPTdW7/00lxnpGnCiA/KnWAExZZf28orqsCNTh1c6ARvJbHyaC
NJ2C8aoaMrrN6IXvpZfss62GZRLM4jjxHdlTTCFZ4Baib8XcoF1m6900QagNkotOVzb2XHu5pm/P
249+C/byPNaNyT/rEQzD2QKXAJNyb97W8fv5v89rkZ0YjzlDg9SFpSFBD2xSUZiQLXYPgkzD+pbh
dChK5I9EdUR1R4EHfrRDjoLUYi6KnczQamhuyOgV6jZVdwbZl2D7EOhHb8MzBmSLIEOdlGQqoV94
0PbyZePOGH+pNwsIslwAPW1FM/j0g3ySB7ZiA2UXEzknY8+2raxKaZU1yOPHGuxIUXhX2PNGTdyi
eMv66c/PFwY4KLMq8JaAgcucr1YPxyKeYEm7PlRY2qp0p2tigRBOCDwRwhywsh8zq1IhJAf1d4E5
YE0CYPQmnf+MQJIOpIA1lSLGA7tU/wStMXWyUs4dynBdEzrgGt8VKhAYFMUX+ATnG2HgATNKSCco
txhjtHDELVnkqFgYmdO/5iCJUl203Yw9FjU2GATTwdrq2bUrIzxuKOLEH64WAT8DhBgm2sPQFmqy
/GkZ6LlbXP4kSKyXXM5pZa4aFJHrM8X9T1KY2NFiU0LRwFcQ9D5FXJh367YK6MJC6YoONBtGfsrC
CCi9uLBdyy7zKWafJPaQxfvQxBbaspEd/bvlTcmWMjNofr+tXYy1ZM/nvyQThP+RSgEBPwgaWKR0
ogIUuAPX0z6ywsmT9ARv9Fg9NLMoSf24eo+O9SdJzJ1ZlMRCGImT/exPGyDlbeNryzO8CfBpGNz7
IeoHMWH/H3GYPaeQdaBoZp4uUYXFt7YLqTlDF9m+p4rQTP/HF/stgnmvdMsEFOpkNfxuP2ymJ9Vr
tvpVfG142muNRxkYoWzvD+fYP6lFg/VR3B80OYqnRon2uUFAUr9uV8A5a0TxzrsFc718EsN8rD7M
B53M6E80Vewk4/XQfK1n022n1rHj3XlZoi/FxJIhX1DgT4Zo36yjUzY3yZ9OK33Shom+YYuxjnoa
4/2Qv48K2Lfq1h2qShAtmBj/SQq16dGnmTRpsDDoht2feN6ZFdlM1nLbDLoHTCzB5+Gf2t+ex8Sl
XEnTyozqZL+aO3AN9NmuF9FIs835T+ow17Clk1ZbiWr4QLlAV7cO0Pv4nn8HtgCIYjaZL38RAg8K
vI4NgUuM9bsM142v39N9hhIBFzfZwQrmi8ydUftSvPyr9efQoayuLE6JVnb2lER2tB997MZ68w6A
U9MXeUtX8MrtXLr9H75nP0lkYgeww+qmk6d4b+S1Dw5dT17JBSB1BY7CZvY/5Xxg5KPCS0FdT51y
1YxaBlgvXrD77Km+HJ5iLDeD0+WAGlxA0JcPKGiJ/XD+SHP90wafE24y8GN8jJMfHYVeK2piV3O8
L83vZe2Z5Y00CVIQJgP5R7HfItgjAMyXvsmXeL+uyk6uAywyuEDM85LukGlITMn9eZWoodjrC0O+
lEgJ2I2yxHwwqwU8pVQWUEnSd5ph+NM4bs6L4FntAxkNIBAmsDCZK6sqkzCMkHvuG1AqxmYX1IW2
01vhRrFIDqPKSGapMdsFwX2jO0g0QKHhxNfRdnZlV3fHbfqViGFsmOLex/c6Vo65uKJYJXJWZMA3
UmXPKI2vRaWAqhvplRMv5g8Yd/QmCfPB+hTeF6R+PG9bbjg7ls8chAYHbpAHJDr96zAB1xT4WXQw
DOQe72ARBhoEeZNEaBBcQwMmBZAeAM2VWCS9eJ5NeVUVHPJD8aS9U3iW2HsFemS0HTzNHx/FjXGW
6+vDzsCopZj/GNoEu+zpgccgX0dWtQZL3VbaA2TD7e+JBJwN9W526fhgf5Df5Q3NYGfhOCUvXdZk
rDIBFhek2xpj4zXKlwp8W9H+A7cBi0wUvZUi0YhRFHhXxbEoavrjCCMtBUIbsklTRhN7wnO0jZxo
CkGivDXnVcDQxJY7f1r1SDMmgzD7rI4qUoG11F1xRfT3Fbbgk6AJwudIONzAcRsgxmO3Hgu3Ju1l
nupWhcYSl1lFAoB4fx2X5JqSmuKlLMhXOBHtRAyjUzgAE1zqSnCXNg+G+trogg4JL+P/6GMB5lAC
6QwbMlMc+HpBM3ZjHYZ3uqZDXH2TP1GIkhaVA1FSxPtIgNe3FWiF8TcM953aLTLyOa2K2UQVa3EX
vDHWi/AD7GXexnvRajTHAU+EMdYzC3OcRwPC1DVzrRbIvXO1mTGx2E3bWDQjwm4kUv87kcbklv0E
VCkU6KYNkF72dN4Fi1bAzEFxaSus93BO8Yks5mbFKFbU58D82+TB8jT9gyqTvNFnr+iRRo3EXKoG
prxt0GtKcGB2jGdtEhNkvZhdL8dht3ba09BaB2vFhKBRbAQXAL1gPssCrq+pAjoXlYtT7xjnWYpS
fTUBBWTs8QbwY2w8bhc/3SE6XUy75U4gkF6j5wQy7ihRys5xqgy0SJS9tMm92A8fBp9OmoZXwrlW
vil/q8f442BZkWRmEnV+Y5+DIN2PbvtdCUfR9zSJ1a7WH6UrbE3ygghdUUK9CaweqsbkEqBnJXZn
m2Ggfe02SeJqbrIpttK1fUBr7UbCuI8ofeEdPFxwBlo0FPns4wI8ivyFHUtqTLowmKuHfJwcaT6s
0eiN2m0p4u3gJQ3YH6PxxFAUGldOfcacIiNrkyXFGyi7CremT7H+2k14TbYqZskTcZrESWtPJDJe
mi2Svip6BqfZG1tlgylW7Bj0z+ElCOJBZdC6ynOOIiWYYHrPxHj02184Ld4JFCUcjDeyycjHInJt
x+1Ighhg0IlTXFHgDKApYtXjTnXFG5Y8/8GUKc4j3icasutTC2vrOGcAwkcdLw8dqbotRPNIvHNx
LIBxUCWPwhKw1GEw9T248G4l9YtdgcncmASlV74mJoqhePNgbJaxXJlHKlZSwzDAP18afXJZS6mg
68oTgV6hjeogSMhAfXZqrBbU1FEvV2EQp5aj1BM45QXzLTQmsTHrWAJjrSocpTJbVSMo1xs7BBDj
Yc48gYtxXgKYlcayCVYlYCw2ZGjASNPR9LQxVLB6nZPs2528t/wFO+7nJfHMhc1WLO5iiBk+xijT
TgQ8ZM1sB3JzyAhIygV/n5dwANQC2Y1ty5jtZSnbKoNkgzZo4yYNUgCoXiR7zdO36nu8+4DTcM+r
w44G0SQAhFd09AjnREFb+PTz62askaZNp016qXv6tewPd6WvPseoomaX88byO2/cVF5zL36+cfzi
5wcDhAalBWfusr7oa1TnUhKQMHfKKhiz+2kQzErw8sUTIcwV1lelWgCuHeQLT3jHA8q5QL5YvSw+
RRoGkcrNeXty3INC0WO5Df0DbKGw5tTLUhvjKfLRZ3BI+VZMgvefSABTQasBVAGMBVsL5sW3ohRL
VW/nNaB/gDmtxxqw9bICRcA2BiAnRus629NH7K4BVs6OwSjXJ8tuWLLrTjXcKFW984K57qDjDJt4
aIJdi0lHQzWto0WRceuDL2AYLtv+24jwel4I13xHQpjvU64SUcukDQMdC/eN/DSkgvPLySToRjIl
VQfJCZpZp+cpRRQ1sh6ZRDJ0F5KdXVp65AHZ313IdzlbBerwbIaVUkgE2CfFTj2VRkiTq+syYHkS
97Yk79JxdYbl6bzN2DW4jxjxWwoWxE6lKNIULkqxhEgDV7/3y1eyU4EY1980eLAaD9J1eTEvLjmo
gFIE2tHDefHcIwz2JeyloWaJLJv9Zlm6DpGUGx+9cGAleBJx6AzB4qk4w7b3hzMEH+pivQolRjyW
sSXMhAx5SbppDQsjsEj9sGKQALTRVueXYVYJnIXnjVgvgrNT4llAQZwaduiKgqijhJtRrjeZFW6V
etgKrMdzESBsItcE8DL9n1MZax2lSVG1pb++1kH60rix1zvFpekOHl2jKDNH3Hfky7Qoj6aOQpVC
9T5Kp8E5PxukUpDw9RNW/Lbq/NWeg79S7LcQ+iOOhMxZ1E1dqEU+2Sn72Zu2yZ6qNruAvbyi04Sl
GD2YGosNjjoI5/9VjDGmYk+daXYwZu8BMXE7e80dnmCo+S3X4b2F2YV+S26EoDo8N6Hps4LtXeAa
sCEZDLh21NkywSYcBUqNQL1Au5zkcCVj9U68u8vNQbDyhgFuNHApeeSpaRVi2hNGrEMq8BogMyjv
E3d5o3hw5aPo7cVzlmNhzHsIGWmjjRMYR3LlrbcDff0yD4IclxeUj0Uw/pjE84gaD5KAepj3IKP3
STI4USFhTjjaFVWeCsIyr4trHgtkfNMex0mycz3EwHUZUGjb+Dp5DC8bb/EXr3dbzUkPxd+kOsdC
GeeszA4v+RyGjL6FW9qSse8SAIVhiMKVdrnwmc47C8fimPta1qvUrNMWReGofrOKanCB11Fuhqle
Dno25YJXBO/dfGJT5hqQMUeAEiZsqmxlP4qc6nbe6QC0xiwD5S2zADSViQGmeOnQsZbMDatjEXOa
kPUH2bt9XW3oHmjtV1i2bZAX2+6Ini8uoogugYtBvDlVs2OV2YMPJp1xVWU8nJe99j5sswPFYh6/
/b8ww7iKYkfgY4EZyThz5q3BrBs1RdmsejfAdTg9jcHa73Uf28W+cUkOWIAYC08FDaCTbsSPAa43
HYlnokCfZwCdaHoSVIvbNKkz9oCdy74W653g2qB/iA3hcMRfejKxoAGAhq4t+KDTHojaW3JV9F4H
UN/Gj+7JJciQ/uZYAkIGSRq94T/xJcukt6e0wzn5tw8cDpvlbUVfDKihuxAUg7roUccLqZRoAQyx
qFiDFuE0fpNoRTVhWHVgJHoUGlUGCUg3oFbY5ejXkP2aoehTHjSBbblisVJAm5mYYWIfP00xSHnY
zHDXbF9OV5X6NPUia4pkMOdxDFedrEkd7eVrEH6Nl+pu/G5vJNmZ94uHW/9Q+PlWiFjCcxqM+/yr
GXsQjXXK17KG1PQy+6b78i45TOBEWIFVUoAiRzStyFUS70ekT0gPsfZ2+v2qJo2jNZKsIFWJW2il
0yjGvslFuD7cx795JIc5C0Omj5bUdQSpjLEHO81FdoGpiH2xtV3ToFDXyK/VmwUn0c98IHicP4pc
LVGtga/QRJtdq5N6ZSG1Pkf7zKiuMiPyxlAuHUP7h+f3hOb3hIyRlz/RstC/gpibI5PCZkisGIUG
0F7iBRPIu8IdneWVXo4Uu+Bv5u7MY4mMl1rmsnbzSvCIRqa4bDo8WsDhGlDwcAPr4JQsS0QfJfOS
HAsc2Bg3RTMCTK6nTjObaWuRCFMZRezqr8tT5aw+JY8ttsu1PXoVwPM2zfXyXdQio9ZjAyqFyQLU
JKBZUW49lWuTuAEavI5Tr4DV07xJ1Cd1VLxIuluXKyl7+HOnOZbGJDmmAd7tdYHTrPllY15G+pM0
CbJF3k14LIJJbPQwW6y6WKK9WaaennxXtHtCLnP7S6tcG1HhyNH7f9OJ8U9MC9vNIkEnO7qz0tfJ
vk5EUDm8Zh9WvX5/JcYj6yZtwb4KpSSAL5i7cRfuqoBi1/w/OFZ4d/mRrE8YwUlIsnGAPrrs0KGI
7CDdZI/rXXVJITNakIDMX8SvFsFnM5lCdhitzSw3kPoTvrEHHAqgF3Z/81w5Vo65W0sDvFCAyEKZ
qggdnVROZnbOMj6ddwmuCSmaIXb3JRws+u9Hj9uyTbqoX0YU/tfYHTo/mgZvBqxhuUaiZIGXZAIm
55coxt1XomVqmOASKErlcZiLS2BO+Jqe+WWEbpQk+boWDc5qrc9DY+/HWdqcV5V3DRzLZ7wfaERz
lM4NMj9LcvN5cUypdFoxyxDvDj+Ww5yAalZ6PVvX2qeDJP3q1z5OuFsEKiDUXMkR3wICxWymbCY1
oV3HmJkPirX+phXmW4E1y9wQxV+uqygfeHYmeGXZZE/Pm3FJFfSI+rnxiQYmv2jTVIe4Fc2r8AVR
ZMqfFzbzobQ1rOqeTLWv3NrXyybbNbfRLXGtyywBhIvlV/fZdegK7zV6oD7dL0BKNYDioulYQjg9
CigKSzOQvWUkKXiso8YzOjnA1YES50e+iDeJlyqAifuXMOYSbdYwLbMQl5ltRF/CTLuo89k77+/c
eiaQoFHnRpkbACBMBAFdE5GJDoc3DsoBL7u97a/P2HQ0vA/Clvu/cBDACNFtUQwAoSrNxBKrjtRq
0KFTPExOWe+kIvXGyA+79/OKcWx3IocJJAS8g8vcGySoyeIMRXcZjb2g+8HJcU5EMC6Y52MuzfqI
W4yMrqQ+GMnsVoXkLOZ9b4oCIz2fjONZ6OOgX42kCvxujC9UqxxNdQ67UTyYYkMXNSgGExEuKXMC
BQQBdcbGOi8WbRjDJbYeYlJxwrC6Mu6aIXdyy9qmVffn+faJGMZ4i5GPtU0mJSDS7ITN44L0RhpF
Uni1L4ixQfNuY1kIrYnT82p0UZiuaG0i21797gq59tZendDvN7RaiYTj0F2INk7oT//8qX7LZO5+
JV+r2szwxtbGRyX7Pq6HwnhOyOsAsvBs9c/7Oe9zAfoILOvo8GFdiLlI0IrQRmkdB38csJKU5q45
aV6c6ZvzYnhVWMwE/5LDGrKQsyw28w9DWhjboCy0IFcKIhdUdZ4I8IarlIyuJHVBTNgxQamqRqUj
BYKSVUROF93rXe1J5SqIfXwpeIqhxQeGa4VxQTvMJ/TNsPsk2Te1/m4atTOMgpkJkQzm86hLVZGo
xbCqUWCf2/bL5nXOBN9GIIPt8sUlaepMpTmLHV7NUbM1hip3klhILcIVhMIRUIgVxG926L0JtWns
TTi2dQButtNh2jc5RLKfL2iA0WwaQAaRk5Pted/jXPWWfCSW+U4m6TEGCy2DtPyy1jtigcijfCEZ
+YuQJGNIhzZMTbTAqPpHae6kLr0xDcg9pWl2F03a5nH4IrUYEjqvD+9qOpbDXIFxJiWxntWgWgrN
4Woi9X0DxJXgvBDut0JuhDsWeQoADE6VkeURo7eDbAW4oxx1zR0730+a4Mt8HBE21GHC4JcU5rLA
6uKADfvWDFCU9sZUcmb7JSs7R8mXN+yCgp3Fl7RvRjQ7OQo3i6W7Sbi4Sbk6WoclYsVwhvJZadON
NBIPeYgzGpozF/DkLTGu5L5wVanZ1hXSOzsSRE5ejQL0y79/PONX5TQgMsyYzAKF77hvYgTPuk/B
2FTaiRdi1HvXG6G6xaRy6qXVgEYlxon9OVNL9M+t4irPw8yTczSjisIx7NwpkkSE+cOPuxgeVbA3
ibEhm/mRypgoMeA8MN1F10/7B+0x+ipHDiATlsTRf0SZG30/7zlc98RwnGKjT4sqIxN8pSUsrTDW
5IAYk1tlvonveV4Cr4ePjBP3lYqFBYBpfUpmGnVWpRaUBhvK9aZ6a+Wkb3T40Hazy6xF7gmu4W12
A34wTw1E6CjUZp+89kg8c9DXSLbkqYni/TiZnk5eK/sq1b6lauHafeLJzeN5dVmWINrDP1GXOYuA
yO4HS8Ep6T20hq8wtO0vvrrpD0KeR5FmzHms6xSzjTWofy1UTBewV4Tg+e5QdUu2KzYyumB5wbt9
xgxVuRVl9kI1GVdd7VpeI6wFUszJXQOOlwjDxzJWI0RVD25Wd+w/zK0a2uFQRzMiKIUkrf3i0M6v
y5f5zqA8VyDjSDXHqJ8N0YALtd4Zv2FzoLgeU0Npp8kPzda38sSVi63WPZdSslnEKC3cCP7bS1lU
AsvMpWqxa9BjADtYy50OXEQzaEkxnBFkN5WfUZzbv9hoOHbVT8/BelqGlsxWoNz2l8u3/n6+0G6a
1/SJbPttVnvyF8HZ4BRCUFHCpj36+7L6ibg6teI81xfM3VF2IIqkWAH3qdwBex00MunjXzQzTsQx
Pmpn84DglpPA1N+kadeQ3gmnN4FONEJ+8pMjnRj3NNdkqIG/RIJVdrTMSa6S3fosX0XY2sB5EOND
8rrRR1phOuP0sg/BGfHzlZM5YFC/7FwQypqpm4CNnm5EjZUbmo4I8pXrn7+0RG3wVKhhSJEeaRZW
G8AwNyAbI+M3THB6/8mYAEM9FbPoAMrQR5z1FjttdKtBNp1wN24ol124QcfyvDzu7XekFVPgQUuh
afUWrd/VRD6rWY5di/ZPRIZjbj9g+KFtkOIpFXX4XmMExl+w/qav5xXhVXZOnIL+jKN0NlqWyR5p
/KBMzUnhNLeUBnNEqxeTmt29eFVCpBdzzemKOmuAASHAeVp9UuApmj5riSBrE30f5oaTB+C0WAuE
lPllYYSOBmIrgeHOH19DYmJElBh6LvfU416GjbQBKpxbPvfv6wbkXYEoIP2Ps4vOqg4+JGA5MGdX
jdREzhTVBP8Ezi7GxSfFJ1e4vv11D0L2fZP4QDg5ryL/S/2WyRzddiZtbKqlFWhytlH1wbXSy5Bo
u/8mhdr5yAFjFJxHpZkH37Lvq3UPAFgHmbagMCZShTmvyOFjpSZ4YNfW92q97SbbCYuX84pQx/0c
z3+bizmwRSg3GIzEuzdVLtfyQLSXKtxmoWiagO93GClF5QOVczbVx8JpEyrIbVCroiWWdUenifSt
7mKB/Y8Bu38mpXSk/x9pzCU1aySrwxqV+g+aAEDoUyR7KQA3Hob4RGtw/8PL/5WmsjdUUYHsywBE
70fdPPfW56hx8FyU74qA7vyQG5U4uead/27/IwT+lsr4eZ0vTVMWtYXRQWuLV8Yux6jupbqlGKO0
9lcIe+3nvyEgik59XtfqPKx7XIrG4+T+LNSm3wEEbG4N7H9goeW8htxoiA0xEE/pCjaamJCbDYs1
9haW0+b5wlJvQu0v5txQU9Qx3IXtMPPTzk9i1sBaMqLJH33pXdqYF80WdNGXaFRhkb67Xi5Erwjq
dp/OGqhaLKC5gxKJLf0pWMy0MgPnOQ1+4p4DxGH7x7jnH96P8Se6ZGJq6OUwUTdtMLwXYaw0CMPU
HdcFhYcXNRdW7XnucCyGccCi0E0S2ngSDXvjFqtme/NKCuT9B2O7LwQz5XnDsTTG+bquqMZkgbT+
VbWd7I6OXYKuIXJSVPG/UTNGXvV83gN58RcrBmAHkwFeKatMGFH0Os0mi6JGhPsG/SP7oHWCwCgQ
oTHfKs4GxVwaGS4Rm/cjiZSrHBjCbjjp5PY/KcNCKumRUWMLCOv9SdbInhaNADHoY39casHVyI2H
R2Zjh5prPSyryBytYMKLR3fKQNkkm9lBT8zqXUN26A6teCxHZEnmspS6XB5koqDiZc8vNrH8OLf2
ZijCqPx4mrKHmDIFgfBIASkDOzDQRVOqooaPqvej7hitk95oWPRMfsy73lFrt0bxikZgP3ST7x+R
2P2bHBslM2ySUc48gH+exuEaA+oFXWgIlvQ+jy70YnF6Ud2de70cC2ESxXYYyDQQPCaVLbmng1zE
XbfZ5eBJ4HnNt6KFfO7xBn8I2P/Q9gafwqlOY2dpZTRQq2ITSU+fQyK4L3l5DiI9NltoIwnL26cC
jG5QSVeiTgVaVyeudyu5TLUHZfD/4pQdiWH0aOzGBGUgvk3WdIdQ+hrZxo09im4ubug9ksJ4QFFi
nrBGdTZQrylo38+95ugGdUXsYojufe6nORLGeEI0hPZgN70ZkPKrmt8L+Rm4ZeDjT8OE2cSIszmW
IxT2TJcC9cW+Emhe+06f9/FGyGtOA8GnA/xLn0/p2qQOirb20EfZ6i/apkL9kDK5U/ScwheXDrmO
B+wmFeTFNioJzDW5RHNYteDKCobORO9gW5V3QCeeAXjyF553JIe5ILU6GdbSSKN9LT/pY+PEWO4z
6uC8EH5YwPY+VsxNUzHZ2G6FNsJrDP9uvQQAsx9xAaTTt8rL/2/Ak2s9TOdatFmK/zBaFYWCJUml
jvcKkLymN0N6X9pn2X4TqMUVY6MAAtYJADiqzOUxVPpgWX2IwQDUEyi5deyvqdtMbqG70SWd30v8
THYBWDCW/nnZItH0+B29JEFAqi9aiD3nBTAIIRi2MJkFzImqiYPc1v9ibRbbTb8VZcJgrs15mpUp
wPTqH3jrhbkgy+AGC4pHial0tJ515ixbcdQgUaui/RIZTjqmjm555+0lkMBmt3berCBjSaK9WtfO
Uj3MIgG8RAIIAOhrYFsai5CMy6WdlcpTBzi5NpY2dCZ8VrRnkkw35/XgfXdURZBCAAdDQ1Xu9Lu3
Wls3CV2kNzPLGatdVIItXvoqJcLhc/qD2YB3LIn+kiMPM4puQeKn2HgNU0ip3K/cESM2H0zxmDo/
rxa9es4JY64m3QTVQZ5rNhrNY79piYwpmNG+1R9rtb4eNXP5i+NzrBxzO2XpPKZrJqFGYh/q5YdW
Kptxduu2ds/rxfeK35+LcWyMF8ZaOzZAQEPeZ+PRW+ziUcTdxhOCLQQklyBvA2AJo0wCOI08BuI6
UChmZ9Iu4qZy8/j+vCa8AwQsdxsoBAZAOz7S9yN3qJN0no0aezny0jrL/NLKu/MCeC6AZoeCDquB
WSt2KjnLR7WdF6D7xvJTk+z0/tBPMRrI6H6rgucT9z6CClghBsyL+QltS2mLqiND1fny9egRx3CT
23H3im7gAx3+F75CeR/oWBxzlNTGGsJqgTjVgfGyu58Lm1rQeMDDx4kCPLQQMof3vRCKYEwMKAMP
g3GKbpiINtARmHG60AiYNQsRETrXinhMYK2dzkGhJnIaIYjUGo0dY2+j9SjlpObKu+yQubljOf2V
JJzs5vY4j+UxZhyaNlRbBfJG384xbYPH/CMYURztVb21HNpGSg9/gSdig0EP1zsWzjEYwYR1KWrs
tKEIL3peYTi4dkwi8HueGU9EMFlEaWTgfuitEV0JbT8GOUAK9avQz4J4l25AJit6NHEO2ok86jlH
JzmVMUw2lQMJZuvR7N9H6QbP3tnQ3cn6i/khlOJwTalYEwZsCuOEfa1iHh3r0UGpzQdFSfbSMOyK
dH08Hzron2FujxMxTJTV6yKPZAUdKtCDXFuR+X+kXUdz3Dqz/UWsIsG8ZRjOUKMsS7I3LIdr5kyC
4de/A91XNgWxBp99Fyotpmp6ADS6Gx3OcVT11Ur8dfgpdSq6r/65LG7v6bGVxwcTACtGwxJZmWuc
fMkpfTTsHnXffJu//ovOv3fCuJdAmgydXiwVxrAwWVqojqWCqropnctr2jEX76Rwek6lkpQpUGDg
ED+VyXFIXi9//44JfPf9nJLPfbYgjz8hXp0+FcWTkXwt5Yf/JoLT6xnAhlEFHKWTotyhUTcfwlT5
dlmEaJc4i2cYk9bo00QPaoF8bFXbAGdnUwOXpYj2irNzuqRhugk4kCeq2U9Nr4AaFTTouqYJ3KBI
Dhd0gSF0Ru+iZZ2StXP66iUlgwvousuL2bPa706eswGFpkzpqAG93ABA47PipH7+z1o6QCQZvRzJ
BzRt3EVuKUKpEy2OswkoTtWWJlUmxu0QrwC9gH5Nmz9vZd0ujQ9ZFlpWbYQx+1PSo1SZ+pryQx7+
/GmEvD/wrJDkwpQAH9wh5UDzol8B7jKNX5ccDBwNLQRntLdXQLpDmyemE+HKuZsDq2nOxooK8tSn
rjlkntqu17P6N08KIHUiAWBiagiIUlzaWjKXalzR9IKSV/WkonXHBl1K/YSQCNP5onznrpUmJgCL
gDMHsEIeyA/RalKteW6erFlyNHpM0StbHyWQcYz6C4A13a4DMXX2bFiPkgjwbM9QbGVzO6q3U9qP
JEI7lvGs0E9NLxj22T0xTDxjnghVBiDGvvfh2oxG0VJD8XDqVOrkttw6KhowHSNZ/vxlhimB35I4
xwA3DOCBBnFkqeiHrn0Zss8KWO5juUJS/tNlW7G7KoazjWkLBiPOydKHMlfWBJGJoq2HJR1dU8qP
s3Ckjl19PlxAKyeDboDRBE/E+82zqxgw1CvSNmptqd4gN+rZXJXutp7U186oR8fU58YdMMjqTPqS
epcXuRvvoZSNYp6F0XHlQzJsKmqbakiGGdf0tTgxrm16VVwR25l9RrQten7s6SJgBjC3hMEp9D1x
upLILVkntcBIrkX9Jbnr+lrwyt2r3dhbEdzBmVU5tXqDEHYCjQlrr2xjQOA0/uSpbnHPMHCMh8u7
uBfEoh9XIRhjAfYVnzGSJSMvU+ltUYAPTw/dehxkT6quck2glLt2ZCOKj/bmpVvplEqMKOANQvxA
0Tn0naV+GUCELtSP3aWpgJ1CJVZTPwLk6kvf66WGhjwle50KqEVLDi3Vbkd18tqiv6UrCWK9PrSz
5i+R7slxifZ//Bw9e+1y7Z9iNYNYUwSHzKIO/tYAExUgumiCRi8Gd2uUTC2khIVXYCO6sUu06ipZ
oBf0WCmiZ8O+PtkYl0SDN0bxeIAq2ypXJFeR0ZAqx7qOghIYR9KNfp1/ys/ygZy1FxGI057pUTcS
2eebRxHGHAaSx5DY6d9jUF2BJrnRBdNxuxdxI4OL65S4oVpUlHGIl9AtJUqg00JwSLvGBcMNwJxD
ThqPf04G7eNuVTWMP0sdXpPsZVK6k+qYrnbbn4mX3LfHyxdxTy0Y1S+8OfCAdb7areRJ3PcauvEl
67akQDKQnDgF/cnsXJazx2oB4slfgvia97KYoLQcgHJHDx111lfi56HkfsfA1ckCpUV9kr3/IefA
3iW81qPnApiHGPKxPkzvdlVtFOYAAj5QjAOphfh9kBzAwgNkXu0shsbdPz+AfYI/AxkjonK3DJhf
KSpnKcD0Dt0ZfatBdAcQJeM8HewwC83J1QRKub+vG4mc5jd5mSnyiKzKHDPQNFS29If+unbHz4Of
3kWKU58K3z5lIhScvZEHBmj7a6mcqkZWp7bNUkQn5TZ7AopZIPlr0Fx1L9qpAfdxfULS6qh70pV6
mq6IwH/s3fetcO7tk0RzP9oUw9+NHQzprUnu2/6/7iz38qEt6VczB3SvFhQ2QLE0NJ/0rVO7NvRn
Nr3yKTt27tA6ImDwvcUhg4oSAVCQjQ9JKzs30ilvcCfj5m5NbiUMxwqpgtiP5y/GVga7OBuDmVgk
NZMeSJ3Kbdq641cjiB9YxwbD+Ot+Np1j3OqhFGRX8lHk+/eWh7lVCzENYkW4iPeiU6udZm0E0pi0
Amkvu8pjzSG90OCwoIVfocmYbjFJqpjggHkvph2GMhoIYmw50EI2iRMdpgNahQFGkHqi1vG97cT8
N8viWwRD9JyuZPPaZNMECDyG0qKQ2yU+LJ3uSMqVWV/ZfzE/iGobC4Cxj8BC5Q5vKGK7MEo8+GKg
a5UFnkAY1Uq+zpMlstp7m7iVxNkziger0tVYV4yJSPijOjDBrwvamek8ABtUFtWzd6M1hPUIrcEi
aaEc9/7UEqObp6IBOui/ZasyzG4ZDBwb3S9vRZq4G6hspXFZBmnJNeBz6AnKvJ8t3VEPlVdfd8eo
8yXtYCfu+taMIOoIFInlEw8mGIP1nCKrQQKLAWpjBkC7s33NsQPVl534sT5e9r57MSkjVEUxHS93
lIDe76qRtB3JCdDnVvm5TzGH1gNJwupRgfxh/gUlErodkS5GNAGsNz7QlOhIrZXIQDwnnZ/InyaU
gBB9/8WCAKmt4g8tem+TkBvzZaygiDUohKwATNai/opO49HQklsSlTdVUQaXxe1FSdZGHKeV3WoV
UVcCI9fKf1IajFOQIZaXBLNKewHmVgqnjSj8663eIniwFtUBZoLi9HJSCUJMgRB+5KutSJ5X6Mo+
5SgZZFHsxqJ2EcFm8WNefTUqymrDN1O7DKp+Otv94gBay4uoKPoRLYaZr40a6PYsG0ULNcjlGBN6
YMZxljgVNb3uOazNufDmlirNWK4RQlfgbwRF17pVXXwyi+gvkkJbMZytVerSTKUGJ5NEgyMvoSSH
cvbwnxSZsKVuNqypu8yeVOBnJ5rhxC3jpHhOdYKZoL+pSGxXw5mctVq7wQagzSlvbiJ6T0Ujr/tG
9Ped5Bsik5Z0zWrgTman4inpPTZfYLtqoITVTfs0PHSBqJSz75w2IjkzMKVrg8Lz9BsquwxQzUnZ
Y+LQBXQSXNV9eXDxIOTTbbTVcPIKtZ/irGqMt0ka4oJ4AWihJgpV1kFMz7V7lxg5C3At8WTXuKBi
LpcGDQRVdljiyq1i1BJEbUK792gjgVPwpSITtczKOI2K5ujEi2SCWcXDZQ3fFYI0NdHwokXpnNM7
2lBZ72bNOC0ddqn+smY9nAQVBEZ7UthEC4YIAAdo869ZEttqKSFQPy3N87hcqzp1Wip4gIhkcIk/
wFdOFc4BfSHrnZEFch9GmqBysHfm22Vw9pMiR1OSGXdoNbMbsmTXy7AKXKdoFZxaSUa1tHaJnZK6
k9KEpD8OImrrPYezXQWnV51VUWDA4r1kyv+oSeMgfMPMhUcGTXAhRWthn2+sZ4G6yGDl2K4qPc+g
TTLOpPcuq+8eGSDQfX5rFqe/SgUACqkBZkf6jEjb64PhCnhMmYP84ecRUMxIWl61V0ugwXYLkBn3
tcEGrwbAs1Do4USbE4lbvQPdAYgXz6uc+NmgfRcsj726+FcZsoy/ZHAPd3DIz1RN9fhQnIYTRuoD
w8PoDSZfRW0Se1WCrSDOdoIsCJXeBA8JhmvWB3kwHZiRFmXndzM+Wzlc0JYmmpXGPXuwhPRsHtMv
euZWV+WZAZEjN1DLjijoEazM4h62pdVV+jj11dsW9gEkYwabXIlW9lbIuHBUFmd/Jq0tk7EEGj+b
47wFzLHTB5m33LXudJ0BlL/06Rl924/5F+kmB1Iddfszg+hvoaHaC/06VkD9G50ijA/u6JZOdpJv
HuOD6DUl2g7Ohs3IAtG+a6uDFgwn9TgcgS9w6sQQDcxQfdgOwHcDrkxDNuEtHtlc/rU2zabW0FAp
h+0NkJG9DInE5XZIXDa6nWBQSGAK9h5tmJ5FkxuE4T3MmbWkHwERNOvGqewPaQtEfSu/Is1xWW23
ijT/8sXcNW3gI9ARZWCAko+mok4v8xmoRAfFCpT2RVWejEWE/rd/VzZCuDvZVGqjzehURg64OSmY
YEB/PCwbUNfZ7Lv1MH++vKhdx6CiAx84gOhv4yEiAeSTyXZNjVM8AEcaKDzoVH6aevUfWziZuXtY
YETEoCsQYFD0eO8aSKkWw9zDNWjtc5Q8RdHsGBI4cKwviS4o6e6aaTRaA9BJBpIi/5hPI1X9d+ZJ
jl/b6apZBW/rj7AneIwhU8/AIA3kzgxO8UoyyUo1YWomQ3WzOSD5A9ZUDaN2oiGTjwEuJ4lzqDGA
sKihKuAT65Tvc997S9f/6KTerYbxAB4ot6T9DaYNHZUM3zryJUoUwSX7sJncL+B8XlpnuVbVbRrO
2uCSuf0e5fTlshaKRHAur0rw49sBi1yG8iTl5CEf/3gAiVsFp33mlOdoroyzEE/vW6CY+mhs8ZCJ
EY0g7S4F42cwEKD+w//3Wr5aTTJkM1LiyXn0kS07zIODCuIRzY69w3qBxqNZ/Wmozda2kcnZd9pD
L8ANBDpY2tMwmkdgTBgA0AiabB7/NORmst5GdQEeCkBzThsSY45IkknopFGCjD7Xfeto9vynUSQT
wshuAReFvDTvv+Nc0fXRLrOwnH1TDfLYwyD+ZZX7YM05Edw5FRVF+xQBLfkMo+TZNENtKB6AszNW
mUDUB8MHUYw8Cq8gFreanOoVbQI2n2RJQzVSDkNZfSlJ5tf6Ek6lfMTQ4vHyyj7Wu97kMe5ZNJtb
HwbEF6T9kkRNWdcycNce7Fc2CYc2Yk+/zp6LmzlorvU7RbDIj54LUtGarzJmIhRJ+V7pDBjNRFIj
bOhh8bvP46d/uZDWn0mMYX/bG0Xpk71t3QrkNBGUqVWnrWYcDoCTHYwvE/lHn+Er7W/RKEIv27vV
QLUHBCv6WjTY/fe3uquKbEhHjOI1/dE2n6j2KDgzkQD2+SZ0SqU2VQ01fqv9nipvvlIit0fTLSIn
5CD9evVk0xENPe3dge2qON+iFTmhatmkoSYpodqlT2OznOPOuL+8ONHauIOyozSruxnmydD7exAE
hWMlmkIRieAcSKSN5TwpRRKig+NrM6k3YD8SGNldT7zdLe4a633d9lpcpmHzGt8wnAIzdqqjhiKg
6i9X0p++NNl12mic/V4h1iWrGzIy0Kroulzu6j/u7Hz//XzPz4TyaZsqMLF9dqL6l3IM61TgCwWH
YnAmti06GfagzcMx/xH3p07EWsC24N1zg1sC5/ZqNaVr3hRZqFeY119f5bpzAUjk5LNXyQC/TMtT
k/64rMuCK2NwhmDA+LdhZ4Z9srvrhTzqVVAV3y6LEG0b+3xjCtCpiq4+k1G9tKR21bLG6z+VRIPs
7NJ92DwMzqDVCdOdYG58L2VWBo3S3s7CYnqUixMabZxIc8dO0IHNLsUFMTxvTToWeVauchoOul90
j7SqHS1bnUoZHXW6l9DVeXnzPua8mVL8XhdPvZym+ZrUqHKcsjObmU7vAQPdO/LtciBeE8A/GCCT
+YtwZSuTV8Q+S6RshExVT52YHKYE/TrLIlrarr4DQB3QLzb+8Xg6IIKcCIm1OEzOw2taX+U3BBmG
4mDdyXfaY34CuuqivmUYAEwPCM3LO7ur+Rvp3G1e1WmloyHZp6aJoPTTlUlHd4x177KYXa++EcPt
pdxOqhGVehzG0ctgXEfDuchssDKcmurrZUm792wjibvKcUeMNNdi6zSs1cMQJ4d47b5dFiFaDHeV
E1UfdGWA9vcpcZZM82ZwQo9XmvojoaKXouh8OGeemMayzmWWhdLcOV3aOKn1ydYFcYpoQZwrN7qu
zlMlzUKV/Ohtv2geU5c2mVPmr5d3bvdwNFbTUdCZ/aEDplqiMq6tPA2RSxh9o68aPwIavuBK7UsB
qjWQbHQ07XNGMDLqQSJNlYX2OoKGKcOMhtmpTXB5Lbubpv2Swr9myl6KC2vE63ZYUmChWNO1ZOlf
5l5/oNESKq0IimV3VWgQQQrZwDgrX78e1AlgeeOQhgqyq1bxeRDhr+36jo0AzhRYciyRup4SgEsv
T3WrHvU8vp1U8nUqy5+X925XqzeiOHPQNn0u9RHClNxuHBVNpVrtDNXDZSH7G4bhfA1PWgDQc5bA
thmf9aKCu12ac2ctEtdo5z8tXTO/pP+WwX7DxquTvNETMPliIcqTpR6iKUfv/4/L69jfrN8yOBMg
Z81QF3iqhIb8lCVBZ98RS/C4FIngDEBaa+qUjyno9chzBEjvcX4c1UJwLT9OVLHNwhMScOUElVa+
QUaJFBQm5Lg7Tm78MAIk1nDX4zK91ZEjZ72Wr+DfBU78Y7cmhALjHn05eL6iE5bbPSmW9SiOpRyQ
Vk58bNAoOh+LA3Agr+JP8Rke/Vz4yM2HFXpFpaOIuvCtRYKPlLbiuZ2tJKu3iwXipasy8mnt2I+Z
O3xXDgrS6HmA1/u99gQmAcx6vQ7h9EbjmgohAvfOd/srmC3bqGliDaoqD0hfQX+S8Y6Ax5UKVGg3
U7CVwWLGjYx2wjHIY5eGRuR3YMAE5UjmFD+bZ0YnkNwXrv705/diK5Az85ViUVXv6v5YJDPiivYQ
GYoLVRaI2VXb33IwifJ+YeUUDVWcqN3R+pI9ka/2oXVjPwe6uXlvBzNYU+WrP25bY0qrqjZhnBmY
geeWloCfsW+YB5ub+0oqPSNjfGBhAeR6cxIc3K5u/JbF1wpyA5F8kidIFyzLk5UsZ6Wy3bonotvP
TOGHm7CRw7mX1u4qBgmIlLeNjsoKsByWpzxgXuGNcyJy2FCKqnqXdWRfKzdSOU9jFVWWNWOGWO3/
QalLNwbdLcMvKA8YuRWE0/vy0AHP6G7Re8+3TI3muK6GpacYuqGefii8yOuOJvqmyQEtVIGIxWr3
8Dbi2KZvLp2iN7NpTUMO/3PSSwABG7dm9BfO2rQxzGmh5x0VbO7gsnadEzuPi5BKSbjk4PixsrtS
+ZtU/lYMd1JKvuhtZ9EsTJQEMyy+3TyuxqtAHdiXfFDCzVr4mCDVYrUwYKSyM00ddM4Bohzdp+iA
/Z8IO3ePZyOOOx7DpGA+psgRL8rneKidmga2IUgpfaRghLFAdIBBOTA8ADaKczGykpg9CmP9sTpb
IZvJG9HtvXhV+D/UrfYuMWvOB9omBoKUtyaOjb5ZZRoRkGjgkM4JcfKvueFgnsVPHuNAtoLZxwPl
f2g12Ds1S8dgADIkqMrZ3Ar7MS36HoO+IaPoJj7qzx16sf+tPpuNI7zEe8e2lce5S63p9cWOJwY2
K7szAHXbHGgMaBpFE4AeAD36IGVXieaIbvPek2Irl3Oh2WTna6tgnfbUOWr/uqIJpp2dDNjlIxEm
Htiu8XcBJW/MNasIj9DE/952kIZisqtIumOrO+ZtuToEjRwrPDf4oI542RZfJ+o0D2KIl91lbgRz
t6KsVlVSKniCalFDOsg+ocAnsZSrOStRrhF1se6vk43MYtjL0vnRpMpEBgBg41mYFdVXoxxPVpdd
dzqqT3YiyI3uKY5tmExLgaCKatf7LZ3WJLasdEzDMu4cRfqcg+Fy1AUOe289WyHc9sXaBDbelNUi
18HVkhzFp9YpQExgtd5fmEsE7OjABM04wGQ4mzzGE6lnS8lDLQAmbGA/SKsTm74SyAA1Bcn4/CAQ
+KFLCpA/6Pqw2Xgxo/vmNrBqW6vpFzULl1AFkyYFyujqtqe/QA3mBHGbmEVaoU9gGD4NxZdmedCi
66IWZKI+shIxGTCU6CtVTcQDnIyib/rGmlSMGj1qAXHNA6bivOlOBpz0FQ1HzzjIRwrCpKOwg+nj
zYZgYP9gkpLxNnP2C2lyA5EB7MjQh3P+hK7ny8e0o+bvvp+zU02lDHFGMcgUqa/mEHaEOrbhXpbB
NoezTgo0AMVV9LIC7IpbQ1mmVmNmAPwu8zCZfsrR/eXv3zFC776fW4MBwEiaaHEerr3iFFOg1Y1T
Tk/reCamQJRoKVw03ylWu6gpyUKaNm6uZ05VB/9pMXwuKtJ7ubcqwzrp88s4P1HrU73c20sWWIOo
N3t3MTpMG6wCMA9VphubCKAgsRL16CU4teVj2TyZscC6sX3/cO6b7+d8/VDRddZ6OQ97c/LK8k6L
DLCLeYPaOjUoXpBCvrx1ewVAtEgBbQPkVaBO5S8L7aLELBcDAkv/DY/VszyNICokh8LPwb7iXRa4
Y77fyeMVD30ckalIyE7S1jVqUH81qatBK4ZFsLS9a7pdGad3cmXYTYQHUFhHL4v0ncxXXSooBO3d
oo0IHhklbSg1VwmnlWYv63BVSi9wtk5WPqrK4fK27SVytvumcs+QNC6bzIo65hrm1MFkTXujHtno
bRnkrn4vv1L3fFb88fHnTyFg6k4A+k425wfLspEnudD7Y3KqTmykEuwroQk+BwYAI6o7CRSER2cF
QITSEi3JQq07j6h9goexfyhygcnYa3Z7tyZ20TcXOZ3jikpTj9YpGrm6lbuo/6CON6V3c3crybVj
gNO3rmaB+os0hrMfjURoQpUxCTPgt0lP6pg4ZJ2dGDwSceNf1hnRTrLPN0tUm66rEtZwJC9HewxN
tGjF5vdEVHL62LoOR4+IDAUNGYDemM17L0de03oajAaNTYWTSz7G/NEj70efbbf1Vrd8wvty+Cof
ZA912UCIF8QUn7eYW+lsxzerbNfOTMZKz0M5WA9MOdGFDTZXRiomkrVn/LeiONsF7AZDw+xEHqrp
Jy35Iht/Y7E2G8lZrBkTZwm65HFg9ouWe0tGHfrHXaTvD4ufYEGxpgGSYJOHJuaUh+7cpoIgdtfs
/l4ETz0QFdnUlTOC5tF+tNrKWZcv+SpsKRacOh+ap+qckgnRP8whcEaQ1B5CPcycBBy+ohy64NT5
ASlC8zIuBpx6hPGlMZWdQlQeFklgn29U2KgJGM0XLQ91zYxvRmAVn/JEE6UgRVI407NknT5mOqy4
ribOaj5WopGfXXtjypjeRvO6hlLd+2XgzJPcGpCNW6PCaQBr1Y3LYZ2Pmq0eLlu2vSjJ/i2JT9rS
ZVzqcTRBTK2oAZVRvKhUz4rTb62E1jIArUldJBC5lwdH6+Gv1fF4TLNp0KFVsTob4DZfdMVTDqoX
+/aD8RSPrmY76Z0OBHvp6fJShXI550sZEU8FtNFwCpXX9oY9orRTf7Cve3BvGhgIJLEjQofZvcOb
tXLv0FJJiVYzzwGIMqePfmQySJIVIerNrjPciOH03soRdyJ4h6sP0Nqk38pufdODbrN5QXsxhiu0
75Ez3qXC0ZG9fpp3Z8ldBQlzAU00Ezzsr+HzWbM7PS6f1dXJz7OfHZNQPyk/Lp+jaEs5J2nNUUHG
GW6KkNopy4dEvh7/mFKO2XbghyhAHjRQYuRUpUhlYy4Y2HOdJG6EJubGFmVb2cl/8LYmwNeQqwaG
HV9PpPVqJqq22IwHKNAPZUhfYjCy1mdGyqN/FqUE93fttzhu12pEgs2wFNbJnizMHlnot50GAFeN
sf03vhe5CkNFMhlkypzKSxLjiWiBZR+nvbM2AYxJ3r78hQ5sZHD6LqtUSZMaMih5NupvXYrkphAk
mx0yd0KYHEJLIGBfZUD4ckKqbMa0TQPwXgbqRtzELR4jL3UZT292L8Lf2ns+QtmQ7ANBBBCDTe4m
Ke285BNFRrw411/NQxuY/gREbsR6PpqpvMv7x077w9I2wjhtGGXcW3lEjWSNHybzjg6a18vfFhET
1F6vORal6+DTAjoW0bg4z0B6Nultsz9Gpps/Tz/Lr8kb97D01VIQzzDCamT/vcoVvX121P2dYM6D
tlTJddlA7GR3gBdKv5bzjF6XT5d38SOpEbp2Nsvj2xeXFaZDHrC8+TsizCJ1kqfkB/ELL/FMX3ou
z6A1qr6a9/o1M8JNgMe5/OcDF/gJlm0inDYAXsqdZGki/zgSPBnkygrjfDlWcx0sZeJfXuqeoX8n
h3scaEZm6GuDQGHB40AGCpj9YJ0ln6VV2VRo9GA+XZa4905/J5HTHd0yG61ILYw7e8prRR0V/qV8
g3oBTbwzKIE1OmTE4FsTRK6N3KcsvCZ7IQOg/sgbowWmM3ikzH7MCqtVixHvdSOQnOHOfClnN4EV
GL3V1z/JlSO/iFop9/ea6JYO3wMjyqcs4S4KI07AuGx8ihpXHd32oQ+sU3TUgPpuusmDcUwP9bfL
+71vgDZSuf1e1QJAkw3yIqsGFN8fC+hH0QyrdM1hzQOjulGaO3m57iV0EAo8BjOkH6zRRjJ3WeNc
m6PGGtFaU6VObnSOlAkm/vbK6TjIX1vKJzbbvlgwKGr0RzDfWu6/9Vr0QOhOi1QPe+GKAj/RdvLV
7lKVs7ksMUHUeeZ3+Rm7+LJkTtc59Ll/tDJXdF+ES+RiFhrnuTopCG/JvdahRYnhyc336n1yA85Y
vwhEIwh79eJ3e8o5erIAAqOy8XK0HydfA3iIfEqfWCrLFr4cd8355vg4V9zSdNVjC1ZOaq5N5cbM
iNPrgeAC7KshlNxETdpAChdqunk86jTN0sSS+iM9aIjJZq851J9scFxlD9Mpc1Jw012WuLsqlEx1
WwfVL2BF3wtcFakfzQp6n1b/5O0hLqjTiXK3+2oBigrUPhiYKN9IotdRusoqiqQkmHzFA6XgsQON
jeEkRxkTqeTh8pqE8rijyiOLtnkPasYlLJ7+TXGCOe6GHNB27EpCzdg9NB3UU6hSYRN5nrBVqknR
MbJfqbO700RS5Q6sIIZocGDngUVAg8E2EQwtmPHmjqrPTGrp0PViAc5s45bVA3rDAVkSkEHg0RX2
Xbw53MjiZ2/GxBqzsgaCf7o4MIjtsTjlx/x+Td7gAyxv8KPb9Zl810MrdZpAFBvuOr2tfC5BLtM2
WxMK96NFaFtIj7kPtC5vONqzkxSgrWUhaaJ7QnCgvaPcyuUMmK6ROmpNOKDBI2F8nP5JgJHAQCfc
sLuXPNHt29XUrTzOfskymsjtxkAB5fFffEOkWx3zniEcMkLA/7yv3M2wDNC+rk0LFNNHqQAJHAy0
y0YzDAcoecHigVxeeJh7JgYtGQwNFylVwEW/19vSxgRUHoO4zMowX5w2nq2E0yoiD99X2Y0Ybivb
NFvbUgbN0+Sa6Iaqc0f5Rr+VUJLPzYuKTpc56K7L1k/B940ZmwdNcGf2g8WNGeDWSRPTjocEVie+
aagjo5VoPtLTelUdojvMhziT1zxox+ar4sOHfBZ15+7tMsD6fhkhbvl1lqUA60ySsO8fMtUfQXLU
ilLau+q6FcKpTyZbrYTRZ8b+E91TQL+w69H4OijhOzf1/kpdt/LYorfuUIvMvMngDnV61dSOcjAA
3xp5pHHiT8rNYh5lj8kVXUuyZ/62cjmvmJjzrBWRnYdGpSv/ZKoehUqWDe46dbXuLmXaGU4x2l3i
GCVmMpzWHI2ryC6Tb8Tql2+lOq6hQcc8cfXBLO4aVYpj104HqfLShiSJh266+UdBV/o4FaMFNNpZ
Hv+x1LyMDkgeI8KvMA/nyj1AHBxT7eIBKKSjESp9gyR8pOuJaDx1X33ADAmgZeRNeOfSAO9Rq5Mc
GMPrTR/hFak7owiMVyCDdypaEmnWIIN/Zuglr5qmKwNNCkpEvl92/7tiDLBoo3jFeH65e6h2a5ZH
qwwbN1e+2gWG2juLmTiXpey6KIyT/xLDXbjCBu4FqyUc1Vt0Q1ohcsgOQ/rGc7RxlVDxi/vo4S/K
FwCL/S2Uu4ApzbNuLZAPSrr4RzKZZ5JaohiUKTfv+7cyuEsXEWnUpBWJR4YPIfvqcaTH4gWsp4bD
mFblowlIlBf9R9r91y3lrt3QxOpajPBO0bUVVl7xqEmO7SY/lTBCjqa4B91F7NSmSOyu0wcSJ2iZ
gfVv80G3NU/aPFcLuiYAzx4CrstBRzfGGcwyABHTiZGaiVJtOzUPKI4F/QTsKXDGuYeujJcZaLzR
G1bNGNkgx7K/sYqTqsFvkOww1SeBsu7GjmjdMgzgAuGSc2dK2jXVKnlCHU8OqpN+MAJkilSYU9Q8
XGl28tE1NJ8FHeLweE+f0JHySzZ3qvagDT2R0XM9K8QZK6+1nk35cyXKZu9dewXYDuh6sQxMGnBb
GkVkqk2LlXSST01xXks4+eJJsI+7qoJZBqDRoy72gULc0BeJIuXGNLR/Xj2rdZg/okjFKJLPODZM
TzQ/sbuuTVzDXfmsIl2rpCWGQM3V1VfTN4zZoaZ9ECxtTw6SXaAHJpgswrThe187Y2pybdshCcvS
Xw+S090mB+3HhJ6Qxwm06JgOPZqnuRFcvr0N3UrllKNY+mKKWgXIWz0oBTJHDIyx17rI3IAOlEcD
A3T87BwQsdpViwYA8AXN2fo5BvNLJTvmDWZdXcXF1H9Y3kp39YtIIfeX9lsud3BJl5nTTPHqncjn
Sv1C8ifBiZEdQ71dGHdildGtsapV0HjVZ6wBGbq9ssQlt9SXPRAxChzDXlC0FccdlR4rCbC/4uGY
neJjdRiOANhGnUgkZn/bGPoWOk3ZGPl7PdTMNLfHEcxAq2b4StWGeF8Lkn27vpvIv2VwtsJQ1iyF
60aC4H7w/iX/UUunaJCsYpwyFcodRX0YRG+U/Sv2Wyzb4U04myWt2YKuDIgW8erFjYx5UbCwgd5+
/atb9UsQ3xcylm1ZqgYgkNCe5KjVTSRCud7zX5sN1Lj3uZXXK/iT8uForgxLObf6+kQaYz0YfT2G
M1lLz1x6DdAdfewK1H6nWwT3+ffi2LXY7CKGVGU6slStHXtMEdkbRF3cGfY38YVPEIE68g0jmQJ4
kE5N8a7yWW9KGSSyA7w7Ri1OHNmJHuqrqPIuL1GgJxr7TZsV5srYZ3oG9SyXL1Q9SfXz8McwofCT
203kbEdTRjacGRrz7ByjPCOGKQU46LsVhK0EzlxkWpROo42NK84dgSt2gJDvxZ/m++lgINo4FGH/
UgpaOEVqydkOeaWzrte9fUqHHxJBgqP93nefa+lKs26s4ed/OyXOiAw6Wn2sNo5DazDbm6RrNLRy
Tk11Y+gUmY7LwnZz+dvt5GwHVXMK5GW0VxRnK7DRGTcgUyTdx26DkE3UG8fOhn8CbITxRcV0pVJf
acilNN1JzgM7U0BNEVSa/h9XxWOhkLbP16lA0CaXPisX0KOFaGrw9cVByH8cj5d3UaAfOm86onIt
yAJc3hx9TdnBSL/12ouBuqysHan9lyHVL0vFY3IBRCruCqnDwPRRyg/pTX3T3ite7lte62WghfGR
vDiInogC48FPamRzu9K0YAMTVXwT19JPnPxRWSpROno/HPi9OM6CWD1NpmaBGVaXMu6drCjqwVms
LAWobJSro2MscTd7wPron210Qn5fi7x5uHyeu2tl3BEaXlPMoL03lGlXZ5bSUGCR9t6s3mrAPScC
lRGJ4DxdlnZdpmbQF1UvDvmoOUr1HI8ip7brZTBlq4J5EeQePGZhmaJ32Gww9EB02Vmm2jPJy19s
1UYCZxqleZbafEbmQB7QQZID91dHurdfBa5LtBDOKLb/R9qVNbeNK91fxCquIPlKihQlS16z2Hlh
ZeKE+77z138Hzr1jCsYn3MnUPGZKbYCNRqP79DnJpKLn2GXHlEiuASnT9o/S6s1CmEAIwFRvji3K
yUqPp8pjZgjm3gQrYKsBpWqbqR029B1pOTLEcXJLsEdcl9LoqwdjJ6hPMVGoS1U5X3t0Eo0BOmZ1
7nbh51hI80nrTx9iONTLFNPGe99gGWbrpUMpPiqgFXhHp7epLrzyuD5Qou56L31aBEeRWxuGEiSl
psAbC+3Ey7MY9UnSD3T2ZIpdNH9b0DhTfsXpR/ikP4M3QfhQ4G7jxiD9902WZClSlVSRmR1bAF+I
hZrq7Cyt4KkgMsJkMfqQkqRvoEkowRPMgrhDc9BSzbl+OLn30mYpzOGMJTBIWTkudxBjOpOiYpZG
cxfj1dLuMH/vDJjvvm6Q6+Qbg8wx1ZNxMNYVsy5p9xzJN7UsSNJF28Yc0qpQsyajAxlp/Fir9yYp
3Gr0r6+Bn2G+L4KtJyeJHJKiH6VD50W3tN+SeH2gH0a3wpu+3IP6WLAqwa6xdIEqpDxCzapALdNg
wC759s9Vd2hWvlkRExlIs062PdbxMZmrr6oufZJMqM1nTfhUFqbgQuBnlBtjNIBszk+lWbFRjdg+
cp48ivarg8Gfdq0Dnilhj5zbntsujQkPSmvOsdFgRjH6FX8yfPMGyZ5v7ekEfKX4g7+6IZrzneVM
r/8DRpgfDP8OToSJFStUjCZ7AEY4KTzF3+negb5FjHw3eur/UCqh5/Vj7H03x0SNvmoy285QwzDl
X2pCnNJcnfyrWSmePT5cPwVcnyQg0jJMAqJEi1mZ2eXqaPUYASlkj4xP/fBy/ff5tZKNAXYtANOu
S4KyT7sDOATQcafZU/Qbpv0sUE1gsiUQnTNuONyYZMLhXFd93cutDc0XQuKgbKz8WxsP1i+NdCT0
E4x5f1emTP1upFMp0sTk1ws31pnYKLdGm5tzMwTrXfEla9zxVB27Ybfc5ujumFCxs+U7ihjNXdGz
ixs1MYYKVgigKGVWezuuSN1boF4+9knhzlLmLKSGSJl3/YtyPWZjhTn3Q1m0aCJR4G39KVPuzDH5
kzC5McAcdSNfjJUoc3a05E8lnRB+vb6AD6kGqtOyQYv8IAuxIXXAfiGyrkMYalKwHMfdfILe32fk
tNQfQ6e5i+5EwHV2x1h7zG1mFklpdNJsB71ZOLJ0JsPP6ysSGGBHYKByElvRUiXHMI+dFoULKxUd
YzYkMWtgJ15QJk6mfgU+ID5lX5JH8IC4sQ9ujD34n/ZG5vReHEBtq3CyXpBr0ACxDYasZeZSW+sk
NcsGPG9xZ7yEVXrX6cONmeiKY8f1p3+3kYxvQ4yyN6ZiNYJRmZ3JQrdQEmwke0bZ1dBPubk1we43
rFEEHblG+tqkP6z1tm4+X1+EyAT9942JdNXqPioqC13B3km60gF/liOBwOS6mQ8JwNtSwAEGdl0M
SqhvV/bGTkzKRO+WioKdfivGRx45NDt7n3v5WQit4rrBuzX2rS6HctjPqVQcyXl4q/WACzZFP9Al
J9pY7lHI6r6uL6Mot+aeLVuDGqkMtVXAKi93U1FytHabAshl9Zz2J3kRTdFQ//3g3xsDTDSaC0lt
LFtHn+eY3C5eCTI8o3CSU/ul8cu9KiKVF62HCUYDZB2yYgkxzrXsjOQhGYXIBjZZ+u0X/90x3EOX
OzYZdd8Mmm0FhjN5VDJICyLIfAOrvC899WsnKNryF0QgWocZJN1mM5ghSWpSmUsMfvd9b91Kxffr
fi76fSaBCUFc0prrGB464ndaA2iLsIwpMsH42DLng5mS1Q6y3Mk/aaf8ab7RX8tf0Sfd7+5iL3zs
RG7wIS/7/ZXet41xOwKEi6bPYGSpnymoNvdDkPHj+aN8673VA93DUwMVWlEw58Ym+90q432qkbRz
Yk/JAbTZO/xvDgimdmUpMiPYUPZCDFMj1/sktIKlve2hmlaIeHUF62Cvw0QyJ8uKkKOEiuEmg+3V
euESI9n9K9+zmbsvraTOlujDvhmsfaUNJ+BPvl03wVsJRMBVkPOA+BL0RpenNcIof1J3Kmr1BMAV
M9n1lNYuEjXqubfFxg772m6BPDKqGnTsPXSfah/Mo9Vxuq8OaJYGZbqL0z/YujemU/BcQauLFWMq
qiaU7BzDaDPYbMj8XIqo0Xg+RlSoL0HtG9kqS8IhGQWVgYoHyGKrbtItrpD+/8N4Aj2jWxPM5w8j
uZDNzCoARLcgvD3jgb1SPep9KXw78FcDfD1FwGAYi/775jK37IW02RDFx9LeN9pXtf163c141zey
BARoyPgYAPNc/r4KCZO4L2XpEEJwdrWWU7FE+1JRvxRC4n/uUjDvZBmYgNBMduixmYc66SIlQVX/
ZSKvQmYGbugkxAYtKbQFZMwsX65Fy5bBigxkieC4UPzwWIMGNUwd2xt81B9OwyH8OgWiaRzuOd0Y
Zc7poK7D2PWKGUzTcDfN6VdlIt/kQhdeDNztezfEFrDtaliMVjGouM7grTtI2QfVPjubULjV3Oau
/PxPERtvXr4xyLRI1k5q5XFK00MykOihtwvjEGnh6l93wLcxQjbP2ny1twC18fBcwxT7OqqY54aU
oe5CSHd2k4fxRn0hp8UPUbbCnKWeupEieM9y35tby8yrQjalEuLRJVhDIRxEIPSO/M4EW89vxYZR
coh3fa3UF64tlTnMeZ23UZuRCDjr/qC8ySESTDiK5DU/VFDfvpyJntIb8BEPgcuDEEJgQ8vzRgE5
ZHsqMOGn9ne2R/MHgiFOJ2+Ab3aEQ1vck4CYq5gYa8Y5Z/LLNkb5NFH0CNJ0UYB63FfDRInbk++V
o+FGP9Sb5E46Kcn++p7yTz14X8GeLhsoHDBuOi2T3ZpkoOB1+27x0tqht1jiWk8pHSlRT2jIpI4I
vsc9jRur7BXQ9wbEzWUcjiLyw2XZVX15/ycrA8+gCoUA8PSyKYBWDySbV1MCGfm4k5zYLY7pE0Ui
L/4MUGexq8/CsWreI4G822TTgX4hoVX1cXZQ7qrv6wlQ+fvQl3+MHtXtDB8l0emnMZk5EriikQjQ
mg/avcyRiNRRV4DsTo6D4SjPOP4oX1i79maYHOnztDMo5Nqt8OAqS8Hx5xxGWAZjJH0mYwCQ+YJZ
OwAYnxMIXxXlV2DggkED8mIlIGUo3M4szx2uXkcqMtGSOVuMgQ6D8tNibv1jn3Cx2m7uEch7TFvQ
Ar36ojwud8WB+MBivhqv192IPlI+7DB4FkGGS19irHBQR6oQtHskPg567abDc768qqvixt1rIToU
vGQS04bvtpivactlRSrJCjHK/aYhDGnf/khTIwpAFo1zcI4gjIEAgDKmojHJHPxiQJEja7ToqPXH
PP0kVY/XN44Tzy5+n3GQGKDJKtMaoAnX/jHJqu+tbXqhFO2um3kjoPv4gd7XwVxDS5Lp5iLNgHpC
JFd9aA+ZV2aQly4CKjGto/0ledpZ8mqPcjYU6Gvop3Hfu9MJ4N0b4z5/IIKZpw9dHVwgF0tnvmMd
RV1WdGF4aJ9T21mO1ZcJKQdFegGVd5S87scSQep+3g8HMSD1/9kQC7h9C6B2lIIvr6+ykGollZYS
7BjhA2WcoQwZ6w3ZK7sB44IYbTtER/R8cFE3u+qguVbQZg6E/hASdR98d77o4ualCtiQ//5JKHdd
/kkggxtz0lCW7IfyNJ6GfbyzkSloD8ax2pV/dIMbkHnFjYYzS1TC+J7Vp1ncQjf00O/eqgA7UvlU
TDp0Sk86gha+dgZRhkmzgg9+aNCrG5MEOvnQTIsmw1w7nCeCITvD+GWbt6VZuJkIS8KPEhtDTHqi
lhORrUiXgugLHVpQAvMRVIUPCkiro52oyC+0xhRx7D6u8iglYWD0LjlOKIxLLmQfQMcIYa5SqEXN
jUqbxTGPkKXWeiNG/+qwVAh78eBXugDJIlwRez6gSbS2IUzQjHmGHmD8nw6WuiueuuB6eBJZMxnX
x/jANERgqgABFIXyFefMjaEPAjw15VfuRMravOQVrv+3G7I6tqVWVfM053Tgc9yFR+MmfmpvwkB7
qA4WLkgwaUV/CZbIjfQbk8xpm5O8LU19KI9N61DRl7dMC3s6vehPwy4NxnPki+ZKuX6Ck42XMMA8
ELa9jChjAXbpzsIyzfSbMT+OIvo1XpEC7/l3A6zft6RHES+GXq77nwga1AHyYYjRiR4corUwPt+F
w9wCIRYdiH1SyI0u0nPkfp/NUhiHj9LGmpNuLI8hGP11A0QX5T4sDte9gBv+3o2wtcl2Ukwr0aYw
kFfIoBrGbVdCl6majyQ2BaVr3puX1lpkWnVB3YUthQAEXqrgyUoOlac/gNTUhxgHyM0Mb3btvea2
aEM3f6miW50mRB8CPIbhaAEGrFNvJ3370oZ8slXXkoX3hIz8onPnG+T24Jwq96KqyP+zwndbTFLT
hR2akqOSo3uS3cYvGgrZ6V22127LAJhOSMv2QBjciII931HerTJ5S1YmSx8thXLQi8RVl2e0pZJ5
3F13FK4RE6LKYEUCnZbGeLs8JHqYGzkY9K3bIdun5e2ki4Iu940AhB8qlZhKAz/EZXTI0hEqLb1p
gzCk+Y4JvmPmEkeGBhQFhkdCYDj3AG/MMUvqsiGe+1FHr2Z6sqyfqiGaGuAero0B5gS34zBKutpU
CEbrs3Y3eUnQ3lGRIrKb/HbFuBbK9f+cQ/AtjwWiALQaEIbG+/JyGwFSTuepkeNjVXgWGATnINYg
B+vMKJqpu/xh+Lqg8y+o3PNvTFApgb8LgR1PlEurVZG8MYfYKL+ANNGlj9rK1V+yQ3sL/j1B2OJ+
uo0x5h4ZSKVbbavPQQOZ9zp+LuxP192dV2DB7r0vh/HFtcGgvKr1GE3Y9YmznqgukmY6uEweW2/a
9W5lUeoFEREfP+fe2GWckiyWPJdViDdRcgALkFs9QGuhcFBADu+gxQSAUiR6UnKP9sYk46ZWAomP
OC3yY23tF0NyMhXM7rNw6EPwzdhKGThQYqOf5/AgP1DuL6Ds7/qg9nQwnhlufhTD9EQGmafyugym
hQGCOVjbs1YG6yw639x49b5x7ATGEsvVrAKpG9DJu9/TWzpYxXDO3sa3RAkH7zuhWATaLVTGkOQw
Lmk2iaTj5guDMq9dvRicKPxWK4IGtsrbta0VxgF1fYAaY6vRdyj1PyAAMIlZ7QmIs7PzDMks+Yf0
0Hyi1SnI+5YndNAgNy/qZ3HPnw4gh2yA/R8PM2ax9thmM3Q7IXpJduSsHk1f+Vq41ieQ5mgP4VNz
6BE6l8gRHHsaG9lsYWuWWb1aK0rdNmr6xiKqgpavmdwyoAwI8RHLFV3d9Gh9MPcGkAOfI4gqmYSh
lOe8CPMwPy7qeRhGJx6OXXavqZ/M4rbs7vPJ9K8vkOtDG4P062+yoVRvMTwDCqtjmQLx667211SU
KXA+nW5Ylq7RiioKPCw4pmrzYs0MjE2UP/ITFMmOEq6bl2yiH+6OjuVHT3LhRF//6courTKnfW70
cJ61xtzXw3FoS6dRbvXxy3UbnEvu0ghztZIylJRuis1gOOYH66hhwiv0wyd63qXdPyXfhudjH8GV
amCIXcVuXn6roc9jPavAc0C05cZc+leUjgQTAR8P+6UJxh2aJCfTvJD8uBKMqy+zo4vGk0UWmLTA
ipS0T9dhCqo5BV8nplsbEcbn4yG6XASTDCzRileMPpgHOdLOteyHlvRSjJE/ZOq5TqTcUZvINbX4
6U+cAXMnuoJZfPDMMh5nx31d4QYw9zRSzof2iQ7v5k516B/lQNRo+nhwsciNMcbzeqiPLUmJSAEp
QKfKUf5rPBBtXF+SyAjjcYm2ZGRpDPQG1S+NeTsrD/YkquPQr3EZ8i4XwricstptmOJq3oOG1K9f
lBoAdg1NXUoMKO+MyA3/goeIC+eitTGOaBaqEi5DVBzjojVdM20AwNbvQ2V1r+8hJ4O7XCDjjpad
KaW1QpKRnKnsg+KgaOwVpxU0aAVUSUTZG++AIQcBzhrvMnAfMpWqRgqteh0A/inSr90KNUtTODZO
Pzv7yaD2ROcSNZC8vNH2bi6NsR7CRI0xcGA8LSCS+z2lnpzW44I8WEzjyI2yW3uMr486MEyamRVg
3gwfaM84O8v36l39hZLKT0LKHJ5Hbs0xXq+oVVf0pZ4fi1+dcmxP9OWp3vcouVVOdICi2v3oaW6P
GZzrnkJziWvbypyE2erMfgYbynHoVLeZK68uoBGpuylSuzn7Fc/BdXucIiNVeH//jswRiJolHkvZ
MAKSQQHBpW/Dag/+sSbaJSewvngYUqZvQ4FZ+rmurZM5EHWyIqfUgNGntdRyt36VPPVgPoAv8yb+
vAr6x28Dh9esMYkj3k+9XjYrjcqrH0XOsAeMI7BO2R6UGJDJQDcp29WfLa8/J7v0bAfNX7Pgb+CF
mu0+s0lkEud10eRAB4NHXZ33EwbgtFg0mcBfKbiBoJEF6m2QnGPfN8ey7UHH1qGncIgHF300PLgX
JOzQocdUNo2n67ECR1GFCgpIZH3g8N3o7o+iz+ZvYFxqkeRySqIwOlj94Epl68qp6MLgRp+NCcZ9
Uq1t5TnrQVP0eXymigiR1wa0oBbe/S+ULfzos7HHOFBtLNOqR/h64VnxaSxYNKf8Tw15MR0RGIAb
fTbmGGehykVSCFzlMSxflzp2wGnnaMNjK9Jv494TGzvMK3/QwsWcNC09akX0qvXWp6b5548LxJd3
Ex+KyWskVzlIuIO2qJxyBU2tEhS94HDx12GoAL5A6QGkY5deX8ZFDI5RC/lDdKPjJWq/XA9X3N9X
VYUYeJEBJMh8jzYGzYve2PmxlL539l3YeNd/n5sf2BsDzIeQlHqWJ8oLbn0j+xVtlw7dOf01/mLv
iR8foZt73eDbI/JDRHw3yH4W0qe1XBiEBKBLg1w5/ut3+pFSLJm3h3inHsKD5JKnqPMK0MC0rn1f
/NWLgCfcmLj5I5hkeTWHqZvUOj+qa+bHNtnN6+ymmuAR+EHxi76ZNpvLYpQTWU1ikoCVSLvDILXp
T2eq9yXfy3fdMyWipRN+4Q3m3fbr6/Vt5hT/L00zaYSJ6rudahlGg9C/nnc0CuO5Q7GKYPldj5aj
eEuAvnIiWjP3ft1sLfXozT0wl2QI9QXHjrL6TPs1aG8aEJ3RHgfQzCKwOfd8oEAP5BJyQYtVFpSU
rLaMVZmCaalB8TcTeThOda2JINNch6FsghA2kgnc83JVhdlPGUr0EEk0QOMt944yPuYitCf/o4FI
UFOh0g1gNhNNpGwB2BhVmONQ7Gk+hMxvcpTHzp+eLdQqZCfZTTfxUdgp4l5qG7uMs4SQLYwSDNWi
Wk7lH6DUDYWL0O8A5Sj8IRBhlLgfbWOOcRF5VjSMSqb2Pm01d9XuSCULogz/2rR0SK4Y+FgAsVx+
r6pKRins+xwK7nQSekXflU5g/6ZhFMmR8IMofNDSDRliKCxBYpupEHRQIwCQXcX/zcIefabiGVQE
PBcjBGlQ/hBDASwF/MlEUZJVOo/nuCuiqbZxxkAAVXzRzzOw1ulB85dviQe8iBt/J0ixNHcKHTE6
iJ+6b+wzSUmsIM9qS0zTtggtb4DBJ1AZubNrOZHbn+2DqDL51my7tmLmHpSlRGvyWSmASPjdSU93
800EQcjP3YtxptNTLZD/U+31oiE3nithUAsaTqoOiCKo8y5dSZ2GechWkGxSWXndRZXtIN8Rxzz2
+9ATkYfx0mhYA3jeQrfMRMH50po5Glks/Xal36ij6mcNsm0Tm6sBoLOARCDbhbfGp/gw3w+QLRBN
iHNAC4Bjbv4CJtS1dWUVw2AvgTZBTb4fNDxKlsTwM301wf2N0pwZ6/aTmuChVtqW4neLlPtAjEAh
+folRt2I+egAA6DHi6KWoinsIY5LqerSGcdqqJX7dOlvWwidxgP0YCZou2ZtIRK750T5i6Uzfk1a
OS/bDtkvsTuXgCsord1aF6SMvGhB4E9UvVg3NZvVAU2imPSlNZHAeBq87hbYq9v5qN0qezzscSkP
oi/KCbcX9phVxfrQFlY6kqDRj8byOHQidmHutm0WxBxOpUu6GBOouPLlfd8Cu/bQiOhhuWtQLUIn
cKhHME7ZT5hjNJIGOmpxcsjsdZ+of113Nq4FtPmhsmTL0ENkEuF+low5VEoSaO1hSF/1+vn673M3
SbMwU4+GNK4K+fJgGz2xlpiuQEq+xdEN1AncWhW0y/hreLfBpLWVPoQj0VBVXOLlrizj+0qx3evL
eJtxYQ8lRuGIjDFVzGCx/MrRaPcgUayK44qetwTO6G64USMpTP1CiuvMkciSlW7b5Vbu9KNiEsdW
9B6Uen2t/MFjHI1H1LtBLo1VsyjVsEdto9IjEoQ/1aPsNe7aO+rrCrh6fJN6kS+8hngb/G7wAwa1
G0ZdX0yzCmiilEVO9hAeMoRmDFnfNm9E/UKyR85djzViPFDWNAiOsTDUMLfMKplN8P0ckgCjqPfa
LbB/yT6XHf2wr54pu0vl53t0H3OMqUr769+bu2LsrQKQPB0rof++Sed7aeyzykSlf7S/T+ptIYJe
835fg0y8AfZsYBjebqPN70cQp9NJi5S3i2zFxQyS7oAWdHd9EbzEmjZFdExxmrjJWRCKBd1lPamq
8BB9Icfm2P0MX+obBYy0GBrZVX52Bz75vR1ct8o78W+wQoDMDBndx8utm0ALgHGjuoBc7Q8VUOUU
2hxP103wXphYGKCL/7HBxsU+b5rMsKpAf5AC+oCn3NkgfDwW+9DvAaVEgbHy59vMF7EOcD8cHEJW
IVBnETYOxLbUteiJV0E5Tk5ddGJhevq3s5EGrNK6hd9/azte7p9SG8OyFF18aMZucpaselZQHiZ9
/2TKpQg9wftYMiHo7lOJKLj7pTFzCNuaLK0VKHfDL7nYETcD5j8c3eyQQmJLDSwUiP85cAipFh6U
YKrHowEkCpdGI0lahxW8HUdduteapyh8ELgHzU3ZLdwaYG7mDuxM4Ry2OF2/IHLpKQFKK6f8C339
Z769E2Wv9OeumWPu0NEE5HBMSRWAy/04NNN+BGpgeKwnEPoo6l4lgq/G/Wjv+8eSMZcpJC7sTquQ
ICbnRr6fDN2rk0pw5fEiMOgTDBByIhOFeNjlVyoizF12EzojmRUq+zCMQW+O7tdZMSpPk6z7RZv8
pkKRo/sl+Hwiy4x/SLVu5gqGqfGuLA+rCu0dVNUbJ8T8BSb3d6FjuPOX0qNwJXGPl5unbtfNOE9Z
ttEazWlx7KO4PA0rOEWyxG59PZoLZ5GzBin4KJ9l9J2DSS6WfbmqE4h6i5m43QA+Mku3RRV+3hdH
TZfKckKCVjMZDwvJWrZDN5qBVn9a6lMa3hvzp+u7TjeVdeKNCTZR09cZUkDJgk0dwZJu31US5n+g
+SOt50RENC9YDisjOFtJRQDRNQJzsZ05BF80UHwaRE+uL4kXq7dLYqohIxrAdpeb4AJGIqaCfHNc
n69b4L4atyZoJNre4yhJGBFg2qCwp32fBnNK5GDdKXiXi0ajRJvGhOqlbuRqJXgW9uAKtLO7KQnd
shflljQfv+YG9K/YLKhttFAuIiMDDlHypba9A8y0ABmmHiS94cl2sVtW+2C3iROOpX99N0Xfi4k4
GXQoJJOSVi32ejul0f04tId/Z4IJLe3STbMMQcSgUc56cj8aosyE+tS1/WOiR16SWB7jCoJy+xoK
CtU+RFN3ggwaHQ4TPXG5CR6wLwAo6aj6ySbztWZQluZaAfeLEwzkLF4W1CiOvJXChl2nOtK+u6dT
YqLRHO6X2thlvpSkSEMGDtPsCLqGuX6SJsFn4pXaAKOAXgNgltB5Y/OSbsqIWcc9LaePJ1rJ13Zr
EH8lYGQbb2VoyolwnTzAHCjybBDbKsAeYgLw0vH1psAdKJVgBxkcgI3jV9sHmeON9H34AcFjxZWO
uZc8yY/X/VFklp1x0udVhu47+MrpzBFqiiAHdrL9DG2kE/gQZ49OOkFuXjS7TlfzwU3fV8vCpkbd
1oG+Qbvi92hVtqeShO1eWNrnOsrGDhOCZXsa5cbCVT5geeU9ZSzpkZ13/ht2dGcehEVprkVTtdED
RXoJiZbL7yiRPqnLGEEEbx5MtA775AxKMOMbhY+g+xbEez1zrn9E6u0fNtMk6JMgpYWMJnMKTXUd
G3XFaTCQAgyrN6wYIa9eDdO7boe/NNsiGnoxGqaqL5dWZJEllR1YLI0Csk7Fi1UH/84AcwYwcpIb
casWULk/q+NL2gphKLzMHJPv/10Cm2UAUj2Z2bxQYIjsFo+1X+x7yIDJ8D6kWTsRExj/y7ybYypD
7ViipEuBj4l8kOXasWLTUaWXUGsFyTL9xB9d4N0Q43WTlRqzTDGctBysjw8JPKGoZ4Gj8cOiDd1L
dN4BcJOZdKNLFxCJJzGqadaZoMGDUA9wtDMMSAic+hftW4WecHqLu7iNVeqXm5xgWpoWdTFgs2rl
1BT7YsJkMKXZtb2xzR2I3ht0cgwgNNFh5hlWVajAo5dFzzNTPGxBJRjbdYpRLlkFFfdSpG4et7t+
lgUni5v0qxizRkkBMHeIlF8uMZy0yZqHDsNwvuYPEJlOywBKiZTgBrV3b30pB8EVxzvMW4uMx6Du
Yw5DYS1wTc9cIETZicAm3OwADMmKjs6tpeJqu1xUSkqzt0YUsfrnpXqtvutg3pshaB3lUCI6KIuz
7OihK11RXsJd28Ywkx60kl2SKAIz0YjPViSfGxGJOteAARYvlEkoUzETqBqwPi4qmIqPfT++zGH6
qlWdwCW4vvdugqUjqWS9C7W6KI7djJzAfNRW7bBkn68HXO6B3vR62JCelMSepQHlcflIxYCq80gl
ozQM27UuYJY33Y0qYlLn+/p7f+njYxIsIEsn54BnrD6tjoDyAfe/hWc1FY0fBKGRm+Js1sjG/DUk
JK9lk+CNRCDCWO2XW0qloD+Z+8qPYsxTgR1kf31juV/vfY3sCzOtzDotJ4Co6yX9FoeRV+NxC2Es
4eJ4z+ZttY7xxCi3zSKNUMiNTwWoKhZ8RkrRoN9He6D+bKQdiicHuat9ur5A3gnY2GURIHVlh+vc
yZghqT8VxXeiC8IT96uBUAU0dqCyA6MTszCpGEkYdiDZTQ8AtNwm3hiA2NftniFE62c+ATLX1wRG
eV9tY5M9c2onFXFcDwABj7kz2zexXDpG/OP6zvFyAqp4TgMHSlsaE3gxXVQ1ExlQnzagIaUM0Wuf
A/5hk8QfrF7E5cpf0rs15sY2lyytZmsC4v20HDH7XGCY6zcWvXu2H+Qd3tVC4gSuT25WSH1nc19r
sZQ1ZY4Voq3YQkdyQLG/Sr2i6D/HYbO3ZFEDmbulBki/TJPOYLDKILIV4jWRgyqwCu8TsJsnt5H9
2U4FHWSuyxMInBjEACSBLXvaa2day6olkP2MHTmGHDfxr7uGyAKTBWg1iJgnGflGMh8K+1c5/FNR
ZHoXQwv57yUwvmd2IAQZakx5lujBdLI7oKHfJoIBEvoMYHNRjQCVQ+lbwOXAPBP0cNFjEwTF0Nrq
dl2GqUjpaVJ+tp3m1/boWINg1zicPXRV7waZUNFX0lzEmgWBKCSGBEkGKGOih+7z/ESbCcqeApDA
iJntACDTJKcXoeG4t+jmD2DzxMpaQH9YD1RST/Onx2YPEcTos3zoPSrz2/7EPK3y+geugp4J8nAA
kkz2EpUrvW/6DBjHNPEMs3RaQwQD4UaOdwvstYnSejq3BerQOSgxG7/vgL4T4fu4uYAOBjRTA9kb
/YqXoUIx6lZb4yU66udp2umLE6HZGvuJO6QnQH2QgwhRd7xDtjXJlODAzZyOlYlZmfUJtGDlwcb8
A2Vd24P/Arw48REE138CzyRbo8yZaGU5SdYBPCsgq7/NwD7dBsudsZd3qYdheQEeQbirzIGI1liL
QqXH9NFn6xyCSKvY64fpXr+j9ZzIF20pL/yixwseQlQfQEvORJWqkxYgxSj+AVjQzPZK+aHrn8NS
UB3gFrvptQJmTvgKxEEunWWcu05ujMwOotv+hFLOTe2RZ9XBRxS+ILhHGum9qeNSUTWALi5tWVEW
6XlW2UH9LLuy17mrk/3MoBKCAuB3iggVfjSuX0IfFgETFJIQZGYsphhOU6MkfRsZo0+l6JjPpxEy
oBSCKqVOW7qKSMCVm2ZhS037jWhRlhlXUeJ8ijUzBoHNg+LHbvwMvYbYj36GPoEWSgkOZpf8JVIt
5C/1b6NsvJT6UFlCtCaDuU7P2dwGdf50PTzygtdmWSy+oaxjORoNQMqWOB4cDICOQZVXtZsBcORd
NyXawjck40W6E1oKyez2jZRqPBHX+AoVNK93ikOHCfXxZ+6KThz/hL9/trd/39gs7L6a7Qgj3J23
eDHG8sP70el2zYlm+6ErC6500Qej/74xBxaxSQHxAJiw9OdYad1wFiTFwgXRD7qx0CphNesVvJ/e
4XbloIkNSJjb7RTXBuSzdEd99y+/G3P3WKkpGcusAqxsO8bglAfTT8HAGZZOIR0ouEjFnICpOa3w
0HG3E3ESkAfUUqG+frlY1Rob5KsgpoTlaoFlOoeBIYxPK+YEvq8YwbN3nWDKm++mG6PMS6DNO+SW
60j1UspDem/4lNUh2c/QRACaiWrodcH4cn2PRQtl/EZqkzSrLEkK5GK9qdXlZipVEdiCbhabbtJL
57+byXiOYkatvnb4jHQC28SqQhAUmmfVrwC10B//3YIYnxl7Ta3hqICqgqq5+mxCHuG6AW7g2qyG
yU6MEDhMpYOM8ap9AYerU5VnfRYsQmSDuWlIHuddKZPs0JvRl7qsfQuI4wYGry+FmxZslsJcLTLE
MteuRt0lHDQnWkx/DW/brN5FugCPct3L0Ie8PE5F2KuSXWA9bfecaE+KLjo6dEP+fxfDeMOlAdAa
GvXQSzTaKn6BqnepBXTGZowcmhBQbfrhU+0mO2Igq7y+i6LFUfffBMalXXFwNdhWlf3QlEgERO0j
fuwFNRpgWHjFmG+RY2vCwmy3rM/Qfcaw+uIVXggoLm4TxW2d8iHfiwZRhAaZU2S2cz0TrUnBl92f
NKQdGUjgaB9m/jLciTmAuJ8PLNLgncOoCICNl1tYyZAPBrkiwm1T3a2T+qQM4yvEAkEzkHd+0ld+
NwsBuzyjIMFCJocWMioGTFiS8gztcgpDpBTr3QoOa1p0XPfyD+Pce3SI3d6pe8oODB3O6y7DO3iG
CrU1JMtIJNlZPwt8/CGJLMp77PcaEJAQZ2iPxSDS3OTFEfw+wHS6Du0BVtAisrRlBd8XXLP8skq7
ZMa4G8Aa1xfDdRZULEBpQWcRMKFx+fVCqyCd1mIjp6MNuqPACCCN5iLA/1h2aInvREwH3N3b2GPC
1gQNKWnqMKRY5WiAR3tt+BnXqUMU7/rCeAd7sy62gpqmFsnSGq+mokS7Pzsb8uG6Ae57aWuBCVty
11SyNVgUw4zCNyjgQOWxV53Yy10RTQ3XFd43jS1qaoUF4fgeHwmDnZUUzNaT1AqgQaL9YvKXKc/V
dVlQj5jNv5T8pxGJojz9ATbKb7eL/gGbMJiUU6Um5oS+xJM5OOE+CwDACJRvSuyqfu5Jhz/CfCAe
ofcAQg1UeNnAtFqaEsojHa9qvozgnEDtYxcBbrKAB2U6veHL810/uQLHoHfGx5Vi1FFFXwQiO4yL
z0Vr25WNYYIegqU6MBFoFiDa/29Pab5r/G2MLZtilg4qBXjvHWS1e53y6H7NIW8uk1IQKLh2QIFg
AEYDIgRWcVzRQj1DNwv1KhI7uho7deWNiaC0wnVC3JCIRmDoxke79JGxDsceI+nRUW7DV31Icmcs
RJ0/7ugb+Bz+NsKcW62rh7RZUM4GFIgeXZpqWP9H2pU1RY4z21/kCMu7X22Xq1wUa0ND8+KAXrzL
+/rr7xFzZzDCU/q6h1cinCUpM5XK5RzPzIEeyjJioubON+iWT+qwksfUZaX4HfKHyaC+qWH5tX6Z
cheA4750DRyJXeyjvt/tAL8JGIkTgxwngMwQ+dzNxwlmESyM3rFxgbcU7+onEFOq1YLRY2G4LHux
jgZaGYt9FbpD46p7DeaXZK51J8Q/Zlv5aenvcvnz1MlsIXnb0TfGQOIRR4ocfWejMNi/ivaZWdVn
WWiVA2Q/YRTmH7c5jVsyRjXK4VlT7tOi2fVkcge1SVxDfrRI/pwuoV829E/8JuvQ+3+xnJPR8yzJ
a11GNWbpkf4enVZIGLhV8EEDPxprEGVh0IpzzSGxQ0vukZirdxa0FPRt6D1EBgs2H+jPdYIGDVS5
/geOqE2bXwnmXHZqzqBVqhLgHvXVNcnLgxQBfascRRHV9lW6EsSdnV1KcmvqwHOqY8t0GuCxxXXj
pVG6LyzjdkH1v9STY16hYVA1XHURJcpFO8wdYmzBamqCxptCzh4l24RNJuFJQmdgrS+PLVhO/+SK
QHkSpFUA2ACu1EdlBXS3XpAKVwT6Akt0wC+YYag97TvDr0qE+FUbgJNoElmJ41xQa0TNrBkQl5+m
U3XqAjSUVsHkRwf1wHhfJnf2oEu34fdlpx5ZsxaoAIVgwJuhn20DbtLCyNWnHsx5qCK1oogAMgul
dJO64IPx1MqvItGba/MeeZfEt10uuDlKmsHlTkvstWAczIRGybbsk7tZieBOsCwqQjAsmB7lPWuz
AMf1Pn9EOtlltLiJcPRftCLuBC1adWRM0OwOsgFrz1JpWurEFB5g9sluuKS1g3tF1EyydWIG+m+Q
LscQGwApPqopGJCyshpb1Bp73VuMu0xePHVcnMT6dt4gtp5zCCswjGKi0qjqnAGWXTuptmSDAsT4
NbTKqY7aG2keTnlV+k1qJ05CJkHtfvNeXsvkckGYUADadtxUB/W6/tp4zT7yK08+Kkc8KO9UH2xv
l2A7zv35Sf0le82lqCQhWjP38iIqe8RmlnmQym9W8msCq1Wq3tfZvSzfxNYsiEq3fPl6tVxQWlWI
Q8IsBgpHdhOWt1O2p+bX84e40ZGmI7+B7kWMFGHI/7PZlUXXm5EWNH51ipDDiW4NYB0DsJFVO+R7
5tvyS1twkJ9N46NUzhKNZC7jYtbnoK8ZnKIi6jLdiJ4+CuBsjxh1AXy+PjrGpWPd0pv+ihHW2FeF
7QB2hgHX4g34sxRxmm48zT/K5e79QVKAqi+HaYA0KJo66iuwj3rVoX0yb9O7GvOdwroHs+ePTu2j
RO7Cn9SZynFtJsEyjN+NCZQBdX+06+Gxsvug0E1QvGmyR6XlaTLD/6o9XBCgA3yjl0ijI21lHBcE
i0rphgF9NbzWk9+cXAyQiDvR2/oN0/ncojnfk/UjxvynUQ6My/artiOvbe4w2r5wrwKOA/A7bo0w
S7sG6Kgro3RQ7qgre/GVAp8ggiDdcEofT4BzSrS3KCYb2Y95rjxgQe6GoL+M/eXKvIpfh0OzqwPU
mNFZX3qYEXKEb2aRBnBOyc6TqKe9kQTysb7qQbMF+JxguBRnDUVWy/mjJS0bA8hAaL6MQ7fqUZkZ
dwJ3xOzjzMHyLRZzlKUq1dCOQ65lYGqCYsaNLtXL3lPQSB15+o1A3ueQ4MPZ8V2JNCp7u5iQS6an
hpHnXLff7AdynECujCkPEVXwRg39ozjOLVl2JGE4HAyrQ+3VGJAmDuvZDjEafWL5zx5tiecX+PkK
+SiQ80dmNrZyG0pzMM1KY953JAHee69G6feqLUS1rY1nOqSpCI1ZgzO6HzhfpPYpyUY0CSBmtWCJ
0VEH0STLmWPUyhMt7fPj8aMwzveU2gD01cIsgtpqglqR9zG1AngFL0mtw5CMT7RWvDIRcZRu7uhq
jZzrqaW2spW8HILGepiT76CD04f784cmWhnnUIbFGCMQ3aUA+mHAjsOh9aV9B+04L0Z4XJzjWNK8
JFIGx9GC5+gN08GzTj1kKYfIKx4F0kQbx3mPypSLoqAtBW1a59kOWGv98tLykFt4ln0ZTES5awo2
UiCSj4VD+MWYSHiGokTpVsuXZK525SKIZbbvfMbtgYSCZUPtP0bcWST1yGQuwOXFgCGLe4FahgxG
7+jgOm0u+4t5f34rt5f1LpDfyV7NSByB80tFqdqQo31VPy5CykOmZZ9c8fuy+MhwpBilTpHCCCrw
YJLwabAu4z5ymiFxwzj2zi+JeYZzwriAcGmjTElTvTiWgM/bgxM8PCSmKTnnpQg2zuTcr1rOal2Z
WXS0pytFvWi1u1mEpMDM/9xCOIeb6VmuAcZbCowa8Iah08yzYxmzo5b9f1wM29JVgtCsJKkogeoY
DJLtopfJ1SLLMdJacDKbe/b+QOB9ep6PXUNTCbicS4DOKMcswA0eiwLnzW1bSWG/YrWYbokMUqgq
CpKYRFOndJc0xUNeto5VDbvzSiASxTnwEPOmXW6i9omL/9AnlpdaueGhMf3VyoiwEZap1Cd9WC2M
8+VKTvUC6aT0CHp4XInLAWgouBIZ5GbkiaZ8mKc5J4zzROB5Rj92AzBbkKu7yYwJz/ibMdVun1/2
0egZmaDNQLSVnCPqqSpl0kIiQGxAy6sH2cpAyXbIRJxvm97hfRN5P96HLcmlRC8CNT8p0fekV/7E
lhjkFurSNjoOOas1irbGzEgpBb10QxM/mS4K2z+vdpt2tBLBmWtHoyLEhFQKcmO0Ti5ARuwqD3wg
gpVsv3xXcjhLAiRWquc0k4Ps11I6i+JlF7kPlKaLImFjneCMpVD5o8jviZbHWVWl5ERKOy0O7JE4
Zh0dMrtwrLwUeKNNTVitjjOnUCnnokkkKZDUyKlR0gpFqQPRtcft35SoamRkMglS/XtIgDOoOmMY
O3Z1Q7JGoBMiWdymtVY20k4vsqMtDV6D50azHCL5uxZeVyIYic3zWd3m3Mb1TZfKg5EDLrw1HTSv
G/pr292eV/F/CSj/CUw+zc5NCu36sRmC8UjA8VDuQaT91jPzZyONLP5/F8Y5Hz2BGXdTjMJjZ4Al
yPR7KsqlCjaNf43q+bgkGVVJQBHWRUOQdj+qSVBkZ2f8yWe/L4N/gc5TBVJuA8sY4Dzz4nnJrZ1V
3A/Ffwx+eBDLYakG1WogaLav9OwyDa9s0Yti0zo1cGNiZIyhRHBRHJWGwqrnAkei6NcZTa/MTNTy
vnkkKxHsvl0FCpmJVr2pwoM9sr408pc5rtxZVCgQyeBug2ghpCBSFB2j+dpuL8rlRqOBwFTYNz4d
+2od3HVgp5FKySQjWXZqQepY7tFWsydHTMeAhyEXg2mIjoatebVv1Er6Pk9tGmD8DOCxld/+jP3m
QnNsBln7UD2ILoRN37ZaIOfbaKvbcyQBuSCdHvviRVa+Sd2VCni2cQoFd57ovDjfJndmSPKmjY+R
fJmkrzYwSYqD4LxE+8eFVg2gnUcZ+Y1AflaO4B9EPT45akEUDLv8rgNR3+/Py8K9rfaPc2+NHoV6
bJdo4SSNMxqDn0uo/afzn1xB72J4F0cTg8xLREhg1kFPDnIG4Mwxc+ryqcxE81OCPeRdHQn7rswo
bFcbXvLpOfmjEGu1Fs43RJHc0UmlqETLme2CDUrdZ8jN+oo0/z66xIfTsTgX0WlFCOJXqQuM8KZS
dznIcJb9eZUT7Rb7/8pix9qozDKCVk+N7XSLtDdBmXpehMBwLN4pGOpSjp0M5IHKOljJ7BdJdUik
aHdejGglnCtogeJMSwN1V6q4RL+VbGEzgsCbWpwHqOpmwEQgPHYDLOxbG3j1xo/5Ov+l3rLcu+TV
j+dXtDFg+fH8OXdQlEuqJGPTY8LFvh5O9EeLtI/lJcDBO4bX9I7NQ4Xu8gUIhBei1iDRqXGeoVX6
KBws5MhT4w5FHrzIvxR4mAtWyIzlzAXFv7mSWY0B2oPYVLmtTuGRHJK99MAge9h+ipa0nUN7N12+
uSJva0qiUJGRilR9w82vrSA6scJ8eoy8+g+IcgGgDmhlBiuFOUuNs62S9DlAJNDRWqE6k1zM8usf
7N5aAGdZy1RkfaFU2duzn/UTGljN7IHYGHlwUQVoy77Wwjj7omSUsmno1SDNqKO2d10iiFE31X0t
gbMvq7Yje8Y8+TH7+oZrhm4UlFMnkBlQf7hAr6Rfn2ZvuIXa40kmcB9b+r4WztmakRomOlHxclZI
5kcABbA65WVZZIG/FYnhzcpOjawFk+xRr26X/KTjFuxnUYM4OwreqlZr4WnpurpodVBcpCAlvyCg
JyCqG4bP47II9mwDj/eDhvPwOUZWWH2JnMYxB+fQiXwxjowhqjtMh7xzon3+a/bTg+LX4KsdRC8N
gT7y7CFx1i/l0vVSoIRSeJHIxuIs1SgJlJId+7mt5K7gJpVrqdQ7NRjilzlNnLzO3DE/jPH3Jh92
SLy5ApveqrOuz45zGugdrlJUZcCFEhmO1N4n2g3tTmnqy8jmmPqxNO+mUhdI3VYYUwWcIPg8dB4w
OkdjaDfaTXbsAT4H4lMnJM2ulV9MkY1vq/+7IG47IbuXcqMGgKANzJlyctLyBliy5/eQ+YnPZ/Yu
hNtCrNFe7Kq1gxRzSfF9qcg7MMA5HaYJ1CEXCBOtiP1/FUDVNnAxw7mWgI0ZFOXJXg60FNV+RMfD
ud45q7I8HWDP6I+XXd0n9TH1jSB+tC8Xl+yM0Alf01vzphW1I4oWx3lkTa4i0mQoZczTzu5vBnk/
pKLiODvyc6fFOd62VPRIN3CJZV+Li/CyCgoMZUpuZjvJPbqrhMyPGz2lzGm9qwfnggHxO02JklK0
ObIZXqBEX+lvY4vhnaiTazNXtZLFe+JmQCJxHBAC6MDppDf0i4UJ1+gGjUHA6xdKY4p9Zit5d6yC
eytT+reuakYf3roa9nSfANEheyKGOwMNN3RFFSKBtX3yw40pkWhCsrStlNohsnop18YXbc48M66C
DA+l89a92d6w3lPOh2TqoJDWwk1dNs587DC+kfrdhXGi81vLFUOzFHWSidbIeRR9sNSkzGYzSNCU
EBiKhB5r3ORBBiz/R7kfzdsWJWDBu0l0mpxnMYqyNbQYBXrM0e0QfHn2KKisiCRwfiVLOqvtADUS
1HblKNp3NT6cPyuB/9A5/2EtyhLmJeA3NOUSwpxY2ZdQjP8mhHMgy9iUU28ipJpTdL72X0fzWpdE
FY/NlYASiaEEsqlnTunQ01hqSaqGgTYWoIl80WsAQ4jOQySEU7OYznXb9CHYzZtXc0GxS/kVGSKf
vnnoq5XwatWYzWhi3OFYkEPaGA6G093zB7JtoSsRnF6pRWF0ajLFR/IlzP5/zB40XZ03XxvXIzgo
5kNpCp6Smya6ksmpWpNqvSVX1AhaEKECK7Vunw1r2hHqkflJsL7N+3gli9O4NpbjuDML4w15ogni
b+NVjvH3wTX3SrTTj2hn9Y2rXrTETbEGWNAYLL+s8GNrY1GV6EkEWKWho+3oG5lSZ2gTLwpFofWm
Hq4EcXtZx1KPpnLgYcX1vYGy1CDtJvurYBO3nv7WSgi3iXTRi5FGFCP9z2zegPqhJ9/Yz2zkL/JF
eWLRirg7X9FnNU1VBRqpfS+AEhWq1q4OTZHis9LDpwsYOF/wEaaMRz9nwFmcJGqhLBSoLhM4NTBL
damgD9/y09vfh+JGFLMSxZnx3OZ6LY8ZSm2j5CTqd6vfnz+gTT+xEsAZcd0u06zZ4xgQRXIltGvP
i2Cob7OKvF4Dp2eYfosUawGY4XKtf5F/aS6GmF5LNIYnjvLUXLHJ/t6xFoGnEC2MUzwtq3W10NMl
mKPpZpY0NMsOye9PReJ4MDato0qF0Tqb0wTSjXKbg4c6qPHqmPTrOnqZC0EllCntJ21byeBUwMiq
Jp6qOTtqVHMLEKn17X0F6nQlP+Xlg56e7FnEZ7vt2lcyOa1QO6Mm4aBJh8Zj0y25r98lPw2v90DV
58qPZpA9nlfDTae3EsjpiNUCwBPATXjmd6bbJ2gCyXex6Rvk9xFAPp4Ypxa6qeWjyhKeWX9nJ/dT
dUEHQUTHfuu5A+O8kG71dtTLOdCiZ38C3k1vNo4+PsfqRU9z//y+bXq8f/YN7Hv4Lat3KQogoAlV
bQwgKHdye52Sa1sS5Zm2DXglhCvFynNhZ7kOHx796jzrqF4kmlMBpv9VeilPIOrymge784iIpHLT
gldi2dWyWhsJLXvIJxByZtUPlHhKEU00O+rP52TI4PwE2RRo+D5+f46bbJAZOH8yJH5uzK5elicT
V+2y6E6dtXu0JAleNdtq/i6SU42xMFPDJi34N9QYenE/5A8VYPLm8OG8WmzmwLGkv9fGN1xKy1CP
TVKgTHKK7jRQxQ7OALZ62Wf908Bd8v6jPE5FJmlWGzqZUSAd6l+s+x0oqK75IOHFne/oXsTovv3i
Xq2P040FA2uRPVhAksLr3nBTX7+SA80hruEjpyu6S4TiuHdBsqSzJmvInFnP0nUXqIdsnwRjiamm
DhAjota7bcV/Pzz+VqkA7TMPHQnGGWMKknRV9LHAR/2Lh3+Xwd0qQzjJkrZkybFRgJBiy4MXL8aX
KTF2Rm/stTK9mjHcpM+YiTXQpIlmZ4m+xln0CIpUgfJs+7D3n8JdNtI8Z1YMMtpAzU6p+Tx1Py0p
/I8yuPulnWtjrgfgoqPra6dJk29OvTuq9v68HWwvxdZBIGeBnoKHOB60QqqjXpWDOns0qpNd/agb
gYg3+L7PbutdBmdqLTgVh4hA9c1GsbwoXWZQBP+iFQA2u8qA40ruW0O+XQrLB0WqYNxdtEDO7qY5
k4jVoTgaak9GcmXqF4XoqLavz/f1cbY2gkTY0Kc6P4bzQRmvQU3mD/3sDNlXoxVkJbfd8bsoztAM
FPOyJR6BLLsc5vl2kJ5U7V7FU+i8VojEcLYG8L0saycFw7ty5lK9cSPwXKbL7fCngdv7ijhbMkpL
zcyxRNvC6S03uA+9ep+5zS82OcPgkERjEf9y07xL5CzLAO8vWo+0BDTrb5wVx+pxxIvVHT0Gepfu
he9jkQpy1zaN4lBJM/SedemzfbHIt5IhOK9/cY7va+Ku6SwKQ0XrFHabWW7nvd1nR/uq9rIAGK8e
OssFRs0U7YxN89d1OxYovC61HRjgQQILnnCuRCSAcxpNXgyjakxRYFOn8+LQIV7uxdSxvCp20c2r
+N0+x7yl4KksOCt+SMLOlCGyMnSKjcUXTX4K4xcz/X7euP4lOv3nsEzOX2AMn8SqrKdsPFeKvL8q
C2EFFdRvh1/aEyiJ8cIU3dH/EhK8i+V8R5KlYT0bGKhmpAA6aqEaxkUBJ1t64wVoa8MXwTKZZ/2k
IrYCGCMFsBHGmx2uomEtb5NS6iSgWe67QHrFADLgcolr5m8IvUTgGTdj45U0bnVjYstLOIMvi5hB
I5+UfnDC/rpKv4zWHera/vnFbWrnShrnIOWkDvW87NJjPVsXc2edmlSUtNnUxJUIzjG2JCwqTQf4
RLncN9G3Elk9MDicX4ZIBucKbXD2tepY9QGxH+box9jcKsvrfxPBOb9JoxNG+ZUE7+S7McmcRg6s
8cd5GaLT4LyfJslyDRrQ6IiBx8c+UoI6od55EewTZ5SZBwaSiqaTNdqHweBbx56B0e7to5igbPPi
fT/0t2nrlc1YatP1jQobjdXG6frBq5erJfuO15HAz21CH1grScx6V5JCo+nyvJtYBXDxGz+6YjxD
IYhClqsK9StfOsp4dE2iJ7JA4/h6hRF2kS2paKzKo5eoBXj2tJNHQV1aJIOpy2ppDbVHI7XQnoaW
FscwvphKiQrPn8SVQMKRUXMB+Rmf9M5b0idqjhQDAol0OeX2lZmK8pDbHvRdBmee5aIVkx6Cf8QA
ECfrQtPvDIyxtIEO2K8/exGvVsRZqpTEqaY0qhTgaWVeAyrCrffGTRQecmf0LH8+aKI+0m2f/b4+
zm5DY9azTG3RD1RdxOmNXd9q873aFruuOCjAQj5vwoRt12cb/kccH7OUg213WmfGsOH0hiV1l5Pq
1W7sDQUgzWavvpHvE8zZiybDt/XxXS4XyiypvoTUxPunbDIHfOROPjwYqHAJlrftot7FcBY9tBWd
7H7uGPpG9aTsJ2/xymN5mV3Sx/QRTWqBdZHfstk7Kgybtj3wu2wupMlj0BFqA0mOJLzu5Ft9EFSE
t5sj3pXT5GxaAZZfTtGfHVD1FI+Saycvegk+L1Ag09Fpppe5bx2qXFqNyAi3lmbL4NTQiKWCTIbb
1hQZS1Kze7j91X4Nj9nRvNLeCN3f2kDc/yE1tXUJrCVymwncGztJJ1l5m0xn2C3kQr+YDraLEUBA
e6g77TH+KQoPRcvkNrjR1aQlHRquY7QK6dLyCEpV0SGyreINcL0wZigrx6xqVMnGrIuPbAwDIwQg
hpVvGJxfA/BbEUb95g23lsYFUHhWJtGSVdEx+WocTT+/LtwFAM0/GEQzHpewg/nCVh0RaZRoIzmn
PS9mXtNhIcEiT3tgnPvSWAgub5GCcJ6aohMApiChcz1vkEeXX9GPv5OS8FAMoeCa23wtr3eR89EN
jSazmBIwsuxVYF2j0SDQPLzK9oqH2ocQG2nLR6/E8Si4UV3heV4CT8+0H4yZOnHoyy1IudXSmZtY
sI9bjnktjHPM86yNTc7WlqdSkGRNoCpgYInKncAzi+RwLmSsAZOodAkNyt3svvFyo/vgCxpS30C1
s6fh5//AWMK8xBlj40EY02IAKkKRgdvpaXYZ3m/sWR49FCfilugD+JOH83ovOf+R5hbRZh1JDklV
nDoy3aS+DxUR7MnmToIEDuhusgY/yNm0XHZRnYSIjxerdciICfkcVt1qjuDENjdvJYczYuDWqfUy
54zBiVFIof7rVI8D3L60b/bhlchnbBr0Shxn0JnSzJ3aZMiQKj8pUl5Rs+vGbz2utP+4Ls6aAV1h
53FKimONdTG+1u7R8Gpv2DEfHAut+fxxWXyxL8OQqklCDQA86XOUgFvMDF2zE7lDkRTOjPH9obRr
BK5oUXZoQdxJeswH0QW5FV7Z/5wRqOo+Xl5hXoPbjCjAgQi6oN13h9aLD52wDXTz+kAvDZCndUVB
W/VHMXZXSyStB3AL2F9o+b0WTXhvbtbq+0zzV3cwZuoiSVYiGvTydRdpO5CjIlHy67yeiRbBOYM2
7+doqWQ7iOFfPXQsxfu2mWqBNm9LYagzaDqSAdP5cSllWydTIqMybqDFsola3xhFPXzb1x/QJP+W
wTkc0nVjn0bAtLeeTWCA9/sSJy8H5qW0p8foWkSFsH067+I4v2MOY5JEVQRELvtSsZ8UI/aKknjn
T2fzjl2tifM2JBoSPLuQvIpG86vSoFei6o99ARoL2fzWDdXDeXGb0xgMkfPvPeScjgSSRMUCAVkw
uuHtgLruDRqQXNsd/dqL7hWfPUkw64T2KlF/rOj4eGYpHRzYFO1IEiD6qnviJTvjxroPD3/NVsW1
I+KD2UzEr9b69o5ZmRcaJeVpzicw3LCQ0ys0p3AnRgsyeoz7T36dJKcQPFEESsO7DGSTl5ji9X4k
yld0odiAA6TWH+RUwAmmgngVfwDU+WhrwKVHQqVs02ObPxrSPqexM2vPAkXZvHVXQnhFqbOqtKgV
QlHYmHbulW6yN5CklvbAvxNrB7sYPoVI7/L48d9RG2pzMbUeGer05i/u994zjwz3XgQOsH1G/+wf
P/3bAMs4AilCGJjG9zCdXECbgwhJ4BDfspDnFsRdHoatUbzE6xgvx3BPviSvKkvugdIw9TN3urVf
4q/zE3H/Ytm2788f37Y7fl8id7OQzrLisEG/s5a4zXRXizLJou+z/69MC6wJVkRDZQ50yZvsmyb5
fv73/4vtvi+AneFKQI92u87OtQgY10z9WEtI0znmQ/51+MoQEY0H7Y/6NFZ2ZXH3S5FpnYoWOcZW
xWRmO/uqO/T+eGKRhSKgbdtUQuQwDMDNq6Aa44Whfzep8f4O4rI6KMZwU0XaPh7LO8FGbtrxSg53
i03NHHeLNtmIMfaDN3n9bYyxIPtllHzpVkV3DVI2ApFMsz9p/kok55+Wspr1BbNIx9x28vu/6BJl
JIZAIvqGnbl8Oy+Qfe+cPM5VZRF68ower6uc/KzSOzV7wohfMRy05K4UAUBtFgzt98XxlBlUBWdz
WdMYSmI63f2UOAwzQ72ih+wk+/lh+glIIIHD37S2lUwuqDZISEAahAXOkVY+DyQeJifS9X7and/I
bZ3UoJG2BsXUOasGpmpYtAaGdsfm60QPWvWtLAU9bNsBCFBZ/pbBGXZWypmq19mCiv/ynWUxomdN
cpYL6U4C/vnoNY760F1KN+lPQ2Bxm6HWSjJncai/1FTKWPtcPz2ZIxgX0mZO9qlmhvs67rKLtqXG
/vyObqvm+2o56yNVu4xVKpcBQffws9Vpji7naFG9G8mrjYf5eWmi8+MMb+gnCWCothToWurgce6k
Q7FrLIGWbO/jP57r0yBomncqwHGjoMx/jQnx83raTdOLJP0om9vzC9pW/H+2jyfDqaJSjeMGyIL2
clHTl0wX5TC2g9J3peDNOY5r9J+EqCUysk7NVS+MYWdDEdvAOFSune5ET1eRAWicMffZUs2p+RZY
jTvJMVztKAM1vj4mAOjW7rXvik8jp/DHgyooy29fqqvFciHJaFFVzhdEBcv14ElO5cexM6UuOHlm
X0UWNvmiUle/P3+GAqXUuFAkVzR1sSItRsfNdNCp5JoDmrTVw3+Twrkuy8x7DG0mqAxEo9tXd1S1
nEhMyct8xOer5h+F1DjvtQxN1OsUcPFpoPqZDqgNaZfsyV7f0yt2uaW3+WW6F6GzvWVaz4nlXFcu
Z1VFa2B5wmnlp9Sd3cnT3PEh9lh3Vn7xczqY4GNdkMS3vOKJgVQzgiqApEZX4T7fV5ciKITtjP5K
lzjPNhMDOBls8rAlRxWFkO/zjnrRc3hPruKv8HFZd2SMt+KyPLvNz+0F5+RsWapH1WzDIKnJQaPk
iDfSrhr70ZmK9nmkpk+S+qlUCRF4V9HZc2GGboSSPRBgWsZdurOG7AaJ/+scAE+RLGIBE9gMPxJM
0zmua4rzVsvKydvLXKod1RI8Vf8llPlHmflR4MSywww5FRlPvObUeIOn+zlANGzXvmxPC8aPJU80
kSRaGOeBwopoUjega14tris70JKbrBZEg4Jj0jl/Y9UAHq2QtztakoIKdq2B3ESxcy8i1LhWC60U
qMXnJRmmaWq2jkE127D4s0I3r91OdLQPjdwAKhgwGqDXK4loLuSz2jMxgCUApaMKZkfOBZgdScHI
jVmuNEgOwGncjb6BPPHv9xJ+FMOZdQnk2bDN8zzIs29V+IU2grzC9m69L4Oz3s7Qs6Ur4+w4gvpG
ccF/5ZSDqGVWJISz1KkZk25R0Jm7LBFMtJXGw6JZ06GY4kQQVAqOhY8f+l5V0pKmIS4EsDb73WH0
WfpedCwbccqHc+GjhjrpLX2cxzAIH6IrzBBcSC6Qvb/oezZEkPiiBpTPgddHcZydGk22hK0MaGJQ
UB3DXLtIGtHs4OYhgd4N3ZWmqWJ0Cn5+9cKvALFgpaQxA5OcSnsXDxiWFvLnbgvRMQer64TgVcMJ
idRMbtXJPiQydcKCegkw3n+f4xibZb0L4XQ6z+hUh8ME00z2i3GvJr+PSQ0Bto490kzFlHmSXF0O
UYYtmjSYq/ySdrULNqfLaQTlyNALvOfWhlkyptww96UphPdmk5XHFByrKC23fqc9L9TLw7vfDdUw
Hw9UTl1D+IABSM6ToW3eJFSrssBEX10z/VDG0RlAZPYnUpBdATWtbir8W5aWGABTIiRJi9rUHhK1
na+ixtLdARSU+/OiNrp52cS/ypYFLlxF5q6cJqSxsQDjKIgDCzQJ5d5GMFYGf6X2RA+IzRNaCePs
xlQQgOaGjrIh2TdoyDbsgyyqgW7K0GUdI4Gofdka50A7EsstSghpMEbo5MmqnVp8RR7a/5N9exfD
K1tUIDGVShqrCACmeVf+7F5BJLcnO+VgfxPSoH0ODHBAK2ncw6s2arWVI/D0hUnQq4/14A1h6fRS
thMsix33xwj1oyDOeY5V3LPsZRhgxrZwTR/0bphmW47A8GJ05NaVIZC4kWtmElUbM22gQcP80Ec3
p5ZWWnSU4LzcxW9fhifFVT16PR3mG+nO3AEmYjwB92I3dk5ziXeBwNa25ZuITEDOB3x6vrSTNCSz
rQr6wqLI4ZQc1MaT0RzpImt7YO18+W7ZAT00uVle0ov5IEpJbOqrackqzBCD9Txqel2qi61ZZR6Y
kSfLz/osgR0iOH+sW1eitZLB2Z3dpE2roLZzjExSOcUw/ZCIKDzeiibWMtg6V3diDnI7TE/rEoog
1hvQ4V/RhEjMRgcf9GW1Fs4FV0XUowQyJZCDRhvMIzIWR5T9gBX5+6gKEIV+EwBkE0TI/N0lVX0z
SwsgNyWzcwFcuzcr2VXsxvuD07FAdY68IoTwJLVFEeqRYaGXmag/DVo5VicI9Lad/LuENxtYnU1m
aVJU1W0EHZddeqNfdBfTESl0kG6KOWo2lc0GfjUxNRmNDpwijImOoZ4BbRT5gpdfX59ord/9wY6t
RHA6MNGitNU6KYOCPI1A/yNdLbgXt6zSJggkQD/PLmHuWpwkukhmBm0GHVIbTr4Uaa5OZ1Eno0gM
Z5hRogFYs2ylQwe4AQDVKC+M90bz0qv+RL4OVwxpRRQfb2TxDHO9Nu6AQL0YRdqi2Qe1cxWUl9uf
3Q0aE1AfLYL8TpEc1I08w0ddHwkvga5vPNw/CueOrjXIVBj9RN8wSlvTra5LN0PIQY70Kj0Ml6Xl
5HtR3LGR8WFSbcVgY0uWYnNBgdwkpCelGR9p6RQv88720bLUoReLXlCQND7JnnHATn9bRIASmwes
IPBFPKIZGGH66BWVvFMKI2mhR8Zrpt0XauJMksi8ty5t0K3D2DSMSJn8DMGIMWI96rCnOoimr6Un
6qVe86hedqCzQWKPChk8t0zcVtGKbQP8QyZ8jBVWst6mvawfcol8ySL6Gtbd7vdNfCWCj6+GMaXG
UGrTodF/NeRez76e//7mwbwvgU8gdWXbG3OPfLIehtYtyAPoTlE0czdPMxEiKwv2i8eQI4ncKcBt
KtkB/cWQp14ll/ZDj2aOyE2PAMESdQBtvrpthFWIrXB/6Xxc1edlbdBSQUWPKLHlx+lkk4dYu18i
vXm2R3UCNCC4ZzpHW3qie6YeaaPHuvrGHbH/j7TrWo4bSbZfhAh48wqg4ZpNI1KkpBcE5eC9x9ff
U5y7Q7BUt2tnbmzMvjBC2VXIzEp7zrJFSjklL6O8atweK/M2ADQGr4osTaarXLluAlsI9NqReenD
4aG5aJ+kHpDPopef04f0sn8deF+AeBU6rEX16W+R5CcdHkAUvjFQM8Kdz6S7Ktpdrn2au89Lmr5c
Vyu2fztIopyrkE5NLapokeiX+kbdwNCGufvRnl/Ee3HCtml9isluCM+vMtX5IJZyq2KNIpFUQuy6
1k6mnGUdKyIrrwnDdDSagmIhPKmE4vTHa1SBCKVX81xHQjCdgIcSVL7w3Lk73EwP5jlec5wZt8Bj
/yVPhqv5KA/rA7kBpgp0428koPHsQeEkYQU6UsL7ZDr/5tMdpFFJlgr+pVU1eyDr+wBrMp0i6Pz2
Zfu632LOxl7uEnw/IABxpJIX4A/VPEilXogSoXlbCRWGlcDoF/uow4Hr9qzeEc8NHGjhJ0fe1W+I
OyV/P5iCujWiqaVAoVZkpw4NoLwnSZDdkBd/vWB+3OctULASg+NHpGxPlDcUsBYQ7ak+4SItCEXH
qfJ4iQHTq4B6WdfQlRPBI/jxXFkuN1qez7AAI7Z3rbVri/Mk/R/q+C6CKpahJycMS4uTrF56n3/t
H+OwPy2u+GRF/AFepssCBzlmgSUd7NKU7mMmdbQGqD9KmAHycSG5SfLhNHT/AlEGsZEOGHdQdomG
SI/kaUpcJL3eo/NuL6cd2/H798wfMKFenrYXXnWGfIU/tF3H1JAi6ZhNpvnORaMUM7PrMKahfUnX
+6Ic7ASw0508OkZa8CyaqRMHaZRONFgaHjLi9skcG6IiT25t/V4NZ2c+dWh4gjxudK/bF/uzvR+Q
0hEBMErjjJJxAKqok5WW4KXVfotl5c2J+uW6KHZUa2BeTcKDSSLMjyrfLbsm5S3g+MjQl4CSRfGJ
EJ22J4KaXJ5AQYoJRJ6dMb+gBR451UJqjLXVj0LLapISa4S/Aj5fhBDjdpF0f17AhrPoPjaKnq4f
kvkJUQDBYLaG1hHNoFBa3WoA3ANsSMoQZQLmK8ciuC6CASwDCwBcmKVjkEZERf/jkTBTPMtKrBAP
Vd2S+c3d7zBDwV9vZN/duyBy2IPvLbZkMDrQ+4YzFn77Mn40CvWmm7eHJJvccrU+XT8YMyg4nIuK
RebRast42OJA2G4tIE1nYdxxZqLYn+f9RFTcURj9/3op1drcdd6AkNbyer2MFwsrH0C0xseRkbhS
Msa1r80qA/tj/BnAxBhvxPaYQgJG83FxpZMYzNwQlS1Sg+M1DUSNIhXojJhTK3IBW+2zh3AY896N
k/hYDLDJq2y5vMlrxi3ihH+Lo339mOVpund1Hlriz3bQXQU4TddVgaXjH0RQwc0cj5mgCJ0VaIU5
3TcquOY7S/fXXZTsrlxfyy4BEpa0/WyT4j7vG82+/gN4R6TcxpCtO9iYeow+pI1jDM+d9HpdAGNC
CImDrBFsUkzoGW9lj4Nx1aDMm/CHPNp/LL93twjI3HfllGCODUCHehLCnscrwCqlfJBJ60mGqYAh
KRt4YDKVJNjAlvGGW/LUWKfJnW5M2U7xv8TbOLbN/qDvx6VretouzRNoZPNwV/Jgy27j+M7K98Bo
PK0+p0tri+K9LqycJ5X5GQ9SKTWqtnw1zL7AQls9YKnyflb865+R4bNQC4e3l3XQ35l0zbXrDWU3
4jwJ5S3RnV1RtwdTmOtArJHVXBdFnmIqFvkgiooOJkw2C9JmYhd81F9mwwy6Qb/pzPapWfTfJXDT
/F3Sn6/LfEPeuCaUig/yOJ8EJFHgVroQBD/DsySnK2xMs41nABU6imN+T1CIM3yskNrbuRu4hN6M
V+jDuSmltZRaTpQqA6G3Vjl68jy1gm3kl8H4tUm8IUWOLDpEKdIukzOrMgNj9AeMNy2/G1Asv8Y5
b7+YJ4hSzGkym6VJQDFIQr3pAfB+j4RAfDwBlT2Q7c1NHCjtC69FwMr3j5dJl3YEeR/SYQcLzRSl
8ttmV+rV59irbqavmo8xl8twTl6uKxFHcekCyjALnSpgoCLIDfRpy++CltvD+lDplSvXD0Py9bo4
VsvFBCo3YBPQXLf+oE+Jy3SGxu4l4qMx1AIAXWARybSFCINKnByLaf4qACBETUc7kPZqkiEtg1h2
2G8BKphr6atwMixzteukkd3rx+KJojRmqfRizjXAZ83rS1PeKopxUnreTimxpT/M/XAe6tmD+tdK
n2ZVNEq/GwwKKIp1LySOHreujKkRWXZbmRe9kHjoT5kWQQtUdB3EXB+jzA4UfjOYvxNMGaqPYjyc
zDYrnayuHrJk5tgdTxa55MOj27emmRi9nkazsdmGGTVLjTGFYOK2sNhf6/1Q5IccBJXDpg5lZ1qh
djeihv6GPo4Kfuzt0fhMVuKqu+nMa07zhBKncxAqi1ondHqBTol6I84PXXFTLVyQYaIC1z4X9SIM
q6SN6BIk2BEnaBZNlJysk3axkH8v33lru2x/hdTtP8pBOX+jS0HlsW+IoCXb/NbezDeESCU5FY5u
+Ftj5wEQ913l6bqt8cTSdr0km6Ab7YzP9zg8q44BOu3xe/qSP9evBEe5/TWcucBxnK/39hQfvl6/
LsOql4DzUr/NX/bJwdQz4vjCAbas/tiWeBfAhObyAL2ZEZIGnBcsXaPlQ2/oFVjtlokbDUurPaWK
4Etx5nNuk5meHGRQXiVT9zWuOnSVlqgp7SRQzmOgYaoy/bS5BJeXV11+g9P6Q0cPAskPOlxlIVWl
UolS9cYIIUNhSnfGSttua4bdB6ScoqEmO7ygWuUsDjj0TqW//+Q9DmwtOvwMyrP1abmbQplJ+BnZ
baPb2g+QRQWItEunfN4BgdwB6SPinZ5V98Nc2fsnpZzconbDsBFG5iWSoyyQzvpXvLaYEJcD4563
/sj0qAdhlKNLh34wpGEzscI02Y3+Ha57CPI1+TeB/EEM5drWOYePmBLsgunCU9/0s12V0uN1PWUa
4EEG5dkMOW87VbNQYdZaRxFvrFl254I3YchO/DQdjBQqJtnA5fZROXc1zhIAK1VRLxFa5hOcmT+M
bp4DJ9K0Y7tywegobu71w5EL+tMk/pZKezRxzUxhS8UymtbSNozaToa72ixdJcNuncqDimanexhS
UlUEYSDdpEx+3adUGAxkt1b31AGIbi7xCvZP5XQ/TZGwP/TmedR5UGfMMx6EUmZfr2mqNVIDVgL9
S295OujUK+FbOT6DK5qjj8xA6SCKMm1dbQDpJ+Fdkpr1DHznb30+fGv12i8qzTcz0TXb2UOqfbr+
FdkuRQcSjAgwfEx7UDVUqRdroyiAtb84orO7kl19S01bxMTZc3ynOWoAVjGxsoEIwhHMPrAhog6O
mVWJLld0i4jKgQrBePa/yL8H08nQHTFDMs6kf9Eu0qftS/NUBqJdf85ergtnvlGoc6JTQtbW6V6J
Ksalgn3MPGqNoLJ+V8vz9X+fQXWKWsxBAGX5yqIkmNCpqqjYA0KaGd/3qWcXC/KGFRgxYlA6ghef
qtTGto3Nm+lj5kcH6ZRDyKxhN9bEsMIil06TMrh4kj19fbaMu2X2DZnj5lh1+ONpaR2Sm77sd8G0
AtCEIsYHNIXi4lm6Hb6C6SW9HZ/3U30CIf1n3n4aA4rwwz3TUwxVN6+tkQB5CgNqqq99weSkmxKA
3Dv5rlNs67K49WkLpHteK5jp2t+vmE57xcVMDb3QkWbHe5BM1tNa5bequnOcLFNRcbfYGxElSadh
vPRMXIW+qKsonSMBcb/GhWhiPrcHCVQWOMpdZ9QlptWEcf21pM0rNrKjqgdwUrL981o5JhveD0O5
cNHIs7izkEZ33WBb8tM2chSRd1uUu14SLI9sGt4Ibb+V58et5Iyr8f598vdjFBibapXnmEIWuifk
tU6S8lJXngQq0prGydq6ERI6+WGKf68jZ4WH9+9TwZUutHELngCg+CMJKJvS2QSX4/rIJf8RFxy+
MhVYybE+lrs24aFO3P6mGmxCao4p1WiufUIilJ7+XXx6EEl5W6nq4mbTUckQ5B/y6O36ZpfCq4Wv
Awxy22jdwvqZZK6canDBPPQklgEhHkFlxtR0xaSRzjeg/0pFjeZZVv9eG0/szpOUOgaPO5D15Y5i
KN1uQB6TDxJBBjU/78pFkD3Od+MJIH8/KHdXr1kpKBOs82T6xH/H96WERaXVEV0CuAPvzRsO5Imk
tL2rrUTc2xxbmZqe2LU2fgfglXv9XDwZlMb3Q17D55hzkCbfuxTkkTy+RdagGQlI/1YASuFjE9TU
dQIFmCLdxyat110qB2wSvoxeGQqUPIRAVuCE9rOOSQVsC8h0eavR13qXiqWO0rAPJ0RMki/4asDr
czMvTrMwa65bGHOkl3DyvmqVJtPjsDJbp5ARqcQcaAxm90hC4ImlSLTTZZ26uWxaOnRWtTIyPyfP
2a0KQr3crfz6RQ2VS/m7Ahs84ZIc+GySzJzpKJpyGbk5WF2TizWgN/EfEvr8UUC6JCBgIDBaAne6
ipyFdotYYsMwvaqQnVNy3QfzmkYAIMSmMQdm9UuRUjeXHpTy1hJXJ+MRxbBik6MoyqzkFBHv1EHl
LcOvKgi823hlf54IyqqGEsu0qokKvLjlfttXL2qRPopy5V83XmZ2QrISsOwh/JHoIU5r2+JByxOk
tl2jXZREgGvvNmsH5qc0ad/BQ1osTtrWYxtg63ET7T2Tkhdrzqu7VAWOkp23SulZc6qgMCLEamMn
VQ6i9es/kxVvA7MQmTcGTbHEQl84cIZBOikkkaR1X9NJf+3a5hs07HZae1+ZflhJ8XRdIss4jxKp
+58MINztdZZgPF/3qmS4F+uc8yCwPjHwDVVNUzQLjUjKQuSs6rZiNuIgrn6BX9NJtseaux3JdJ5H
KVSqAiQvaxJVVPLibznghrQA+ZI7nroZ61agy3F5zpNp+AeBdK5SKNPc6iu89eop3uDUj7FrONZJ
8cGMgnpW4ia8+gz7IrHZJClYZpDfuksHy0/rsk1BW4NcMOvu1MWIUiy4b9P9dY1gFulkvAn/EUNF
14Upl0kuFA0agMMzGEkC86ZE20+25f9ikIdpmDgKSZ+BSqPR/JdW3khro2E1KAWO5wKgvK9KkHtt
kClvSECNO2GP4dJwOtZsdTmIpSxtyqsS74gZB/LcZhmKaYL8q1oFIPWhe9fAxttmne0M/u82ndM0
d+ZaUe4wOmXtN+h3azoqiTrcwtrW5sJpBTG/M/y7DhRGEROFlMGACalqAZCEOGC/W0DwVI5el37l
fGWeEMpe6kTotC15g4H5i54IaMStncynN94lvFzTd3B9T9wgh2gP/Xwh1PjP4WjM/x7T8F2c7Nig
ex5dMsZqhg2wSsh2oOB2AeeUrBziKI1KSk2zyCdd1JdACMjGvBQUF9UF/pKfBhXgsjWXI4/pwA+n
o2xnLs1pXhogARS2dFeYDqESSj01hNhwjYxvwoXsKVR3pSPzJvPZDkkyMU2ORWcMkFMFuEIGdt0G
puQIoAqY8VZAKGTcJv4eSY5s5w/GPW8zgvl2HARSlythD1XHAGMS1WbQ5g+W8nj9NlnxqXz496nL
jKtSHhUJDJR5s+W2uI+FLXSK21qJX6CeemqN1ct6BH2VznmyeCejciQpMYBhXMRCmGZjb5foWsAI
p9P14zGnAY7nI7/i4M8HS+onuNoMjC+zS0LHJJLfcNy3gDebzDsQ5e6qHuyaiYhemlyE6XqTlE/X
z8L2Ju+6R4URLVkVK0nrNU4u2vTbND9PKs91MGVghBvAJ4gi0KT4eF2CooxdLaY4A7xS3nROY/wQ
N14qwfQYBymUX9wRriDVA+qOiAZV6cVfR3TlJuwREi469ZZbeOTIe2tXHJRgm0Ehuy5KHuY3xh0C
CX8895ixCWdUOrcgHmyeRFb+gGTvP9dIRxFSa4z6YCDG1KWnfkd5vi2dJfXz/kslf76uFcxey1EW
ZcF7l65aBr3AZRKiDkLSJJ3qiD8PzKwcHyVRFlspiVnWYy8ESyS9IQqmd5Jhq+HkFU+EtjDxmhfx
zEVkYb5msiYakizKADGh9L5JMAYgSJoVNps9nd420oDGVU0OaR+nJ17flm0C7+KoPLeszU4Re/Qa
a3G1de0+w7xSl3FCA6avOJyJsrO+GAHOWII4oMJwiAB+uJEbO7OvDbt0BpYsyQT8R1OWNKEzByGN
gZXRPRNshPa8P5BBvcKrfd6mBPvS3oWRvx8sTJSLDdHUMIST/NTmTxleD40TsbFt6l0EpQZmklXl
MKANVCyft0Fz9OabKP8Q++8VD8idHS+jwYYmm2qRosrH06ytUCQjljoxUC2UjgaHkXwW79Sfg+Io
ESmLtk56MbLTdUtm3uFBKqUTk5n1Sz2LWZSZj1beQulqbMU9/xshwAnAmDhCaLqRZ26IX3YVy/Ud
llma4XlpTacvOTu+TO1WCZA/lA9QAVTQshtVV+01kqjUeh1ztA9q3gvCVO6DBNrpzcY0YDCXfCGC
7bhdGme2QQTqtw98VhFmwHkQRvk9AW3lVe+TOGyS1a76yQY1kl3pmr1ujT/vn+Xu5V98pINAynR7
gPpOINMtQkn6pWHSN2/svvT/jQwNy1qgXQDCOSVjVsomBxwCKv+x7jVCfspSlGUyxb0uhq0KZIEf
BRd0jylT2tHlGcQcDJXdVtlrhgSXBxRM7P6PZEd9l0CZjVh3XWpOyNIXS92cWZZmuzd3cODJU+Il
Qy3a10/ENNNDVkv5obiYR7Pf5Tisi9nGokoNBV/ip/+fEOrajKkrZhASY+G7fcjLz9AVW+E1KXgH
oS7OxITiIJTYbF5HEQjSVdhM9aleeKVptpi/k1G6blwPSbZOPTb2YLD+JMCvKXugmj+vXxhPz6iQ
0thS3VxmoEUXbVkC/7qOFeHSo7YgcfqizOO8qxtdktpSZdZRsYRvk58r80ZM7weD0/fjaDTdJzeN
PNeNtU/CFES8xmWbH8ZtskFs71y/M3Y2ezgL5UWbcuzb2bDAtvq7DbtofTHRfAPXohIpDobifk18
flzm2TTwKahgjzSxWfnxaU3iUd47o0jC/U72Y2B4YSv1rIb6jTLY8h0IU4GnaoSNHFw/KtOFH8QS
9TnEJ5uKKHzF8mFUYRI9EoAk6FdF/WSm4GZf6r621anFNM0u/rguV2aqy0Ew+ftB8BzHpdXoKJnC
h7eNTeqYBPCicmYnuwCm6jQ4zQU71Kf8FSUEVwaU9BsRQ/HIa7zyfgnlt4zVlKZpijHUWg65bTSJ
4FVZt5+EWueNtLCMEUjwoD+2DFkH6P7HQ29y1g8w+yIsm6+S8dinnK/J+/cp7zj16QRujqIA5JxX
FZ7GI29hacvx95O/Hz7alGc1wNkXLdREsEm2qiup+mlK63tlx8Z57tVCzHmNGSGngW1BTQJYH1la
oMEKFqu3xFqqhbB1q2eAma03+tukc3/ObiQD6+7z54w7KfvnPR6FAoPu4znrNhvbsgA8rNCUN4aY
R3Upc6Yw/tS6jyKoUNCaljEz0h6JjtWk9t4vF3T5w2rkAfn+6Vc+yqFcWZHlooqSfRGteCrz4Smd
45Nsoh3Kw7/iCaIcWKfIDbZUO9QuxsyJ692uqldBeUpQK7nuOng3R7msRVfGLceYYaSIjSvHRiil
YVEJHCl/qjq5NyCYQIWxNKJQUrplVJdcmrMwKS0nN3pnLlSHDC/tajQan8VC4oRPjNYHJMro6pDe
KiBVKONVqtIAiN5OCEfi7S25Sl3t1P+ub1G09XjVA+YtHqRRppygIteocwsa2moMAEHvNXF3i4CH
c43cU1HxR52X9aL3JkruJYoU4Eq7yGSejoCNgOPJ5VEskH/uY9D74RJ1ynL3SY7HvRmFcEIdpFtv
S9HdpF/i4LfSsyIS1Dze5gfTV7xfpE4Z8gSAyqXGpGSUYiEOyHKbyGu9MepLHw9F2TD6lnhMOtxh
hV4YOAI6vw+6X3Mwg45G/JHdmx6QqXKXV6xjhEEf5VImPSbKWgldgaL+Q3yRPKALJyeUWC/pp9y+
bbkQwxyV1CmTa42mLsZJKqIxRkFrvuyFbM8ap8PI+1zkRxyesEZB+jCWYNFWQXWv20uayT9HfS0e
rzspxkznx7ujnvpRbrIktrQpXC1b+QEWTPlUeoTnLJtQ0R2flSgNQNyN2iBv9YDRXvwomnIkRgxs
RbKIj6ruhnWZ2t2D8ay6hPNZDZYzr89F/rlrJkd5knLZLb0V4Y9V84xZKDtdMC2XDI4mfV3jzuPc
K9H1P6UhGCCzFPCVlIEXi1YajSinAC+KL6RIPp7jYALxACl58kJD9lUq4HTH+ACG4t4s86At2jbE
2SwRMKELwb2pPQWUlYNtYMBG99JIWmwu1hxXJvX5RiszcmxCCGGVOqZPFiES9a2Y3IRTWGMB/p/X
KKEvh0NSH3ApNK3rclULx+Wla1/b5VXgvTaMYjyRgeeNdNoJsPNHs8O+eTcgQxRDc9vtTr8fzNds
9+cGLKBlaYOYFiyx56rkTR6znx8009/a2bJCdzhWAzM+c5LiGX8m7AKDn472iH2S/aSea5/XgmV6
MADxky6RAQpK6i1AicWahG0sI0V5xqgdGE4doeK1opiB1kEIdZWjuhp6id5yhELYKSm/V/LzPmT2
tH+6bmpMOZpskfYCQEDfXoeD7q9rUsstkJ4jaRtBorpgP2W7mzo57LSY1z9mXhy2KEhhFKABJvXS
DHIpzQNwakA3MRWeUq6t2w+d5BZ6x0vueaKoV0ZTy1aqsM0bqfoZ6Di20nyqJ05wz/b+wJQnRURU
eGh4HXVoABCzqRVAyMr7Pazdyc9dMySk7bIrBqJduPGZn7cwP5lhkG4QQleR3mbSCmvNl6rD1qL2
o+h/6uLkas2veard66rxtnT5hxc+CKIU3cLuaZlZWxLq33S/2oEhYQNfJWq/57/zZ/VxcgmZD+FN
XE+Js35OPN5+JjM8P/wAyggasWxwvWsdFarmpFkr21NWX2TRPIHp3d7zyhP16fP1UzNDh4NMSkm3
Pe5ENKiwmpie5ObzoLxe//fZzuoggFLNdIiNJZMhgFBB7WEGMh3lkwpqJALMB6rQ/6c4YikHA9fF
FAXit83ayxaRklPlmzfaw1/dQ95Tyrs8oroHYWNhlt2ogtR6iW/bTrdNi3cepmFjDheEEBZWoujJ
JQFAxTDGOY8UFVBky1MPlnir5nwjZrBzEEKlM5pe58W2KFkoamdDOFfr7HT7jdZemu3H9c/DkUQH
OlaBUs48lFgD6fKTnreuaMHIxK9m68b5v/JXJkh5SfURS8/U19kyvWwVvR9C9Zv1iH55bxPCVeHT
dt992XtbeBAxIpWe4hOPk5eZr5kGYG8xnS3h/z6qRV42mInd+zSUgQNeo+ipYAy88v454SrCD/T1
FJA9YALXokKcWezFMe2bPFq3xyK7GcsAK93/+HuR7SbFBK+EbgFu6uNJtLRrJxHjc5GWDc4OfI34
PFe/F/F2TTiVdlZN7IMo6mvpA2oTMop9UZI61TPBJi0fjdxZK1t93EGP20aYlvT5Q17Eq1Nenzws
6IkRChBVpOQKlTnOcopVfNFvw/Wx9IRT+n38PYW93+fu9etk+AvsBUi6JQK9XcWo+cfrLIFMNLRr
lYWbRbZGl7DcRM4XY+XVGJsA2DLWcXEwWuvTZS6qYXzjUis+md+yT9VJASmiPXiSI6GfPWPyCoM3
PLBQ5tEOYonlH1zhljZTUucdBq569bHrZR/DXs7122Ol7h+ORit8t4CEyhrSyAqMx+ptKSF2zZ+1
Zo9vm5vLfwG3xnDAH2RSvhFTA2NTLyXCnNomiUvuge2kPWNftD/9BS2gY5n7NnnhnJW8u3+o5ft9
0uuF8TLGrbxNKcCYCI0HYnzXOCGU9AnMW+LxyFY4n0+hYh8tS0dzGqA14vaqCz9HFJquH4iY0bXz
ULEN6oDoBKLRGakGYKNAhDM9CV3vSlnBiQDewtBrksjNHjQxmzBirJVVGcnfRrd9Uk/zjfSjDne3
/VpEZtjl9uQCKiU9Tzf1a55gCDu+5aG6M16Ao9bQhdZ0EOZtVslp3xJsAiz73/BXsZWTILGqwAME
aOnHoyZYTR2VZaojZb8f0l952tuz8M9pv0h6S6q4wCTXAMv7UQhQtpWs0eUsMuoELJPYKcmcSvzn
Mx4fpVAKmIjY09MEBchfALqsTmvQuRoG/xNnswWX17Jie5LDmShtHOsBWVJSgT3Tq54BTg/4lc4R
nPpsPRT3sG+fR+zI+lJIAzVLFBHGWbTnH9qm2AEAiFdGvIjNWZkre+AtF7GKLOBfVAlPh4F9g7cn
9qD5aSoYiUyAGJTHLepDEvuK4eAJF9krT4nHgyBimfRRHPVyosUIbKCuMkOg09sx2qoZgJam6bx1
j9d9B/NzScAC0C2Q0JCNo48qmOH1jpNkq6Mt0qPawz5T7pbfyRQpWtdAohuAtsTbTmSe7iCTCn3K
SRT0fsQ+rraJESA3PSPbEnuyOl9seQgTLO97PB91k0VZiXs8bkmUKQ9WItvy+C9qEVhweb9B6nlG
E77DOic6c3MBpNLXTU1tqa05rpep5Ach1PtcjoWRiaUIxC3lZhRfl9zTa06Y+Jbt095dIgjNkgkQ
xj+AhZfcqsEQEptvnEzdDlxh8NxFnf8XVcd8mm6Eb6LX23U0QSE93qAl80spGLMEhwyG6uiJOqOa
6rVR0Iyu+82Zpq81qGM5ys56OyQN4TZwsAC+YVCecK775G0T7g10S3oSfhDozuRUD47wawSmd+LM
v4Ci7Mzg2Ab7O0c8U+0P0inPaJXN0KQTek2l/MtMg3a4H8ElaXByM6amHKTQb/SwiDNYqIuonP0N
nqPRPhs8KCqeDMppDNI2jXuSWCEKm7Ymv27Gd6vjfS2eEPL3g8tVerUDgl27hkmd6W7TzMDuzsyX
vYx73gtJ3tk/NP9wZ5ST6ERzF4rVwiq98ksWhmCvLjo4W5L8Vmh+peJXOX4VeDycTHU/yKTchtz1
5bZpUPdk+yYXt5X2+7qy87SN8hiNNpXaqkIP9j4q9cxVAGazW6dtWE/XBbHfxsNJqDheUdKkFvs4
j/ov89uWlADYZOWBwCaDscHjFc1ZvQGQM/1txSYdNfVgbIgnIcPM6nyjBaQGUNz3iGb++cQdAOtR
BAAIOcnU6bfRAPpSF1txSuig2v0mHT+ZvKI5MzeXQcIIEHKFiKFMaTZ6Qx3l3gTK5nyjv4JdwM38
BEjXgMzBCxwBgOArrwPHKhyChEWVkMyS9Ux6LjuHsSqYpgIMGLjc5VN2MsPEjx9JHB074qfr+kEU
mTYutDdAREYA6006PtvXMUnWNCFt2jRszD1cW/ThsLCoCqUvGbzsjuj1NXGU28DDZmZStePmgMnj
NrfjTXkj9jbhLSl87ZIRAC1vkRH+ivYSgHD8+mlZZnc8LeVKNMCpgoqi7sJxyr1eyuyt72/M3dun
mSOJ5R+PkigH0mMrARHxCjTWHMzqZQhSX3dNw+vHYXmpoxDKi8SjMOJJroVg3b26/LImvBSIeV/g
7YANAEhEp1Mgo+obwaiBAKYpPzf1JdFvmu1s7t+vH4NZupEPYqiXX7O2xsiLuAcSZXaLHrcXY1Ym
8fX7DFDhpIK4BekvHgwy8/IOQuWPL5gAEopGVQDwLufxKZk6f6+24PrBmMYFADwdDT7EMzRUwA6c
vRzZXRnOGfqxQuXG6X6zFqqdleqnQdd+XBfH9hwHeVR0UceSuavZkIajBdjjCs1my9G+AWvL+3cr
RASn7P10tHOclqYXerWImvHTtkVbD1hnjccAxNTAgxDKYchjJbbzIFcRgGbtuJucOOu9tB4D9C85
TyXTZA+iKOcgbLU6jEmKIdapswvEM8N30LBf/0RMpTvIoNzCWo6JMQMUPxRzwQGN0s0gtM/XRfCO
QTkFuV/rop8QWjQYPs59S3pYdE4ywjsFFVNUotbvHTZpo3ECrrZlhGZecz4GM27Bag3qBlhCBoIF
FUeIjZ5gIV5MItTKPAXg/b1oA5a5DcBRflJfJpC58EQyzfUgknJDsylmQ4WFEZRZt6hDKV53Sm8/
z+fMV5/GaPz9hpKHnW8e6BAzaDoelvJFej1VpraPZIuNtO7mgLCd/DdMMUzlwPwLGmoWkEFEyma1
fOrbcVCF0DJHexHvTB0ArTlv+pGVyeGj/S2F/IpDcpDWot7P8qiFak9m7dHT1bCWrObuMimu3sZn
sNg42P7wr2s+M0eWMZCtqiaaw5ZMWVeJzeFSUasUs1LVeXR1X48wcRPJ99rJdMkWexuo9oLaCaBb
24tyf108U30O0inDM6sOPHOZFAdD9TsGkLiOhk5aN66QtudB4MFOEJX4I5I6SKNsMFlaJUOmRwZM
18bOwIuW+O1mzyfpVICflEeHwg6F3+XRdXlDyitgui4dQEr0SHdyr7jkmL6JqpCsM6NfdTe98EJ8
BmYlnpiDUMoiMzWZlLnAIfMbwCD8XB7kaA47ByAIe+/4a2/bkkPm7mqH9+4wDeUgmbJIDWO9prlo
aigWup2D8VrJV1vCdNO/0BkCS62DMgqKS+lMqVdN100oT7UW4n2UsZX2UU1kD0S63ipqHGnsj3gQ
RykN0FMwVSXJRYTK3s+n2k0iwCGoExoDoEXBToZox58m3tQw87V4F0rvEmlltvRZpQK1p4htRTSw
kMmpkzI/FmrMmmxgA1ikW5mlpE37bMhx0KJNmsUrcH8vRct59FjmTUjsgDtGGtz0gna5dgWoFksh
TBLdnuHHyt0Gz4SjZ1/X9tt1tWC+foqkGAgVgMAh0tOzoKxEoTsdkqjpEYoA/GPyU689S37Tv0Vz
mcsr1LMCraNEymcnILueVrXXw7H4lma37eCvTePEKicAYg1TAXIIyISqCuwFlfbRVZbX65aiHlGp
HmDOkN6Oor0pdvqIJRCnCdOzEeHl8wXF5tWs/o9bfZdNWVvXFePQSgLqtB7BNcFITnEyTtaFYLqB
5Di/8CBZ2RJldJGAKIdMzaJudRkKYcumXQ8GdAgwFvmpc/agD9YoX12CJiW4vA4cM5lSDiKpMFYe
snZv1c1AoZhwB7be9ovAzw6uaVdPeVC4S2CEvcdRWKb6wPaQJmIPH025j09+K0yZLO+6EQy/Yx9Y
ky+NL+NqDTy1WLUz7fpUgtpvyJ165mgUy70gD/lbMuXTBmyBN7u0GKE6v+YL+Duk75yzkbSJfmoP
EujhnSQ11KqZ9hTR2ewSYI3GISPYWYg6gp948qfr8shV/SnOUFFzwoYUzP/jVQqmMsvlqgnBlo/a
zzHN26cV85SCn1SGFrvTpq0DSvDZqjqV3qspp97Kvs938VQQVQ1tkk/pVoV7Kjq6nt7p+8oRwfLX
gOn6+4SUspjdNPVZ1mRhmX9Ttdu+fa53//ol8k5BaYWutZYCvqgy1FHSEj9nXHKj/yHtunbjVpbt
FxFgDq+MQ2pGo2QFvxCOzDnz6+9q+R6LanFP76MD+M2AarpZXbnW2leKv2egvZo6p01tVBU63af+
WQ0mrzplHhChsPsYVO50KFnEZuQXf1ALOB7M04oS5pGpE2VCjUAhNpIg9SWX5AgEY5PNcbp7cW9i
6BlrQ0xTzcA6cwBiGnuRAGXImvrf/fobCVRQh5SDFCk01ee420U4cRIoK1hU4qxTiO/f0KjI2ZLk
EpDcgfYbib8kFunabq0FRWeMBmCoWhVpFvmxFeJIS0YyPkUIKBqPFIZJbtFa7FHg3dhD0sAWKAJq
AtMI748jC40QFgpy+n5GQlMfS/26FERb1c05ZmQxu4Z8I4qyPiEXtmqOzVBULLEhtHRfwiIM8hIO
OlPcy2+UJYqyNLWOFblEKqoAib6VxK3LxT6X3cclw6DuttGx9vf3+ih7k0ZpoZQTph5E4JmFweCR
pF65bmxkS1Z3b0wmq4i/q38YSNCAJAT0Q526xUpAh1OsU6AGtdiG0BXAuK0rIyAVd03QRgh1f+nc
tAk/LlkgnHUC/KW4BOleNNuH4poQZIb26gH3WTcHLJwnsdMd07v0AEgwhjnf1c7N76Cud+nTJi7i
JvXn/EUsbEUBM+ek2JiIkOOHyyqz/yk3sigrCDa5eEKAg36+K2p2kmC1UjgUVm+WIH1u7faaDImx
dud2LdabUJrwVseI2ADAJPBzSlxm5spwN4jqfVInjNPtytGwR68QMigAB7x/5noezeuUYY4liVX0
nsGPUNmKzICt2U0CpY0Uorub6kw+9WWphBy6Znb2OIum7HRf2quBLHKm2E4VTqnTXU2fab1IhooU
U8cCzwe0HFRmqlzLSSutK/xGH66kQXtM68UNucpjKMnuPW5kUdbfKBUd8IXooAGR1wOa4dlYfkfy
eEZYddumma0C3zvqZk/kDVOvZxsNqZM6SH6TlScpru3LP4fc5wfHvfk11FddiiaJuRGbkMvqi5je
WW4v/31xNzLYCKA+6DQnWTwNUee3tu6tdumm5x58SKOVYWpT/BKh+BUlZnkYv2cAZICPAtX7chjm
I7bw7TQzuyfWhNT+B0A3jdhc5QPsDjb6pG5Y1CxoRyuOXuTW5oxfl0+9q8aA6eYBr4FizIetHPSE
s3DSatnH4J/skVSns9ArveFv+HN1XJ3KzX+xpkX3ziUDnw29MBkA4bTTl9pUalt1BCOM9HPKr0Ou
N9WQoS77B8MUJebYVIVHT/L9+xy6qSsxS1H68TF+UBFbAAncNpzO1e+HBIjArZdbrPLengnH1PRf
mZQr6ZdqFrgcSFMon9oqJm3gE7FfYOXNs8zku9vzW1thlL+YJ15PVzkFAePz6qLbDKQQ6ZoETzLG
9TibWUXcizO28iifkSUo6/Mc2hUx0PSwDLG87kPMh/xKuetja3xsyLUWmIaYXy4r6a6+/L3WD/3T
MkuqVVbhrUJVHM+jmorfsiKGi9LK9f5/E0VF1UYn5ZoBlINAS7AO3RRuzfWuVLBqKKwTUaaV4xYj
mzpEokV+I5RBb1jxpwZvZaDOYmwURVZssbx/AEZc9LqkYBRL7r/XqBEt14305TO39VcEnb21ejch
euezIGl+VsPXaX7CEzAvy/iHh/wmhPokUZqJghYCfKz9If3IEgvtJJtz8iu1sYWA6Hp9yk/M+g/5
ArS72dweTQNUSXMyamUCxCF7tGc7tpoT2VXUPNHuTzFjnm33aSnw6ZoMGp0P/aR04gGm2y4YhS1L
+QQg6/yw1qVhlVO92nmtdgzXvudL5Y08op6b2EVeOwN4IY3s15qnhsGkMM7D+vuU7TXK2BCrJUei
xWeWwk2mNjkMrWBdGWVqMcLZ9FhjBtGXnWM430A9acXwi2x3dgVoPxHIlcNhZWR1O7wWQD3ZXBxl
cwfMj65inidoF+le8agHhZOCFz36snozIEYrd3RaUzQTW2YFfqwrpV4zQKhUpSh4LNkt5yK6r3pG
+LObiW+ORlcstMRQyrHPwHtlT45g53ZoizcD1ixhZ21Wce4fpIF7EgPZioYV5/caOKQh1yylSMqr
gqsAj6HwpOvRIohenC0x/MeurmgKhs8wSk4EvhdWtivfYANN88upsSZZ9+asPyVLdqX0MiOb3I0A
NqIozRdTJVmLKU99Pb9X0tosKx7MyIB5kX8t48B4xrt1cYXH9p6IyXakydQjKGKsoescGnvjc+1P
qIqTLZ/BjlfoYI2qOGs5ZvezbQXS+t+3Yz9VZYXh4uSOLAhk4CF/7TSgeciywXufbSuMUvlyiDQh
5BTOn7kcVXcD2MtdrqRWpkqpNUUKC61pNyveCKSHLpVRz7UuDZfX4fDyhqyR9GCaWy3Cwlxb+ekz
4+AYA0eeagBQCWQ57xWzqZekHlR8P0PBjg//AEwb67Kd3DMbWwmUPi7rHDUAr0PJPVR/ZEbyMEmD
e1kE+ZG0pwTtL4p3kioAjYz8hI0zATJHPwMSIQLg1D1YLKxawWTWp3YcwFaCHpAkIZ6hWUKLflmm
pVi5AyffhTFYIcbHTxxjI4DKL8VxSCskutjxwtpoBcaJlD/o/z3PHAAQNkKouxJarZrUfMDgSOzE
SENSvWWFS3tpwVYEpVPZVDcrYljQiZ2ju+yQ3JZP4v0cYOTfQV6SmqycZ/fzb45EaVguR7Lcp2MS
VBHmedXITQF8m4YxQ8v2H+dGDmXraq6ODbUfYqCWDE5+Q4ARhchczovL2wVwZ9LTZ4L07U1Sxk6b
03jQBaznVxIPKN/JFpcbKdYYH2z//vBuwPlF/BN1f+hQGHUFxiq/B6PYWM52Gt9LUL/L2k3+yodH
SrAC/18KdXt6g7UMRe8B2gMDGuunVAB+Dn+jjf5lObv2ZiOHurMo7LQ8rAfBVxsxCI3qbi2z35dF
7Pa+Udz7exbKL2Amao0B4wFEmXPtqxb3lMBQG055ME6zg8Xoq9abrmJPYBztH+RihQwtd6w00nwH
vaKXorTKC4HnFAPeia3OA+zYk1ib/D2hGVKsPAAIk2SKjGLjvo68SaZODCBcsSqGPnpFWNCCypjN
rio/4yrIhtyf49EhGbBlpgT1Ic5vpNs6febHz3w3LJuCNQ9YLIA3oIxfmIdlH/HIqzun9mUgViZA
FQ/Gp/zJ+DZbw1F15+vW0iMzZM3O7N2fil12bF1hRh8J8XsXVXFFnch1Hfuzzrl5mdyGK+gj57hi
5AfkFdGvbCuHestd1EfTmidIVZO7cr7Wl8jqi1957jSf2sgjYR+hd8bMziuW7MbrhsUyG4BGzIPZ
wPZidqVL6NB9Jk/cCqHOg4C64kcEyj6IrRxxEa6bjGekirsh5VYGZZkKdQ6LdABNbfu8WKEnHZAJ
3Elefi2CIJAF67VnnrbCKPPUN5ymdZ2B6SNwKXVlbXLyE8M6kXLEBx2QJBHYHVg/wU7Ie12T+w5z
I7ye+CnSUmBRfA1BQAGQZKe4Z0KUkPv/IEuR4CN0TGvKdH9MkyK1nNs+9msMwwwg+S7dCnlULbui
WzqYY1wt4GSiIsck+d59UWjaCthkRG2VNhZJqMaaUUeyn6t3vHZE6aIaGY9J3L3JjQyq8JOW4dAC
PkzwR3doLPDxmPm5/z7JZmyjYAwGtAqYFGTIafSgPUF9YuHz7OZX6uYXkCLR5pHJo1gNUoTudPiV
0GKU58pS7TnoQB8AzGuMSzqXlWdXPTfyqBi0aMUp7XpUHwE5HS3PEgurmPX3KQucgMm7RXcm9Xnp
YeZkM+tihhPZnTUFloCOqWVRN/TXbuvmyrgwWVOlnQSQ1fG/mzsyxUQqJNXJQKaI+oypebrbAUP7
EN9+7ntthFPnA7NqLWI4DcQ2rrK4q2iq6GWAM9wsH2WMK6tmywToJK73wxPciKRcS1Y13bDqOucL
w3xKm8ZckvimkcpDNcjmoGt2KOQYYJ4GRjTyCsRySTBlm7lQb7m8wp4Fp0frNQYuK8JzEy6CBehy
/ppXmmVyknXWH8UkNr6GoTjrlrEqiW72s0EGIpOyLQD4MLVBleUG8P/Uuo8sNebXzF15PkoehSyW
vvAJt3xvyiJd3GRMRH/StBI3G4JU2Cw1dfgeqmWGAeJYVyv78nvYDfq32kQ5B0MNF0VasVPXuqQK
ux4Fs/G0ux+rNX4DmBoThmZ37G8rkLLextQC34/YnOhxdQV7OQnHzstjs7I0R/zR+cX9EpvFmYkF
uWtPdfR0DUDU6R9ANSdj1sO4Q/a5/qi+hYFwMO6ku/S3fB6xIZk72T33IP28fLkskdTdFpVaSAWP
uQe5daPhHBv3jf5yWcQumIq6ORZ1nX0ixWqcqIlvHHKffD8FXJI6EOwB9YD9NBSGr/NX3GP+0AgW
UGBB1MlqXJFH//GhvF0tFTzPUyMDQC7NA6N+UMOv8FmXD0nOcOHv0wCDBbDESVGpAMDlMSy+DYbo
pHlk5tiV6Eeza1gzebsNkc2lvvrNjYnVh6xeR16a/PpZP0XX81G5Cm+ml+rZOAmAkJ5P05X2cPmM
DF2hsRvhM4YkFoGuNadftPyEzrSpMKF3iMJdukjK+8mCseat2mZBU8RmpxbWEoYWWGesuatdlVU8
ZUkjarO5Ra1r+alYqyTo89HSQbWpVLozxq1Za9cZs1m7G6m9PQQ6XB+nlhsGECYGaPNVjyKaWMKT
/NJqZvp7sEkU037FMLqVsqDuWR+O8hKKNHYT2E4iP9SNE59BRtX71dzZn9APbGfK2FnngZdH2ZJB
myOlxMcOxuhbAb4oI0hCVoNi9wo3MmhbAnRNtU6iCh05wSWIubfVrzU2Iwd4Qv76TSzN8jb/ujyx
oordK9zIpeyHkknNNAs5Shq8fM+VGYbr0nuhWRidg31f9yaHno9W86oOkeRj1/lEVoOyIPQbECZr
3h8SMcNmUX0zLpRGCumLUEzFMux8VW6iMUfxKYxnk48lA3sDo9LPQa50Ws0wl3tSMWqC2XZDBsgh
PQWmKXUl93MeB62amVHlaMK3AZuia8qomeyZfST7wKwB4CxQZchn3bxv0HIsQj3PmFY01C9CjXAa
UKIstu7dmtBWCvW+piXv1TiCg0uACCmYFVDllENziu3o1EZm+Zt/Ds30IF9FNnvdcc/xgMYTiE0K
QepTKMWMslyJo5FgRDwbZ1mzyt5+XQUBjDtAMa2kMqVbKdAC1RUBgvWZZ7GRTrMKSEucSYXIhX49
PEXhXSHezdLTZauy9wkxwccTKjCMQL06ws0n1Ls011IBl6sqNlZ+zaFTGWXR1zyV9jlbEdT3i4Am
yqddqPiqsDzNGHPrH9M4vEnV5qvWHMtyxnoxIk+JtRi35322cimDWfRqnmszqh7SAixRoQnPeq/Y
7ZRahlLdhAaLL3BXUbcCaevZzmMdk5XV3jXu18EimIAFSEbN2ZqdFcCOInjZRbP0WKTEe+99K5jS
UrFVl0aPk9IfI9k0RIR76oMwHMf1+bKy7NrPjSA6DluaohaWCTGK6JH9kswJX1qM6s3AOoqsMjOn
K2ZFmOT/H7QH5VJdlwkAKA172NepWmD4WsCmbAmsj0fhCjnYs+IVN/EV2xHtliMg6a84qhwRdnLS
Yoyv9Hu06OcH6aD7nb24OmGwtpFOMyz17vMD0wtBnDPQnCD/v3l+1cKJ6spPWZDmX0XtS8MEnNu/
Psz98yCTwUA+dZ6GlDc7yYj88lgWluauB1IkKAp8LzL+z+q27t4fMLdkzQBQC/lm7w/UiGmZFT0g
kOYf4m+pwGBnfC6vEh+QCM+GavKHT6V1W4lUSFs02J8ZJrCFcAfdEx3hoPqpS7bI8m8E83wwYakZ
ZbM9y7IVSX21kRvyWkQFwM/BQ1UtvLkqi50M12r9MrT3l9/cKy8s/QC2wignW4lrJGZyQ0r6s03g
kbNT+DBaSJizzNTu1ONsdUfZjbESO/RoixS92drATLbm1Lz8U/aitO0voQz5yI3NmKpgAOCWzKoA
omGoV1z15bKQfQ0iuwgKKlvYHaXOG6otZ2RqC3rhXJ2wyByitpWJwBpuavGMkkht9vpqmClXp3Yb
TuNBC2PBNeQBi5J5gQy36BL3M78JbXce7XdsgtIbTYpSDHwSYvlZvK2PhP0DwYennXhXssgwDROa
iujsh2/+Jo8u/cZzgc4DYU8kVkjGIwJfl9W5i8t5rfcvRoX2whxML/7nfDQ/NvRrBNTdGPmKGV2L
FmcWt2huY0ApRmG9s2dn8IXTK7gNozWxW4DeSqbshSElhVEoACVGgd23MfYafWsai3SuQuBiCovV
VaaTPJC0W7EAA8bcQt35BTr21IDCgEI7lg0kSqt7bAAP6mIUKGgSphWA0f+UUzNJ7ehWvpluKj+C
3O47YBIMW5jM4UrxFxY5BHHQ77/3+99AhSpiI+drJaNt9wdIuD9Mr9j7LFvJEkMFKIqyKmnYyFHQ
Sz+40ap74VoWTCkSPV4rBQscfr86oWMuoH10cu9PR4UnhSxEUsW3I9o1rZ85ooV1focM+HO36KKY
paW8XH6vDIE0IkuO2l+4rhhG41bs+fDTlxQLN5dF7FSI3h1Kpjon7RLXmMRoFl8+lcfoUAXxffgz
8uYA2z12GdTecMVyOzuR9HuZ1GPJKpRv2nYmatL79fmPmoyniIm++9HSvxdE+dSEa7MOhLdx0PST
0/GNaSg3oML2Lt8h6zOR/98EP/IwcJWeYYFTbjED1iTWlLEKGuRGPj4sBbzawmsLl3pYEy+VZTPy
OQzpCOeJgNXXnNw0vMouPdZ22ccwnNzamzDqeYFwjo9bDou2CSZnTS2TbCNEB0jPSxO5MaOWsX95
b8KoR7XUICMUagWXN9sdZo5iDCxc/jz7SvBXgkQdp60EvlyUKQnWqTH75GGJvikji715pzf97tIk
6hzytM6NGhlYwJFeW9OxrT+EsH+d35zZGTVLHG0aJi0Go3shAE6ktjIUyH0SEos3HQfnSgaaWSaX
8ZloM5FyQKfX52EFEuNLon+vWKxrjI/0Id6u5rAEKyWas9ypT86j4oqsCPRjcPDuC8mUMRAHLluV
RtN88MifpMQ2EtAbqqnXAxDHAlwMd72EPeohl7VvJw4kYgn5qkCa/K+56MY61FU01vKsR4H+Vb8l
qfRsos14/kMUkwA4iCFv90thfJkgYIAzjMYNlpO5FMUYxrVxZjcEj0BjFZZyl2AfwQh6a7liTfXt
NMJwQkCBS8j9MOtEQ6c0aGpMmQ5ysrlG2xAgVHENXxhmXt2D5Q2gvur6S+FfhGQyAS9kSolopepo
KmnvrW1l8TMLWWVXmTY/iPz/9sq7JNdjYxl9I7obo+8tuvLg8XYuXzRLCBVv6epUwR2XGJNT28RU
49CWQmXB6vt/vwJHrhfwNwbW+xC1U96yXcplwtrH7CdCAJxkvjm0s/+Js6AySGbsdRGj9u8vzGhr
I8PkfeVnw7GWDlF7W/WMGutrTeWDC9vIoO6rk4tx7nsBq1Kn5Fp0iqABzS1gPdYDZ5H1nAQY6wSg
he/N9IuQmhULv2v3YWx+AOVD5QUD9ussFICWbf3chjNYrwpPux7c2WncubJyT/t5+V7Jn7x0Zsr1
5GncJGGHgde6E0xdaMxq1MwI5M+DeLMoK8vU7KokAWND1om1X4USV1ZJO43G8ifdQtrjhqiWYP79
RvFmB2mHm3vynVozMvvdQ2ImHUv3mE4HR9R75ckNvunGFQwUxtx/Vbr5kBmocFWR8qVrVUfsWPZm
9ztu5FHK2k99yiu5mAecfOAS/Ptx+aPt+9aNAEpT5TKvx2qA+eDBJF8cABWGzgohiADdKDNE3fcP
b9LojzZJYwzsf7yL0eXOitt4BC66ex4d1QU5hMUESNqN7jbyqECFIKgY2YpQMj6SJV7NVZ5CX7cb
O3QznwyBlbfTE+vx7Wrmm1C6AxCKpZRnRbb6fCvehUV1hb2M0zwV7uVPx1ANlUpm5s6o1qJGmyMs
fsWtaDUca8WQdRDKGMujWgzTnOIg5RUXiU4XrSZfGayXTGKRD4Zjc19UrDIlktLWK5RCOmM22ivt
7hS7iIwJJv/6q2QPLDO0gvbhUqasFdBs84DAWiDDBe42Yc+b7wSYjtIpT3xhtqn5ePl77WeCm3PS
b7k36kxU8dREUGIRiJ3OVYIUCzSsAvXOOh686EYSuYBNTNAvGiE7WGE1DiiwWfIj3NxtaGMY8k4J
egcP7rFHITn+1bDoPVgqQ/kdYzG6Ai1SzS864GPWgLnNDyoL4GlnmO79+SjbL/ZcVg3gxMC6Ye3n
voZFb2DdWiCrOA0vM2DeeFs4AYgBRoU1ishwACplUbgs0TgsCejABSgBcSrbvX6KuSPPD4dMOTA0
hjywCy+Dbn2361wIRoyUfrJ4DHpiZNAFjrnDY4iVY9KhMz4d3fZWJDBH5GsNDo7RsDld9ZQiEDnZ
vnwmlhTKpjRAGlPnCKqpoTSePa/8y6Cx2B33g/Q3/dcoi5IovaqlMh549HtwJIkMAJOqqLfcdD/m
FpUE3W2t6cBCu2dYZBrtXjPWNENVEM+uOivSN634nLNWAQtG5kiBOfT+XWuNFspSOydBspitXzgx
7Bbvy/ezU9mJy1L1fTP5Jo16ZRXHR+JS8cghVc5t1eo8ycvtmi8+diWcy1rxD7bxTRb1rOpqjLU1
xpat7OkY8kiC8qn/LTj8v6Ce23/Bf0XR1QQ9j2MlnQdQYilmk5sgI0CfwuZAt15UpgIAhwEwt4QA
qcX2fMfaV95pOBPb9SaectvgSR7n0FhIdas99r5w0NwsiF0NWPSaFx8yl5TMM/Yk5b6XfZNLPbyo
WpdiDCFXPEEy+DNj+APeV03RLf6F8jDPSb3Boh7GUihfz5lch99GVyZoyU57Fb4YTvE8GODV7r20
AfQtI6DYNzFvJyXPdOP9xoHPgReVjX6vJGauepJw2zGJ1VjXSX7ERog6jonB1bXhCwhaypvOG5+W
m/U2PBMUb0MyWRn4P/j0t1NRPr0dNCNfevg88Wt4IvFD7AL8Mse2kDe8YKZFNQULsYuHlYZZc1h5
+T+Y1DfxlOmpAb6pldw0+pWzBDUQTSqwOOf2fFB/Kl/Vsxbo7uih9vypRHbzXCgjVGRdo5c8/MVy
q90vt0SJ5gMvmd3L9INwN0Rn+e6yLWKYPRofRG01YdaE2PDrCqQaNWeFSmejsuVGisTopP1DPvT3
Vj8AhQwo2q+6GGO2LX/4gzWWcYC9JnVN/oDOFWtjjimRMj/cGi1q1SYk3xMDDRlY+FBwIN0kWXPp
TIfGYDj8nfmTdwaPRgwRkkaoRKTJ/hQAQI77EWP3oLDCIxqX3nAcblqPVRbcNQBgiCdLYBrW/6m3
2UXKOER9ignuFd3+g5L/7rPvl5Vk19VvRFCvMZsa2NIYnKlDOB2XevWVmIUztquHGxHUixsGvVMA
l5kHFedU0v0kLtY4neqWOf7BEkQ9sWiUwWAnioDbQeM6ORDMCWAzOqqdHA0vJ4jvNoYsWawErBuk
PD4vNbIShWC1k4alt6pJaIMp71kgkAxVoKELJnAfVIki50HZ3y9qa6JgKecsnsF9FX/7VDr1qMA1
sMyDDNssf+WB2EkK0fNhBDnwC1nYq4AZyCq27b/jjUjKnUvNCoJlHtfHHVSPAIQa12tkRsfmKDlg
brxC/npZ45kSKYc+ZPoaJwuuUjqPdhggRMOC5dH4Aqgc4L2hiIlu+2WRDMXUKUfeis0EMICG8/X2
+6p6TXQ3g1M2YmVZ+2I0wJMBthCo6OT/N648CzFZVvRoL8kn/RR6BAs95s35SkXbsXcWANrxV5jS
YcE+/oPWvMmlHnip9xOflFKECzUMzHC0PqEj7s15sRRvdYQT9ngYxng39tXeRFJPPR3nvFgTUKpw
bSDcL51wDttQv1bECNCFrcz4fvsqo6M/Y2DUmHRz39+sGg4KNuzRjZzPqocg6cShPgveQ+TnhT1d
sYBR9ouZG3nU8Qq90No8IpEf1qJ4J3O4O/GmdUicMF2x4gSmNMqCyer4/80ngvvKO7kNOnDZn63G
LwOIY/QUdu3l29noUCEpinjsXtHXhu9N42v13eXHtq+OGwG0EZP1MWoEAX7aWl0AAonOegC/il9/
K4Hb+W/A5HeN80ai+F49YMJiIVxLVGfH0UqHX6r0G81q9/K5WPdGmS11Ulp+6FAmHZJTpNwJAiNC
Zf198v8b61GubcKlKXQuEg5zdxOK3y7/ftYlUcFM2igd2t8rIpnlvq5qRy90k9MX67IU1ikoGygl
UdyFHcJ7Ljxl0t0iny///ddptA+lLOw1gPREw+ow7Yj7mDOKoeELH1GMTeox6OD7BDWuPrEW2/Zv
7E0UpciVoQl1Du4MQIINgEd6FGSk+KAmZ5xo121sTkRpb6umbYWWNIA0/RYrBe7gVV77Xb7Jr4yT
/qy6qRPZzaGfGHKJVflwkZgNJoA5IMuli0xSnLRK3tdJUCycGTeBFh6F5jwmsqVOP0vh0IZ3nzgo
wCGINMFAKkZZ1UU3uE5EMQj817K3/K4f+EcSw7cH7ev0PP/uMbIL///CkLr3FTE9LqDVjsFu5RWW
dvOu8mZU50VDuNHaiwOMcNQrDCc69ijNKBa4Kp3RZSnO3hfdiKRJiDLgo/MY0cmCmhPGxsIwVetg
0sWIzVrIh9SSl3z8BHTY65T8f85Jz8pnXFm1eR5hTfKejI0inw/CB8kTnPlUWsxYf/dWwd8B5k88
RZAkvLdW2lzILYYaxlfKUf4kPWWWehTxTPzQrBDGJd+7KxY64J5tkTcyaQvGSXgmIZjuBfH3mDxp
FcN27TrirQDKeAnihN36KiTtgD9lcuGJs36Qhfr4ljUbtBdBbWVRIU2NbL3P5BVrG8qPOXyIm9nU
k69D3YB65OHyE9hVx829Ue9O0EMB25gQVchgTYo4xUoxwm92+vhFlxJWKWL3K4EzQ4BEAPXS49JL
qeVxrYoLwRvJzRzjkdJhvDKwRQjO1OEoHrQXZjFiVxvfZNIj0/VY5HEpolskfhUigN/ULqCIr4U7
WbSM04T+jXxVnlg7u7vDw/JGKuUfVk5NugmAY9hOaX3twF13ZnmjoUPGOXNhJsfZ0d28M7H4Yw5P
4nV4xzOLwIzLftXojXFbpQXkwjGma3ubt/IbFYhJsZ0/qWZ31F1seEQmK/LfvWoF4EyKAIIp4DS9
f/htVWO7NYXEcmzMobrNlismQx5RSNo1yYQnCyRfoCagMS6qrCCsimAjSPnMn3ruFxdqd1yviwB7
Lu7UaQYTLstm75/rTSa56c1NLkY7jrGQxIGciuaEtY60XcyCYzzF3e+1ORllwtTJADbsECI8mp8U
6asSPl5+6ruZ0vbqKBMmZxgYWycUAtWTfjsepUNo/0gfq6NkoVHrsrbsdovJW3GUFRMxUTIbUr/4
OVnQ0lAmB2ycKWFwLjs+kYRevUJ7zMxslvlkqQhl05q6zOVQDg2/6bDyMpxr7VAkP6s1tcP8KOYN
I1ja1Q7ESjzQ4lSZp8cgozmPKrnuksDoFFPCkOAMV1eyTCeJ9D7o/UYKpYPyAvTvpYZ2tHbo9efG
0pAImmuQ3fQe8JQ4l6Esu/KAUa0BTAmB2QcnPlRRl0jGhFr84JA0F8umB8kTgfkcuaw9xX1dwa4w
KC8FDf6B/JrNC+vqRGv7Fu4bEzSPqmLyTunq/oIZr5f6+4/JLW4IEm5q9YO9fioI3MimkreiLTH4
lcVFALJC4pAyz3BGQGHYk016HcZP8U656RhT2rt+dyOU+pya1CGhG4XOx5igFS6eUgERP/vSwNUz
PuSuem4kUWalyWo+CmOMyy6BHKw+VpVuqgkeSPP+bPqlp/UlZOSTrNNRlqblK4wf80IS5H3pxOrv
ppy9YXiWZMa+HetslIlJU17Nl6qYfQ3bQQbmD8PJbmNWFrYbjm1ukLInsTKtSaQjns3V75JoSfxd
7I7cc6h8ufypWLdG1XoEAUiDWKiPgnwUTEE68NzXXgoG1uDoXnKH7f//vLXXudLNW2vDRprA+dMh
PCfT05n373aK9t3NRg4VAmUVBhzL1xXWY3Ldoxk8XtVX4UHDbk/hhtesJRjG7dFTvWs/TzFwtQAG
pUa9mfNKYc4Gp3uRwH0Hp23t/E8fi45DWsXIW0NGSjWpN4pYmINg5tpxNX5eFsPQ8Ncl0O3H0rpE
HsEEE6hK49Rdf21gJV5ZmVHyvrl/UwryOzZyNMy41yMnlWgSLg4HVz0fZPTOBEcEfMJ/D+6KdHSj
GZR5yIRsDY2hNHxQTlpre4ryztYi9/LN7YZTBqZnZeJTFBrfWRmGGquZBtZj89nRSoQbcv0pp7yR
QR0kTpQ6KxYoARnyE63CSW5jmywGEMRBFmTIDkkOrm0jjbJ2Meo06tBKCBAPgzM5inuSAKqWezko
s1C/qILKk2+iY311R/ik1tvVkiz1EIMgTLHEq+Hwv90vZRWVTBzVMpXyoJhlc56+VMMnACLeH5gy
iL0g1VyoQCnL+WpMz7V8SKS7cSisgPelybEvH2jXzGNcHyQQKgis6BedivI4VCFmy4tFOUudcAJo
+HWp6V6vNk6aZQz93DXDG3FUBBBin6Iv+JaQIYYBMcOSN/gFs960W3IH8P7fY1EvGzAabS2nEvYR
bzGn6eQuZ3HfQAcP6C8Crc7dSJ/pum4lUq+ikODIlLKa/S7tRYA3a52pRLzOuL99/7I5GPUc2iyE
x1wGA35McEvsN2AtZ3jpH/s7sjoa2f3LZf3Y3ezcnovS+BkpaS6LTYrdF6slYThxaeVVHaOKZ8bf
gCSFGqVmrwwXsF962hyUegZdq6BqzgE/mjuQJXOMU9iybdxKAJ7gmLaZoZZ0Dl/PmhQCv3D0leg7
8ITNvG0BTmSH2OrX8psEzBtxznClrAPS5UmwtWrq2C+5z4MqqoAJ7c34+hUVxYxcFgztbpdg8xkl
KtfQwbTB8Ry4mxYMghOegdCt/N7igdPDahbuem8D+BoqOlDAo6VeQiMNidQpNXwQIIlkvx1+lorA
CPD3zdabDPoZhEgjSxnIbd18LifDHObSGqTrdHVaFk8x+bkfctDNcagHkCi5ZKQi3J3eXIutryx3
Te0bw+3ld8a6NErdVTksuzKO02AEQ5l4HQ3ewgre/sF2/L00ulOUFcCjypeR4NUAGRHQvZwj+5qF
2pgvHoYDM79lfCR6eCMt9LnMSoT2wr1yXp9bVCGzX+JPAhtI5kB7rBKVGNH/VPtYfvtiOqXr2oop
xTBfiZMhxDKZo94I171DInDDF+8uf7hdA6kQziv04bHjSYPWZNE4C3qOGnnnkBWL9aBdV57qy/YA
UtneijPTeGDhAO3d7FYm5d6SvIxH8AKVQVTG2IR0uOw8YeY0vZ75mtED2Isot6Ko19z1ZVvNbQMK
ROFW6wszYm2l772vrQDqKccRgLaiDN0+VbqNqyD8P9KubDdyHVl+kQDtlF61VJVqsd3e2vaL0O5F
+77r62+wDk5bZqmLZ/pi7mAu0ICzKCaTyczICOMpbm9VHqcEbxnMKa4TLdDDCiX/VjKOvWjchbq2
/X96AnOGEwhGRE2FSNFvJrf93mNutgPlVX7Id/qDvPEPCRdJvhrXP74enjKfnzBTPeqRFgm0Q0O7
v5KFUocHJhY32vC0ceknYgPh0hTztA19QSKxHOX7RBLBq/Vlip8j8I0mmjuqlaWWPeeGXAuJS3vM
MQbNjUQEBWMTifQYC7ej0lupsrm+Z9edj4hMGUyOAkFQ8yjxQNE7S1YyJdFhUPThJi87YVeFKpc8
Zy3VWK6KzYCNqjDnEEW//EjnToJvvZOAv4/cB8hOBwetKIwcDJtwx4f8Xo8awCp99pWuqhtdjzFF
MWZvefQY+DeDKNg1Svs9+asK3HKdTNzQMt1s/ESaPDo+ru1m1N2jbbvvIBYp7lLbsI17Xg/2+hkn
IhNJEhPN+yqh5w8dxOmomu/XnWX1VbFcExNEBEhrF33Sml70LNxSqIWEqWN/ZzwoezpRETi8gUfe
ipiI0s+x3A1qF+9z6F+S8tXvYs4h41hgG4XZQLJM6QIQtighmMTfO3V3/aOtn2IorYMXUzQVdtJq
HOVJDsEO47X+3lQ9WfxJDJ4E0foiPmwwkUkfZDErMFzl9fOGhI9pytn49Sjx8feZSCRj2DUjHeBU
EuYeavWbUZvu0D1Ao54Tjv7gYR+WmHgEwr0wyKilPrXnF5qpnyGToE2XtrSiAR57ECZygFarEyWa
+GGVft9FHSw0ygxp4QzWEWeyKa1a8RZvspN6N99gcofmagAqvyqvKFxdd451yyARA4EvChCAany2
nElC56OYNAFXiEZEdoPhTcn2f+TEop2I8FB5VAct2EiazVv16qYuTDObmkfGZDRiEu4ns7Tb4utY
PifdTgq/X1/iatBdmGF2NO+SVk7pZJlJQkvHRADkiiw9OArpqyLzIEy8NTEb6edznnc9WhANhlXk
4cs4vrVousucM81bE3OR+GVFMnDwjR4AEyZStcrXnCg+qsNdH3fe9e+3Gj8W348u+ZNv9krqm0h1
41rcTwq0BmOgCzCmd90M78sxd4cglGI6gDxmjw78rjDAK9IZh759n7gjtnTDL9KoxYKYSySRZ1LW
lTTjYqy96WcMAUVlG3gdQBniTrvjSRmvxsaFOeYKSXHpB1pHq7UjcSIj2/mDz3EHzrdjQ7yYEt0P
ZF3wJt/Yom/k1phh6ss7P0t48YLjDewobQiSp7Yx8bTTdafEnCZ4HxGl9hiVAi2e+kDnd/NtStzr
zrH+xvv4iISJFRpJ2hYdCX9X1VZ0M7nzo3Iotu0hBZdnc+y84SH9whvQ4i2VCRz6UEmTWtN3ZXCa
u5uwPZYJB/m8/npYrIuJF3E/+1UgpzEUvXsn2Ek7/1F8oa9WPtcUbzn03xfnWCxTM2xGBWqvuFL0
Hhz75UGBvP31neK5IhMteiOJe4IJwn2QPkT5bEHF0U6gjVCrX68bWp2U19C2x5PfkFVow31ej6ZV
cyAMSg6hif579o3iC7NtG9vg8v/ZHsQH/3ZyUF977941vjzbHzbut3UWsz6LRoU2QQ5ZqcmCtBnq
ebIX/xI3/2VamWuMuaQbTUggpYZJwdgsqvsBu3aTzIL6nZgdyG60GboMojrFGSQywwKA3VwVTacB
J+BNFhYxlwqLPmkvA+jH2pkv7/dNoSS9CcBVEdhyfk+gtWPeTNpDEecW6TbhVFhT+xdN98V2s9Qj
oyYaoOWfIDqJKzU4NPNoVYJz3afWj8jHwpgoU/m53OUSRt+q5MEfv3TmbZpyUr312+DDBBNUgjg1
21yj5YL2GMgH3efc1ry/zwSULgS9ATEQn9vq0cx2kule/0Sr/E+LfWCVlQW1MaUZOTJS1eBeuhVv
atwDySHcqHfFVnCbTfqtdLtj5tEHmcqDF55VM675HhNfjFgMtAAySCi3jJAHam4oRSrmmzzVSgGx
RNqAwSbhzHtJiVL9m2jTEAu1Vc4+0iTh2u9g0hVFTrpSimfBCxuwApeKk4qvVXQ/Gae6e43/hitp
+dGZlKVV/RoAkzTf1+1+iL7LytP1XeV4DfsKmIUiCmIN3bquOMzaSefhyHh/nzlYnZrmuaChN5cM
IeqxVSxBdiqO0dbiXD+rTZ3Fl9KZ8zXVZYfwA8Ca/kXaoEXmFtvI1m/NbQvaJ/3++mdbv+x+H2aW
bWfGaGcUA24IkUn6ppiBxujDyGmy8BiZFefC4xlj7m81icYQo7imFweiHeP7Zf1DGKN4FR6vr4q3
WcwRU7W2iaIZ4V1Pf9XCYx+FvCSSbveVw8NqxzRQE2vobMB+fElxYjfN1kDzrcxQrwdhA1e3ghez
dOb4RLLYG3kTYxb9SXlIvWg3PJkY8rcAyQaxIKYSLbFHUxr66V7h/Bd2MJne0BcrBgBdR5MfKnky
Ey7CaRimSTCArQedz2TrrnGjWOoWcFgn3vTRpt3N97U7AjoBURv1oH7lgYlXe0+AL//+Bcw38OUs
GCM5MDDTE98lh/HQ+jYBgWWJGRfBi7f5XxW2sFQVXJIKFTvHJ1nkm0U2tWUh48ImsmTPfmBrCScl
WC9eLEwwl50cylqVxRCWEb8YXzDf2npn6UFHup9Kq/s+/8JubkWeLvWZgvtyMz9WxpzEICCTHEN5
AqDYzn35kdqto1k/ICW1MW+lDe0BoAfl+uBkNx5a/P+ho7mCmxyTR0rOk9upHR/5yBhq9dqvYo5t
OijlXECfAjUywdanF5TM7Cj98hexYfHFGT9ujC6X6wSFB6l81LqfI+FsKU0dry2C8dKMjDpK87je
q4rgUL7NolsbL+r4qtZ7KBeBdPH9+oL+cC4+NpNJZtVZ1nWgfSacTAy322CaPxG3dKcz47n2ypt1
PQMCr6yQ5egRGkMSSwkrhPP8aj3Zro+U81e8q2wKkSk8+UjrbRBO8MD1yFevXL1GPnaQZQDOVfA/
VwWmCoL8EIoPqv+Q4NrSeCPgHG9kiYDHocE0RmkCVao1YFWNLD9SrSJ6vb571B2ufUwmxtRFVo3p
AKSDPryJ7XvdFbtQfGtjAPCzxqr6kJNerF6Ni4/HBBxRwiMkF3Bx6dV3abxvOk5Wyfv7TGTRUOTI
JR8lh7J/6VXfVnwu6oWe0GufjAkTCt5s4MQwCNRaJ/cUHVKnsNudBsLWh/hGxlyE4Bg3PyYeVwrP
H5jAIRUZMcYYpA59ShH2jW3m+UMcRbzUYvWiBfKF6OA8QGbGLK9Vmt4oTWSarQOK1jMrbWtNaMeG
e97Ax3pRamGLWdOkVII/EBSlGpfiMEPb9B3fIfbg+Jaxwwl/SrkkfavHd2GTCZBTMRFdSYJwXxDR
aufvsnyjA87fcXO01UisaKi2gjkCAtpMXNTA3wOeaFSmaF8bGk7dtv1KbP+2tYT7+jBvq87+R6jU
9DTFSQjnpK36y2/zoDSGGy+yB1L7fqklyB5Q19iLaXTrp91+brOH6wHk8nOaJkgjAGHF/2J6mjnQ
0JoWSEtKIGSk59qPraE/VKonJTxQ6UoK+tkQc7KL1BzB/hwH++jXtB9c2e1O9H3S2MGeKiDpEagj
lNO0kdxym9omJ6VfcVVqXpUg30YkUAcxgVIvKhPlk0lD41Tdi65uV7bx6m+6DdUaxKnfDFwRxTNy
9XOk+WyT+bZ+lcchJE5mpEnhIz0ekHoHAaroaod+N935uaWc+YxD13TyJzpV7mcWd+WXIfXzr2A+
vCz0LUKFAqbXL9XzP+NnaG4JTxJE8uJ9BPAdl0+GZ5KJQTOldJaHTPSM+S1QfkgxJ0m6DOGfl8TE
nXrSS12sCtEbVPIoydlOTSrXT6InKcoc4Ht5t97lWfxsj4k5YVxCk4WQeB9LeCwZe6VSrILHMLlC
w/bZChNw/CQMIpI1ULcOLf+npNjUTVFSshPFVt78h5mmQ6iL/+9oyU92WVCeEgoy8Qdz9vy8sEPt
WTUSR26/Xo8z8mWm8tkKU8I1g9SvhBmsXYONFs0mxTNBBZtSDGkfcF2Wrgl4bW/T+vGrVNoUJD1u
xZ3uqpr1ZfzJo9HleCgL0KuScc4xB2Z4gRpsdbzP0qDdXl/xSn0eK0Yyi8q8ZAJ7wIScsm6UrKCn
oJnsVrFzFMmDfb0ra0uWMJKJYeibaQNhAQgMWxVIX3lglNXQvrDPhB+zMeW5KCHlJBAIk0Xf4ny0
1OrVj3j8H5fVDLpQtNAxRgj6dLZ4RnTMeY9C5Hv6qQPJGIWkTLfaVnRAk7HhanFdJjifrdFfs7gY
p1HIlTiOEFxwgagob+UHSjr0X07GSt/hsy1mC6XSH/OYJBh76DCj2G3rr5o7291Rgw47T+xhBXnx
2RizXzVY4Gpfgr/M5D1TNpOBQ9BsdCoU+DDGL412b057KTdAF+DI4qssPV132NUzsdhG5qKQgK1U
dYH4XtBGkL/ILEN0rltYjaMLC8y9gC5OWjRpKlIkp6ad0vRB41H2rF4NCxPM1VAIaqqWeYwhqrGy
kR5O5k8DJbY2vTHLt+ur4XoHcy0YeaQPekHluzDpjyKejZrS3tz+FwLnlbIunMNE9Uo20LsyCLMu
rYvibkoDzWtfqPoKRU63e6MD0WoGNQTuIVuNHQtzzNLaSTRnQ4HSra4eRtOSNjr4qX1HeyNP3UsF
7spH+qTIbnlVulUfXNhl7sA5TOMR/9E9kBa9xH4M4m8xeL6+b6te+GGDve8g6oJidQWsltDsh+HV
r18K1ECv21j3DUR9aG6CMVxm5zmyQJwiVdPImQVChHYNJRBzKk/dpSceLHbVOaAVDAQTRVCBQOhz
SKxqKQ4jMUQ+ZA8YGodM4CazKeC33QYbc3d9aWtbtDTGeOJg1JE+yaXo5fJNCCI7g5eq06DKps1L
A4zvJVNaltqE6wRFExGzIiDtQ1tLehvO+iZ8BPPlQ88E/5GEKwwQW1QwmLgnR2GCwVxthhzeP3Po
VOyKX3daze+WdphdkvpCapRCn1F4GH7RDEhwp9viZLoanj3iMd5nX5sDr023Fg+XRpnd8ktFV80K
vB04WXfqOP1sRnnbohiNEWGr9RtOLrB2tpbmmL1rxqE2qr4WvJ7cSwKg2f5mKHhgS54RJkiMLcQ4
lQEZQDn5phXOCIbG+KTH5l8EisViWGRqlTWdPKSz5lUFqtjzuzZ9a/vMvn6cON53DiSLdKYBqkGu
kRmDaKy04gr4nspKhPuqwezjoe07qMrOm+smV0/wh8Ofw8nC5FArSg4itxnNzsYSjdt04HjBekCS
oBSm4mmJ25hxAz9JegK8jXhWbf5Ht1S9k8BiIe8GrouvL+fDGOMONREys6eSpSkk4dNDiCr59e/F
Ww6LdWnTucE7oY73/8xySrsAU6NkW1t0EvBvnmOGBFo0UUcubZzDyHJ3kqLviY9vlwp7vXyToHQx
cFgw1g/QhwkmKIREEIq0wFjUhErEfIiN0sqn7V99tA8jjA8EoF6FWhxyZzo2TZFdAKpDmeef8Uku
683qkmTQpuC/poKL9fMVGM/NqKk1MI0get2Wd+mmgPqQCuZ0xZ42VCs84DLt0D95cU8tTDILDKt6
HFMBqtM1EBCialppu2ulb7W0C2PCiRLrLrgwxjj56CvdmErwitKh48SJm5z+nSgLHB6NFr2JrqyM
hRqVSpRL0TxCJDEprLLdVeqNCg3eNuSlSatHV6bS0pqmQOyLKXKKgxx3QoDqo98pVty8T1yZldVk
AiKgpgpGPFFmCQ7baQz9IfPppXtW60anKbNrsMwIW/2QbnlsGKsL0hRZgrw7VOhEpsoR16Y/qj4A
EaGSI3EO7FAxOAdr1dMXJpj3r1gA9qfgjeD1fmoZc2mZ0qPGJV9ZLZgaCzP0wy7CkIE7CQ4nIEve
tU4AqNGRwgUEO9/J34Xa6rzanna8ksVKMxK52MIq/b4Lq3nb5qY44w0ce73TRbbizIfyPXtBXeiu
BUbeLr5eD1PrXxOspbqiYlhfYwzKGgY3OhB7eINfHKrKPCmS8FRJA4+yYvVI6TrUM2VdQ9+A+ZwN
CYdxwvyzl032sM8hvCymlgxxkngT2Zac3yJZBxsYV9th1SEXdpn1iWaOZklE9Uid1Csfu5vKplQZ
o51HVAblPwjB8SzSL77YQhUMFXKcR6anBN+A02x4ejKrnQRjsST6qRcGGui+Z8WMITLNKo/ZN33f
3DRb6EPZ38cUFfVyR7Y3Nfp4ZmzxZHPW/XNhm7lmqsKHMoEga95QooypugCeqneRXf4yQesEVsED
T8OY9zWZS0YN5VLXxDHYF9MXLXX1iUfEvnoAFitiLpYUbJHGHBfADwrtpirCYzp9g/yce/2YXV2G
KrLdrMhoghSyq51XadN2NiIXmIO/MYH5SVOUwUqOOuRnt6hSXS7LQkc7CaRHAhBFSrm7vojVCh34
c36bYEKvMflBbg6A27TfRwzYoomUWJCJhOCnktEmkpPa3ErM6v4QqJmiCq2I5FxlXni7Ug+iHnSl
ALoNrAvXsSeFVogOwUa/BZMlUITuCIwnj1Ny3dM/7J5P4cKurLaYR1HB6xQXVvxINjXGvAOrEKzK
kV/CXX0ir+PAyXI4az2DyBY2wbLTFlpe6l7Z7GfFyf27jIdwXr/XFuti9lAD/mQYilAG3MXYzl5/
BAfMSXydbofNgD1UvxrE4mUFq51A0En/u4ksx00XD4GaQTPV04md3Jgom6UuqEDtxILcDu0Mpk72
U46t+Gv6a/iuQH0XnZ7yxG3Y08VdJHaL38HcBmGpdqZUJ4JXTVb4mNxT1j2w/VWFldypO9/ljf6s
exGYDFUQz2L4kh2INZqhToqk8L3+extZBgh3NPQbSzt8ptwEoiW/p7yh7fU6y8ImEzJ1rYtBq6Wg
Gravj6bTbij5bH/AE942PGkrgMEFNIO82LDmu6YoKRKiG3QmWPlTDGuDkCmYfE8ktrgHMNsC4+2D
eaODgOGZgsGhWOcEPLl2uhZ2Q5dWmeidd5XkYy5U9oz8pjFFS40fYqF2DPmnOjbbjHAejiuAQxPa
2L9Xyb4MjGFU0nCCgBIQH0cqTpLepp1V/aQ5hXEbHpqHeD8m1nTg3rxrN8jSMhPe4y7Ug0nArp6V
bM6oncQGf5lL57mzTccVZeBsqM4Eip4SjPYBXFeXHqPwpVRFy8i+cG6UVSOSBlZmwzQliX0AjSap
IxIiWcpwIGWreaZTPOGm3tWpM+/Vl/BQ2vmW976jXnHhNVA+ETE9pKroxX++KgGMFGMhjQnYvLrS
m9rp2U8nxzfizFGNeraqybTUnNzUUfV4fcGruwieEk3RJXjRRU+0HzWzr6Fdn3ZuHbwqoG24bmD1
jgZl8G8LTIhrjSLN8oqYwL+LGfgoQHDgmq55LzxBDi90qR6eP/+dUZMAKqQZJrby8wfNGvCaaRMR
PEyFRs/kNnxUbckqtsQmEbgwKM8M74Je9RztX5Mmm1EN5igC4gf39PO7Mt8o3TdpcK9/y4vNkpGo
aWgo6ODo1wyV/oTFdRypXTNOdYPNknQ7kYW7ZuCRYl6sgjHB5PKG5sdaP+eSp5Qn1XBb44HEHEgh
zwSTssuZ35tZWvmeqm2yLLNEqA2FvILnxYli1sHcOZXUZJpCy+zpkZYZyEEAsMktTslJvus2dG5e
q0AaOEi2cRPbP67v02VxCNbp/6kKkQlEOBj3Q/0zqkw5kgBtp6N4xRYpKci1qND3X9QnPxtj22fz
PI+ToTe+100Z8ATtRuvfZV93OGta27bFmljqpsDQkpLomC9q3Nzr0GKlTU/fSd8rByrHR9lJHnjp
0Zq/L00yYREthbgowPrmZcKNSCZLG1+uL4q3JqYIgL5mpw9p53uj8GrmtWP6hZPGnC93kRIw+0NX
uTi1U9VB7UeBDtQkEehPj6pkl2UenCJNr6y8FyZbSJVyn4jNtLu+vMtsj5oGjzShoEn0PZlyXlPF
air3FfHQtsiPFJ0RuIZTB5b+UGCwJN9yO5/08H66yRiLTFYgTWjRGGDQQVYwb7TCkt3yIXam1xJD
cN2R7DFH7JlHKBJ715e6+pEXK2VcBcM0jeZXEZC8aqfPztQH/k9zIuZgGfLcvxEwMatAfAso0WlE
qDJevFn1JNCeayA/R5WRzat936jDYuxAtQS98SgDcSy+tCc+FBFlJ7epOrY2WEP2P1909Hsv7NLv
snAuCSC1yC9q4iXP5WPugJ0QhFb+MTvSEFeP6FzZasxHb9KDcbHNC7NsgNOFzI+KWsKjTdnkTrQ3
sN/30r57TJzcLqHlyUEYXpTrPq+TzcvKwifVYCRAqxbPeXpsUtmVEjeApO1f+NHHwtjunyAErai2
CvHy7LVNnozOt+PkQZpfJvW5KDjZ+2p8WxhjnNYnZhPMLdK+ecjdVB8cc+BEgFUL6KADMA00GDGY
ABfp3WSAMMj3EuOhmV5abhuEnucLR1gYYIJbXUhj70cA71Pm338GjWi9D1JT/NjCWww9gwtfVwAR
rBUV10G7Ae6Kup0LjvoCg3o4YgYEeacdd0rg8oFFHW+xQCYh0iZgMauqRL++cWvgH+qNvi+h2Kkg
cblVQjvLbPlB/D67VA+AJ0TMWzGTKsWxqeYt9KC8un30tXsx5oStM232te1jwseQR2I3SQibzd7s
LH9bboT75FidDGfWLO1ec6V9szHRmRl2pUM3uLOad/VGebx+6tYvKkkBjkqX0X66qBU2k1hXUHn2
5of+Rd9TSdT6UGZWD4G/dJdveUNP6xnawiBz9NoxzutySEwgdCjxpWSNUGf6XnhwosP/TNtxdiGi
ylARg0Auq/ajdl0Bsq4QM+EpuKJqf5ukmQWqRs5Z/8OaftthYyQICRJ1miJ69w6ohaYb4067qUA6
SWlkpJxTG6Sucek6H9aYmz6K1Lzqikzy1Hh0++m7rp9m8SR2J6GKrJJL7/oHF/mwx+zYJEBLi5QD
FWHNoeXebGsQDXvRUYOCSrLRoRjGo0JZPX0yVHxMDcx4BltwMEWT+MgedPB5oM4r2qrdbccDcdWH
4qjtafr0v3eHqKsApUGAnsCL/Ew2sAhxlaD5kyIhYWtBq0whfo3qRD/pAI+CAiQG1cXYDt6vH77V
ZS5sMhHOVHotqZRQ8UxjV5YPkBK6/vfX/XJhgIligw5mKLkGyWwNv5Tt3BkP9U61zG2xGbh1v1W3
XBhjIloYz4MkgJbSG+c7ou5GQXHlcl8LXxMDPDOCxVkb7+MxiVCYqXEm+DLxOlvdUkE00L0eDLgl
OMus/pRvecCK1UTzY30sjhHFFGg5T0iE4ugpEfcxCL/D8BdnVfQsXZzthRHmbHdRguaHKOie8TSn
trrP8IQtDzLYDAHsFlGX5tjjLYo524kip11ngnqE9lQyPFJE3Kmebkn2ud5m0yxMdVpeq209pizW
yaRHtRKQQlIyqgQFmsANOKQ8f1e7lHMTqodcfjmOsyj03xenexwqQ4hk9H7z7I1UGzJymtq8z0j/
ffH3fanr+673Na/XY4sYPwTwlkcmD2W9+sRbfDQmXszpCC25ljbdgLKWjtrX4mR4GN29iY40TIlW
8KDjfrvjkUevfj0waRiQU8QUIFtU6UzTJ/EcyZ6s99akxNYc/rzuh6vf78MCW0mpzDHRSB/i3Sae
EihRavKm5JHXXUo80RCvgfjAVDCeobE6zURWpj4hM/H8pxzd8upGR8wI9sm2z9AsV/Y1CuiyY7yj
/nZ/fXmXGGjGNBMbTdQPDdlIJPDMDc8o3qD5AjZF8EvwGS7+YIsqSGA6meBN/NkXqz6DfGOOzhYU
W3Gkx10PJP6ZuZFL1b/uGB+mmGjlD5DAq0Fk7sXxW9eqljo/cz7c6nMXGcC/i2Hiky/E6iDJmASj
eG4VzcFSxuu+hKJIbSk/tdjhdVfWPfHDIBOYKpCwQq4Crw5fgTJc6ig1sSre9Mf622axLCYeJZ0u
zX2BSqwMSYzuJnENDH/tw1vlHvTUVv2NPMeYhBwCS+QN065H3oVpJlQlWlx1WalDHB1oJpQQNslb
YcdfVavy+q34rnDKB/QavrjQFuaYmBX0SdP2SWZ4ymjsBDExLRJE276DEGvcWYUaO7FmvNdayeNK
5y6USX60LkyHeBJkT7nFxNcdpQPxvXxHNGs4Zv+hAsfzHOaMa8CzK4o40SG2o06OqDO2vMR4NcXS
ZdFEfqrrFxC+YYhAINlDSbRPGzuVTVtS36TYy5HYZUhVyZfrp291RQiL6Mdheg9Qks+RJI7mZta0
UffG+ks29lZVvUbjj+s21rdpYYQ5cBPpxClHKQMZyHmY5x4QUlq4A5wD0jByYPH4+nmrYs6e1Cm6
grFo4gXCc9v/mPStVqvWX61Kg3whlZPGWPnnT1dVSg3MY4seOARFIjd7mgPL/DbvJ6fY5E/mMec9
Cv/wHT8sMrE4VkpStRkCF42UeIOiDJqAvmS0Vcy+kFdegYRrj3GOYc6aFuhPgmFqSlfZ4IEGyad7
5YuwlXfBLW8mePWqIR/LY9wEuYEeyWDE8CLykjf3gb7l7Bj9vReBamGAcYugmyBApja0jhzs2odg
jx2bt+CDGuiWbXUeDowGvkt7vzsEChMuqnH224lIAPwGJ1X9GrY/5daVhdG+vq51b/8wwzyTBj0U
OgCqdE+fbrPA0/PXuuCMKa2aQE6F5j0EiHR2aiioeh94sxrAUf0w+b9Ivk0GTh6wuvsLE8wtUga9
NppZQjzA5+ymevF9Tj3uEgxFM7SFBea2GMkct352fggFu2xfnXrUG2gJZ3Jqa3wywUQ23V/fmvXn
+cIm4wJGV89oXaMKLewAQdpJB4FexA+dI7n1VuFFiPVv+G+jBFjGzyFpSkahgKAxMpviW6E4o8Kr
2qyeoN9FdbRjPhuQqkklQV4BJ3ekbzqoRB0Dr3cll7I68OLP6vH5bUxim/5hGk1VC+5rzzfCU5El
97kvWmOa7Ej0cn2b1t373+8msUD2HlNbUh4aQL+Mr0P6zVC/BQLHxHowXayGCabQd4tGuUM+SIO3
7KK8/jPfwQ9oK+lk8j2PRsuL4LOwx0TTNItMcCM2EoBhHWT8JIDf8h0VhKAVvfDEG5TkfUImthq4
5H2wJxOPNHvKxzjdFMru+i5dol3OB/hjm+hvWDzB8fgeQbeO/pF/Kh8h6v7VdPUfZmLVz4orHvz7
VLO57Le8z8iEpbzqe+h+VxI682jxPmGwx23xlJRs0dF3046nz/2HgPF7jWc3WqyxG9V0KrVC8lrT
asG12m1Rrd9Fqkv1HqddxWtyXg8Z0vmbL+yRLiXdUIsAa0bx3igae+aKEPJMMNtWymEUVCauwVKf
7uZu3ocJj7OEZ4LZJYgMYRATg557sHmMQeg0Qe7+/5zv/N5bfKhJ9UWhHBHJs9qav1PsGuXSCgpb
uZ+/qC/kuX/i1RR4q2LCuSyXAdgHUUETzNssey0aDlhovUP1ESNYuHUWyH3d5yiwglQbAGEFTb/2
PXrrvyo3VJY1ezAs4HQbZ3Tp9MR0gJe4wc3Mu7Z4sZGFX9fKMPZJQuPvSd0mNwooQn1Hd2LDFrbJ
hi8FzvmwLPQ6zKSoEnWw4kGnnlSHQOOdKu6KmGg/xmnuawKifXqk0b7azsSabqcNnSTKAYtqeMNl
XItMvJeCWJGBVYG+21lxOTtNxI3szNNBQjm0VoupPV42wImNZ/daHAklDqKKTDnAN4Be3VIQIB4k
WzAAgoKFdo7CfcebF+XtHBNLQGQQhZWKVSaGZotTcFeWAedJ/Ic88XcIlplgEo/qWFb05tTfkm8I
+na+iTfkXjsZtxA8uE8hecB7sK4vC/QJOuCHqMEyLzu1j7W411PMqKY7LX5JuIMvf3CPDwuMQ4Z+
a4yDCAv+01Cfm9H+HdQHboGGp8wJ5h2vMbtqEeq18DqoUoKtgckV20woq05HM6WDJrzqZm/JqUah
MvEogjn9mb1fD9Br2eLCHNugzY14nlQZCzQiVEJLyRaiXdKA3E22rxuiLsYmVktDzF5lg5YCGhup
noGBGDmQbX3+WspfrxtZc4ilEWa7smmQuqEoZc8X3GJ8Gf1f1//+Ws1OQSMUBX9IKqiE+ftaaYa1
HIzyOVrQwYhhI2zrLQ85tropCzNMUJLzahTjAqXBPjKsktyPdbSZ9FvScpozq59rYYf++yISdUox
BUU0S14SGKASiO6MsXu9/sXoZXux7QsTTOTRyppk5TgFe035oQTPivioUgnI2xI06hwPuxzqQKK7
3B0mAmm9PDSxgjm44BlceqllUv4MIL/syglvhmOxUQ/lyXd5D65LEi/GLvNCRuep6BQySgDou1KA
7JNs0lvBpUxlwvP8Rf4R2V1k4QFxG2+jDS+285yFSXeKvCXAcoDawKiPUm8rkWll1S7gMXjxzDBx
KY8HPS0GfFy5hATbUFgDOdXTLXh6resewzHEdrwUYZwqMZrwAsP0pvErm7+EZHCG5PG6mdV49OGY
LHZYqlPUa2acMaP4PkZu0X8NS07ljGeCiRaAhviZkmFueK52XW1nybZUOau4bN1RmlMTDBoYucF8
/AWtj98ISmz6oDrNXB3UzMgiIPFiQ4qtcajIfG2br68QjsTrldsip6XaT2ebsc34vVLWoIgQwdI8
7el8WrQvd/9wc3IHpy6iCGOJ8fE0kTuI8cAS6E03lD3Od/Kv1Va711GHAjGfKzoy5BpnNGA5XZrL
+ximoflmYPZbNFSFndlSwT9A8jFAmH+Z7NpTYBpg5eikbNUNGvL3vLmbC/eHPbwt6OUPcBbgZ59j
ciz15SwEwBTpxZ05PN/3Y2Zl/3uBTZEIyKDAOiUrmN49u9Ui8o9IlQx5SiEV5U42nVKluMV2T0BM
BklWzoPpsqlHrUF7RpVMKA+D6f7zmqDMMYViC3W5KvJyj+xE2xC39OEE3kEwUH+vFDttj/9N1+Di
EDK2mTtOkyBYI0iNttP9GxGajlN0X2bc4Z6VXQOxlqGAOVZHuZdl8jYMoSCtr2GF+J7BTrWrbVBZ
BKasBBAEigPNNbt750340CP2+QhiaBLjRIT2vWCe/q7FPg7GUIpmoUbAIPeHRuicXDxGsn6ox8LV
eB3glbMA6Bm8UpVkVQblO3PgBQ0XuSGAzK5yKcFItc1s41EDOICGl8BRflwP0ZcNe+WzPeYsdGSo
w7ps4n1FeXHLDfRzfhiYbL6hsjl+w7l4LvMHak5RDHBx6grB5BvzMYXRlFKTQJdwculJD536ELgA
00rWsJE3qZtuM4Dmdc6DkHogu4dLs8w1ocgTUdS+QnCTT1PzWioDZ2HnQsA1C8z5K4CMh8r5WTnT
AISPFlGnwVaJWxdOJQDROrq5mzxEt0ZgEcUSOncgFm83L4/I56/LHMQkmubZFHQoa6iNJQS97Q+h
IxkH3XjkuA3vgzI555BXUA+MWihevCWpNaRWY2k74X78Mryga0U3ki87fRlmPq+OOYhq3xdTOqvx
PoBoSbsbJ1CABz85C6MOeG0fmfMnlm05Q604OIu4U8os/ZV2FdVdsOHde7xvyBy9uYxCDGan2b5s
tmrnFbzu9urfR9Yiot0CEiuNcfpaiAR1+j/SvrS3bSXp+hcR4L585SKJtGzLu5MvROIk3Pedv/49
7bxPQrV71BMPZgZzgQuoXOzq6lrPiUNAuBSTDbi5OMs4Vv+xJkyu80YEZfVW1y9D3iaE8v5331c9
Ebr792fb45UiPlbZKWlE4Y0nLtJ+qqJF1Q75UXggGIEh9vkiewBc+m711IPc21bp8Jq/LP9vgTtG
VHUJwYlISc2ibJzCVe79QR08C+FfhB3rZbbBBzJavzjmR86ENr+tMOpeDQXotcTSXH3hiqB1KYf2
QHoxiL1sPjIx84NupVE3SorqVNKTQjhMgR4AJlC8TkAXYzjJsBcB2IXeM4gDlD1HR4ZdSlhNwVA8
cHgAeULZ/RInLZnFSQAcQ+gKSrfBjqbgoHkRKB7hHOHNVzMcx5lAKq9KuslMuk6OArE/lsq3WXk0
kuf/SSmATp3bZmtkcoO6RRnMkh3C1/vk7ba8Zt6VqMoHhOvc8Hk34vKXRLR5LrQUYytVtToO6nmy
IzV+wBwcp7jAuuKbjwfsrnMZUlaMsw4CBL885if1mRgI2eoT4OXt2ON1mVga4SkGEYICmArJpNzv
NEhqqaegskhzMMcqX1dlxzko4pKoGyZtJVDWp0QSGBxGLQ7W1sOwJwFPSMCKZFnOCvZnNIxbLlcG
IzjHLAqwwFSdjE59SAXCUitB/KOah/atRNVd9KQr7bgeTPe+t73yGZ1WHdQH3FiS4bmAeK7oumkA
s0b/MDSuCUO0iMDLH3eTl8ChzC6ZzRE8DMQDt8Ze3MgZG1v7wjtFxoVDzoN9nneoZFGk/EoI4ETQ
ggogzEh8oXan5GuncepqLLuEDKxMAC4M1kLPBWtilKSgEUsDA8V97CQTcNrujTwEBA2S50KIi6Cs
ZiuNrphoZmSVoaSGB1Ub7aS11fZZsL50yX6SESy34F4deIikrFQAMoFBaSE5lrECc37zlGoaMqHS
cl/L0cQY/Q5DhBYoocQWvC5ESR7sGzmWD0oaSI41AMXoiBjOBdbGJCH6wdwYBl7cME33kRxfZUv5
WGgWrwTFqKogL94Io2wEJa5KVOM0CdLBER5+t5NXO9nrR7XcaeC9kl1w5cRIfG4Eng9geBkMFoLv
DeVwgFTQ9pmD7yfLBrx7820IujaCbNxK3gDkod5J7wr09XjEmazEBwx0qG9YMkGPoue/dUOJ56bt
LVQD6mNyj8hyl5tArcIYZWuTgWJs0F6rvc2r67BU3cql3F0VjVMK0ofUN6ovZnHb8EbXmL+PuIik
x8Dk0qgnSAXtaCksQuovRod9AMSYrrhUPPhknhTqKqC8EFpRBFCxsP7RWy/h8q9TZOgFqbIk69iW
JXkp9ftdY5j1WguZv+peip6rZZxW+eHyy8PUAQ0NVGnIrBo9Gh8WndWL2YTrPLysyF0Ugcd0+LFK
TtRAiCoRdh3YNvkTNgFyOEgDmk19hpUrUnLq7PyWYFqFQAV6ORJ+HaDYYCDqgWdkrOwX7xcAIwn1
BKoXlJUVmMwz1qS00LSpdFv0oqvMm26qALPlbrebnfoG9I4JnFYM7ouDxd0FYPpK4LgDlh94B2BR
og5QiCxZMnupJzBpYtAfJ7TpM0d4ir/NHpCfPN7bynrh1PdBfWQ/4JyhvnRprXrfSXkGB7VvajJv
bfS8qUDyN9PuGIU8tFt0VJ9kk/KQ/ZCVyjoPMZIr5R34X/9Re6On75ar3IleLlsn8z0FIzOicoza
SAq9M26OlaCsQmMd5L0Z5G4ZI6C0w+P0zj9oSh6vYsm4DooERFgJEZEIAB0qdQy7LmnKGF9QBd6s
9FMYD5cVYpzQ2e9TJ4QoT0myGlX70XyaTK/OHvqMU3TlqUC9lzLWuoSmizN/SV/K/Oegc4ACWFZ9
pgNlAfVQrlUbgv5B3Gtv65FMynW74ijciS6gtg68qWDmJwMAsALnhDVUnRIndusAJmGIG+u7OtxF
1u3Mpf1jhN8IMABohJV9uCk6ndCiuoETM8GCB9wyaYcwGKOuc6C/ob7pAi3Ku2wFH0cm4I5QGSfR
KK4Q/v/cJY7iWOgWAEAwSNTF71ihINDwZT86WgYgqWU3DkJn/cGRyrSMjVTKHS1KrA110hT+krvA
wcZeO0rV9RUgiPA3oE1JIHu5N5hRujpTlbpRnZHFeluCOIbMcZLSFSATAiD27kBlxYmgPiIpUp+V
ul1j1ZlJAQIPH2Vj4QGUBoEw2LVs9z5gt3eWt97oD9mjXtkt+EO7VwOwrGAh4oK0E4ukXOSZyvQN
tKyqMesmDXS9toGBZHaakyUlcCEWh3OkDG98Joq6HFUbLUZpIZmS7wjibHPdH2qvzG2SMHZXvKFV
lmIIwTU0xVQAqaqU2QozhomqbgwPGRxxOB5RWbAX474c/ctqsQx1K4cy1Gw0sEbXhElQZH5j3c/1
0+XfZ7mU7e9TNqnPcyYISZMF/ejIQP3S6t2UvV6WwdOBssU0UocZ/sY6WKVoj8WvlkcGzFOCsrKl
yDW5GzrrYIg3Q/1UtXfhyiul8g6cMq8ir1Ig2rbhIVeOXZTamQLUEflJ6Xj1HJ4yVIVF6q0+78sx
C1K/LpwZWSXZ1Rm+SPsRxHb11xCgH7xKN0sm1nFIx1UGLxld8SumBkdkSq0fyZVXK5jsarPRVcaS
m1WynhdMDZG9BizZagZ1b8KkBux1V2ZANnmv7ATp6qbfR4f0szI3iu2sci9bH1u3vxKpG1TrelaG
iZgEljY5i2Q66F7aYz/al8UwPS42oGUFVCjoXhuUEQrpLGZiOKggeUW7pe6D0ZVA3afsxt3oLp5x
KGZbu2k96RcGHFswBwZGUCGTlXjdepYj3P4hlKXWS58JRpKm/39QgHQo64O2Xz0gVXi85isrpVE0
A/9BaK9pqAqev996pselMWrpO9JQcgD8cfK1uIsfBKdtQSshYVFvvhbRnVEje3rBxt7lz87qjyKd
waAAmrJko4wyqEwOpUoQ0B+tVU8FBFC1xzyEsGv8fg/agk94460wypYSLRxmhExZMNcmAOIjEQzg
URFzwlaWqwEkDeIhpOyarlI+GaTLBPgEZZ5GuME2iZoq9hq+5urIeTJZN0MDj4AI8kPUPugqi6nk
uVqYwuTHGLxd9dvYfIw7bkeZJQVZEtJPwrqFzvK5gQBYTxREHTdeAI9rZQs2drSu5yv5MX5eHQur
Cdlt+cSD42B1TpStVPo2ysM6mm2VvTe+AGjppW7hqO7opMC8xzr1A880eGpSt66qIy0yRh2L9XHo
mMUSJFp6SJZif9ne2WJQMSasGajCUxaIADIBH2edBl13TLKbRsidMuJOETKlSKCHkcCmZ2jvec+m
TmF2aVeHppoFGYZFHCBSix62iA/CClATgAmTec/8aXrhnRpPLGUqy6Jogt4tqFWZD6t8mivMMuWc
y8Wq9SN3+qsb+SM2uimNDJwHo+qwCpSe5h9q5YBk3EBJCcOKQMrzh1PRg+bUGV7i63Z3+fSIAnQ4
vJVNGYlgLEaeJPAf2XqLabt65BTdeR+Qih2WIkXluAcYfa/9aMdnOQyMlBcIMSrtZ9+PKiVZs6IU
VjuafjpYqdtMoeaJgCs+GaFoHTB7XDmNMmHFb+6AeKgLvOecmXNvvyH5+zbnF+fY9EwE3AB5L70q
u8yLd+V33U18QJJ503eTM5nCcsaI8zEfhioI2M0pddU0GosMCxl+ighfLffyMLhactBVztGxSnQK
ajvw+4CzQLmF0qtc6nTsQjMJpAe0sYGKXu1XtINA13Wl7HWbLNKkJAAEzvW/41ogW0TEgl1+TQaV
Fg2T2cXjGClDBePXryLjJVtjB+BT3mXjJ1/qg/FvhFBfsgUhorpGObDdxPjUZePDsMZvlZEexrQ8
CEDlRZGNt93FfgfIe2mgfYfCBRUeCJiCKbR1AXzFznjr7O+YSduXz6ZtIw9Fh4bnwdjWuZFH+ecW
awtlnYGGonfV4H1Xc59ftSDDJeNaoL14vPxNWW0LBbDTf/SjYgVTDvt5AN023rnfzcNpcrSb8qA+
6LejpyD6AonAdRweLstlOpqNWMpTC5E5N4CiSn1yZPVwGtfbrG448Qn78IAIDqYyC4EK/di1xijW
g6rHuOrh3eqW4OuUvwgewCzQYMM6+XcuTi5TL4uMLyqYe0D189y5jF1dAc8UqBnyvj0m31ZXcVGs
P0j7BcXxd062iItQzraZjVDqVdCyUgP4EJb1BodkCmgj7sYXcPHaWlASj8a5h6xKMrT7qyT1Sqi1
UfRGPKfYMJN2kqsRJH2Adb4BdcVtryse9wJXP+riFxV6fDkwVQP16/I+wzgejM62nn7vpcZ7bqGN
dYroqCPDRBcR4P3UKWZ5tKIWVOlQMGztGiDz5Jtav9mchDvSy0u4pS7y1Wj3thVKnaJYASha0SfB
l5P5hE2Bu7nFejtI2xy8KoYr6CbnDjK/61YidY5dacBrSlMWkHOUvfVg3QCWIn6RAlI1zZDl/jsy
Gx6KrUjqKPspq8F9jaZ++NS7rf+7q7/ckj3PCowB3OySuK9LH5V6FFfgrJalgfIUWU3M3eZJiOzl
1Htph+mWZGe5mCi+7NmYt2OjIj1JkEpzI6J6GkMkIEG99FZOvRojXgSt0+hd3vIZ01bf+/lwdCB/
ocwGA+i1EKvQUBOPYqi4VVG5Rn5/WSlW3IkcHViZmFVAB5By1xLGkAy1XQR/lk+D+iNUOK0w5u+D
SgJcnMBOwxriudusDTNOgbePipVW3q41ts9jgRO3s+IwYyOCUkEopalclSj0a1lyyu4miq5M3dem
x8tfinUcJgaBgAUn6uiYUgZXyWEYjhE2iequ3CfW5GNpDwOMvLUY5tO2kUMTxIRNLE1tUwi+8iAu
dli4hmxjF8DLEHihbGLak3oEMo9/WTvWOWEYB8scmDlVVJUyNjRoBa0rcH3TTrK7+E0QOVEs8/aY
GKACsQ9O62NPVM0FPZuLGTx6oI1ySfESk4PocvxXSxUs9wCDQzERsjBHRRnF0lgpvC4uT+yTmv96
aK/Ux24nom20HNR73qQp0zg24qh3pa/lcDXACntYw3q/iv0hk0tUgT7TW9hqRZ2SieUvkBBEWQCm
DLsLR3teLFi6JwmJfdkemE+IheVutJVRutPo7CZcR3HFQQJaEbso5Al5pyFQYX+Y9NwbLu9pZhmg
pYDZEWs9IBE3qGphUYsDmoGl4EvzwyTEzqLwYDdYZ4RwEUs2aF+Smb1zV5St2qyEKQLwBGWE6IfQ
r3Zl1u7l78ZW468Qykv0UT2V6oxFQDE85dJTqHKedqYSGELB3ML7eAH1spvTWI6zCS9UiTUQxtuT
3omBVv87LAqec2BA/pFDfaw8rMeyKIQ4iGKwbRJcnvWARl33RbtWggiYocmOh0zBbPhuZVLfLlbw
4hXK3KBgDG4jP7nSDpGX7GU/O8rohaazPRx4aRkrNtvIpM1O7qpUScSqDIbl1lS/LPWTlOh2n+9l
6emyZZAvRgcsW0lUvjkafTSCDQhry1ZuJ8XVrCbOap3ATm1Ehh3WnIeX6W+38uh8U69lLZrhAfVr
EI05ZFLb8ghCXnGSDzziF7ZyBvpEaHKoAMQ6v1tGORYYeJgLv5Cv6zw7zhnmvUpbShM3M2Qgmnwq
AwTM9x+JlIPXG6sp5CFKAvXaeviNnFIAjEjT3d9kBuBoeLh8gP/BPv+KpJx82+SJWiCQ8mssO5LZ
Q/1LDsI4t/XCW7KeByyTHwZnvI3pTzZqUh6/0pfKmIYUCMTD5FQKkD3jT9XNkPSBQpoUmHSNkhFN
DTjpwjIEAFf8qGEt3LiX/QFTxvEhD6YDL5VmurCNOMqF5Zo6re0CYBa1rt5KY/HLJH60Gp0T0TDG
VFUTy3/A3DAxwv0BxX9a6no2VR0qYKii/9HsQcCt+tIdgERmjHKUXntD2Hvlmy53eYibH3U8k00D
R+TiINSVtdZ+JZxq4JijvTGmz5ft8aNpnMugHErVJeh6dcDzT2ZPMW6GgddB4ylBeRCpi7pOTS1Q
61njddOL+zzqfHFt/tnEoQeWtCUDpI8SoADPfYceNiAliQGht5SnrL5Xk2+XvxMjlDkXQOkxmc2E
rQHcIXhCl/Qrqr3lqI+zQ0BKBNd6vCyP9dkwsW+iPYJRKYylnuuD8pemjZGxIt0PIsHX5H1Xv/xv
IqjXWa2VvpUFNceEnG/Gz2LiVur+sgiWdW21oB7jZWkxmqED/SIeARBRI+QcK84NZYtQMbWmGgaW
g6mQL+9bpaymCS99+5bop6nkAJ+zD+Lv71OGlZoTIgpZRL5en2L525gd5phb9+AJoYzL7IHFKaWA
Rxxfpdf0BAoIULzP6GifpL1+S0BNLc3hIauTj38eS2CCFXTr//flqOfWmvoxHUwRFi0teyW8s0Jk
vUEMPKHlgIa4bdaVfdkcGOHEuUhymJvmSqhKUpaa6ur3b4uj7IZ9tm9SW3wo/AYzcSVvK5dtG4hy
LQwbkoXjc3HaoDWdNISLv1Z+Lz224Y/L+rCP7e/vUzdIyYu2rVIjD8Lil5VWrj5cCcnbZRmMhiL5
Zn+FUHfIKmu1EKRB9KW38dg/tg/xLRpSgKkH1J++a26bHenZVC88AANGx+hMME0jl0hiOyS5FAdT
0KFate6EV+MAw/Q64Ga/dNiWAD3yNUg1CcW7fOCt3DAiJciHRZjY9Uczmi5dFUXYGTF2wdBb0cFF
kbrZId21V6AO/preEKqpBRTRHG9CLOLDndjIpCxmmMexi0REZ2vdWcciru7nTp7dap1/VdUEFId5
kjkOhieSMiJhaishbaY0UJcDyrm2nn/Xx5dhQuND5QwUM+11ox1lSlUn1QJoRhdfN2/EdS9UmV1N
Pzn2StzGhU9IJ0Ntp495lSkYQw1KX/SG/XhQ7sPDCsQ8+Sq/tj7x8G+shB7QEdSi7jNdBZljVN5g
jeMUd9nuskpMN/L3s9GQVFG/rHnaYAaoFO/j/DB2vCyLcy70LLzcJ7ABgt6e+/mp9MlykOBlE7ah
lH2ISrT4Yvmot1/WilEjPLtf9A5Ds2ohaF/X1pcXxLYAk3ObvXKfBLjgAB4eV7vYfWJR5Fwm+RKb
ByCqVUSxibj+mVEu9vULaEvmFwDLmRjcjezWI5sqmavjH3vwcu6z7xzFeRZKpyrFnIm9NoMe7xdZ
sq53WAB13jCaTfIv/lod+9Xb2A/lVHQ5L7BYYS4oWpLB7MQDJouj3BG0uWjHuw88W6LcSR5lQh9r
OSZ6pUCZMOC1y7i0lyQcuXTFKT8y1sawaJNgknWfG8LyYWBqJzm1mB6wXM3lHBf5iy9Iozsm7drJ
uV6lgOv5Or+G++gG5LpO5oV+BN4UyTPuhKfZM3f89hD73mOZiDDGmQp9QZQ4H8rRSsFWPwJlAImf
OWYc5XgiqPvQhWox5YI1+0X3Vicvw8xJ75j5KxoNf3SgbH2ZxqVStBhMM8/qr9GvsNrTv4SP1esa
lN+EPfYdgZsT/1ROM8epkR/+cGoaqawoKjKy99d9c9NhIxaY4k14F7M79TkWkMfx2FUgyWrXw2cs
ZCOLUjIBeJRV1TGJVAitX7mbX/RyV5XoyE5us4seKq8XbPWaTFwpnIiBMZgLl7YRTt3uttCmXDHX
1V8B7XREf91OvNjFbFl/tR6Em3lx1z2BxCh2GgZkQ2+5A0bFlcb5M5jXfvNXUNc+M7rGrCxEiYX4
1UhuteiuzDijSkxbBUwX1gsxH/hhijuqpGxVlTIBoVrb2Ime3IxFy1HjvabxwWwwmUoAs9AKefel
G7NJkxJs6suYBpNUu4IWWMvXbvJX86FXH0LxpI1XaZ5zXkLiri7JpBKhJtOwaLdoop/6YUAgJ4dd
5/fXvPIm8/ttVCP/fqNaK2jVGq+a6U9mDSDa4mSW82eOCFACmFOWJGwbUxehGBsFUBdYemuiVyVH
EzvjNeBYzhhQBiCM0kECo9Ox0BwmgP5BmdZX78wngBh5+Rf1iRAkmm7jYg/e2MeRXQf6S8Rf8mRF
ylvZ1DlZlYhEqET2KN/pGHwvMTvT/NQnO31Z9z2ihtbp91XmdC8JJ2JgXS4MeMm6im0cfFiqBjCZ
ed0VI6m6y7rd9ZWd9Bix5ASyLCvcCiGP7sY8IqUIw6HudX8anorlMdUxK22CHEYV76VhtWUFzq2d
3y67TpZNboVSn3Qq86ZdxjUNCrCmhLfpsr/8+4wBMhUd4b+fjjJ6SamtrEcd950QrL5dbrobTLYD
q6EPsAbSxCA9Q+I/eryNcWb2uBVMvay5BdCXXGgUv1psHSwarux1e+tGWe10sa271Rtua7Ab9APH
mTDz9a1g6g6iulEksoYbMu9atI1Tf3YFO3bi2/ARlC7OcBQCwDm+fGLs6vxLU+9QhZ2xYgZTHphS
66P8rcCKmvylea2/SdfTd+MH51yJYdA+c6sl9d6MmCSd+hpaKg/dL9LGqJzMiX+tgUyeuYA3qcO7
geTybC5HnOtL2VT94qf6bZQcrfhQJY8clTgy6HI7BpuTaO5wAVuXYGvnuxk75NiBfpx2iiPb7U9D
dYHexltR5VxBunLdhGO2qFNR+GlxjJL7z2wRnxkG/aT2cVdqdVYg5wrmV0KWFII7ewzim8UtMFTF
A8tlpjsb03ivpG/OqmxWaRGENXxPd37PaPRXmme9A1/yKN54X4/8+42wacwnwPMj+pJ10YnC1SkH
TiD7Hy40aLREzIVjdIfykcIyagCZBX9nj00rMiYWnrqnKGivDAfrn+AKW5/kK+s0frlsj2zN/oql
NEOgBchjCaMZabcX5Ftr4FZjmXcYoTkGJtBnAHTo+bcb4rJG9jEW72GzYP/mo8zR3E0PoJf1ePEP
KyPAsscfcdQDp7Z5POYG7FBIvmrrlS4BsFm8EcL7y9+NbX8bOdR5mcjZDGGpC9/8Kr2a7wGdcQ12
6hVIEMmOB5ojkz/7gyfciKPOKREXWYjmlpQ0DFt+ju6jq/VK/ALYL83rU0BKpfdkOMl4rEvnF/7J
7a54i/u8L0u9dUurx5XRIDCyWsPNkz3QdG3TWuxG9i5/W6ZNbnSl3rZaLs3QWAcAvQi9HQHRQyx4
ASZPF+oZC7WwLbBDgD2F23VXnuofysG6RyLlTDtrAhCeaLdP4Q0PIJR9yTeaUe/ZXIEmdRHhtDpv
8bKrqMOTnbr6qbzqdsI1AWAli95ateMlbszG4vZaUE9bXpbLJJTj6rdv7StKGyinVMDnKu3eiw/F
bejMHMfCfOf+qkoD0ZhDXMz6nGZBlB4klPqSr5nGC/t4MijXMmlln5vhCHjxd4w/bEBVgKT3kBXH
NwT+IP0Jcmcr9eL/0Xxo0EtQqQ9FM7YpIHCMyKt97JM5q2gLHoikvXK19dcIVar/IjnhaUx5nXWw
lHVIEBDBgABiHTuGaGNZKdId+SF6BJaiO+tY3LMH6X+7kzToz9jOnVVPuPzrDAyGKU3vFYChX773
zKxvYzJE+c0ru2AMvpQKNL8lXS7U3djP0u1YLOCNMbPowcxaIXOaajLqPaZAlsm9LJ0dy5PBYjB2
YEVKpq6IqMyJbPWZ6MfHwUsQwaSibSb79Lt4i8YeqirS5AjHiTtFy/RFf+XSy8cDgJ/7wkhFrA55
yfO6Iysw60GKbKU46A/iDi7BEdzuAK7cyxozjWkjmLo+Roi3fxH0FWOZV2V/lU9Pask5Up4I6jXW
wtKS61lBK1b5Yaovg9IBxrfh6MF2bhZmZ8EGjaEumsW1XioJmFQCoVCeMTXROdXePI2YQK6wTRfF
NjcLYqq1EUhdw0FR8kqpoNa4I6BJ1V4QHQz1m650g30QVDvD0BnAeHR/+cCYzRQgQf1RlIoCQFuy
GDIIvv3keXTJ+NN8EL8sp8QnvEpIOE9cGyFGT8cdlgmeFMDamCAooO5kU82tGc0Ic9Jj69e74lra
lzfVjjfTzdRsK4d689NkzsNqyrCnlDu1r7jprQ6gA8E2sF2NhZ6n8Wd5zesTkUee0g2wxQSan0z0
iHQKUctGZZTmpPnq8K1ogTVaL9/GMXfH/qtcGLw3gxMH06NrktaEgwWsJdT/kkN1Vz2Bdrt77Y4t
qMVIXP/vXFEKMjKgCWMBQLQAm0cdXZfXc5ErPQQK38T6Wk53l62RZRrb36eOzJoAs762q+gbmBJt
wAJsHPPhoS6vmvRNNTtbFEKeiyZjNtSJkRxCB/4cMgmDTp67KAvNIZ/hsdDamrXDokzgARBtWQ9E
bM6uj535fUCD77Ki/+FlAIKjSKAxAC1PPUyr1OK1l35TtIsgWYiC6WfoG87gKk74kn8FgLF3WSbT
w5h/RVI3vWtXWVAGdfErEf1KQ7CXeK+u3y8LYcWjZzeAkqJiw6te4lH1h6B4Jkm7dTPf4RX6aThY
9kQ5Qv6eo0I9ny7LZSh3JpayzLYRzLwTZsWPVJxdntmRCEr4Znb+NzGUgXZ6Ia5Vrku+kpl2q672
jK2KmIcGQ74RZZNgbCGTI4D/Ijh958YRL1kV6cuy+kMy24v8y8o+EeaeSaDMr1FBl14MLZbyDGCL
WbvKKfZhbcffCSXbdGwdETycyuPlj/e+VHxJL8o2kliIjKxGE71/026rZxO7cgv696NpF3vCGiwT
FgfXHLBSWjw2JzRO/73NALWxjgWkNjBV0BnEEi9pojSx4ksg75OjwolWznvKtEMD614AysSWFP24
xaVoVLE25xh6jWzBejRHyS553NFM+9gIoawwzNI1HdayCKLs0NaHXvjMZzJI4x9AKypwis/tL0lb
qWv6FUPkhum1c2l3EZfOkdjwB1vYyKBC405JEqBLj42va1fjcdgTbLtRs8Ucr/O8zx547U72wfzR
iR63bKcxkcsVDWszbu1ImuxauZu4Q8OstjVmXv+KoQLgKh3lfAgb049ykM1O3gxcOQAggsZRd2d4
QDAM4F/cyHa5/8zc2Zlsym0AOy5ZDDD6+o037whxD1BUbwmGKoEbMq+qW8LHfflKs+LkM5mUI9Hj
JlJVSQUcl0foQ9Ldin1X1I5CgMmIV+a9yDMctu3//cCUD1lqI1GHCHPtbf86aq9W9e8hCBQyANkE
8B8Zwci57Qup3K3Yyp79XlhnQLLGYprvu2WsnDZLUMxZU3TmExiO2DcN596xH8+NcOoELUleAemU
odPqyIG4J8NNHVqU1bXpKntclTfJSz2Bu33GikbOlKZOcSiWtRNNFFTVvR7E2JYhKIykMaIO71yW
8VPNDUdY8fmZUOoki8wCSViNEEi8K4/ZN9KLibz8e97a5sOY26S/Jrefeb83H5gKE8RoGNsmEcFU
twZad8pnL4q+cK4E8b4fPdtfC6K8c62oQ5zmIzi1Z9AajwQkiKx7FnvxB2qraB5KmNcCwpkr8+4G
M/vYaEf+/abaMai1lowTxnpjIWjS73rzUzG+JAAYU3rLu6wl253+VZJ6IpCqlqWawGKM6L4Fqqty
L2m828C86lgGRmCHe4jl43N1+lQXRxkxnF+7vTu7YMM9YArHmQPSuxCBxsxbX2SNxFiAuJCw8Avw
RxCgnUscmkqMpQ5gVcqDum93g1fdxE5b2oIzfFF9sjeTJDapqMpXodd4Foq6icurWbE+LYZVdAWk
tQZY+yj70UJFbKtGnH0EgXbU/Jga0IZFn4iXZQ0LrsjnDAtz5ueaYptenpcQ+CijBQbAOHHnEPxV
Be/VZb4PwKoHVLIBwGRkOudyMuwhZ6i8Y3DwsO60nXTov2v3GeabOj8HCJP97+jMGNwigNqk6QXY
PeqCK2KuxvOE0bcJ3fJ8VDDF1XM+HdNbbmVQB1QYTVR0AsKvqXbMr2qA0sIuuZYflTuC2k3Ayv+L
Mi3Lq2CTG6AdlqhqukJfOIxhFpbYpyhM14C1UI7DU4xZeqxagEgcMyTNbm3s9KuW2rywndWXsmCH
wAnC4yMadGk6ls2ix9oyuM+8cF8FQAzxykPkj57siofOsP/ds2ylUW8RSsKzmMvD7MvhixktdoLY
04i4G94s57IVQ12ASMXWuqECdDh8Gt3mGxl+C13VLX8hN0Z1FBxyHI/JFmhZkgU+TgvDOOc3YQjn
MRcTUHuP683U3Xa8MRzm75N6Gtb9DA2rfee/P6W9HqdpIvhmeRqzR+UzSQEuForpBKv/A/dE2ApK
U9aS6RcmgDOLyJ6Lf6/sgl8C1EqKiPjOoDl09KTuUZ83gIezlAAKPSxWbye8mXimNW+lUBepFAbU
7mKEAO37m1J41VOyV23S5Uddlxcgs66thn1+MFyCEgW0IeenYmoDQCdKFYtqRWJ30leQoNtS+1w1
nIyeKYe0GICNqakf6BdXXeslkaCzaOKzJrsKvEIX3i6lf/lyMr8ewcb8PznU10vqGejhBthPSF2c
4AfN31VXtYU94XCvXi5LYymFhx8cQOAwA3smZdKV0k/dLGhZUCXLQUdAs+yEuvPS4jNlHexioDQA
kFocF6VVL8zmqtbYWFTHb9bwSxVvzJxTrGXqAnZwC4MRACajgU0EbExajZCIYGP7Iiz3HXJcUBgN
i8WJcJk5BIhw/giiLE4LrUSrhzYLxDsyDdTsTVB6kdkZg/SCneGBLGaAE5iDQ8MamLO2cqnYKcww
rTFP2urrKOtIaDmRPCLyZM1RfzRvC0aRUq8T7TJ1LxsJy+8R1C6s3aMkjUjj/IZFYtRK+YxV0Ly5
y+LnqebsHjFDGB0oa0DnwL3CVPi5gGzQ116Ra0yO7nu/fegaO8YcEhDUw1csDuzRGtWfLqvEigAN
0BioKA1rxJ+fS+wNPa3NPlL8fp6vK104KJkWrAMP5oIpBvzkqPKIFuiuqRMrCxGl2imz/GjxI92y
S72xy89MteDFA2cS5m4Bd0v3DJQe3L9NJ69+DcZpf9gXSCuVrwpwl39DqVz+dEzz34qjzCFfxiw3
zRCB7U7aAVR3P161L+lL+1IeMOJ7QN8TSzv47+2/g+Co0BNoTjJ2U0GfTMUtYCERZ8GcyqBG3cAS
XHW8WtRfHO1YXmQrhLIM1azVpCyxnKDusW6VAA0zukue9NpOjnjyne62vCv3kZt/YiEVeMjAwQGj
MFSkTaUTI2spa9gJWPsccTzIqs4J+5iVMzRaDcLHQ0ovVEEwW/Wuny0AI0xACA+9zLD719/s08De
yd0Jm2XRsfIrlAW4mzqsxHkjm85SqlWLsG9sAe/lF+p2o2vZqjPNduFYjmE5ia/fktWuEl0FV/vx
iSPdyqb8tdRYlRDm0+rHoMvJnexG9ap9eNQfrcxOHvvnzn/n2HK4446s678VTF3/GSko5mDRPWxf
R9XTF1tAacImNHvrPgGRWQ8Wc7C1cMEkiY3S9REkEgTJG21Si66w1UKDtLedQPKRmQ6UDyStvLv8
UZmqkf0dE/9Da5tyAnPUpss81KG/iu0hMWA5mXndaBYn6JKZqoB8iHSyVQMe7txRRwizzKXG2ZXH
HigzppOYjvYgOquLFfHI0240OLriUdzp6Gu0zxFWjkuHN8jH/CMQ8xNuGmxQvHvETdUHQKedlMjo
qghj0Ic3yr8TEqkWRuH//D4VHHW1KLSdKq1+Fl9366sWXWfL2+Xz4qlA3f066tM1r9DwwgS6Hfen
lZfDkh/4YHN/dXhfGd98I6EyG8msMwC8oVNe3iZ7LKF7oGD8THiMDA+gwTqePJM2vF40xrQPcae0
WxIA5e5sKzfCNeEIilweDgLrq1kANFDITbJ0ulolGdVapsUq+HX8LRxfVN4wHMsrYgsOGzkYswX8
MnXwStNpQ9KB0zcZQVB00y2JaThFt7bXWZxit71JQ/3/kfZly43ryrJfxAjOwytJUSItybPb7hdG
j5znmV9/E+6zlykYS9i777MjXAJRKBSqsjIfjB75+XVvYGgnqOicIQOCoKqKuW4qJBapDpRBEZG5
JlICz3YjBuhJLxlJHkiDpWAGIla0ly9xY8sP142z2AMujFNhccR62iFDvtJW9rLTPPOUnTu7vc0f
MRf3oP4wMGVsQRZIPqjfMU7GAxuzQtd27VQaMeq5aK1aB+kjwSu123L5vuBWuL5Gng3iWJvTUEWr
vCZVKfriJO0jUzz1hW4XUv03BVxCrWShfGQqCq2ZNRa91KUVIsd6Kzy2T4QKAYK1GH86EjW4eh8+
KDyaO+aZADscKhSIx6i0XC6tGadFyoQI2WaWOmOCHljFq7IzU0zrHxtQHLi0UYFUYdFjYfWrnXEr
70e397WbynknYH6N/NVBPdxNHnn4Debbe2uXOhYQp83FOIRdAvUFMd3JnMC/pdqND5V3869KqVtz
1EHIRDGP0qES/VFqF2/IjOgQRmJoX/fF6xuGOHL5MadCGEsrwrvY0H8U5vPCQ34zfX2zWZSv9/OS
WXMUY740PJfpvd4dTOtvnr6EbM5C4wBdAzr1zzRrqgD+XMEWadwib32S7NT9BaJq6+sfcmzIpu2u
fzbmsjYmqWUlQ2yGVq/Lvr4IwWwkrrSG3iznvAuN9eDYLo38jk2owCi5oiyEzkk/TTuiUUKw5ZXg
Vz8GbwDbOOFinadA5akpMF/dW8NUatVKsTGC14w4e/diAZVImgbjbt2RJOq/qK8TP6MzhK09chlu
FqoWY61aDS67yXkfooKsRw+Fv373ngTf/AVNFm6ZD5eh7lY8/Id2kmfB7/popyqj12EcdBTd617C
UAEiN+mHGSocSlBjM2scOh8Eo8e6TPZSEb9BnvlkWaBBLNZTPmuva9o8Cavp5ELJsc/xUhpvoxgT
EKCy1fmZcTYHX6tvovyVs0TOxtFCvlORJFFSVAAVvUrvU2KkOoNXqok6fuHle97YG29NVFhsSmnW
hRaDodGKyYCfSnW3JG+cNZH/8dkZIXSEwCWCkpByfkEs064nkZ5ASNb3Xjw6n+88oJbLm0RjL+if
bIumdlatsV+sEmDxerqr4IaD+qryFEFZw0YXWRV1Z2qmMi2rhDC/3i6O6CjuepjAgwz1nC9QmJTv
RgeCj3jad19ynLjmcTpwW5Hkevz0UdHeJXromAJ/f8xtTnjcxmaUjLLhL86wKx5qbzxou8bv7vgE
HOzotbFFhc2xySbIF8zQ9Aj0QLJJBkuYhFADBUFMxB9dZIbpjT3KYfR4UqR6KkQ/egl3k6MGKCI4
AoSdCmd6y46YIENViBfDyB3z+YOahCn3HVVHGVWnGJqrfQjP1DGRmXZOq3PiByN+AQaJ0rgIKmuZ
NAEuo7IQ50mPKTEgIYPaLw7VCQPzL+Qbltx6yOdjcGGKpn9Sy1mYwxmfMO+CvvL1Bnx5h//5XF/a
oDK4rJ5zVR+R3IfPhmUTnQACzzKj3bxDxshFZ/GWRIWqrGwtAFFy5Fbxg2j9lqSDNvCW9PmRiCUR
QmkiQY4pU+rerCpJGPMcFPrSoxjIQbiHeLcr9fZ807hVYpPJt8Yr7/nyIOSGvPS+S8Pk75vjLM6G
Vqw1cXnhsVIaW7JuuvSbUhyz/BCOv6/v3GdXvzRG+WEuVEkfTviSoLzM/Bk1Zj8vaoXn7p/vsgsz
9H2prqOuVn2IWmBllyALAhn9r9FuI3v8Lbp5kDvccfjPgYNYhDQBihUS4BnUwqKsysukrEWkPaIj
OyhZeGFqj4ZdfiHs9BL80pjs+U0VnetflPGaubBM98P1uulWeVkRPV7Su9lPby1wMUm/iUW+/hB7
//5ZJj2rLgqLJEcT3jKr5Tfj/SB956yGfQw+DFBHrZS7pB5WpKujp6KzfDJsAnYRnOUOsvLofVVu
jMlkXneZecDR+JJMaEyKn0hN1hAl3FDEA1uU7vXsnES9rcwdb6fYa/uwQrx2c9LaKLGSwUSCYEh2
fKc62kEZccgBaT0Or2Afy8+D390SCi2gqq9/VwZknHjJh22ysRvbYl9VQ97h+Tbdj+DQSkBN1B6g
a+CZP7UdBMxBw0HAdITnIHFzp+UxnDK/MOlaqTghFq6hS/u1Wot9PWEsq4pORXZTYviUB9xgmkCa
jlI10ZykIeOhrsqtGKLgFMsvqXicQbKjjt7178jozuI7boxQd3XfIss0FgtybT6qFRAEtsM7+W49
SwDTzXv1gImJ+CTdFl+u22Weu41Z6nZoZimWkhpcAJLwrU0mW1IinnfyTFD3wCyXkjSuBtEFlrz0
9b3EtGt3M5ItzRlP5YmbSDJj5mZRVMzMADELxxQ+YT63r91ix/47BgzMt0VIBHF+LEeC0s0435IB
mN3uIVCRl77Y122algJuPDOzzfvWL3YYD5l7e30of5t2/hB+mYBH5Fn9nDbDKsoamEaBLjGoky6t
1rnWmXKKLYRm+pkQ34K436mhBS8f/mKk/NIW5S5zOhmtqnWGr5Ki6zkJTLfeCafKF90UaEtu3495
9DZro3ynqY1omg2k6f2P3De8IgBXq5M4UEuB0ofo9vd/9TS4XCPlPVI7ppIBUCRQ+t1vM+hQKiIt
cU17x53xWRyZ5+NjjXQEMwSIeqYCaB7qsYHQ7I9Y4ZS/mMcBCo2k+IUXK32Rd6qYFWk8qH6/Nk4G
AXtVe1k68KBxa0Jk+z+lfMBSQQ8Kfa5PMJ3FTFclnRfRD7+KDoHGiztCp9geOi/z87PoZpgirff/
+9QQdgyIPYxjgWsEVb7LEyCbuajmGu72QjyZCrIj9e4vouTGAJU8dHWeK11TjH6bxDdG2CW2NHe8
DIW5TbhgFFTiAS+mu0WZNEnKXOiar+tu9ECgW9HOeEBnXfjVxhg7JDRkmRs/h713fXXMTA8oLpUU
MyDbTMet1Mz7pezk6B9OBQK1NHYL0T665aVE7+5GO8nWGrVbqRGNco1fAoiEGZB4Je07nxCW/gVh
liZuLVHbBn7IPhLgrO+5M8g3dqkfHUjpN3qOCcFO5a5AAycedwaGgUAmlklzW4ZkEIDVlx6p5Ohw
NFoFrIRTiafqTAROYk9wclwJo20F3RE00ydeoehfNvLDLB2eW6lVO0ANQWdAeOyUA4FkECTPe8q+
47gN67RvF0kF51XWwAtpYQotzGw1RlVW897nKE4LyOUXr3mKnjBN5ZQOT76CAUW5/LxUiBYnI1vG
CJYJUyB5pRcnJGXaefw/3iQg5R20Hk3nJ2fJJJP+7Lv/fGAaJBgpVrbKDWFaDFo//UHI9EenO+YP
hK5B4NYHWCFh84XpPus8FKCtCOPQT5ofTY8xv/RrNt4UPOgjz2906qAImRALoZDimgUR1R9p4vpm
xUATqBQ87u6RNOjTRyRIQKDayBAFuRA3T4YWXZoI1H0QoQo0z7iJyZXug5HmkVf7YDooEVlTLCKq
+X5KN4bkYjVQL0olv8Pclq0Po+joi/Q0VNIXuW9/Akj1dN0/WOkKxlP+MUgde0ykjUpn5WBmUH7L
9XOztnY1cqWB2VZAHKxBDg9smVQAXaeym/LSwDMhtpOXP+MNsrHTn4Rfxv36rXUSV3+Ip7/J4yUg
zP5jlnISs0nGTKol0Ej+EcBSnfYxRUxTTvJgoztRAmCcCvb1L8p2zY1V6m27pBAKbfHJUWk37OyA
GA6Kx8Qx3uEhXJIf5vneWKNcM9fkrtDKxUBTK31a3vtpsSu+TaizhF/40qsMIAUCGQEcawYw1IDu
Xx6FeZzjMVnxcp8C7VY+x352Njzkm/saZLHSPj0DL4sCHSlJm7z9JP/70zHc2Kb2syv0sNV09DBA
TrsHzcc+Ojb+n+EYbh7PPPIbW9QuWl0d6ZMMWyhBOp0t3UT7widKCzx+D+bZ2BiiNrDTq14RY7Qx
CtW0hax32taZdQ6hKvOxvt028is2gWUstKVBng2OSmARhYO+l50M6Jdsv9zVSJuSO3RKvgicNI38
9Gv7RQWXXKlrqx9QSzKruyj5qXTP148a89NBqxozJGguKvQ7shnaWUgyVHLyFSrnN2t5kyqcJTBf
yICQ6iZYE9A4+zTVpqZmoSx4mbc/5GDZWR4YCHd9UByNvehWHr8Ax9wqNCY0kArImPumK7Zh2qZt
MiuGLxxmSMMsu9pbQe9bOL09/YA6zBPa1d7/jhFCS3djlDrWcS7MIzSeNb+pf63D7y5/rtrH67vF
6GBd2qCOrzmrpSI34JWDmM60M1CPdkk6otplgba/ecPvVjBj8XZZ1CmW8LYEzC0HlR1G91CmKm/7
Q+JEIx7G+oG/d8ShaYffmqPOsl5KRqIXAkhX1tTWxtCu6xd1PCv5sON8S1Z4gndYJhm01FDjuzzP
xrwMiBcQtR1A8y47ysG8U8B5JB944Yl5ALaWqMw1kQ3CvoWWnDLYwwQl6nf5GTC5jS2ZWMB0olue
uE8u1tHeWKUrAJWWZSDuyTBUshODxXQKTM02Tn+IJHcMzFsrkA/R419AveChEjjswUckY+iJWquk
dpqeNHiWi9NqD80rBlg5+8b0kA8L9OEWimECKhIW5L1m2csCqpQaSBToW5mzN+80TH+QC40P6WWf
vo1l6oRD3A4D+RamE83RRSNolz8KTvejw1GEdtF/0/1kwB4vviY95GnGVbUIK6jqBmeEFEHsZJFT
PJu4gUAB+IMoLxPd0+kmH3fqqbpZvms86B77awMnBfoMHfUWKuKMmiVATqkf/LBqLDsv24dCNUBb
3Igv6pCuvMyP6bTShzkq2kzZSDr0EhYcDLseNB319/y78GKgckzWmrlpYwuJe92lWJesvDFKxZwu
RUc2FCPJH83VUxvTWXljmsxlAd6AWTaMt4L0nYo1OTSppmoBxc0A1hHpqzZEftvzunfMdWysUHsV
L0I5JEKYBo2yF8WbPPtx/TuxD4CCMTYDTD0YU6cM1FNdj4YId5TR96kxNhR7iZMc8xfSKf/Lu2Bj
jnIGHeQwdWOhMV9HrtLshAj0n52HEgTP68jv/nTpbAxRDrBKYtqWGanhG5iGIhI0GeAa9vKqop6e
O+L/TsiIY72xR9xlk0qGkJfs2ghZXSXv2+axjDwl+d9hvpc2yMHe2MhUXNyTiOZqeAJIY5d8FR5i
dCUgHgI1pr3Y26FT8x5uTAfcrIsqRQ25UoLvq7X8sTim8n0/3XMckJyTaxtF3dmdLE3hqOJJkfuE
oyoJdF/bvws8ebxnIW8t1EUmV3k6VeGg+HFZ2Tmga23ycn017Oj+8blo9qPZAvmRVcANuqB5sQ7m
aSjedQViLwRLsP46AuioH4WvZI438nhPC7KAz9/SRJUEVBBE4OPSQaQygtKlDnwsmaDs9tCH91Uv
DXgESMzvSCR8QTWBITJ6fjwSANVu0LBFwfCw9s9cDWt2UNoYoHyiGo2yjUDagbLr6hEp1fixval3
pt354z7yeHzH7PXgKoSaDO4pkzq7qbpW1bhkUDuHuFr5M2x5M3fMGxejyP8xQB3cTiyMRUdFCTKT
NRqJlSsnxm4dVieyot11D+SthTqvmhjnaQT5Mn80TmYfVBpnvJp57W2WQm0N1DlBIhMOoS8VnrBi
hg8PZ/PX/98aqHNaDIMa1Ys4AEQil56GGevDnM/L3XUrrKqi/LES+qiOErAqyZSGSOFRzVAjd80X
e5FKJ9EmJ09+X7fGfjFszFH5QgPYQz7E2Jgex75DIlSTV5ePtAjdixQ1Nx5+luMJNLkhcM+x2lXK
gAQlREVfm2tflhMeBTLTCqDFOqb5MWlI9+yEWK6jMpMVv0mzGbiDIZuftLIc93/x+RTQE5FxEyIh
TuUpqlKLZathmDH8ZdzqQe2Fb7Jioz/xSkiKIK/gFt+vm2R5+tYilaosYg0KCFEVfCNZ2iCdkvyY
t3lia2gdcLIVcmgu4zYG/yB7ACVtPLNQCr6M2wnYdAQTKvbBGLd3gjF7VQpCpKEc7FjS7F6O3CKL
ON1kRhUARmUQZqikfA+2m0ujTdGr2RS2UZAekwY5Erove/nJvO1fMD++59Xw5c/HjZgjPEsYNcMA
JbXGDrPcMQo4oz8oejreTqMQS3YzirN1SnKwxJwhyRC1LphVICAWtm0seeEwV6urLINgQHlaLKPb
sgXM3q3raJ5t0D+Wyf2IIX5512CY68sUN9CD1MI0N3fZIsRZbBdxVEu5rS1aqtyIXVN2By0xxe5g
ZZMpONUwTfOzACav2EbQCWVegfFzFkrgRqBLQJXMJIRJl9/YtOREKUYog3SFGD+VkVDbwio2L3mz
zD9WyWzsJcTzRw+lwZmkZEBjMZk9bQJhE9iMl+frHs0oouHnIMtHVdCUMSdGXQ59NkMALhOTIAOp
QovZ6/E2+Rq62lkFZ2JB6j+to+Px+YVXufgcJS4NU7eGsZqtpIHU2DfU33l5XrXH6ysjzkMdICwM
RFQWIrpkyOQsbzLjXDeKNlegJqCObpw/RLnmlfVeShbvup1/+YIfhigvRhc6CUFwD1Kb19mV3LAB
8UFxqm/IW1ZrHOW9QxvuZF7q/zmzIx/wwy61c/HUZIlUzCBO+Upo0kE28tYBJDQfQm8NGtkmhL/i
ofiS76HXw4m9nwPhpW1q84YktowmBmmLKD11tSdOj/20u/5deSaoGx/0dxWwXmbpJ9O3dc3sSfzS
8KTmOZ+QxucUK6YvZvDq+OVQP+orjkCXDQFyGT9NC6cQ2h2E4kEWs/BeOMwg8LF3NDURBruqtDSg
u7XEzuKEgXQDAZZnQtQS3vDlZjifkr4oTWPsFMD5Z98qvLK9KXNwFPHmhhnHjQyqg10LtHYogFBh
TWjSMgczRRnI9+/4IGfSXOEcHtd95ste5Ey37bNq2DzuaUYUMQlAFPAgRcVdQpa+OeWNVYiT2Eix
nxTTWdH726hsOY7IeHrgmsKwt2aB3YnAYS9tjGlZ12tRQinUSc7NmczhyXfqrQYdWYiEuMbTdcdn
OCXw4AT3qpiY26F9I8sXeZDDgoAqiWyFtZs8YC32f3GEgTwn0CBSrIIq4+WqkKRVjVopEM3sUejX
HqWmt6vl1/W1kH9CBWEM4kuKYaESouPjXRqxImMCVesC6pDq56zvBNFyUi0Qx1dcg851U8xt2tqi
PFAHh0kiy30M9hnCXZJ62Uk76+64IyI81XeBc5GzPG9rjvI8kPrMWHU/Ylols4Xi5yBwFsQ6UVsD
1L3Sq7lZ6ou8oNNk3WZytRsGq3DEWjqtevYXnHxo/4NnEOK7+OnoV1/uVCmVi2DGQxbklR2dSScX
ipLopEn3xv0AvRT4uc/ZMEYQvDBJ/r45u0oYaUufDkSBtz8Szbf4drrrdwS8BS41ztOOvV0mqtgW
0mrQIl8aW1L09MpMTwO1TVzAXJ2Kq0LFNIFZPhCrgEYHEePShJINpaaHkE0G21I82kR3uthFO8sp
u6N2n54VqCZXPMpGZs6Ol8I/VqkjpurpJI9rC1Jml2gIQYMQmFbxbiHzI7e8JhdvidRXXBOpaQHa
yAJrCKLiTeaTeDMjBkgYFNBeyBBooIKtMdamOms5xBnQr8MUTgbxHOHcHqofk7ccoai4j2711BkO
PEYPBrAPTULwXiDI4wUEuPXl9qVK2c6oEWP7XON2zP8M8u21s/jYvZbfSBCxXB4REOuMb21SQTjE
dLfVZVIayOV5qvZ5hHkfeV83XzlHjTgBHYe3dqivuurNhAphCy3v331iEzqPGChQcbCV1iYrC3e8
i5m1jyAwQSIA7Cmhxrn8mkLfpzl6k1GwRJPTWoKtdxC4jsAuFam8zg4z9GP8Db0KRbdQfKSWl2RG
qhhRNPn5MdwrrnQjv/W2emvsdU88SG8dL9lhRS4SRgAHQ8wEAuFycSn0ZCygRCKwspKUP/XUNzJi
qsJauNOeOJvHOnQkEcBtLcIknaVKQpPJYiokQWnKr7NlPYpiuu9Ww0tWUEUV5ZtiZBi/idT7Ikfj
MC+P6dqdFVU4YgCEUyIgK6McyRLxprIg2ILahEoFAHMqeqHAEHtQRoM9j56GrCGafl9fMWPBMGKp
ClmypNO+sy5Sag2rkEIF5i7uczA1Plw3wDh2FwaoSA3RVjnKAL/0V613VPUx1UzAvr8lcNPrhpif
C6R0JJzAOWnuttjMlqqv8YjR1nPfPoI8Lg1frptgfiwAkQ0DpffP/JlmZaRLNbZxoK6lnS7gSQs5
rxW2BYARweaFegWdGnR1MiyqkUCXT9QwXlp6aSgcri+CkfNiwOvDBLUhqyblSy7X0C0t33rprgaJ
HuY+7TX80hbncIqh98LJB1j3JticQRUFBxPJCN/lGY7KNJlkLSKzIO1xRGtkPFi7xo2/ATh+gAjR
9QUyHUHHHA8MkXuNCvRCrizJKkxJMEPJub/pyrdY+PX/Z4IKguoMwqg6Rz2glF/0EDgJE4yBnFI/
K9JaEE76Zx1kIzc5W9WZWrJMTQxkYXQovfEm/T4/zM4EqcLlsCq2wcmy2dv0YVCltkkS50FpagXE
xKf2SDpYmDh5/UPzE3FB2YyKPBjvdby8ACcjGQiVTGVF1ypGp2kYSlJeBQxaguc7A/JcA45tcjUg
E5ov13eNWT7amqQiqqCVA0oQY/J/ExqEBTADF2jnhE8EC7vuklfx0IQOn+aF6ZMG8mHEJQQP+qGp
T2MzNImBSa/M7qD8sFd30mG8Kb+ToWfNzr8pWG/+nHPhxszwuzFMnfYwtMoin4YysCDmd0+Ivupb
cFE8G6stPq7O4vZOqbnDDY8mlBlloDINOQPcYahyXzpvrtZmHfcoCRLnJb3Q/+5lzZhhgBdt7JAP
vzkk4G5Lw1kaJZJtHbObjLDUIykvD6Mz78adFZDDkgZIhjhPRvbx3FgmX35jWcxKFCLHsQx6d3ST
yMYJPag2aZ4jNwr+C/ILpg+hXIHui4XbwaTSvEIOy3kq5h6z18tOcVGuSJ0ak5DvQ01Ai0ROfmq+
c0HHjHzWEjdmKQ8aQHugKElJHj0kAcvdtQPmLfNJ46eJAZXiuQ5vnVRgSMRRyJQxzYNe+6UI0AEA
GUbMucnZu7dZFeWfWiZF0yQvEkTQ26PsWB6E6TDDDtJoN7v9G9YNVOtI2V8k1Llowlw6S9Fnyp9u
j6YfpMkrlPPIK8K/xxA6X9zaoPxD7cE326ZiBg0KIjgGZV1IMPnGcfZ6H2JJQbIjRYbBFfbKPr9J
/MYPb6JjvyNDp4kLoSauojgDmH+5bMp35mbqDavPYwwCxHek7FCd1LtpT+YdGpfwxPR70yNTVUht
ee895hZDnFLHQCOOC2Cpl988HiwwVHYIfSUEOOUdcikAe/VH9VVxiEneBDEr0kINjSiJgWRCo6Fc
qj4NZiOiJhb2yW5Z5KNWi6+iUbhVKfBQfaw0ERgTS5NQSfpMyBpW+YTRH8z+RNM3S3wTeZSYzP//
fk+ZRJePfhV04VBEoWklvrGkhyWyvlXTzOmpsE75n6vwjwnKNUrTyLNU0tKgjx8G8xiHX6z6mXPf
s5aBGjI6u5BI+cwcmgmNUA2l1AFdV/srsI8hpl4G0FpOqG4QQCvP55gGoTcDe6QEoFMuZ/adAvg/
Js3apt31bejGqcR5FTIe+9BZ/jBBZYXA6tbg/VYtv5RelulhjWYoIDyE9UGNbzmfj7VFeIOYGl7f
oIWngUaZDiJ/Q1ySYEAseSHVruw5Ohm71LAbBfp1dQA6nNqO4r+5WreGqc9ooFvZrkU44qYzbpMD
GvN2DUHn9xkeD1ADzidl7tpmnfQnFdDTrEMlDpCLi3gMJce15KnpMG1sulDUpRZG+jqZYL7zOzDO
9Meh4DwcGWydF21CuilUZq04YRYdfgGG+8qeq3c9rvg2OU1gMXhMzxOmQ8BfBf4life+4y2OONIm
FTLSsVPlXoOjBNXvVLb1AHIje22H8WAVYE8wniUejyaU6ZybD0qlX0UJoQDweidBkXxZavS0a7tp
3OsngPgZfaMieIgApmGeXBUpG2NXimGWp3FgJodZ+aVrQT4EQlbvxFaGYORoXzfHPNqQd0DwAKO3
QTe/lrJvxipWDb+CMEy7PLYqHnlp5grBqPAYZ5hvIQXvEQsZuoy0hMoWMM2TyVEUF4G8D/elq3yH
eK3/pwGWgoGpRsKMQUTOyWZu2sYoHfSbKgfnMO4tZClVfdTTY7nwCobkJNGbhuF7UK8jBKPTQJx1
44xRo/Sdnq5kmkEN5F3qFc9W7Mk+mZQTb8bowJMEYS0KBM5gqIYiPPp8VL1hNa2qFbIoDoYK5EfC
jSRXQNT3HOdgpjNbM1RQnK0mBhd3NgOVOb5Ltadu7BLoA2S+PegwPFx3Rub7HASCYBFEDoW6Mp2y
Nrox9MqagIXC3KdvYmMnlbNC9OsutLPX/pS45lnnJTaszgD88cMq5ZaSUMYS+BNnX5EgLEpw1sVp
kTzgNYE1Q/jywABsnsc3zmJZz9WtWcoxBa3FXI8G7k51H9/Ju9xNTvpxeRsPIkQRpCB/6Pf5Hqfx
NvYF3twUK3pubVNXgyIA/NBFoeEPA07E2cp5bx2yU59OxOabUidC1uqoq0s58dNBuF+zbpdYotdJ
+t6EOK29WMVLqLZ3GJPvbUEcOZcD83QoGor3UM1BpKEv10WdCygSlf5Q/zDNuwiKGhCguL59zN37
sEFX7dcs1QdFKzBBtCfFhmxPig2Fx+vIsZ1zY4dyzm6OrETM1hxt7+jQP1b7YXKifQ1lHBtilwCR
dvXO+Cn511f3Dp/6tH8bs5RzSkkxGLGAqNlAmE4CpehrYasPze7PAFN0rz1Md0RVmhySwie6R+J3
7Y6HlWC66eZXUG5ajVGWDPmEJnwC8YLGdMHGyYtxPBuUp2KKW4/BNpBjpfkTag0epKv3oClyNRTn
5EP8ixe7eQaJ924uizgqi7AFTNBP6tDOBwW6pZzdY8fRzXejkohIa4zOHMU8sA7d7+hA6lMC8AX2
HGjomWXecOB2sZgHfmOSupHA1pBb8Yo6pxiQyjGhhpg8vIL4g5islAXqk/853bRco9CMWdVi1t9f
7pOX5Xdzns7LM1K/8xikibMMKMIRBnyw+f68fijen6DXDgUVV0w1ScwlltApwfB4fVd62T7yjaB6
5L/qeLbowng1Kl0iAHQFVNKIwVbQswQ1ZJaUXeLxVFGJN1xZlkqFmEjEdOACkiS/rEY7hFLf3P/G
Q9zWoLJ7/QuyktvN1tH9sqHSyik3ZIjADntTu1uUH9U8uGPxU4EwbFlwaYTIL7+2Mip+YKa8LvpR
EfxVeq9/V3spsq0ZFVPSOQ65mQTnaNPt07hWZklQgBUlMgK6s9qrvaTgzAbU9u4586re5rU6mQ2U
7SelogmE5vtSUtMRgAoZqSd0fN31XgoIYZfl8qaNeOuj4ooyatooxovpS/PjOt/OvAcWO+H8ONs0
5W2azlY86SMwQ7VT+3/q6m1hN6+ELJ4gNATOO5x3v6pUikvMDZlkRnhH5n4Nkmdy2mKnAuhrF/mg
2bVM6JHwrnV2hgKmbJLBg2iKul6NGjXTQq2SoNV/GIBszOE5VHioELb3fxihvL8CyZOshwJoYFdd
dpoERZNp6WrbjMWdssSVa2h1se+xqWQIpnGtdTW9JarKp+unnqH9DI0/5eOHELfa3HgKikeg1ULc
TH6LwDApbzrIn6qz4ia7bF8e2htgANziznSnO21PBGhANude/w3/ss8fv4E+J0PdrIM55cEMlnQy
+hDtpsmBlmfodS7yey+5VQvb5IUE3kZTJ6YMtUkpJJyYCKQcTRBX0MfjjSCyT40G9gMZOnmq+l6n
2XxfLVFmsBPI6F68oi2E2lWBUre0J7UrUnvh8c8w74uNOerIiJ02GtGCx0Mh3lema4Y/hegkK4fr
O8azQl22WpJm0VyvwDTFkNqcn/GYcMo2s6WM81rgfT761blkKmbcwObtj6/Ft+SQQw4Pk4eD/Y6x
80KHlwByVvZOzLvZrl5MihX7VfpGI9mLXNriBKZY5cng8nUx4/XHTtHEhIKE4nBaiYW/gPRsAX04
miCqHZ+rCso2YJvy4sbmAe14NqmoA0ayWikw9xZY0q9qeLJW57pfsG+8zaKoaDJXxjt3PZqgng6d
A9BUvoVP7U72Ks9Kbd7kK7PICQjYfw4XPWjSm1oaF12UB/LJvE9/9n62y2sXGA933k1+e1aPzbsE
2d/dhRvDVOiYDMzuaRIi1nrbgSpvIHKbkFUg9CZEEZhXkeZ+VyqDT1DZahNLKlDsmV0zIIPZ8t3s
gJEGzWzeBci1RgWRULPaHrCZCa4JyXW32TeC3QeLlx+gVHFTp5zMk51Pb74mFU4Ko5OGSMcdBPzl
OzmAjMGs53lneoIf/w0ubOMzdHHALIWkqlM8hqox22m54oYxFH0w2Xr9KDBEEnGxfiyKhngsY1yN
konigBjUT/Eu3Ck2xk32TVCASlgJFne96U4zIB8dOp+RMz7Xz9OX7q9SKMxhoVxtgEmIbjRXeleq
Ro54VrR291K+RZFt3FT78vt6n37D1Srb66l4VN6uL54dRT+sUq8WQwilQo3xbp+F3Dast0qOnajb
D8PLdTv/EgA+DFG5mjaYrdZ1BB+HB7QrHZfGjr6adyFEmkRP9sbzjDZ2Ap43roIAO5R+WKZCabTM
pgWC9vz9OTE/mpNt7HLw1GigixHA/yC4PFJxZvdc3ewlFVzXcEkaaBlAEOG47NPkva0COvM39ck6
S+fZkT1wvzkRCC0xyMQr1f/LIf1YMJWklbKQGl0Pqu/U17zpVIG8OYdKK2Hl4TWQ3m/1T2/DzUrp
8CoC9tiRgCDegwXu/v2RbXuoJEBtrvMmNz7IP3Cp9Lgl/wrHs/3KVKgt2yJPu5nABQdbuCViFISP
W/2Jsp4Gadh2P1XudS/muRIVbpW6n6tkJq7UH+cK/du84URYngUqwK5pJRfWPAMLO2i2bjxnFqfi
yjFgkArUJm0yurTPhhXBLkwfo/Vel3nVCaYBMiqlEp1kSHZcGtBnuETRqIBSlbJnysUp0VROUsv2
8I0N8hs2i0gbApfpkdXqYJnvcMWOB/L4ae4K8Gtf33ImTg00xv+shzpNq1GIRquE5MoTbufb/Cg6
Ikj0SGluzt3ujWjWp3YaWH72/bpp9otvY5o6XG2qW6jzYK/U0wgIF8ZWv0vn7Aj+kMkOj9oD0aTq
wfHVO/HXPrWlx8FuPS5DD29DqWOW1XX4B9UV94dieuz6v8CTbD8wdajCSivqsRKiIK/vNVBEdw+g
rbz+Jdl50uZLUsdKb+pKN1sAIuSvuOSRuUS7zBlrFDkJayuvFMiO/x/m6MylHtshRJt4hN5iZ7gG
6GFfMSorojtF7GaAjB7HBWFx3CuoMf3V2KK1+aR0RtNG+jj0ESgYZCXoS4hM32oC51wwn+SbJVL3
+WRNSZK08M1+PWvZSbHORcKBsbAdD5MNoiqBmZCeNbKScOmUZY2DtXAM8VstcJmEyY/8dHsBUP8f
C5Rrx2BYVHusJGh+g47FLgIcLG21C9kmY2jxc8cbROMtifJ1xTDqcRim2U+6NDAb65zWLWdj/iVg
fSyK8vV+GLVVXMIILzvwVOp7yevsCWOK6XepsHM7urPuCZV+AljxA096hLM+k7pdMivvlryWyqAW
rZsm0w9QcM85VyTb8/5ZH42mbfNCzZQUl7CO4kz+XdNv1JUTedmtnw/HoCGB+SwNQq5qi68/I18F
MEbcdc58kB6EX0Vlty8AJBx4Kg7s4pqhw9mJrLRGj2kL5gxO4gFRY/agUuZENw0UEErgmr6odnib
/STE1oawvx4amTu2MUrdMakstcsakjsmPgjJfTF2nO3iGaDOWF/XQy7HAFk0WXxf/z/Srms3bljb
fpEANUriq6QpGs+Me+zkRXCcRL13ff1ddM6NZVp3eJPzEgQw4G1Su3GXtUz1S+OX7n93Bs6qADUL
Vo8A8Bx6eaXlBz97vvz7101qcUmcSZl6oM1SIb2tj27MB/O+PZZHxlAxP7Fuqj0jV3sGTyMInkQz
1eux5F02b1J56ZNQnqHuPbSiuo02JABle3yv31DQzbKecf2zedI8eW+dqWCxhH2bT/7RwtS6zNjX
MIj5Mc/qQWxoqj3C5qTpdpBrdtbotjo+JeE3w+pEQZp9pkvSOE0hAVBaMzbKMb5G52nTbvVbf8eA
FfOr8dAetFtyKG7Aqr4Xbfmzz3dJMKc/pG2aqehMrM8A/i3FNgCbQgD9rMDU2G1dEsNp0WSFiS/5
tPMm0I1LV4H1qOUuEaEdXv5mn8hMyiw0ojyswQ1RFE7fhE6JLgxqb/bQPClClNJV6/6jIdgY+agh
tZwqvoQE8SDVWWl4UmZZs2PJcy2CghMdi4XyRcrf1KGvyA0AAsMS5Ykx2ZNCcmQgZxmZ6VadoJot
ksY9YpKoDQuzDOGK69JWk7NhVc5Qn1KQB1m54EUmksWueHGyQWsj2hE2OpHNG2lAzGn7jWkVV5mq
7XTyctmXrUbPxQfjnjNqX7RERZ3+kIGKLohvzPKH9U/rWvpCCOc3yiyRJynCkUpXv61fO1AE60i5
o8dmS0/FMzkYqE8Ks26RLrKLXlwkZjX8aMq62cuPyV33jW0T9U7mkQPbVqAAZRVxnK8XtRbn5ByH
VepJj91ng2HT3bvJWd1o+3HvoR/GliQmEIuWiZ07otbRenqykMt5kh6beanCqnZsrIHhGbFV9cQp
GalP4MSb4Uo0VChQGx4hc9ClrMhMPzu00q1VHJNmb2RUkCmsTrYu1Obt2b/4gLrVlnNgom+tn8oj
m3+Z+k2OHXVv3hXHcaNtwoNibvS7f2q2vF/n2+txIbeTEtJpFgCNlOJajb4n4dfLNif6Xm+9s4WA
LJBBNAiqC6/YADf+2DDw8e/RbrxNMOy9rbZArW4FOZHog3FeBVODhpabAGpQzH0yHmhwmjtPcCzm
Bf/vgKa/JbSLY021alaxIgFv8j4GxSDDFmwx4AYobs2prsudcKNttRe/+FCcX9HHJg5CjPQc2OiQ
ZIdOfM3GeUDTJcS8Fd0f50x64Am0mg9dNLpHq5GdPPklT/NGcIMsal26Qc6BhKEEYN3fhjxi8wul
rE3oqh6ggNzoXti9X/9e4MDDu12hQBr66CDnnmq9VgEmkNh56NY/sNXllE8xK4ZHP8bzdCWCX1v3
yH8E8sXGYNKDadJBrBZaj430agnnTtZTqncBXPpRyEQNdTXOQfhl3aqmC/g6N7ll23JZZFupM+MB
jEzOOAv7fOyuPn+5d8lcPiJVVavTAUebUd25KZ9zLKrNWI63MIo/7/Ir7WBcMyz8Eo82YYV/VTmB
a0fZWqKBTYCPHzJS5r7Ocvh/dddsrAPwIB3fw3PAmVByBwolZAq74KvKQ0F0/vY+NT/Bh+Q9bUPT
wmji7W84+syZ77rt7AD8ENztokrCemxdyOOUtcAmD9C/8tSTrvSDgtbm8ILoozjpk/RYYFa2u0cF
A/V3/054vatW+S6af3KZshzQKcTAm76rvdRNr2XJjp8yjw1EapKtlYLAt95FWQjk1FgFy4cmx1Cm
LnUpDBGtY9ASbekm/NJsdS/RN2y+Jjiat+Eee8PCy16104V8TpnLtouGSu2w/Kx4Qfhodl8Ffm7t
aUdkKCrwMcDDSbmPmUkwpHjAfBi993f9jX9IXd/1tylLWLSNefjdH6o2gdBW1uz0XTJ4Mj+aSoM9
c6uIAfOQSi9+cbTGxzZD5R7Y+RAetN4kZgFdsxSi6MCkhfsBJyf7+SIs6lM6+JaZU1R/ezh1xktD
Ac6U2nDrGJASkdKqq5e7kMeF+liNfc2PpAR73sOmshNQvX0ZkHKjk7tRv1YAd1NRY5YVm6WkzDd0
VwTZsLK5l23xdOOab1qenv18cfqwHmgO+AvUSvxvLd2HrWk/CrRpzesvRXBpAJEaEJ7i6XkIj3he
YAoNweyK3o13us3w4XPHuCt3onajSCiXEMhakFhNTrG5a6VuFe2rMHasjtplL+QzX/M/y/NxWUHX
qlWQmqjJYbTujYONDZ77Wxl8pJInfDaJ1JWzzSFKsI9cgpInpvbgAIthz1gsoa+TbV1LO3EdZNW1
L87HT2Vj75voYaMy1rfJaQzga7mjD/6m0DXcdhM2YJvADHr1A8+nnTAJYgbPB26iAs3GkBlSlMYf
F2u+2ZQSFjstpKz9PgHtm4ylYtFEx5pTXQjiT2kpOdpOqtp7WP23R/kBzuayHawKAPoTFnwB6AUs
vY+WNk691PRUx4wYZjfK6vsc3F8WsGrK7wL4OKgMoxbGTZkcpnyyFX0P2lHbGLb/IATTlkAJA5YV
CFU+niIBvLGul9LgASJ4fsjnEgxGxAScd9upAmCe1QtbiOLsKkipyhCzw0NM/XFbSfHs+pOZO/9y
IOzGA9BTkUGL8PFAoDMB1/QcAdF1/NaXLhgLlEpQnlp9UALQ9Y8M7tOrMx6sbzu0eepgZdhlM94M
YI2aDngyMPrgO8LdFPYhPhnOH5mga/x4rtAfNGX0KYh7rssjgx0cTtUpOqkP2rn8BSovu3WmKwzn
t6LlolXPuxDMZUemGYVGHUboIMintrvxNlUtKMGtK8b/Xqcmc/mP3OpB1PQ99bL0iXSSreqRQClW
WwgEi62gfUV35xNgrVpmgWH2FJtugC/wkqvgji0rhrlNN/2h3aRn8J8d5i8Wvp1oBnL1/haiudPV
VabLhaJIntwExA5T7Vg0iF19fNKzWWDNqze5kMWCzSL6K9OohlYXFR5N85NkDhulDdzL9rXaJ1te
JfsbFjLyKqxpPuEqWXg0wYZ6CLft3nTic7rvjhiGONCHYnNZ6KorXJyL/Xwh0+ji0ZilDMP3je5M
gXbfFv1BGsr9ZTHMN3yysYUY9ikXYqYySrRiQkM60LUdVvPdvii3Frk2w6ciRetjvrssT3Qszvlq
hVVINJA0r58Tx4rpvu2jLcUj77KYVdexOBbnEsHiO4+I99GhHSkWrcdNEN3rlbqRx7NPRQ3H1emg
pX5wznHurdjy6eDv2RKd9MTAZclOPlbXkvB1sTpYspDFB3kVOBtlokGWccseNWyvez78ZyBIuDKw
njihcGMytFATyB4f1aOpW5rWcpsg8U2P+iG/yfEutgAdukeXPXjAWwrFX+mrNogxedZKb+Ap+SOa
08yY9KARgXhg8jDfX6F0pHtsn0i9EvXJ1i91IYvTyk4xja6olAgTmwMWwIDVCz7gHlOTxXYQggCs
mtxCGKebowqGIT3C3C0K2k6uYS/YPEuSYudztZn1h1b0Fl71xgt5nHaqSRVVQ5cChkvSe6cu1Ndk
aKVn0Fs0LnbQfIFDXrNwAAGBvAJAs7rOU6QAIShRJKsYvbqMdkGWbLHAtB8qUYxZE7NQD77SF0tV
0KCNCliZREaqiBma1qv7/WU3shpc3q/O5BIBdD3iIR8r6kXqvtY8fQjs/04AFymNLJzVguj5ISm/
dOqTEnh///sBnGjKuoV9emSHH+1XyeO01v2IeiP9rii3RLROv+Znl7+fuyB483GoC9ALDzKup5ZR
US6SE2igZWfM8m2lSIL4sabMS4HchUlFNZkIxugmZj+N4DbTNMeSGltLRGq8ZqVA75YxGY+5Uson
1cjVq0Aa1Nkb029Vew51UL8XqT2VltOPL2ny5fKHYkbIx2GTWAAMVyjgYjV27kUcNtu2Ctsszg5g
GW5sVQK/desDy6g277RKfpaC6doqgl0hKbvLgldLgUvJnO8LQTIqFUYEya+/IQMMb/yOwAKMgFd5
S5z2YH7DFoSdb4Z9UPxDnF4K53yhHjdDC2DxEkgBWm0ngX6TR9GOxOkpahFUxiEVjPituQ0T731M
+AHpTebrgg2dzSHPA9D+qQ9dsqvbu+Rf3pfvIhT+2dJkZRUCCyv3qH8as9tJ+0nm58sfbTUjNcHk
hfkHoITqPN5WEIVxMFg9aHrula0O/uTxqix344FFrPSxHOz82FzVAs++5g2XQrmPRebCGJK8Nz1s
xqj0bup/Xj6V6PdzgapN5oS0PQpejX+fGicielCuq/r7rfFdjLrp50ZpO4xO74eDgYUi+pz+IPvo
1gLsegDYn/klBebIoQavgu+ItrDXVe/PN+NhlKTG0Iu4gol3w2Nr+m48XGeY/bx8hyIhnH+cRiWn
vdymhy7OvGAOzqZPNwZAqS6LWf9UWBzCVCSrBrE/Y+GuMJ0ypzWZoeMRZtJKdL8097KE9YO8S+Ac
IqZ6tDaLssIbJ6KAK0xpIEMK4Igp/Se9fhfFecCIjnFlBFYBSo+ytPO8vp/oJAjE/4fuvQvhjKdo
23QqksoC+qy1a2wwEd+qgw3FO003jYsm2oZBz1qOdcJLOROm06IPxtlWOPWGMhLWnZdvAuVLEAv8
6mr8Mv4cj0/HKJ3VRjVzNtHGcHUAW/L/mmhbyzfMhRgu38AWBtROgw3lGH3sbtsAUG54IQBmBuOB
AlMSXJnJm5IZF6YcRpY3VifSBnbbfPsHFbcIwMfBZAokes6IymQoYr3LkDwl91T/1WJ8jooqqqtP
G3MhhLOjNLDUsKqS7G1y522CAW9Gf1t4bA9BxGS5ruUsriKLoQiyXDUmjrS8mpsSDPQ7/xRmjlbY
Per7rCMFzkIvOWqH/CwNLjhD0BCirqhqsvrNFvLZzxd+yc/IoFpgCTtgfdrWw/4s6+Ht5a/GiTAo
QEIVNPgA4waSZwDGfhRBKs1PihzczkQDX03gF7HbAChB4JPYb1nkg/+RggeGrIKmA+W7j1ISFQVj
mgEEMov2ufnF731nMoAdFSYCLecM95Mg7sYykAjkeTLIf5iI2ShqfBA9sd921i8diFP2ztBVWgY4
ECCpnWmT7ZuNsk32jNKIVTHyPf2mYjBpdBQn36jfmSu8/N34Evank3IfLsrUzCLVKINawNqlN+W2
cIyvQWQr2JVGI/q+u9IEd8vXYD+J5CKLpU1SHbcQOb+iCWprGCIaj8lG38SuX9rmSTrhrjfWXox5
KdIfLtxobU0yrcR1t8m2b51Zb/dp8V0OQvfyrfK7zJ+OyAUWc0gb1epwRPCbOOO2y0ENnrq1i+kY
J9krdozUCkgliiMf58ydtuaOgUhTV9RVfINf+KRgWJqzwGrDmJ64E0dZnERmDa7rBtBn1jcDzWn/
NrtjcD6++zoA6vRL5Vpo9xnPxTa8FZHQ8rOEvy9iIZ+7iGyeOymIId86legr3v6Gwc12zVcW5A3N
Ab0pA5NOni5/Ad7D84LffPLC58mtkWilAsH5sfSg1Tvd7bZYw3LCTeqIcBVWvd/7KXkQjNSqZ/Qz
IayvMPcZGXaeCDSKS/w+HYcLux04iQ3iw7/6CWJueO70xibF7vKlvUFWfdIWEwhMILHA9rvGWWY1
glwGXRMMvSDRpG6bSvlsIyBHvY2Z76y0dWnIQ0crB/9X1pK0cXRL8oHQPUXxY6VgqN5Ww66R3JZ0
XezgDatLdm9SMImVlW991UZi/awyhEM3bpQKMJ9FGUw2VXsTfSspywC4HkljumkjTYodMPwqhW1F
Qd+6QeHPh3SWJdnuihncU1Zh4P+KWXWZ7beS72+6Wu2QqRqSZthzr6abTM2xZj5IctLa5hQZ56EF
xR9oczP6CKS8qrHDzipE87NrTgZUQGijIn+xFH5pSdLnvq3GAMCXlay4ZogB73SkQCrqfNmeu+nl
8kfjq9FvqqHKoFUDrAeQb3lMD0lFLa6eYxngE+jzuMOX3C2czCGbGiFlK2NFKnwssOAuDB1cC/+T
YC50mIUvF2EPwdp4joit0Z9JxlZTW9WZlOPY3qkiWPVVd7I8K6egQV/PszZApL5rMlfbNk55jZjR
Oy32Ow/yMcVkhmbHx0oEC8EyC94yUCsEdxF4B4nCX3KjaWmsVLP8RnfAgBUx67LP978X3OOTCLJy
1X2pOiiOCZDXUXDj7N1P2mzuTHgURo7BgP/HfYvaO91V23wnGvJbcy7gO8WaOMYXDLCgf0yrCOlM
HY1sCMubnTn9SrpyM6a1INVgoebTFb5L4R9Do066uKkqJG/KgzndV+NDWJ3q9JRYwMPN/7Jb/Vs5
mRND1VA2FZNLFdNoMMOmMpCQ6vG+jZrM7qrmOGRNbw+m6OG/li6qYJLFkBlg1wkPOjh0cT1bgYxJ
mmbuQ1tWMnPb9PuotL5p8ngntaiVV8pLQ4bi+2XrX4s8OCIFdrlsaaDI+PjpjKoaw7RHohqS0O7B
ASDqKDCL+vTVFgLYH7CIoxOqvXQuO9lLUPQFHjleN0BfAyJ0g/+KVGRVEdFVA8k3KvMqv1Pat3Go
I1mQvVT5FWHBX41sX0RVyiNk/daMhRDOtExNAQVfrMBttUjN6LPuZIEDoEHTkU7FDXCKMcwqUP21
kICBSxNFbDDWY8Lz4yUyNuA6mlvZUyrMXYaMXFACj22/KTNhDF/5XktRXC0gpFqSxQTfqwzOSX8f
jCL2VdFZuOuTJzxlwTwte1FwawzHOnuwMI8kidZw1/QO1BN4SQLLHVDknGJrEe312EeqjiHDEG0s
JbcTasYblUi1TYuudWqrTATfac2awA0BOi0K3kC8vT5+p2LK+qEzUtkryvJQmPW+9kW1/TUVBxmE
ggkrwoZQuIS8V1G5rqsBtYB2AkBUp9L9JGE9sM910UNr9UvpKDmgc6Jassz+lIXpzpIWB5LRQlR8
yOEeEgsreliT1SPFvuyFVsOVZkK5DexLW58SRyNXatlqRjQQgBWKKahtC7I1HZOubEO7FpJyMR3j
ndJSHHeJWjJHdM4hTr5l+IfaXnLq2Am8wWWz4fVfImC9eYylOE4tSq21OrmEOL+K7SZQQZL7OIpg
Rlb90kIKP8NQRb5mxROkMIphc5vdSpj+jI7sNdyemifRUjHfLeFPxQetqQ/SNGXfrPgVvPgHchW6
5Nw+lQQIr9jyYtxU3Xfy47KmrFrYu6LwoLnSGGBNpMNyYDuqGCAbHoY8EXTPRCI4z2EmhaE3Lc5l
GFd++tLXf1eg/H1vcA4E8RZ4NBanDWNTE9CcoBZutXVyTayQHPK6nxw8f4jAH61aMEVKpoNvkiiE
S3f1NmhlrZQmdNpvpfGnMl732q1q5QLzXfO16JkpIOrQQWPMJ7dlME56N8SzNwOblj4q9ZOKkJgM
O916+PvPDz5rC4MzeGSCmfWjS4q7yrRSw5q8pKa3aqhcxZGyvyxiLRfT2cA/0ORAas7fGXKsscfT
dkZJrT/m23HfbbsjaPR2l8WsadlSDOeCkslSC98ES0YkR5tuVvfUGgUnWf0si5NwitaOJbEmBbvW
igSs5XSDcSq31w+REtpGMQvOsxaXFufhce8MRcU2E7u2rHtBG05KfwIK6B+uzFAplpag0aDh+/jx
xzzNUZPHedTcdIak8FKLPF4WsXplCxHsqy1CHr5IPRTtNHu0fp6qbddXuyx+lEZPb0SJ8eqFwRno
IBI0we/HRVcjKsBm0mAUQs6trSYZbsUme0pRf3Q1LAAJV9OARYib4900lRJjkEILweeb7OgONLrB
6x440j7oJ1l41XWBKghFcime2QHxaiogsn6OXowDsB9cNba1E2apsfsQf+sEir5qS4sjcorhR3KD
fRXIq7SDCry8XtCGW/1Ui9/PaUWU0LJRMmP2TM3fRT7aY6pkHCKwswgc6Wo1nYAyR1fQn0DPlenn
Qv9y+FEV+DHzG/R2/CPbzLbkdDlWAsuX2q4d+lX9y2Gpt3C0FMk5ok6C3iUUIqPxMY2uq+zh701q
+fs5LzQXCeCuWxax+2wv98VLVeP9koxbjHeeS1kIP7IW8/7Iw6IY91bKZiUrNB3n8X/2WKQKrnK3
+xlswic0JeRntlgPvMivgyn4dGs6shTLvZuCQreCpofYAlMCERbBt93kXr7JNREmWPQMGDOKdTp3
k1YV936l5b3XmjED+cQz1JbCH/+VEMJdX1A3fiUPRY/XrWIb5pOpym5JBFhxTKf4/NuEdjOKd4IZ
WO6yeqOvilFveo9g1y26kcdrfXzo/H3f/Ain58sHWovnS1mcM6rYoG1s1P0bi3NyYNw04Z6xflwW
s/5x3o/E+aAwrnKKNnrvBUPktGrq5O2d6YsI0VYfSsvTcK5ICecZFEEtY+ZLQ7fF04VuyCmv3oiE
JVcUpFaLw0t57NgLh4Qn4Jj3I+Sp34oJGyrBnuzBE214wU766d/L2xrIRfEh/CZ8XrALu6QjzM4X
kktSIp2Yqh6dn/gBSGuHaOdvyW0FFjEQpZ5ETXbhzXKut5ejcdZ6yOu3iWE3Z4bFQZ1uq/wqvoYb
4f6aSF94txtROqQV9IVtPzAMqvge8Hib36gLxTZ3zBsh7sKaTAtkenh3YJYYU5gfrzSeMME/jCUI
4DfqIb0hwCWOgI2cHZsjY/aarsB8t7lsFmveeCmSs76g8qO2KJlZ1FvVOKfdS2y4kagAvZa2LaVw
xldIABg0I3y7JJ4Cu7TSvZoZ922q70sZXemqFpXzRTfJmaGVDfI4EwiMUjvFBv1rdMfQQHrMctqD
4oYv0g64tbItOqhILvv50ijmpKjUGF8wzjpsYWQPbZzufW0QZHCi++RsLwcTYplPCAKKCaLgUH+d
qHytzINuJwp1cfB/SUIsDHUCaJbV6vgGaNAp3ZBrQIINu/0IDvFCgIC2em+L38+pYZeGTTqz359i
VSvJXifli04F7/rVtBdIDppC8ULFeDNvXrSRyNSCoEu7Z9AK6dZ3dQ9Fpa2yyYCILWoaC+Vxh8Ig
Vd2GPeQ1hxF8aDnkdQMgi0aHoSanp7+EAXnLFJfn46wsLPK2ng3IQ5pNuq0fCD7SakVpKYCzKjkh
0VjUECDtZ4xNg8P05Gs265Oxkenkvj+Je1dCoZxJAcVRxZA4hMq7boOO4A4t5+CROg1Ar+vd9AQy
GkfkFVfz/OVJOQNri1lCJIfQBNv9Z2WruN2J3uVXZeggxB21TbmrRHgYa0mXhcIxQaNHBz4TF+D0
KlM6oiB97KZvQXoV+L8GHyN4yIpR46+bzLns+Vd9iIHXrWFBINoWH13VXJt1UyJl9cK0O0VmfpLl
8AxQ8zusP+WAWuwEW8GrJo4hNUatgzakxV2p34CwQR9MmPhwpRinuLhJMoGIt8UOPifBq/yPDO4K
x7CcsiSEjAzd9D3J9OoH7K/FpACq5wWIWfq831TqRMg5LUGu7WCgz8JQKupz/t/nm9g/0VAv13UT
H5RzNsFUxVqpUeBzj2QfS53TzWlox0ZY25e/40oEZ+UJtDUU1A8+da6zsKtI3mKxu83zpygqTnNO
AqeLw20V6CLU8TWfBlwj1N5wLnB6GNyxjDAwpixshjeSVda3Tm4ZJJq2A8mqmz+KQDfWDNHE0CFW
vAFBj34596YqOzRAfZ/2Hr2vPXJEoYyaQGrtnq3n1jG+x4kd/0yfL9/oiqZiqRzEXjLF0CMO+9Ey
pBLFii4cBpTK7gh2NulZy+/+XgQwI7Fgg9uE0XOKmsdaPjR1MHiR/6QYGykHrPggsgbmjjlrwCTl
uxAuhS2LvshibEwgnVS2M6h3XckxvxXe9IaXlGMBery5fKx1iab1RohLcHkfb04Zwrb3w3jwusjA
Iohyl/hjJtD3Fb+FU73L4KJq1bQaIXEyeHMIzCD/a5xNtonyeRjZ/d9Cr7GQ+kEYF1L9yOiiZMKB
BodtnLCZzeDxlQVwEO1u6cPl61ubnPwgjguwYZuDlrLC2YIvNLetU/OF3s+u4YxXyrl7Ru5KQkyK
onQPjglR+Fl7YJkYbgApF0YN2JTvx4+noX04gnas82gnR9aVFiaUOpJJpn2bJ3q7aceYImOmYxPZ
aGnqySbom7RBF2kc+wcpR+HXl3v1++U7+ezeoMJwNLoBcF7AiHCWgq2iAcPNOciLvmJwx/WNxK7b
6yxqN/8gByuD6HDKGPUwOTlWRusimWbIyTQnl19rFU+u7jBEgm+8aiLg0QNuPO4aHGgfbznGzh7p
e2iqFGZ2JuXHLhdxKQhE8CUiwMWHhp+PnSdnQ2ZjLv15mmKRc2Ha8Mm5vJ+DcKZuzS0UqYeQVtpa
O8z2bqmjKnb5i8EgiWGB1tJAbGL/uTfCaWdLYk0vVMgbtwyHo9gBtPJV9cIzAQ6bdGPcUXcUlnvZ
IfhDYi+R4EXOpu94iKlyagqQI0Wdl6ZbbZsDxWa8bQo7PzPWP1EtZy3sLIVxxk8A51DJFYRVANWT
fJvWqa0FgqyP39p/82hLKeyvWLxQyeznoSRBSl7YbHA2OtC7yAGYcGQXQlaPNU1cCuNyPm0GQnGc
JJ1XTK3kFE0Q4x/576v/JnbHDeyr6ib+x1mu0fVGlQJa1Auk+159IfRcxiJy+bWDmJjVUxCwcSC+
g1onPgNghm8kslv5oRMNogHgVfeL6rGiEVOxkHlwxwj6Oa26EY6h2jCQwxidzXqvnVoAiMl7TaTa
qwdaSONygyrMYmUYBmi2QcBdoOWGXWlq7l52qquHopiXQ58WCRwSnY/aJjfx0AUzoEvTY/yAagyI
g0AJ9xI4eHBj2fCytDUDogYW8HUdSQ8aah+FDfgDcqqhlkXMxOuC4YaQ4ECSSdDm5KHi30xoKYe7
u7lEGVLPIKcpsbg2wx8ZQEjV9hUWwPT78kq/HjCWm266G/FzeG2jxKSmgkESDbkJZhI/HrJIiYbJ
UVS2VDBBNXf9dehGJ38bHCzP3LAB0s5F4HLDQw+0yNiJH4VENavXvPgLOKMmxURqzCUCtDs5BtE5
aWAR/1C/wyl1SzZgDhhW56JkkpnY+0kCVqqZXydW2G5sChKAyMHSW1fY6ZnNPYt6/uy38u6emhZG
tNDAAa0Sl+3ppAmlQILUftsC7i7ZARgclRqRmLWiPU73LocZ58IHG/oQhUoGOfKhRdvNBrfsQf06
3fQHYKnGe/1q2vtO/Ro/ipb7PidTAMtaCOaUp036GfP3EDwnx7G+UqKNVtwoVPQkXXuHf5DDqUg2
tSg85JDDkD0xvbVRdqzg+v+AaGW2dumTcTZvtZMS+CYkMUZkUthYmv1eOP6DvwVY1hGEUZv0UQXq
XLAVNSRWzAAVIgszFdgCIHDYHz/iaAVRnpkRyLHSe0JOFfC4quT5skdb+V4WoEMsTB8QlU0VfpTh
99SnRovTmeW485ObyPpFA8MOo1+X5ayeRbFgaawhq/BJdi+lRiUNTI5qfWtJa8/GeB3WfwmWzRwn
lB7znjryedS5OKsewzYd8wjctaYy2j7e7sCps8f4y+XDGCuxDbvZbPsT8+4YeuJurTHadu7lDjAB
GIgHcEURRWfwd+ZFaPu1lJquhtFSAPgEfXZVp11nnVtTKTsswujJdKtHbXu2xlDDQnRuZYj12aA/
l4Ex5F+JMYINocfgvhuUwMH/XukV+yzqNJN9oJbRTSoBkHCDxWogMLXm1IO6LCZBgXEY5HcuqeIQ
+XEZk5usLirMuFaYdHTTgVSNm/gVzD8yQVhs+1isGd1+yLPS6UMFL67YT+iPsJuKdKelRfjcFaru
231Gs1+k1KTHPDHybZbO+y6trnVzuivQdUntWmmTPT4vxfR42wfqdRym6uAUgRXmaI6U+jc/j6N7
BYWC2a6IEhdb4IrJ/XUVKEW3jaD6qofSlZxsNFr5DwC8Jt0e484ZIHRzrP3fX/54axkDaFAMoLqi
AMNwkD6qvDLL+VwX/gisfzAdbpLNjD0jt3OZI5ZKW9RzW9F8iqYG1MSgmGzlxUERTQPLNZPX57FT
ap0zKOdaJbbgVMwZcG4KLwi2PICojfklzlnQaugbdSSAB3Jbt3phGNagYLOVyQ7wfPmnVAgYeDAz
1uoA7gfn6DGG3iSRbKItq3wNseKvvWYitp6VYImCHHAQ0KlEL0XmfHyfVQPIYjNU5ozH4MlPzTON
1ddBrX+W3U9AdT2DqF5g2SvOHiItoPqpClzvpwQvLMpiSNHsHoLKTpv7cZjtHtM+ofRkhj+Vqd9e
/mxryqFjlA1bVyZYqj65X6PQZ7/tkWupylVuhU5jNsTu8uzXZTlrdR8Qyb0L4h63ckoHCy4Ddeva
nreYP1bsfh9f+y6Fj9wlD/WZUaPHgNzV70xBV2fFW36QzalmFfaK2Uo4JLF2Uvcj158uH070+7lk
p5CmEQWeAaQMpb7vcuWVKsbXyyKYqvHWhdkeGW9AGVCgfN7WaXXtz+WEIyS9BbDyMHGnztxPbeOq
dSdQCuaALgnjziNTX9amDq1KrZ9iV8tCT6qtJzkLbkalPKBYvbt8uDUlXB6OM+UgIQ32LHE4Vc+c
ctjSInVQ7b8sZM2y2OuWcaJheJMfdsQijqSHBIcaIt0xnEBvdnX2s3rI0mcFrFuXha1+roUw9vNF
+psAnrYrMSXjZcl92V3JY+uQ6eB3ok2WteYBnrgyiLXQEgJRLxdLqjlT0saEIPU0YI/gyKpU0SkF
xXS5AR/Ij2wrSu3XlAPVfLYeiuQDk7Afj2YGUqxjPB1OEQAJeTMSmya1Zbdpe4210Xs50X79/V0u
BbIPu7jLsGmL0Z8Inizl5ASJF2STOxpXRNpflrN2MBRAVIy+41VG+ZwqSxWjUXt59CRpK1lIFYJq
Y7SbudzpkSTwSGtNJvZKUVSLoM8Epr6Ph9KRJ04q0UeP3Cd3s1tuARzwA4SAk6u66t4K/hYnhiWm
HwRy/rewDN+IY4RnpdAcE1nAXD9evr81K6YK4jFWrxWC9ObjkWKqdbXEup+jb9q1Vn5HSHUUuRB1
R1Z1nuGQAFgFu8KfWjCY5IyqkEqYQDmiLOsgf9qT3AWGBmaJp30dY/dNlEOtbe0CZe9dJnd9lYQS
6lCh0STtjV392rr6IYOpSY5y1u6U23ay9a28b0VrO5/9CFoDCgXIONsD+FSd7bVxCIkvD55Cqhsy
TnargoqqjFxU8S9/PT4rRVMGOKBYndCQJuK/bz9fmBnVk1gp9ToD/qiyxZPgYNxg5XwHhbTrk2gZ
mdOV/whje7owNqwIc/6xz4le1J2a7QflJFX3vrX3RWTAXPL2WwToWNlKq4XKHD9FagyhUU0QEXva
dtj1WKIwD+r+L4cuP4nhtF5BBUeNFVybP17H8Ta3zmQQOCa+MfBJBqd8sTnAj8g4SgrG0MLG4qLi
Jpts1zvVERAcQ7rN0SNIhK5+9SstrpDLm6YyaAt5zrO9Os52Y7601dkod5f1jvO6n87G5RpmHZCw
G7tsr7e+m6QeBXeAOp2bNLeL5umyrE802G86DsRMGSVoLApRduCFjpdpVgDh3sz2VVwdlSn1utq4
A4zmaKdyXduwtiu8ahu3TWjotP9D2nctSY4jy34RzajFK2Wqyizd4oXWkiRIUOuvv47qc7ezUDyJ
PTOzT2Njm1EgAhFARLi7UT93JD7LeetX8hBhjJjg23f7QUO/0Gr8UlVLtyTrKUmaqKudA5RDKy/r
6+D2n/1GSXl1H/vzjfDsRCFGB+TI5PZfV6WiL2Lsv5Kre5IPJ9nSnwpZnjwCSnM37TF7MWXFV6mt
MSYKNQkgT22v0btDUUGTSQNNlBubxqGzct/M+906oTgxNfLq22Vuu6CJPKXKulOMZMfItk1iHrXM
+r442kuCyT4XRKY7x6AnXGlOMHiczOlAUPw4TF1zMUspnMDg5i1pjKqlbTburPaZ3+B+6gJnFlpm
cSprukuoem+0ae4VTQG1KFNfvaqVjnmhUG9Wtd+QZdTPtQEuDmtNdL9OtdcmQyasF/tJ1cmDPtkP
ci1PrjPnzknN5kutyZ8UQOQjfeqUSCXm6q/U+k2d/L4ekMHTBGBHbVFPSV3uy7h/rCm0mNUp2/VO
B86YcircnIwLYKV2FXbz9L114lPaLl8a1faKtfqidbVvVUaodvNx1Mq7RG/CPKZ3lZZeIMC5unKW
BrRxLm1jPGSy8hniNJFdJIIIwD0w0BVEZEZlCVAdvNSAynjvt01cGvZkM87SSn9pSwNDWuuv2072
4ay/mcBYP7IyCDj4cQ3dIIbSjwCwzJKFp1mijHeVvrR+KVM1/AemgOhFfZ9B/nn0Idx9rcseWJa0
VbMgaYD4APnroUmESPLNRf21xPNCdmncx5CcB7CkUN0mzTzV/qEIxb8/hDB8OvYqwwwUG+Hh12N3
U2zNLXZHqWq4VxeWS/6d9qoPPgVPLTBRcPv7fbCH9IyuiI0GELR0Zd6eUVJql1Shu3oFe2tF3BGE
/Paumr/O0/NtU/y95y30YFqCqYJA4wScpO89TyomBecAEbNofXpu/RVtA+1TFnWOiy5M9lbbYbrz
ncDj+SbuB8Nc7qmmbmkaFYbHkNxTJLsemF7rQFDoFqXwzavP9SKZG12lhbbU00UeYMt5Sp+NUEHh
CsSXkOqGxtF/wfRu4+f4cA7qZpR5MGOGogtnjtadBJAVzHWBdGn97jiG1Tc2eSMl4I0cwipz59/Q
QoO+ki1AvfDvjj+f9co2862rpdp5U6fg8cDFC9M+KIF6kped+qDGRpIgCRXBtNT2p72yx77FlT2Q
iU5kGbFWgveiC0EWXMPq18XvPfmYgDnttrt+OO/sZPy1ZnDWkEHlWXPAit0vv/RqjChGrWN9frht
he/98B/R4MKxATFCqFzDjDM+6dqTDllkVT+bMzg45Bls0qGShGP7f+z9IglANhvMLJbiOOwGw21d
T1BgBau1srdQFTcAvFLS3i9Hwcv0beDjnXdyZrhviPdWmk6gYtvXCtF+qWNiva5pZyz+sMg0dech
6385g8k4r5LE+qqPjQQiNkjMDGFTWOMxr5119MYRQdMbzL47g/BZIm42Gv3XFOMf6jmt0q7bZX0J
VgwboMbCTYnRtV6qLfaPXBuR86upkr9rxFwuhmH0S0CScUB71CwyCOJSijuYYyQnp6POJ72OVd0H
T1YqGLr4uM0srqNsjmlePDI/tL+mpF2UMUNKrAYnKkbnOBAjxUVvTsM5LzyUJHBRnEFQmp2qlv6f
Tyqzju6QBkosFb14brsXeR7yvANdUxfUe7ApAttBveW+OUHLyis9Edjpw9HhzHHbrixpMa3lApIc
6UzIJU/OsiEYqNq6xVyviDs2dUJ0TBphRStdTg2E9NLUFFwt+MEFHBKLaX7hkoybjIJmxPt407RV
3xnFaABqp2UoNK+Fx2hrY38Cp9ZvI0KNwM2fDg5Y9MpICIf4kJk569yztsvtAnKvsJ699mH32kHr
KqxDGiURXhdxSPfzIX1k/KySIE9/3L33y+acJSFtO2QxDLcEs1v9vo51nCFBMP9AAvv2cZGvwGYD
UjiwAL3/uFnbFBT80OZejcaTE667BJVGuwas2orw/vRLzBEsO+J1gRm0vvl4O+xurvGvdR7eT2oc
caWh5r4twrms/LbvcacT8V7ykwt/PAj9W0bQ6gBEw3lQLOv6sE61CTCGfJADNhEHhOO53mkPzoH6
SpD7w04RSuqy8/U+7GIHr8xyrmPGYBxxQMQO8TLi9uM9GT+hqesZtemaSbQSI7j9NT8exvf2OI+h
oyrJZMUybbs+OHXxmo3Kt9smNgLoextcTCEVmI6KEjbIPttpRyama0RkVwtvi9uu8XfPOMd0RtWs
SgOuYc53sYLRFm30MJoquF18vDyx4/13j/iSUtwPRWYu2CNnV+yZnoyya48z9KKUQ7FrX0SVdsEW
8fOn1lgryJ0wJ+HxOaTgqRaxpgicjp84XZXcSdICFtb6IZXjILFxIVTDWAvNIrS6IrrtEKIFcXf6
xQBsg8glRO6LF0l9Lpd/+fvM/tVlcxxTu+xsuMEw4GGvPc6iJMn86MYhNbjYANG1gsLTzH2xT3YK
cM+MU1n8+BG4s8HFAkx+90TtYWaSEs+SdAxV/Fwz0cDn5uZjENMyARgETxm3G8XgmHMOnox9m3wz
DX+R5aBV7ibj0nYHIv2+vfXbZ+fKGrc3KSnHbF1grQcjQorHDnnqjxbYPVWoauP9KoJzCg1ye1VZ
AA3FMjP4xkuNzjaEpowzQzdLB3knerCyPfngGlfr4/asVcq6BlTd3NeQ0JSNpyUGigEXXGMSaTxv
eseVJS5yG5JFWghOIAubo6sWoH7XngdDJDP4Nu97a0Fc8F60bFLqEWYYOry/76K8cZ/puQ6TID9U
kUNdI4gvbAhU2qc7q3GlfezVdwpxK8GoJFvQx7/kbSQC6C+wCb0/1kVbJbFZx8be6EbNrUtjbcDR
qyWXieZlUM2N8rwowsG0/8WBwPNkgxUeVR0uqdRkKIxWMgyMSko7hsscon63/Oz8NSiC4k40G//W
H/u4zP9vz+FZQyrg3mynNQ2cENkrHXf9yTjUUq+CBjxkez3lAaPSvwdf8dhdKz2I+AA2PzOQhWjf
YfobsyfvP/O4GCqmTxpzX+qvQwoIWrFLm5cp31mi8eLNs3JliYsFJDb6AZUIJLby0tPHvJJc2jwn
QjDvZr65ssOFgEWH7oxZtiZ2kAmha8DyNRFUkDznTf1c8nXBFfVjuYzdEK4scq6a5nYNFtOOWQQa
GjFuBkTTZcNdMauwPJiPAwofIop0frjmz531yiwXElo0IApDxkKtS4t451zYm6c/ji6U5k91AS3r
HqPSKGlHQkjVZkq8Ms2FCcy91JjOQq6aQyUsfWXHbnnzLo+MAK36L6yIZUENovelUBRyRdvLHVAz
G+3UwqA2NMogVttYd7liPN1OWzwLPv9l+QoyHRrozTewwUIAkytE1kcMZITGpZ88sBsA3TMNrfRh
DGSfkbrk4b/dX15hCJcBaFwiNuyNS4yJwR7WUw9a8I8YYwXtCvXji4aHbe2JKEy3g+Df7XXU90Fh
Wpw47pM3h25PMmYV6Z3kxSCNnk40HI6iC9b2k+HKHheEcrmdhymGvW4w/dTUg6KN93I+B/ownvFk
O1f5GGIk+bMlAT90e7M3L0RXtrmw1GFqtKwJvnKRJ19kVQqLHBltbPDArcE9WinDo5WJlKRFIYPv
SYKB0ZQKdilGFfjMnhTxPrnT7ui+PrfeglkGepx2opuycF+5QDWZRl+1NtYKXwoBcna7l36Hovd+
jlCYDUW1y4/l/PeBkR+/rlpt0VQN9qCVHrEy8BpVe1TYXYbguL2Nm/ejq23kIhKlkwIUPEwt00sx
nLX2e92KHk6CqMffDSQNssFLDTeVD2AoAYrJiNKdvBNhw28vBR2Y96dPa6G+tExIlENR35UaGPPy
JA3T2BStZ9MQg2qqmDAEBJWbYqBDN5fDCidMln2cvIAgp6eCasDmJ7sywUWSVI0ntchh4o+Q1B/k
iRjgsl0BvLLDRRBD7po862CH/nYu/d4JGy8JOsm1Ejc+jd6A65sWQGr2IblY++z7bd/jsUt/8sWV
dS6GLNRJ52GEdflhrF1c4HbKJ7R1HCTFFZq6iNEuqjlH29fd5pTuMOr1OBNBHBNtJvvvV89g21Zn
LWWFMgjv/Z7BO3BkAu+eWdnL7vZyRZa4KIKpvRJkyqwg0pNAd4ivk/bQzfH+n5jBFDaGXGRG7/9+
QWM+o2clD1jQeKDkFVLjKrDj/8oGz29elmpFagtRo3Z2nfSzbu5nKppc20wwILP+n3XwqrO4OpY2
hkIRBEswQn3q8IzIX+LqxewSD9Tqgji4eT26ssYdOHlYl1af8dWU7ol0YVG/3P5im++Fq9/nDprJ
pv1anYV0euyzoKutwHbQn6WXXnQN23wwXJniThWQLktPe4TbNQfaZMXB0iF3H98PUCq4vahtj/67
RdzZkXQFmUrHR9P1sEt3tH4uiKCzI1oMd2jKdcimCdcbVHcmVykuQ7N4RD9WmaB/te1t4PeAtMLb
eML7U4NbuarWMUJRRdMIYB/MRRJNcpUMIoWoCbkToe6kaq//5AP+tcpl3yZJqNWNqPmmNaDyztNi
BimAR7eNbLke6uFgBURjDNqE3C71U2HOdZfj0WHQu76dd2ROdiNEi12lil2zpv5te1tecW2P27LU
KBfG7oZXQHwpi8/rcErap39iAp1GcMDgCWlyp6mtoQRMWFUHuN9gkGZ3sXtXI79vW9nsboC65D9m
uJMEOJM2g3oeif63GclB98DwysbdCs4NA0BsLchDiCYJUfLbH/CvWW7D1LxoABqDWd0+deauI6H6
f6VreEu910vjNonGdZ00zIYBNTZQGTBpQixKBt/vdBRBI7eC67Ux7sWNQ2flXQVjqvKlbh8XNRBs
lOiLceeoVlUqOx0MgN4v/6Z6it/uTS8L9P0InanFrb8xhi4MOwvssqzAV6EsGccKSAmGyOS+okHi
WjPSt57NFDAQl2l461k54G3rx9StRRPO2x/yrz3uQ4IswJ7HHJcVu/9eFIlL8+d/uSLuS45TBZE8
DStae9sj6ktantP1ROQHrQtXAINz/ZTmR3W+OKNoE9mhvfUxuYuL3A6JulCYxiaa0epbYX6QPO0O
8O5hz2aL/smD4Wr3eAEGiIctGLGAwbzNg2qZgsGY/XStvdvfVLBpPHqhKKfBkWuklmx96eKLkgtS
5Lbz/8cpPkydKQNNKoLfB/mOa2BGtG+A3BTkx00jbFgAAx4gTOSltqF7pg0UdEF7ef66jveVHSm6
gEdhs6aLa91/bHC+VzkZbVSw5EAQIztPQXamZ0a0mnzNwac9gKSqg24iw0cuYGisI9G4l2iJnP+B
VKzALC0rKWM+V6V9NKn6i23VooGozXz8d5l8lcwwwVoPEJUBCjN6zr4N34AfCBDsXUynr1HxLXZ7
jyKxWD9v++FmGePq+/Lv1tRoQV/fwnC6ZwyG+QFMbXe9CwhZBKoXhgQRGGRf7MOJvlopC59Xbyu0
zYc5ZRva+xgpHV7lQxGp0Vq5DIcyHstj8apeusGbXw2PPokmFTfP3ZV17pIwOqNSryOs29oXwK9c
UwSa+Ag1QOC//qDsL7haX1NXw5BWsICIpU7IOWWYveReDorGsAsHn95j/CgSwUHeWji3Pitz5Cuz
IPdbda2HoxqueqhMDArGGBlQdra//DSi6lRjbBB3FNDExB6a76fSe+p284uYbUH0hbn0B02MFfkC
65/q41juVEdwVLb9B7zjjHYNsD1uoe0yOBTqvzgpY/aaykT2Rkob1yiLxFempn5uOyhgT1U1eFlT
ilo87K//8Jk1WQUIHOQBYD1//5lN8Pv06rDiuGTzDrN5pwUSlQaAzGWfRIKTshl7rmxxK+0mS2sW
CbbIyWrRLmfcsFaQnKrUR/r7wy6nn32BVRZQb62Q2z/gEBDUp4VNYEnzU4LRnRzts/xUfCsyrz5D
buKyeoyoAzzTO4HtzWyvoUMJCnbA33iEqZ0PSVIT7K0cVb9jVDlpZD5Doy0aTlUo+eqjwN72bv61
x621goBUAbkTA3KRo696LOaiRwtRWs++NP7bvXe34I0ncOHtGHG1Tu7K1hlxuug4JOg01adRdft9
B9M0anfJnn3cJXbFIz486u/P9f7KKpdKNVot9iIpxl65lCf6LY60Hdjn3SVBC6bbt5Hjy4JbyGYs
uLLIZ8/FyXoJ/dL9YIPSO7U7w6+kQQlub+P2OfnPLvK5s82RweoWVqD/em8R6W7Ks29G0gmuIv9L
qvwbeThvcewFtJIJ7EzeEPzpH1EPki++FbGJRBFNuCjQcU5C6xwgjwLmjPqha16UOIM67nHJjlKL
UmgRAI50+zt+HDV/S11/F8g5iEKARgIRsAFmSTAKsw6oeW8EAHKtAZhQfBEkdNM7wFgDfhVgMCAY
9z6Wts5kURAE4hQ4e3X8ApYTwVNsOyleWeCjtaxJYE6EBSnxZ7T8cuo23vrdAU9fH06BFrsKCE/t
n0aQZUBjaN6auyumE39W9wW6kKJxtE1HvfpzuIA+j6ZNAK/Cjqb57EPutPKclkASRmmLf3TNurLF
OSso1WY07pGGqyB/ZZcQepejUJE+jYnbYQIi8fRPpddhlc69KEmK1sl5ruKMg9Oyz64tT1Z1kMhu
iL8IfHUzVVytj/dVpZ2TpWfXDI9giCcogCSOQzTMvck3vDr6t2viQtmoVtaMepqxX3pUaLWXtE3c
dn6+vSrBh9O4bpWpl05S1VgUHdqwkquAGNVxzEXUWyIzyvuDV9WzmqCABjPrJYZCrXYqhO3RzdT6
d3807pq/Yspzwtvpz4PG9KqHGZgg8zQf3jDmfhU6+za0BQl9c77aurLKhRS5RMJRrbcJoHI/35cn
ltS13QrdZPQXCzeL+gA16TBBMCsj4duGOd2Hu9OVeS7etGVpJ1Zis7eNEtJgPv1R4S7C8VPuKZFx
oBjWo35pCsEH28npyjQXW2jrkD7GwwfkQcvv5txguMEKMLhiu3hG4e4k6hFv9umuPzUXYJIVQFuK
AhgbZQfnMDj3Ja8jbntMw+J7dhqDbo+VeuSOEReVn9M78VND5MdcnFmtrKikFj4mk09LFcz0t9lG
t0/kZtv9eplcnJmrFQ+RDjaKE7uQQhxk70QoeYGa8h/V5K+2kAsxPVi98pXlwxg37um5KwMN3ZnB
ecn+Uan8ryW+yNVlIHjtVTjLbD2q3cVRLo7ooS3yD77CBWLaGVyhWE0XQO740oA/oPg0HpMguRs9
7aCB3XPaMUkN9iK1To6/CIIB2/0bh5EvgQ1dLuO5hj/Amj5ReqzSp656MVqIU4ngpAI/1LmoAyBb
w9pEsATETFOHhvylWAWOuHkbvNoyLrSoEwDXDnVweR9Snxhfmypxm/Vh0X4l9s8O7zHrk8DzWbK5
9f24iEIG1BMSDd9PzmN3yJ4S/Swlk2/Pfh8fSW+5ZntHHRH9H1vHLatcWGlsy8mqAd8yi89FtR8V
Qc1S9B2Z11zVSWKHZB2orhi8Ca8uzKMa/x19p+B+onNxo5YIhCEbto5XRrGiuNLjdG+DnSbxaq+4
E973WD699d244LG0RqY3OcKxs6tPKPwcGSy1ObHK6H8R/AWr43Eco9mVZUH+J9FhMDzSLhOeRHnQ
fypC26efjWgIi8cCB5zcMbCdsq9E/ilYMQ/uoMqSFZRN+84/Rj8+KDvrrHz9s5vpL1G62348/z1/
PNBDUuS6qWtYUx/S++6xwSg8hmGCNmDXzeaShUKLm9/47+OZr8ySbG0cO8drjICg4vnPa70+goMl
Su7/zEnePvCbl5cre+x7X50MMALNEH9FUYLGTwp0LZzzkITrlLmx8poJdZY2dw/UMsBvM1Vy/ny0
MiVNxkogFQ3YPBu5SIG6t+7a1+XUR6JstHkbvbLGnQ4CkgnSKihqzS3IdNU5iHUlc4tcCx1zFVR3
BLb4s5FncRPr4PoEefoXNKVBo3mvr3eSkFhg0z/+ron3/1qqzcqMZ7xIHtYf9oEe8rv4uT/kp+x+
jKaj8LyxV8GHCHNlj/OPcZ3zseixrtZn5Q/0YA7F8U/pQwgD3cwCV7bY2q98MY3rBayRsIXOQGiF
DeCn8ak/LKEZsvZ6t3N2t51/M4VfGeTSqwz2hgEcn0jh9AIC+lz91IiG6TfXBByErP1h9+K+X+/I
k2bmEnxQJZhABFeqsQS3V8GS14ctMiw8rd94vXj0fpE6WUJwKd8rNliOKlu6RxHbKwzjHpiPY2uW
Ajzy9quDyUIDVAISKl6vCdoRqFKtiFHrxRpcE4xeNFLvs8pdD2rISrYi2rfNw3VlkEvfELE01oLV
4IjmKvQLoPTuHD/p6+PtD7ldCruyw6VvpVF1i64IGPrDHwe0AnpaPdbDLz3hu3Fz366sceEpKduq
W6BFuF+iqvAZs79ytCVXvl8jVv2m++zLm91A2d9e56bb/zXMl05xx1uTjLUYdOfc289L9rjk/9JH
+Dy22HGr9Cm2rPVZkd0EDL/yco8h14Z9ehCO+m+es6s1cefMSc3KmtiamoC92TAAH1rnLGr8JdSC
8gE9VP/2RxQ5C0/cWxuttXYOLDJUa3H/dhOJ0rPmAdklrJoKToDDRaolaWW9gyLvPiOYibUzP5PC
Joeooyw6A5sJ5upDcg+AWrESw2xgSdrVlRtHUB3foafnqT/mADpe/6zEdmWPrfwq6EugCGuBOML7
d4ZmoIwEU5FzsRai7dq86FzZ4WKIqpWQkeywrunQ+3jU/wSccl++4VEhHgDytAvdl4/54C47TUAA
IPJNLqxos6TnHWte2mmyA0HF3TqI2obbqwPflQUSdUfm/aPr6x6acxjKqA07kGpfkZ9tdXLL5TJg
tnSU/wG00HpTB9QhiARmuPebZoLRqZhrmDObV6k7piTdx+RZqY5Fme9un7PtYMWECP+Y4i4FyljO
Y79q8Ecl9UwUnUBT60pgiL9thgXbD0n0akXcActSrad5DDOa+qus92Z2Xqp7qp2HGG0X5Jt2FgTh
TQDL9TfkDlqr9rVes29Yfu59+6AfUsTI5JcMnB1jM53QmBBDpLdfNFfr5I7bAna5hbawqkfpiR2E
EsBUTE/+nNGBHO8kXzSjsLV/mJkFXhqMiNAp4PZvBvNp3+Spvu8Hx7XAwNN9G1PB5XuzAgzyb4cR
bJj4h6ttGxOKsCD90tAXyM7dN/kOaoDpZX0cvfY3eWSFu+IOKgwp65+DLluUCzZBvzYIlLBKxjeq
cqk8ryik5yAcCPugLkP1uUq8AsOa4D3tvFHf0bs1Yk/G+JNWea3hS2OQP6m78SvaTblrW+4/wfjZ
pq6CxA0snqh9vz+geIoYpkElbU8UGsW135qiScutjAQKXnTswW9mQRXxvYUMpJBSpsPCZJSu1Kae
nXyj4+wbIhX4zb75tSUufI5dlevOnOioKeZn1QOnGhCE1pmeGClN/6LvxOLpW057bZLbz4ki4nQt
nNZUkBDojGmTgy4LhZ22HldXZviKbLEo+WyqWBmDLoPb3V93eA1HkEk/iCYct3LQtSnuhBSpocQK
+CH3qvEE3YdMxPm/GViuDXApoV4cva+6DLLJv0d/CUq/uwOc9Q7yJ3tyZL0I0aETOCBff6VpC6q7
Ens09nfFCrRfdwDCPxyVTnB1EH06LjXM6Mcr6J3B/6bqKJMxKmQiMLH5pLr+etx5Jbk0FQnz8TFU
D+zrJYf4GcOvruLFx1I4OCa0x6WBrBnGVmX2yN4EjycEqoxzsjfd8VX184v4/rp5W3ZMGaLCqPtA
rJ7zv7bNh9JI4z8RktURSOmOLqL0YxOWkfLldjbf3LIra5wzro6TdURFcGq7/aTdN+3T7d/fjA9X
v88ltaGOobwi4fdj65wUr0vyTUpEcxmiNXBul0+ZkswFvlgX6Ac2JqmdQJwdLPdvIwsvxddU8Gbb
XpQF0krH0IC14nww10C3DkEaHSxYPW6Or2X1qhovtz/clh+AlRtaP7oNCzYPaB2bftTszNRQ48Gq
gnknPzEn7700gHhBeNvaRoh4Z4zLHM7Ua05hwlgiOa6UoIXSHJ1JdpVRWLfdNKViHJrNCALGw2UM
DaJPJkWqfGMwoEH3UiseGkI4wYtPXPk4fHI0d9qJguD29/xrl8ffpU0mqRNYcPFcix9YzSyL1MsE
2gQKqU3bu/09NWULaA4BHhW+jysdIhbn+aSNoXSkaNi/FjiAuVOG3TjqEF9DafeHM+CJ6uFFl6P+
1DfLs6Qk9KEs6XoA4tEeXctm8z76qKNPEa/oEM7a+twtmlW6aWnlRwLJRrAYZtAc1PohdzMrlY+L
5TSfB6IWXdDExWveZkCndHgHWxleqNQci8gi0EFSZ3k+gTjTmlx5IcurNC797M1mDMExv5ryGjIr
rlVmxkvc62BE0Uu71D2iQVU3sFWp/0rMUZXdrLbtcBl0yY+l8TtkKpf7hMYgF21KE6oNpVmqdrgq
0kjxrirJANYx226DWmnAhz0Qh05hZspq49Zg5sUA7jRnBngdQboIyESim27XxqnjOsWa1W6TJfNR
zTFL6k6lKe3aARrablvm2YGuKsnQzF+aAWy1kvlpTVTQ1VQoaJ/SGUfL04oYM4NTIskQC7KG6Wml
MwFbR9uOi2+q6Xzn9Hm8Y4LVRUiJzeQR0ik5O2OM+/Hcpx2JGsgFLGHiEIBVNCq5Ujnlp7WZZzNC
QtITvxhicwj1ocu+9b3WPGXlQg+LOeaqV80pPiPjkngZxxj4OHt0nNHNZiiGudWq0uexXND9KuyY
uEDXYiJgJf0PIqUFHlRZT19nMHSfVyM2n+lIi4uV5wsQCzaVfypznl7y0ai+WXqnPyTg681OeLyo
kHLTstYdRinz21KGJomSQC83bavFW4t1BTO1CcGuuJFCvZ7kV0WVKjeTVX0ABc5cBKrV4zuoY98H
RuVYgRE7Thzodl0+znCR2nVSuTT8bFBWyVW1rOvctG4ke0fJTL+qi5V6cVeRoDZW1ZvmoXHXRtM/
dQCn7ZvcjC+V3qqeBn6wyZ0zq/QmaG03rt6salSWpv0jXXP93iosm0aFklpPKYTTo1QfpM+GvEpH
koM9xy30nMrQF6sr2TUqq5z8ErxCQzQ5NQFRuGxkP4xupGpkdEvqnJciLla3ldq1DfsEEr9uomtg
j5Od8hf8SnsYFTm/WFMOdm+tINbnqqowm96TWf+slbTtXLUjyQrG8ljH6RmLeZ8gC8ie0U2oqoEq
yV61aCqs8tVMskFz5XrIQtq1tuotcwLucoiiWd8qqSnus6UeH/Qldr6Ck1T/Udr5YrlKYw0/JT0G
NjhV6ViEgyEnnqN3hufgaLjDNPUunKz9pRZ6v3pAvKfEnTodDQ74/SdF7cYdBOqyM+jD8wdip4Bk
zjWEzWZZqr6g/aL7nWxKDxkxk9Ttlko5oRWLiT8lbwOI2qahUktxiDZw7TsoA5k+lEmnRylbUR+p
lB7UzPaSVhdZkteHaUVbwF/7JQNj/VyvR63smsynfZw/dJ0CPmxN6nyIYRtd0HUDseB0E0pXo+qQ
9jQrSf6JqHFau2SganeYbTP/XBAiQbhb75a9bUGYXBsc5xCXkulpaYLg1fRU8uoZsfEA+UAlsquE
HlIrt7x8kdLIzrI20FIq7YwaIsB1wwiyIKydROBCxdiiotMfSidPyiFWifMrmWUg5eW8GFApV51H
OdOskI4GRaGrMnLDBSUUmBJb6IDRxpb2Ttn/on2h+sogk++kX/IUHO25s4cShI0Hamz6UiNXYe3I
X2fVTisvnan0uqqTdtSgkewassH0eqx0pyhZ9QqgH3SRY4U82NPQ7Ow6b/y6JObkQr1TR4RzUmkK
axwsH6ykeuqlVVkgPRDqF2nSfzKcxIpGbRi9MlGlXQNgvpshYp5KOKdf1bWxI+UABUnHqnW3i3Wz
c+tpIU96JyWo4agdYFzjbm3z9JQWY7yTwX4FDEQ5JMdYl4F4zTIdXQuTjIXb6FrnMpLCczYM6sWR
muahmkdyzMDl55IurwOUTHSXCdYGlp1CJE9ChMvUUfUHrQbAL15kTzOSOXWlXpolaCQY0+wvLfQC
MlApQbpvxBRRHk9Pdrc6T3Fdag91HJMTQiN4Wjot30F+EP9azvEPKa3nEPqOcmRAMeDOLgYI3DSY
Q/RyqLBHCm2Nb/nSIiI1pEbBo5drFMcSFG/SznZBLAR8aqZD8HWVs69KMVjPKUIcCTJNl3ZLaqtn
CllkTwFxbWBpg4GQt+B/HnEU6ZHqBGBCZ5ZPJYAO50JesU3KqHh2kVU75GQrlGRjek4GWTkw4O3X
ca0c9aKk9WgdrLQpfy5zJ0f9CCkBL3Hk5BFM7BieSpt5v2S6uZPb5ixRknqSrMZRQyAM6U5Q6QgA
tJJ8Jzbtp2Wee9wGs6EI6tlakCxJCshH3KXOLzlV18MkG8SzrKoMVXVtvq6FM6hePymSP8QtVGcH
Er9Y2TT2fmc2JtiG2gYHDf+HVHKnKna+5ZgYxLFX7GlP1Er1YlNRPpNEJ96AvcFte6JoHrSlskvs
NT2vPQVsqC8kVG+UVPeqTG5zd16WHPkvKdMgt8zML9vV3PWT03xamnzwrTSrnnoUq14XFZnFXSEK
obhDm5RBn+lt1IIJwLUWa/qxqitIwzLT+lUXluzbwL89pXJuqB5IsdYwb6o7qctxr4iN0nY1a+rU
UCopZngrXMDcRevL/dr1VlQvReNNS4zB5knOB+piNpAgS60EVHcdOO+qJTEfZPBI5/4qj6vuljZR
ToC8SC7K/gb40mw6/85ko9jnqHe5NqDU+aCDNDtL1hel/H8UXdlypDgQ/CIiAAkBrxx9d9tu335R
eGbWAgRI4pCAr9/0y0bsxqynTQtVVlZW5oBS68LYyxFLCtf1ao5zVEuBuzDgb9Y3zBZ2MzDqrVET
bLB4+9oB7LhhCRSqabQhHWPzf4NRaLktA2TYjUqqTOqmzluV2Keaqeo1mLkojYIZr2i8Vx332uQR
NNO7aO6abHFy/E6l/pRxuubGbaT04kX+i+WEVA/Tbs1p0E112hgW6H1XVXm4JWo6bkRC/52kc3oO
xm19DfsI+C/kI8f1inz5TEm15fEcejexkm3Mk7hJysYMOhuFG8pxg9IxECZ+dqnA92DbwLzjigqq
gtUzL0az8TmnDE6XGUBFny/YTB8yrzK/cxpcgVnve9F9k314WJkDcvT7ach7nZJd1cmxKkbkmCDJ
jXWxLEdTteZIu9g7bZMekPES0X8OPhiHZeReWUVhnRFkp2fIW0kzu0pTUrIF5eyv4QCYK9fjVofd
Q8KA12hc9UUVtEm+Ym0KluTddkwd6xDvDgvuEz6tt2az9EwZ1qxtsk2NT6lK7u2E7eJE8+dhHR+x
xIftIMHRQK0bxYbpVvfN3g0Wq23dvOnSzQr7mNHQPzbp8qLXwf2F5J1UB47kjAXbCxRQ1lUzFnod
oO3mHIJLOg/6IZgCwZO9aWVXtomAA4yM6qpwdEHWSSMbnXENu6d8FQu5AuU3qKb167gQeaQK223W
XUeivAK+9d25a/H8w4nJB9z5KH9KxnviG1Foz3sRWtzTQVzTIXgmlIfIzHFNnmpPov7X31ZGBxrq
ITPjesf2K+ryPKJWKDRxfLj0fOmKVVdoZIJgupl1xQFe/OlxhZ39EoI6SXCusRR2SPr6tU2CR5y7
Zi9s3WUbZvJOxXkkyMesI1pMcfeE9/5pkRTOejX5L6DuMw687wQAKg+XZbzMluJrsR6gTkPfAumn
cHFvhzuQTYVdMMZVHo6heuBh1eV9xOrc92bQOU3S7IO0VbgI+x/uOZv76caKoXXDmQ7BJwma/ybu
93vN7YdH2A9sIhFKmyJG0lOw8cIitKmxbEJUdXXwzz8sVGeemt4iR+x+rJfvFpbdOwdqhdpUQhRI
Zuyge2Izx87rTLmQBe2vRa6Mn/RZPJN9m9qDErC7CUQNfrBb/tJmegEwegaUezSTmPJFVOUGF/uD
HZsz2+JPALIz4IIGLgjZnqckLpCa4xUBVu2vIE6THenq5mGFj0cuxgpmXIroXOr1xngLy/0p2nlz
dUvM8ty4DTAmbJ+p3/6Ntj7Eu+OQE+E1plhmdH2+TCoUP43ByzJ8+jUif0L8jbgT2KFhwbueoxtS
bfautng9UnxlJuZrES3LdhjrGSVMsg/0tN9b1XxxDCRgUWL2G5JcHh18yjK7NO4gnZR7R9drM9s0
H3QvC9WqEt8SkhA2QrNgBu6qDbI+U6befL7e+iWssioCsphp9ZwENRYegj7KmAv6k/EnVvgm8Hdb
OG6Zlyh2iWmLIkP93YRkpFPiW4R59yGE6SNIgs6oM+zkfxRNTlaF7DzV0CrpqrcALoKepErVnzgM
+XM0NhAxsVYeum5Ly0V0X73X/4f4FMBl68Rjn0D7YRtdxl2H93OK2xy/Yp9vPk8fx7F/CxKs7AtV
uLD/CVIHfSzO4cjT46zdX8OwUFGhoJ/mMHmYzIYkpqW7VAoXmpuw29ER4PYRSu+8myaXp6H3kmwW
5bUP6XnsgtM4uttI+88pEBPi3awpkb5Jcx6v8t1zHOsvlZT4kpJXSjiaSl69CCf+Stp9jxhn5Cty
n39b06cu2u4uHOGNamG/3gVhtvWQUM4x3Bc1Qrw4XOyypGt1ngqkKLHGx0eMU4VIKJUAiNMn5ES1
iJFJ7txMFTDP+F6vHt9PcNx5MHBPyIRT7W0S6roF2xeSmPHzHPkvXuthz9oV6VhJcqV9FR8WT796
DH2C6Jthr9RIdxXx61wwybLJ32i+8gQiJeKykbgVFTb6cEnsCjfpNfMo3b60SCCSqSoQxxqNMDJq
SoQHPDipLs0aY6+EF2RMnyZEjIBWkP80zuvIXbOndsagbDF+1g3c34XBODzUwaIeIC0SmUAk1jHV
2sKyNnI7PvfTA4FjzOtEXZA1nhJHwwKExA5AU0s6cJExnmJfzauPy4gERYxRxNfQAbBOQFGsnvZb
N6ky7evHBvapyN9u/tFtCzAhS4bcTDHJRk+vB5BQeyeDd9XVf9BqTUewouXghUcZrpjntWsuN2/O
hil4WuAFC5RVPSGvKs2rhoEvpXDjZo58N/X05E0DQfqGvNd+3/3zpPmnHR7pUAksf066KYYUFZ7F
jft1y31aOewp/e3Vg3c/DDyavW5xMD3dlZ6i+BfxaT1+MeOGvD8VWdAEmz6MBCYjARBzDpX0hhKJ
voG1dslg06QzCmxSed5JV2bvme6NTewh8qbHIUV6VwyEAL7mp1cLxJ8U/O+htvYt8eJz0CFJLnIt
1Fzp0auWW5w4/IUr/6Mbcoo7nF4kzzavFcy4kF5ev6xt82hH05SVxQ5mjCDVLMUd6voZyHF2+2bS
V74A0bugeptx3n1cP7kgY120o3cKExMVuvGef9VkvYoOW4SQPqa63KjuRTajyj2ckb6HSHxFuJo2
6Ufi2WLxbQoYHH0pZJ8jYHDfaSxlseWtrflpcRYu8/0fZ4MCAP0Eh6LTgMw0A6m+lK3N68Y/QDhU
0GS72yQ+RJFZckpRjWtsJtYCrgjCxefOdW+SuCuSx1NQPvXZUvpYV97fMDbBjS7jvg/SejeY5hpD
aBFE+kRD9QNKS+VjK92tisdLWG0/fu3GwiOAzCvXt5DIn260OX65l6DtsFFPw2ofhgl2amp40SEu
Dug/3c7ai9HAajxXSuVZpfp9DidEH6VwyKvrL0RU72WVPNXQuGoRIZ9dokV1lH6pKvZzX4prX09X
ZgTqZqfvA05TJtJ2x2twd7H1Cma9cwuBVmbT4JfJwdpULP5A9QMEGa2kSJP5gnDXoyAr4MEAIqdp
0iLsOniWuPYuJtxCrG4RTrc4sKLpTcXDgVo88XrE/G9Cq9F9dFPyNLb8arl520gjCjqoxxXkpfT4
WZrq0XB29Td7il3ypqV8MWN72zj4nci+zmuAmbLf7NkMcqc2zbti+jQH67sy+g1tlA+4QNU5rbd/
0NOdmgWmCPEkvydSPckZGRgWEUNa8TJKzFsANgbkwNEFDNG4M/0TCLFbHR9O09Q+mZC8cdAHvi+a
DLmwGL/puwqon20hvDDX+HvQ6P6ryv8PNfiFBfJazRpUJ6mKAEEKCMkL3+ZuOOCm+zNaN2akT+bc
W8IdLlSXGcO/qIM1ZJvYNgc7QvLUi/6Fpn9pGoSVcvZaoQ9I4PCTLckYZj3XuFOqMc3HSDuwVrS9
jH51EDrJZsLPoQi8PO6XhzFMvrjfqTPKcf+ZSH7hHaQ5Uh4A9AFjHO7sOOX5mMSvc+3dtlokZ5Ou
7o0rYH+eAAxEVpR2tDHKEBCD4BL5ihU/B2iyUALEdNaheq07Lz643qaoke0l1bhulpi4Mh7MCfuS
H9ILn4WtXlS3VVnvVXiP6iTdxdPy2VlR79dYXiLbvdSrO4Z6Gx9Vs8L7TCQ7r2IPUx3qgi3pLnU4
JoE/LbuBgmlIPb1DVNs7Axhi+FR7ptPjxqanChL2zNbBuutm8jF5/VwgJSjMeFIDaGF/K3ehwbPS
w5SFAYS3Xjt0d0tZGaVdW1C92B2ylN6oSlApFQ6TTfUFSR9D7mYfLYRvqzzGFQYSTVz8pc052uw8
qs1UsFgjfCkM8/pX+0qW82BtqVh4HKNoLtS8LY9Nr9YPLJB5e5C02AweoMZoPDHcEOWwc7G/ZTh/
ZN8Ma/9oN+9JcLV9VUOyFlsdtQcRIbUOvazzSEaQA/GguaKFcE6CI5H62XOkfrRLClKPdS38yJGN
vOTVqnlW+V2065tOXa03sFIE4fbS0LDJO92nJVvpmiejH74iEbgvViZUipFB2OZEB2ser/MfXcn+
GtIJdFW69phjyTsd+V3g+vJh9vi4BXjPzJiAnAiZ266jmMVLQMIOEHrdoWl7cgiqRKlbCpBpO3Qa
t6R1rGRU9Xsfhxj53pB5J74pIl+jg2xgUF+Dli1qou2+GfkOdOI/sIAG1TlacyV5s4uXtiooXfTL
LyeXU7eJjIRuKHTd31LRYpOBL3EWUX6ifDqjzV4ATvyn1oyy1JM4qyX4tCN/kpqDW4V1etBU70sI
yiAJOAYYDVj2VXs3CWqxgHP1V4PteKQwPDTYXNhBn4Zr+hcNaR8qnxQDBoreZACpv34HffPukYBn
bRM+JpuEySJCGyITnEISXDCnrrMhcZ9agwvrZ++6Srzc3Zr4eUurj2ZItqIhaynVevHBZGZVt1qc
7fCj89hN0WlHDL+tMjrxIbqbzV2Gej7gblgOWLVFVLpV8jytGKRkRCHawCoe5RQhm/lSU5A0IhR7
2tp1T2QygE8J/sTt8Dz08y5oBpDbg+yLpeogGHLXofNeAJR/1nB67Z0tghVOPd7UI+CqJQ+R2HbR
KkvYaez9wd3isIWJ0MIvCUhY4q039KhfCnQleBhunoaeYTk1VKjQ5N6B1C4206VXkcz7DpMWCkal
8IfEL42/hLhp8MtqlOaw5iWR5nlQfrkKXMiYmR1bj4GVUPGtrd1/axffeEdAztvzPIQO9PVqTkiq
pRj5MO8sXI/eDGCHFMMAx59ZdXo3UV9dNugqHg1JUCx99jXbzv+YA417WRByryeLWZ2u1nKp6/GG
JAc/0wFf3oG3trL2Z/ykSE/Xdei7PJ78KJtX2pZq9L0dVtlcUWl8cQ0S5rPOVc9xg7ayU5PIl0X8
BaGEu91WMHFm7m7kACzdBA3YbvFe1Rtuv827oepXuWuHOkskTh1PxicCHgl0zYb4phC1IhsCyh5g
xD2+ivkXJA/eVFgQofieQWxjvg7ZwwyoUE0LzWNQGgWvON2HCw7XrNtCbot9dKH1AC8UgrFt5H1u
w5bmLlA4J3QQe7axqGyD1j9F1Aa7JNqajylatmvrpe1prnFEewoCxcSkBzRbgiydI5UTTDCucOGo
nkNjTN4ClpdBiAZ243GbluNsom9I7JtyaEdsdAFhtXz6gVL8j4mHCgWi9SE57oayiTd8ty0KlRe3
Yp/YRpTK1RGaQlbvuJRfGEUgaKLz0NOmeowOfuJSdDgE7ZSJ4Sy4YlC3JCDViO6fayHbko8yRln0
3mw1D7dOVfXLrBbvGVap9QtNrMxDiO52xncYoXkKKSgCobPYkZ2hAIu6dd8zhuYarkAllclv99vD
tHgF2CJD6z02bZR8CCvHgxVRc3cpuOW5VmRv+GAL0cef2LKkcPkEMxbBs74Q0whF3hjPt2iJo7xq
Q1mKFGQRtxjZLrH/l1tZ7eSgyckwfwJTjan1yvq3MFxDcB6z2nGmwJpWG+E7jJ3PI8h0uExUpC2s
FDWUuWNjr5T7cRnEKeyNO0L2S4B7WyCwOK/l1O2r1fvPAEYdEcyGDo9F4P5r1jxWIkIHwcTnhFjH
hw5T7izArAp8R4+RWkyu4MTnvefzD0a8beesPVjQNZixeS9DlMTFEK4pzL4i9jZ62OkrPD7Vl4ZN
ComoPWAM1oiC8VRh1a8wlO0mL7qwrevKlY7lRGfUHVdhj2qYHuKO7buxvwU9fjTDVJc1TRnOfQmj
UblzWGbLE4IMN2RLIjTZVyenO4HQaHveZNjnPf5eX+GZsk0V67R2RUc4bBpHQvLIWlGE6YYj6Qjg
z4RZClvmD0wtbJbo9M+22cIM0d+NVW8yVEsZM3v1WXMZ+NRlSm2XVLl/9UiGrJ2WM7R2UyYqvypS
Aj3v2IkjqozMEQmD+kRBjCEUDUxLe1GEX6NIHT2jLIg3EJ3egqHIyqZj1dIz11Nb4sZ46gw5D1GP
E42sCoQA79AS4Nysv4dHA6uPQXOUdBxzwqsFuJ8Ouz70a1zqyxM4TfM3hH1e7Qv4kEwcA8Fh+s8E
mErjsYdJ+s83cANKx4Nf1btqAv5PN3pVTqOB7O4VHJ/BPVR+HkxhKWvxVU/tHfDiOWLwO5Eat+hQ
eWfYHHWZ37ZlrDsY2Ljhgs4u/qCI3sUdw2JcJcC2ddxOObw7lmxw1DtK1pzgCrMUsKV4CuLusZ36
gsb6pdcg/TiMnofm2lJMbCvf3OYE1w1FUnQzsXfOo5L6du9TGMhAFZvkWzxg8aPvPuqA/PMlFLFo
76MOV2wLYQQkFMmVjGCnx9j7iGnzBkoDq/C1j8mNesTMMcgQOv4VLPOtZbKMY3fa/OFPihjD3TDH
cYZLbU8E+qR27AlG4ArSgyrxdxqpmhmPyZZ3IZxscPCvAtCipMgtz2bm6WwYh3ObqPetoraMKRqS
3/lE3+nHzsGNCR9z6keSze24a6b5bjzLMtTIp0kEb8hrfI7a5t5M9NE03Y+3gJLhA9LGxhrsvpwu
TQKUhq1mfKGx6XLqa5n3FLWg6vtvK8yxD/vkEHE0jTweyj4J2rJj4xcZyDfcznAmpRHQlvR+phqs
fUsXHo3pLrZvMZS1Ak9XoCkdkwmrm1CPDonKO5cu+QBLOBQcOWZimG+bpsgFdyhTxE2H0aIfZdHy
NuHOES4J8gDtbtYycxmX7RRU4wviS1+CMM1Z444Cr2Bg0h08gyn+EKZK+NM7MtArWloFaU1f2mXY
QKIjyhWdzinp1PfAgosk7WUdtvAkJlUXPEiP2ia3Jaie6p7DHbrftZagv8eQSAe4S1Y0uXnIdL66
9mFs8C9Ajf8haw80lEV7sDD4SIXo3NRwUmCVqgUWq+vv84nIQ13XDx34f9xebMdFdPCS/rtr2zN6
AXAH1u3nQV9TjOwyE/An8EffxtiHvkv2ZgVI8ZYXUFx/xiX4hjb+wfx2gBiV7seYINLtl/uK0tfN
WdiPh6ekj0+4Wr+xqogNaGCeeeofYAMQ/GqOtmJOxLuYPRAi86+0iJwnNkHQlIQF4d7flo+QgQUA
ViA1RA1439bztcLv7RbcTtsQYio2LX4+qeljmGihkvlHCozH23lQtzVeeekg5D368ZK7rgqKtDNP
VQSlSjV4JXLp9lKI08jc8BhC3XJZlX5IJ9E9xHZ4NzLGS8cgCUgddrAwYEm95JFs6MdWBnWG4Gcf
IoZQuP/8GosWm3TXVEa7QSOrj3WHYVR+vtbsqQqnY8QAaau0ekPKy27z3AbKrIpKhxD5Yp6S7dRH
9hvjLXALHJS2DT7SSlm0FqvZmwkjpnDk6wvekWgnE+8+iBnQG65reKkw4SPzX63Ezv0eag0RUrT2
r3BC+Orr0JRDQ2BSPIYmB6nLdmuMNpqN+tVn848/6rexljuucQuSPr4unXurRPweqwaKDQZaf/W8
39lEhe4YDx4PD+0xORuDkghp38O6CdD6pv+EGjKFdl/eocl4DLn/L43XG6T21yHW8FGKkzePxlhH
2XB39h6ELZEzkJbwVz+a8O1OybNvATnDHkKgVaTpRwo29RajGcCMPgVmb14izS7JYkIQdEOdpxJq
rhrDvAkxzGM0XPQ2/2dYOGfd2L3VidvDrzwOsyiy+1n1Z98IfJdQ6AR7OQffLFJfrAEuGhMIFgaw
qBmjpBAaUyMe8rlo0QTQyWFnB5+fLOooyfo+m+CboouG0h/6C+mjFa6DL9kFhWZU5+BrPonFC6Gw
+ZDBby3IJLIpS4RgVoVRAXYqLEhXFJ1zQtgpoOMx2MDbjK0+jsr8I0I8xj3mjIM3HxZp0nyhaVfK
JfyvoaDlW/uLB7YGNB9KIMW2KSg6evJNtYOJHC67cMkw1n2u1ygzk/mkUZsnDWZqlaLBaV0gHeIc
U0Usq445pt8TBi1xjTk4QAW8iL69VN3Q9X0Fav4beuIDpujwv0qTOveCQe+MwRSWNRHAUTzvad1/
tRWEPzVkMuns0LNR6NGaqTt0SXVmkQOLPYfQSvPoxAYcVIX8Y0CJ5b2GwP6qxm2Pgg9XWoV/JMN8
BTnz1s7RD0vtick170T3MwXQBq6yCXJAx8I0yTGtNj9P0TL2U4Tl1rYET4JoTLJ8R5hUlE01HCAm
uuIlAj1WV/cpICwTZEaAE7uKiv1L1vptSdWUccT1JrP3PW0ORquI0oaS8sAVBiFoS6dCseWQ+lVJ
RyzrBnzcKdShLalObbxGRbeKGaAa1RwEzIW1oL+taL7QXZwhITp6cX/tm3Ur1IjJCQOtgniBlwUK
iDptu5PvDWXNUsgyKoQH+zOB1xLWgsD2yabQxt03HzUXvUi9B82+Q1//F+XmkAZVn3cGpIsY4ndB
MYcmSCMdNH1pA7FmDUxyMSfv7ho38AkyERQLDDMzNYFf6CjaIg8TY9Ah/jWs4v6BwKB6He14AJQ6
0LZ5dqG4tyNZTz7ujuNi1j3q/Y8WeGmGmpSb0WaHivOwYs6SmXQ5cRa+07X9RP3tsfZl94jg+Vq4
utm6vfdD22JAJdJdm0ZZapPnjbT1SckebxMqqe/7sCsGyssDIL1Gynvb1z+okWWCrFi/3oJsneJv
J8H/973Lja7SQi3u3ODHZBOKnQu8vkCZ/hMqX+czNmrWFcMUisFuvuntC+P4rmR1hfn0goFvvXW3
dgKNBQHlj6otLwJ85ZCdpSBdkqrw0d6jR7+DQwHhNkP8FvjoP1F6QLDW4NOWd4MV8X1L+waIFR96
RV8PHSvd/U7OoZiGHMhfHh2rn7yGQyHFXE4aZDN3SGmUA8Zg3vDe6wGXJue3CXqFzAcJk9nI/miN
XGzQUslMHrewutJmDoq668O9t4D/ClZMHCP+2S2xOvg9pCVxLG8SWsWMNtGP2sid9x07za6i0AMz
lDvU5DyEbAyvJ36nCjri1YQXQfpjMIjzulVfYTJHuI9isFuGmN+Z9yvnMdZKvdBeDHZMMbhoMxII
DxK7pS+gFwKHy8EhYckIWtQkVw7DaJkgcFenyBMAeQj6JS0W6kq3ReteQzxyCozHc8TOn1Pj3+sV
80SJS72f64NYk3e8cqdoaX8RJXsM9fiXEO9maHBA6UoP8RIVi4Y0xC3jrWmDDbMNXCa+ivdxWGNA
5m+7ntKHhswzbkhy8CTODxwvoUgBkT+zNe/bqRji2YICjD5D3vDMYxPkhaoe824RYGxWuv9d+jk2
Sw8OYFTgCjyceTJXe0uRWYBmpQyX4RRsfhnM8wvGTXtg1kKsEh9bzw+1jA3o8Da9VtrbnkL4DplI
eLlv+J759aOu4n1Df0WjHfurOz4dJPTkWeWq13Sr5rwFAVQb6GEr9tJbUk6SVEey+STHe3+c+lSh
7Vr/brxCtxUXbdN9xaA8s0bM94pihBFCo4HAjxNQHDzcGlqaGLOqNAAzF+An04sy8/Ns5GmtvcNU
ew99EDwMmwMosv/CrWOllL8dIfmyRAAA8wUBuu0ZRRs4B0Y1zoP6pwUzNONimvrlEcOFp3aGjmCO
YTQgGb5PfDAN9JujV7iFHUuzXq8npYKfIQhvA+TxReKqfRDKr3Ryt95iPIAzYjKF412nVQD5SXqo
JMgqLG4XZImBYUmKLuF3YIirw1z5IGXhBj2fkX8DAMHCFprr8MFbEWZhybwXBINDLB7usF9ACsCN
PfL7vhHReg1q6HXQV0CdmP4bEvCJykFpgXHtvkLnlGtQba8ytitS/sL9BBpi7gLMZTfxh2t16alx
OUsnSNZ4vEcbvfMDuWUTNMrQ5V+gtY5K6L3wX/oFksrhkgrhvoV1w2FpoHTyYKdyXKOY5XRU5ezi
n37QD9I31xRbwHPkn7oJt0Fo6ScS4uRucUrvRmwOQ97Tg60cjX4gXR9j1q/hbNWVvEuedBSI0zqQ
Z4lKdw0X7wfCt+cwHZ8CWV9ck0AM3+rg7i3dY+KmN4g+cQJT4ETKFlx3q/+tyPBoSd+U4ABOjvH9
qoMzl3iKbFybsybVK3SANhPCtqUNO4dJPjwrdFJfFoWXBUNZBDKm4r+Oth2SYn0K5fGIYzcNoCyc
n5RmA6IR7fBfbGHkuU0bui5O6z8Tj+Ydj4w6tEN46UAgQSAHqUm39jlAZg75x2OklxEc0lZ6Ht2P
PCxTYxRgRcRwb6Kw9gSQRwu1B0k8ZI0zn3APxVhgAnvp+VARrlBrY2ou9wGHDgRq6csUsyY3cvwl
cFJXl3VS5fOUvkAdn2aBxEKc8FuZWaa3HPugwUE26LxTDmgP7UzmvORF0fo7nNTONPhflLWvERwp
Mw7b0l8MBDcgiOaLsFWYrSb0wZHg5gfYpvCoX/zSdTgqO74u8WmcBn1AN1TiKbhcwJocWgQONtLv
HnoPdXsO3T00kN64ZVn37RTs4wpINQr7+VdX8ipH/96P6Cm3iZOcWkw4MUTKx7iC9MIjF5PIJa89
wMFg0/8ttbzb3vsvdVD0IuIQ6AfTz10HiKlJ8KOhgJGV+3T+9McN7WsXQhu+QsO1CR+is+DPTDDF
FWH6F+o8gcWF/lBZ5IB6eLCBXr9stxGoTvt0VydelTVpjMk5dIknw/G1WrS9sEnSnxsd0DbV6l8d
JS8kXj4whcHhwzTRzoDO1YKrPPLXL8LboyU12L5Kf4cqxQBJz+LfBlVDFi30h1iiD9Fqvo1tjpDy
f9La/KtJdJpTdR1DdqCyPicivKOxgEUOKLTfOnnAAgz6/1W/QryBpoeTV1qPArDU+Rc+VXuRJieH
2xZdmjrWxLsTwotp8m22piAlE6v+8lX+IXimnaKQFlm3Y55/T2Z28DqsJGIMn3UR+AszIJctbaDq
84pxxlQJksp/zZhO2OZrdqMCsGVzo4t6af7U8n/SrmS5blxZfhEjOIPccjykdDTLamvDsCWb8zzz
619S93aLgniJZ/XCK0W4DsBCoVCVlZmLoIbU8ssMcypGK6fokEolYGtZjZCi4b0bcPmAFhqwGlwj
ZEDWxpML2cirOMBzEqzFjj5MeKnkwXU2AAAAxhl75IBQmAEqM4cK7eUqex1ReFuC8h7z+wBnaO21
gIcBxoW/x3XpdzqyGvR/PfA5ztdinz6h+mNyKvK3akogN9ABnjHoWm4GQ3vB94MrLAJKK80E1NoE
Sd9OOsFRRzPQGyspxB9doPoNp13reJ0b6kxOM4K4sQC06oqYZeCFoDJbGWLOSl1fNFVrqyLA0AJq
81ZSJX67lh7TBoAjRVTOcsbjQU4ApFiy+UeFBqMc5WdJ4c7IvScvkVEORnHDLWZ0BHo5xOUhzElj
o9DaA6GIgJZlQ+zjZTi+iPE0uoGYhg+dHmLsXUkTYMjFu6adrsZ4apBYBpM+IFTivuC0SvDqATXj
pWvS88Q1403TCHpqRjHWpcvy7E/QQDPrLCdOpeqtCdx9gKYrpmXgF3z1Ci1tiCwLeW2SIBJfwjon
56zOoUrMJ0Ap5eF9hjLECa+aBv1tsXHBQRZaKppqXqDoids00XSnp3F6CUxap1tjiyKmoYoYC52F
vmjsqZR4O5RrPO75HsF8ASQ94aHJBUhvn1hRgypXiFanp5BmfERdNLKGUJSeyBAkfqaUAGU2gOpF
olh/j5Yo98a+G7w2xlOiFtvOLDGPamO+UrkQhjFZYGQoAdvMyxqY7Da9UPEMUUytyNKXRg7x3sow
PyhXSfljSZvcmQcJ015N17qR0tYvZQC8trEIvSibsRSg30uimzSD2HYsdpAuQV36IquB28YDS8Us
mYR728ThBeoxWmtnAp7faEURu0by4nTBJJ/rWfmpFxAa0CKUU0CsAcC5GNZXwO6jTtaqz5pcdFDi
CaQcW9YCUCqFqUMUuTPlPETRtRyU6TQL0k9FL2Sfq8f8gh/rDn7VTq05ymOOt+I6p9CWXeE27TyY
iApopktqeYlSAJhkUeb2UJRskKpHA9qFgDWihDjdZ2jI2DLuQ0vCQNkJpaPcTfI45VGAldC4WVrM
dbR1d6MBsoBcWq+dPK7kuxRTLU6aKqGJp2GLkvqwdmv6+FVdwBFhjAPX4faIEJoUNNmsUAY+D+Un
+W5c2vainpbmtoglDeU5zBnWWRlecQsaOWkQhagcResISZYBVKJkwAGXZXc1J8FyRYbpdUr47JJI
pbaiLJDzRdmCrqOCsqYoNzejEo7XcspNeO8EeQHRHDLh4R/igcXFQFG/Naz8KsCz0dB1vu9sbhE0
n0dN1MJ8V4loOEw/uaxCESJFdVPWMYhWyD3Ih8ZlIY4I5ojvg5IACd4XAE1zGtrAfJY0v7hUbR4l
NCGdqE/vSYUeRBPLy+VS1cH9jDVYVRbj9B4Pcu7MFouCrMsghgBbhvQ2zL8h3REztY2ilS8DECIL
wkhP0IX9cxUAEQxhkiiDRg0tLmrgOwFmdxCFANcHmJjGX6T+cbyE3cnXrQFqxht6TTrq9TCQeOHd
OkmsXkruYOMusvvTF3TLPqyGGnsFDh5TkEh9vBwIwaF6beU/p7mBAXwQnlcxfi1Tw9dZX6WoA+sg
GZhsPn5JwYXUMmiI9hhnPtighv65sE8x10uwY5eZN1ng5HIx+W/mpm7yLxA18fAQuWCy+q3fgWLW
+WCVIgpBB2rSsgwrG6ElPz2sihe6nXtAzN5/ScT4gzFq4lslLRrYNb6TCgAs6SebA3aJa3Wb4Xw7
3G0f7FDj3iJJ0AHKsajOGu36DjQ6Fm4CS7zh7vCGuwU+yAhTs8RDj+En6wIOdlOhyOKlNJ8qYTUs
dNDAml4yNMnkM18AD3+JojaLhGBvrH3jljTdZBn3mFaZsJ+tvTjAjHv6E3eH5hAYxssb8QTdQ4yZ
M4faWVapo91UI0ZreFidXbyRvmFkXLRblzixDyiEowhuc5XZoaNfMr7qesiONpc65XzOt+W4uuoA
nQjBgrrAHcBnHUQiAiMx0uv+Z3tqnGOje6F4u8MUzYOCmdkQfRjZK8Hfrv8i6BAeG/gfgfKf0KJQ
oYXwQ9cKAY79Sk60XLYuukTgzoGPnjKXRYSwxwC+PRkKFWSCWqlzpcV6RlNz8bqwVyZwAIghBBBf
KlflrxnPRru1wCb3KpzlE/mOKb0vrFiWZegJSYKq6DQdVD+hFlByuN5kd7ah/uhLd50/2CokuAJ7
+HOuEXFrjHLWSeBQl9J0yeOBn8WAX5VnjC+45yKyImiyKILSSaWZBqUBhAx408ten8TYPK2b7tq0
HBgc2XvOLxNMmEGXhYA4inKTUJlmKcxj2YtFH+0OWxFOEB7/QuKxNUJ5B6YQkCGvLEHx1BuiXFsF
Go2Mr78XIqFtq6EbpgmgF6Ni8xgkSAtWG5iREiuz8mQ7sboLHhVWDKo4ja24kx2CcgSFTt36Armm
qMgaSisKeLF4noohagTQw4QxMAj4xJ4YjT/lUrKWpXo+XuWeT2zNUGFD07QlUWRe9rKqRIOdO6lL
/+3PTahgd8URkkArqFGOrQR9DHeYiZfMxe+5x4sOA5nHJvZ8TtWwDk3WFIEI1HXd83qggQKE4DH6
KKfrRI3RMYl01h2nozpUiFWwEiq4lWl+XE7qFhmQXQK6Wum68XI7cgC8O4nXK6El2gT28Zp20yyI
R4gaGsRE+kSPiylazGoKvOoFzxgZfG0Go7BQlHOVzIruolMKm8EFZs9Ydvdykq1dKtECSZrIAWOK
2T2oqEmrqKNm1I9gpbA0MOxgPq8xk9sY4opM2Ze9z7i1TH1GtBlAGIAZvVWSAzX6FniEFoXQWcZQ
QWDp032dupL0nJLUWKscQLUaOaDgQs5iVGP9EOro4yWjh6CtUL0hBOxpPAXyq5YzaJL2Tt5msTR7
biqJiVqosFEvIL5Lf4e8xXCg3VVIULTG8wYHWaNyvEILwAs85sRbVR1rJF6ckZ8EXKCgr4nARgwK
Q4eZc+0ua2OUeq+FPTgUuum/RhcHOFsv9mVLwCCjqTqJrVusN5WwezA3JqkAMwDDG5VZSoD3MmZT
cqBeaQUPsrUSYM5eZAeME7JeLp8CAeQjwW2li7jpKDed6goDM3FCPJCNuhjMs4JedxH3HgBKZCTO
q6MdmaIcUcjB57ZwnOplXn0FGS439lLkyy2Dh3U3t0OM+XtJ9HMASZ+OKbCIeNq58oiznMAK5Ep+
aCLKMNV/9lTQRSJLOrrYoJTSCXXpAJo0LcO6gZjwddpvq1h46se3gbWK8kq/l2+NGVuAv7vHB2L3
PABJAd161BI0ulpRAMXUcr1EvBy63XIFQoDBUIXHYyO7/g/2UF0hCuit3vLaTUlEx6DtHAS4imRA
3NsUcMOaJWu8Z0LjFYLkBAURRaf8ry8qMU4KHv5Xd5dxzmOsT7SOV7F3B8C7hberTtQJdYoxEt9H
U0CwVSDv4MJBtpqusoYE84cAWRhppDvHBvfX9G6QOsMx8tCpH2CQH3+QAbhblovvnSQN17aMCxXc
rvQLNAO8R5X0Ad/F7bzMwUXiCnbjslT6dtexMUOtY4wBK46ikXgjoroW3ocZK9fZt6BCwlZUFAXt
MYSMjYMteS+WatsTL01OmBvRyu/HX2I3nGryPwbeSHI3BgCmbkZlgIHoUr4FePeih9CNfK++SMh1
2fybe6dSU3hwAooi4LY6tWNCEc2SriM9zKvYquurPP+BiXLGe4FlhMqmY7T6cw6DLoCRoPWpO1z8
lIaMSuXbztPBeruS9cttNk6DBTHUYAREJqM92707f8NMs8XZIep9NnfmrcYF0g3/xBPL8d5y3E/W
VZAGQiVCw15S+xgNwEplcUVwVTTeOt5i8Hizggrajs3JJL6O1p8hWqcKEyPGscvsRgvwMkvri09S
35h3NwvHIGDS88qg4qX0ACk15SkbfmfLdZK9HNt5i9Cf1rgxRD37FuioS4TAUGsDh/ILgruPxJ6d
5NRAtHFwQbnuHVvcPWwbg1QujEWlPeYSVS8f7vLkUWJ+tb1cYqW0/nvrqFguYJ6vr5JR9dQzuYw8
oIfs8nGVx8INZQFn5nI3zbk/MYs5eznT1i4VRYSFhBC1gd3BedOG9kAfMJwUbKZkVy7QP6yi2O4J
fF8oHVUwDjplcj7DR6YnFciwGl3IXjodf65dI8Beruz1hMAZP57ApAT8E3K+qkdqyVQj2RLVzg7r
yTo2s5su4a35jx0qnFQy4BtZVOOrob1UA3TfB66IgQvgeiapbK8x2zlczuAUvWqFpj+hids+AMyi
fxOTpjyPgD4JJuMn7S4dZ18TNQ0Jv0odjbU0GCRLh0zxcrJWyTBM3kNx4ecL2EBMICeAInZYTK+r
c9LHURfFlb0bOdV/SD43516Nm7yoE3xTjMwBu/wSiJgBSBw5qOxQwjNDLxiBZm+Ruoi+saiKqMzQ
BTlg3SKZVyMssjllhdOHdxOrVC3uncitDcqHwK8jjiBDVNEPGn8v6G4kFgBo/nIHHpMrQI6fNW8w
B1u0+FMHWUrZCW9APWy2TxgJZHzTvbi6/SmUm4lgXuiiIMYhfUFhxl0swVCeMBFqxZAY5+8HW4cm
qAoqRPfY8F7U29qlLrJaLYHpzEPVAzbZjNTsdgVJHJvYdR1pbRmueTIk2z+e1EAkwYRJB0Ry4Ihy
HpO6PysFg0cgHFUGOwOC/9je7lfd2KPibL+AHg4UKao3VaQzAx5pQN8nl2neTxdg+my/0gLYRghq
CzFg2k5Kj0gkc3ECAJSRpunjDKjAICX3SX8r9TW4ZNHm7X7xcmdLfGBmEgCF/eQWhLePF//p2BCE
QyhzI/sVNB6V7I+bPQWLBPRcG/tjERhA6dld2K10u39a+f1oRqXqDb3QV0sC9I2/0mABPigYBPSW
SyawPuYn/6QMUa8T0K80OsA7gKwIAMG1wpJidK3gGC7zORGmzFCRAGy8U1JisM1Xz70dg9ucM4Wr
xl6FnHLoiJV/ennBnIZEgIDnEpzIGnUkNDKB4BDj/z4gLFYf4X1Sy2Yej3968igz1EkI5x6na5JA
IDNftdXvAapUw8MKnRH0X139eOx5n9s4b9ZUlQcfOGCsdGFhBrx5GkEY63eO6pZXwLmiV5xdh4/j
jWxMdvRzMjEh6fMnQFuh5noVsqUQV7f7cEutP0FAqUHC60L5VBzWKzxnZvC7+GAy8/kwu4jTwumk
BGwpFQjwcBWPfXs9i/JNR8qH4/Xvnby1GIDHjYZKkUqFgRYz/4QfC85rlBaUgnawqEB43/47I+uP
2FzDnByCOCZsQ18EamyYs0dZENYp9tcvmFHx4kR+wQM/TN1GaFW34OUVY1+TS6Ruo5GBwbQtWJnM
3uEGp8E/ZqgtG4HKEkBAnPjcrIJxcUR5l1FU2/0oRCPqWgmQeI06AUHUCAJJw8TvuPoxqblznkia
gXGwP71GV8fb2KHCLmZDU5DPEN0rUMg30lyK7TADjdfxZ/mcjK5mNLAgoUoH6Ro6ugdjBM6mWEh9
7iT6/wlTgSNAI/n/81r//AT7aI0O8qEA8LmgxpwnPivX3eXoTidgwbOL/DJ94C3eGC9YUmK7DvG+
Pjrp44YBfKh1jmgvtwB7ys0TGgPW8SausfVTjNjYoEJ9Ryaw5YH7ySsGxSLN7SI0plABw5Y8TpBt
OTa2638bY9RBSuIsrBqSgy25Pum5U4mVUw6sIjXLCHWMUHdKSkL62OdCiLJm3MWw5Nd6wKr3szaO
ij2jOvPKVIMltZvQf8c49jnslVOclE8kHJ+7vPh5vHfr2Tz6UNQzJxexU2nI6d5UyjZApy96GbSm
kuYYQgVFIgCnHejkGB/sc8Gacnrqaq5iEazKyhj76WwoL8Bhmtk1B1Jjg/u1yjFBp/g2NDGb4eSM
5X5KWynDVKhSomXkhryI/WKUwKn7IuV/CVXudeXd8bbu29F5vJnRaRR5aoEK3yypUCWJP8mvZeWW
c4Nh7Iu0Y5TI9o/yuxlqOVDthegnpBsAfH/C+1QNfvy7ZVARtxTTVqnHOvYH6VKfXmLpNZtOHeZk
js0wlvEmbrG5cEF9m8+NCDNRda10ryT4ffz/M76GQOW3YwgqTHAPhL7Ep+ao2d3wkkvou8Yxw7FZ
CxE/Zg7ZUo0R8OSJL7W4oNDnbTlGtrkbhlCpRoVAAACA1hVZ5F6MUeqJfYhUWRxgqKWwWHoUW8c7
xjJD7djQjyrOBa7aIbtWpAjdOKusI+/YyP5Nu1kMtV0KBkdaLld0lB8nS7CAWSdAdYFb0Mmd7FG6
YZhjLYq+J2p1FqNcjn3FAGm5i2Gcx+5nwLmNTXC7g8QMUgd4n48Mp/gfy1R0VFmAqcC42EevaBYe
GHUxSX3tXGZGeGohoCxdcc8Q9nOBDGd8uvVMforoYK382xp1ZjtoSHEJwOu+7IYn6bQ2ZkDJ4RLG
x9vfzH/MSNTjdJaFooPuSejn1VWq/FQ1MOp/Ja/UQR+M9BU8dNp6rDdhAZ2xog65NPXrwhZqu9Ye
66+k+rrES9AZESVNpVFBepNKcpzWiU+ECIyOD011rxUs5NPeHbs1skaNzTpA8yoG4ywGXjdWIOZY
bFW54vuHufOj/GVZQoa/7X0ZNH6IpKEVjLYTdXb7oQINf4SEfwEVuVBeFwXyrvILn39rhDq60VCS
mmAq1hcypw5+q9VpCU5fOK8Ai6HDDNw15lCoS3QiBTgkeriY+ixCaQtiQY/i9+bEg1nfwQiekTyr
d8Irw+j6w+njszVKHVZR4MYG5RzM1Z/WIkXmKLMFChBzbW5mZ0yuHNvbO61bc9RpFeoCfHcg+MNp
BYXuKXY7Ozo17h9XIJH3bMx86hY0QTuBribx5epmLKAhwUhEPutPvRkgkJxF0xGlAWrbGj4H7q4G
XgPaMRAductL0JmALEE9J+A+INC8rdufc+Ic796uq6/gMRnjDHAQ6mTpYjlDUChKfKGdTRTrHEUa
/FqIGdCivfwBlQ5oiKLsjyYx5Yh6E4sYe0IgmpEKxxlm08GwFRml/IV0a2uH2sSkLfA4y9XIH+V7
YgenCLLOYGk53rPdEtLWCuVycTYPyCtSjPP6A7jT/BoV+eCyslWosD7dDBdgj7vnncEtHkEk7syu
GDJ+wfpVPh2x9+2kn7zQweGFPMMP4ILzwt8uHCtw7BpQBcBygdNCB5y+m7quwxsqCYC+gcDGt/BC
uCB38sPkYzL+lGO+iAn/333GA9D8j0kq6MYaWMOFSUdJ2Iz1qxXnl1ipyV+PgoXpJ/DhWpCUdY+/
5G5isTW6xrLNxQJi4qoAQ2Psz7fTX6pfAc/Ee5jEnjBtE9ksIOP+rgLFooHHhP8k5ps0Q9VG0oRH
G4cjEAPBy3wX7p5nFG3/NkEtiJQC7hUwgfsjqHBrTHdBB7ywgNICY6ABRTaQfKxr+3/A7Nb/+ZNP
bixTuSEHdJGgF6hhrakoyNPcEPJBD+ml7he+DsjB6/GnYy103evNlxsgrtJrkxL5wgRaMgUoEPCC
ZSIjPO47CJq3wDtrSAhoZFPF1dCpAUOyJ12rruKsWMXA0a4lvLDZwJNd/9gYo+IKQfSK1Y6sd8xr
Un2bK+t4z3b7BwC3/Xc1Mk8f6zRCnylBeKy1q8KTMAeiWWioYSB+pTJ0a4jZSt//pU3qXAcTiCxB
dpL6gwPNqfiEau1qE+PxrurwJ0A/WAN6u66hrVMF6F3IkGz86BoghmmLopUjH2yz1hRHXl3IRhQr
DN/Y/VobM5QHlqIyg5wHFzbX1yCI0prlCmJeLODv/jfbmFlXu3H0qp+HvJPjxA+/xT8Ct8fTR/Qg
69Vbq6x5dmbB/D+jvNdEZGNwvcs3BicdxGkteNP9yBMcgD9cVFNLU7MEX3gbL+CN7Dx9n77QqoM8
q4JqsaiST4gdKU+UeomwTF0y0740lAIChq/HvrjrGBsb1MqWPFoHbZHDteVVVZ0i5S+Fuzs2sesU
GxNUohNmNVSE+DFBvQeUeY0Ry9lXHicbC3SKAwYtCOoh3xXBMaxG4AVTeCOQ/uXnoEJRMoWB2vRI
4tvFm0MvFn6T4NfxVn2WP18d7X0ldJLRkx4qe5i79/5S7vMr0NrhUrT4GyO4H63wewk4g85wgH3f
BthWhAYir+Bl/NG3e7XLQSWBlx34ZdzR5r9Bj9peUb4GqEqC6zXHyMyFUTbZ94l3o+vfNwdKU8YB
CKAs8VH7XvSLkQlC2b+lNsuiYkRKcnCWgKnCn15EPz0tF6DlBDWhsdZkYqY+OWs91DGKi0pWswgV
7077qUqgLWOBplgGqEPUAhwJ5roZXK3abICEHhgmxntkP6pudow6RYVOqqEPYAJcJqpbeQirINIH
mb0B6AN2DaQ+iX3s7+J6033KkDY2qTMFtn1Ryzgx8oPJ6Kzezmdj9PVr0QQ5vS/cYeQWfCjG6Ey/
K+OteG+xZI4PNxYD2dT9rwjgxwH1C1YNzmGoYkKgKTaOV7nXmUCyhCE18JlrIgZTPno7dBVLXkY2
iDxQkDAYDRrE2A483SaPwq12DYZKazjPT/p31gDxWxGa2t+tZboIPkJpBeosVewHz2FrrJLRuSmd
IasBAVkmrHp18iNjVFrTKNwMwB2gJaQC5UocmkHQ/pUVnZHMAwu6s5Naf1jY+vdNAFGzmIzdwid+
MSV3UoSrmOtA+zysgllnXZTAdAgOS25ULjhJB+eGlt+rEyOIvUXjTwsWRBArkLU2KlExZq6heavV
Teg3lvCyOIslXZSPmYX5ZTOychNEv9/KG4QbZ3oGRYZ37FU7jkv4jXEq5KQhiUQNIgm+ktc3kAk0
lkpjvAXX3/95fboKuC6kowSd+qDRBMI1iNUBhVI+Fwkkn4GMisQ/v7yxjncj1JccsioKFxEuGoII
aOkv0JCHjC3DX9YTdrQS6pITMci1CBWJ/cTT/NZdR3Rar3F7RpGAZWb9ZhuvxHREEjYRj7fzcsL4
Sq/Z4WTU6mMLeJncfE9CVm9o/4Bvdo9yQQ6joTnJRFxz+rlJwHzYn7IMgiyQIBV7P0hc7RVKDFC8
uz32PpZrUN43VPrIg24I9WCMWkL4PHlWCOOb7V3hGHYCDexapgUEkQqbfQyCs0VdG5EFdPMWkHlq
eKbP+o8R1wRojZ0hTVbFksSC9qYl593vbAJ50vFCd4/Z+4+g5/OCZOLEoEAbkSiJUdVWCO62Ywu7
YXNjgTplPdEnaHLgACCFdar+NGZvXPggyVycY0trkvDpFGwsUUdNDtFLTMYVK8fptgI9BD3+1g9P
Q3ZqpKdjU6xFUQcuJqh4LiQKvCSEBEUXjaDe1caLeowuINnOSF12nXGzLurYTSIkrKYFztiiHSbf
CAIokxlto73saOuMGnXQckz5ysCP4Q7PMaQJTuzTcCouOgglOGj2ucEV69HJWhR1woJZb4agRywJ
SZ85Mwb2zWTgoK4kx388SEZQ/tjsH5VcDnUST/mCkh+gzEay3CvjZZ5hkpk/gZD12C/WJPLIBakk
U620rihVBGK1At1+pfXPLbiXTbErwDdfNLcCP3KPORhMGf64v5sQBwUHkoJbk0rzOHmYoDKK3axA
p5n2HiKH1bEe07uxAgDGFbGm6SDc/hj+uapAWgJYug9ODDBrlT40JBn7t7sOmRcVCch6IMmomFiO
C2TeIWTkl2S2QETmtLPuROD+Pf5Muyv5x8ynqhgBK6ReLCXncdC25hXFBee6e2xiP7xvbNBxr4p6
zIdoOshDRls2Mzw7VQ+Khm7pFC7rNLEWRIU+dVRAX6uhlN7Il7F+nc+My2o33m0WQ336PuErSITU
GOwSVB9P+NFQZhSWpVa+gTwnA6+x1xggmMr9rxeA+YFyNGnR82kGkgIalhmUtyAXLycTpDeAbjXa
rmtfQEdYP4agm/cTATTqQxVCbUbOoBFRy6HZDgMgm81UMbxzf5clFTqdK7mUSgWSGjCSQetwWQY4
zmN3DnLGDbbv/u8GqPDRQ3AawkAKYIZEcsW6tbVcdKQ4sI59c/9rvpuhTlmzqsY1cBdvbC+n6gSe
UkMLIOIwMq5+xnLoqIS6dDEDk4PlFJ0169/CJjS5kXE7Mj4K3boXwO+ckSLAgP8ARWrI5SQ6yx/X
0/MpquOJ8N/vTo90QRt3SAoozfkatOhuVxIWTDVdhL0J2VAbijaM0LGbZstEwGytJEsCXSWDvFID
LR4ULVMQRnJxBnV2B6omav+9zkt/gWBe9O3YIVgWqViVyhEYUlZQETgVV3XXG13gPIyqW6Rqn/Mh
9dWWv6i1+uHY7Od50fVm3qyUClvzOIAFE1U7T0CvBQIU0MKwQIP+KrnElG4HuwHPx/yTWL1fM54y
u16j4IJB+13A3Nh6RDZPmXpOEz7ikcBxkFbFtJdmtQHYJo/Xt+v/GyNUvEiFiGitBmAqKIUhB2nH
+RkEuf/SCBUzJgLv78A4DzjOYrXZqYf6bCYzvtRuxNishIoYk7Ak6cgDNBCp3YVatJfJlPtCCW72
NmRcNYxN++T9ST/pY4lnEWhUwdB5G/WZUS8/j78M4/O/Fe42n1+AeCgE6qANlemPUvyUsGhkWIug
HBuKulIk5zqK6ZnNq9NFLebuSFijiKxVULdyV09BnHF4WkXBtbJ8h07y8S6xVrHa3+xSLqvo41Xo
XgfdDzG6B3rOSAJG6Nm/7N9dS1x/xMaIiAG1SuNRKFfP+nV5haFRczgFl/J97gl25o8n1tgfa9eo
o9/xKbQ5x5XBGBWZNEoNEKz+u32jzz3EJnISoKsbqn912gMRbpfi7tgEaxHUqZeqqVYCglSEL1W3
meLnDBKnxyaYX4Y69JgLl5oa+oM+FBAWiKxY0GNwxdcAmgruYo9eY2ICg7Gu/UCDehzga4oGMrqP
3jAIkNgcFXUtMV0X3WhGkIOoRA+pon28un3ffjdEuV2y6DOUnAFe4MWHZYITaNCjYfg2azGUpw2A
s2MoCs8MqfU7xcv6ALqDp0hnwVdZa6H8TUjHMdRitJvA/6sZmAyHmO0M2egYPDDW8bbtV+TA+/L3
B6IcT6t4tVTCPPKHuLcq2ZO6H30fg0MYoquSk5G/IB8zBtdz/3pseN/h3+1SzthkyRRUpIx8kM6m
N2onlD+qcAwZySTji9GjglmEZoYMUQnIiz+G0L7gq1ttcfiJBWHc/WIqrwFgKOpA6lL3Q5JXg94X
aJksnN/UEOjzloFxfHc3bGOCuhzKPo6GoAgifwExNcK4keqMIunuZm0srL9gE7l1ghlYQUYMWrgM
YmzXg+Av6mBUrGLb/mZBMAskgBK4CKmjWrWxmkI7FBXE6ibJz2p5nRLGy26/h4WSxt82qKM6TRLX
kRo2Kis4g7ckcNFPOrXnwFMv8dAlLgesTOLPTyz+gr2e+MpdQABbgQKWRI80jmSCTHOEiAcBSSv5
LkM6zAZjsjP402yIjmIWt5wnfD8+TbtbimkIWFQwE0G3PvIplac44JBkSbzRt5kJBVx3nli4yV0f
3Jih3Lzv+jznohEVo+qBb8HYP/z6yjpkFZAfzHcInyoFYSwtJRThPH1U7wGINltheByJYB+b2S+P
knc7lAu2UKWRFvDgA6oIOYzJghadD/l6G/ztoTmcIY/FyOrXMPrpybkxSPmjWjYiP6+pXd/f9Q1Y
8ePnYBWF6K/5xYPsvfEvF0hdIV065EoeoRcmutmDaCeO9hq6k7+ALy91IHfHCoD7nvG+odQ1wteK
vOAuASyjzCAqoRaapZX9zFjWvpu/W6EujZVvi88TVLVFuHhXnGvoB6ksEkWGEboJnSbSJEcaHsnF
cDGRhxnlcyhjHH+fdfsP3OHtVt6EWonLW2Df4A6QNjDL4C9ZaQxwDkLp4b5sGNnrft737ntvlc2N
sWSCcHkqYMCjtUFuYkGpw4C+5pUKMsP+cvUHFrJz9yLZGKSuqq5XCpEsSuBFvOxAusDIgie1u61Y
SfN+TXZjiLqxZolv52rANmZ/ZYDJQgrqgv+ezYZ2La/BnTC+2q6Tg+MPdC0Ec0w8VVaJMSPcCuDJ
8wnkuYbiKoQA67Ff7H+rjQnx4x2M+DrowViusO3KG24gJmLpQFrOzmxpYLoMHVbhZP++2likPlY8
BR23okp84Tq9Gm6UUwYsQOiGHpCXdv+aAiXL4m3a9Q+g0hUiAuAJLuKPiwwztRODesZIJeq6GUTT
g/o85ucZaiGM7Vz7JJ/O2cYStZ1xFS/h1GURcP6TFZnpc+iWl9FF5LMeobsHWoceugScFqBpVGSS
wj6auxGKN2Es3E5L4cbp+BMyEL/kpr8hUDFnrGx3C9/t0UGKE8uxlxdsYVvcaKU7gIBlhrRPwoL4
rb/70wZu7FCfKhg0ORly1C4D/T6TnsoQp7gzV9WkLkHh6CqMGVfzbvTdGKS+2CjIC5RWMJkv6ec6
tWftWmOB0/ZNrNSAAg4xsKof3U/lkBeCFQg9ciF+ivLp9yxPTlWFd8fOtxst9Hcz9JW4REUwzGhT
CulDUlwNosLwgf11oK+GXq6gqbQuhyJBkpSAAcIXG0xtxq9N05g8KyPbd7R3I+vfN5eH2mooR1a4
PIJesoWCd8o2tKIhu4NsGmM9+xv2bor6LmhiDGROkcTqdQISLtHuk+X38TdhrYb6Jr0EkEbWrpX/
UvPVQYEI7eQrXXvS+q80SwTAVHlBEDBLRHdXM47LpWGMI3+aClOAzgD4QISacbfvucDWCHUBKvGS
yFGL0zJiInDkOjOL7xPWdb4X27ZG1h+xcQFpzAeQ8Kz9dumhUTGc3F1BeynNbsuh+YILbE1R3taD
7keD/hHe63Vipmp4keocY0xvLxPfmqC8LGnQyM1m5AzzciYtUAoLEKrc5RJcATEPiWbGS5S1eZTH
8TUJoCyWcp6mjVYpkosyIXY8lY4IZed8horjsYfvHaLt8qiLSI1iTSn7jPPa/qecQqyKVQTbTbo2
FuiaStzyTaBHOWA5t7MN/YBTbIrXkr+OWwUm5xwvZzch2lqjLqC0BEfNNIaoud1z92+0kgkkY435
mtxC+RskGRjNYyElGadKET86/EBUGY81XOZK58/aZVBcq+O3L60LHUHCow0pEcrTtTSMGn0BdH5y
BCdHAzKEkrJi845oRTYauNEj+OqWr+AxBAAg/rZKOT+Xp2U0iGnkt7PyKw2yC1DfTIY6smDK/+Oz
vRui3F6d5Bws4+Bo0HtACY3x28p5yJkIHr78wkOa3hRPLDjj/mfTwEkH4VzsKBUMCyXJuS5BexqK
DTmo28bmYaifj78bywYVCxFv+abXQL41NpcQh1wgkKeyGE3+x+a9L4TyjZLj517rMQIoXOvXGegY
TbzfLeV5aozu22IL5/iaNby8HzbeTVKOUYfVBBXHFg20rvPKsLcgEcKITKyto1wiCaAFngO262GI
uEscYXyZoBt4/HnWnaHTVQEH6m8XoKJfhOnJrhZQ720LtyoLs+RDE+ybhgbupWNLjNXQWAjQcAEl
jHlyv1BR1sOrGogVhWfM8OzWqaATA506XiIYvKYiEfQchrYF26PfOPVsqH7hlCZnhpfqfekpJhgt
rONV7brBxh71GBRGkiQkXunFBowwPooJi9Z59wNtDFBnFNoDA0QV+RikQCBm0F5ESFVD7LGcW4Yn
7N67G0PUQQ3bIZ1rGcoqvTic+0ixlSI8Q+XjUs4mtxaU++ONY62LOrJJWae9MAC1UowXaeTN6Nso
mZclf6y3BITF1iGoc9pmaTrrIXp4q9wSgS5lxmKkYbkAdUyDKZpGScH82yImd+E8fC+7lJETsTaL
OqVgwOZAX4xXuSYNxhDgc1zGdQX5BPv4o+ye0XcfoDMVvVowdDGoulfHUPmNfsdjbSrtV24EQdFk
1KtRsCaUo5W5kOroZgFKEQTgEP5e6KANyEWGO+9v2bsVyr8wPNFVSLfRm0EpYdZCQwTpX8i/KNHL
V/YMBD0YQF+1j6gIkCdVL87JSkuGWd+6vpm5/yPtuprrxpnlL2IVc3hlPkHZsmW9sGx5zZwzf/1t
yHctCsIerPer2qd1leYAHAwGMz3dm7PMnA/DLDpJ0psVKgxoTaW0bYyLwHw2XkhWl9zAn/VP2x1m
VJ35MLS2Wdrpl/+wNlkGlyCkOhBOqU0UVGMqugGELWstn1KIKjgDxJFbK+Ox8bFz5J0l6ph2FQDl
5QCI9zzr7hjjmQnlZrHC0wkYbEgbo62moX+SGU+DdIYC8eV1Mo8wiB808JAAdEZPIhhSlGxVjsJA
qkg3otLdSgmPd4Hpj28m6DmDRGrqBXMyiOPCc6O4q4nMbvPyiPO+JcHmw30u42tB5BXwYfr+S4W5
whxrAlhEpPYHIervZWkYgmrYTDsrpsLOzRJS7Iti/gfUEppQ4ESCxhHoZygAtqTHampAUJU8AUqM
FWbZ1QYJ8cvfiX0MFF1F0xW9UIiAvX9oRGmUt6k0AlhS2ICg/hpizCKnftpAB06mGBMPug+8Ojbz
4+3MUqdvirc1qxQhOYLtwSmhWJNEtZdUYHtQN84Sma4I0gXQicrgjqH5q4zaioUuwTOna4/6eCeu
vJbQP+zhmwXqqA1iLy/yiBRJu9luZg/C7jaypEDwpM3WAshjOA3kkjknjL2Db0apSzLr2/83OieT
K2FRpSLb2XwTtZy8grs86q7s2j41BmPAe/5IoKqlF93GV9J9442uhF5l6WdXKqdCQnbsw6F7+2a0
ilijltkgVwPcI26cqApnwdPLyp1kaMVJvISGNdBN2Kn/9hC6dZ0gH8za3Igx0A3kNwQq9aMOdL11
34WGYz3nySsZVOHk3y8fPo5n0pCNtCy2fJUQwVardFbROFVax9lI7tqo8w2dtDQtLMAShZN+JYGe
pvuUYG2C12DWsod8S0BIvyUOzI/3/ajjvS6yUBYrniZgTk89E6MXx20rWkcQR9ypY23YaxKLnBPx
AXEB2UB0kUCHD1VLGSGTulznGv3eXkKumP9cXqpDcqs6nz5hRsIFMUnvKkF9WM9d8KeEPLRVshe7
2mSTmSBe3qLiWKVW4liCKLpFpvOkQT/I8NBmqPPe5EbX6gbMRJNbHRo/Q48sn4Fvjj3B6V0jqFG1
KRzcE17l8LADdLChjVMhYFFAJJZ3W3lUo/IhtvTEXqT1pVjmZyvljbfSp4KypVL3Xgmig20yk/KY
1qc5epl42B/6Qn/9+6jiYgjZBH07nTcUVaKZiYXEKBMsZ1zva6228xSai+Lmqu1V0T1ePuUfIOm0
Qap+qOdjv8XZVhzV5+oguUqI2RMcQQyfOOtN+cpJZQXQW+VqbZKvso+itGH5vWf2WpZmI4AEkIkm
HJSE1Y5wenJn5ukW56sdaO+iK40qvEpDn1P4fd1jYPwImMx0Nw4CpvuG0nBkyI37YBgBmXCppXY6
SL294I/cDROXT41+aNG/gVqr1heRMiqqHqrR2YyfFPUpMTmZIPMQ7JZJhdLeGqV5rczi2JvXRvN1
FgqvMDRnK0SX4zHkx374cDtLVPiUy3yblDw2g+o8YTi+DdK/xJsRoixdELvcphd7XYZO3o+mCdjY
ezcZMtUCYjo2QmWsNTTCi9mxpmw84tIfbWkTeXxYzE+F8WQN/UId9Vny77uAWQy1KohdXB7XZHAV
zJYL3Y2J9O/yJn7gGnj1iJ0Z6jYQy7HouxFm8s4GDMhwLdGVj2Q3LQ/wJ/FhdE1X/rRoYOtAIcuB
Hqpz+SfwFkrdDEJXgq2cKIdkuhYHYlPVT+YwC9fpCAYZ+7It5kfcrZa6HvqsBJy1MeNDMT0t480g
XouIaWLCTZZItPrgmztD1FUwLVq5GMD2HWup85sptsvxzshlW4xCbQrm/inNbzT9MIMA7/IKmffC
m2H6XsgmtLJRmQJkI/G2FUNFw8Sx8Pqk+rg2aMrIgG1iIJU64WMlidGMxhJoxqKg8adQCmR/wJnj
rYUZmcFk+bch6shljVSlhTYYoRp0GIwuA+BrzqXPYwdmJw07O9RRiyYQ6namUYeTr/iJI4XNLcTz
guXUhaO7edoRou9XhZcQ/dr7y5+L7fxvS6SO35iVU6KUiRmCJwxA4c4uqgdz5rE6M50CSR/kpHHx
APj8PpYkspYDYqgi+Vq7c59qh3zlARmZC9mZoE7xJrUC5snjigz2GMMPZXHlhFNk562COrxzAd35
YhGQ22lPg/hJn/zL34LpbrslUGcWLPjJXMnIHeUa0l7lzx53STTboly6Vft9tL5llnvZIjMc/bao
0CRBbWEkvd4XGLbpmvtNhUByLz6VGvgC24Jjip1f7WxR+VVTbEXdIP5h3EcPhKfEgZz4leH0gp2e
MYsNQejY7cPuyrjlEW5c/m4o1bz3vqgcrBGFPkBcpUMRX4k8dVfe36fiUWJlagYaKzPIKsveoqfF
Sjie8aG983pL7jaP/ITdZQxZ6y5qjcYI9efsQIJe5Gr3293ot4faL654WD9yWD5E2J05KiAtWw41
gxKebg3Hbjlr2gw1YUeTISOU8OAvl70eHdn3S0t1XZe3QUBK+ErqPISrr4Is8k8LMb92UAX6CRTp
oi5TO5iBJEfqKnK48s1JDTs2QY+ahLXMqQeyj9SbHWrrtiRpzNYU4oOoo1GRuzG40qv8UFaHy0eX
vW0mziyA/CCco5zajCAQNkEZBFw4W3rGSAZeStBntStLGO0ix/xPgrT3FLWqcjeC24F3CbPX+Waf
cvppJPDnBoOO6p1aes1B/DbekZytCfUbYJTHyYYgT2ILLi9dY1//gGr+vXLqS+bQXqusOFrDpkoD
Q2xdaegqVMhLv0uj+1wyjsM2P0ljDfLujUeb8w8n8c069X2tVliqaUW+ql7F1yb6rJHbhHgn6bYQ
yGHh8Go0CtnIj2fxzSB1PoB1U8cMg4Xh9FKd2+vem6GsW/ilM9ndzwORL69uBA/i5aOTX02Obq+u
bJc3MZTTAQ1+iR0rIFyHvHrKh5LVrwP19ruoC9eEims+RnBAOch/ZrG3WPbqQZcCPpAbB320I38F
RqX5Y3p22jB1DQ9w63ZoyvJo6fdddbJmzslif2IgS0mJChUInfrEnQLS0iad9LDzB2gpV7fGKX8U
b9an1S289dR+v3ySufaoL2wWStZlulmHYoDCJmlygWUg1EHBvXndsbzhVQLI7//gUbv1UV9uscx4
yFfY0zFIYKyY979XFR7A4gM25fUz7axQnylplWFE67Y89j/Xn80nDY4aeyBqR5vCba6XoAl4uew/
bCSUKdBCUFTpVV11d0vGaZ+aVTYVQPmvq9McDD/2TFeZ3DwFXfsQWC5v3JsdjKw3k9Retg3KJboZ
xcigILmAOFCb4QbmhnY7N9EXw/g2me4w8jyUBPePX/DNKrW3emppM8T96pBEA8MnFDPNScKoWgla
Z+HTZf8k8fSSMXIT7XZ1KPuhX3p9C8dOLcBLpkVl6yhVWsfeZUMfmqG/XOb3smiZFC2pmlafapzs
xLYe9OMMAuTcUVFM8QdobPMwLOwQ9vbx6PGCuleKJG2RE6Q/p5fmjAqj6hVuciPeqg9C4yirrXi4
wf3lK2ehnC1VqMtbMxpx3CAxGM5H9aiBkcpfTsa12tiTM7uRXUt2+pCLnCubfezfdpe6sas1lkYo
QJRHWe+dNulstV38rggur423NPLvO2/p9VgE96mlh9kYTjkmKv90gIw4iYxpTXRbgZkGU/t7AzV6
1rG6IvzHHQgV1wMqtpdX8KGTRlugTlfVDXWrqLIRRs+zp/krSJxAQIj6vWpjEq+5lm3+dcratv2q
qEMWb5tUp+BaOkZ1ZqfiSTTDy6si20Kf4p0Bui4TA6ujl+KAer28huUWyF3iy2qYF88qT4qIvRYT
QxMYcSES3e+/kJAmRZ2iiBnmefxpVtDnaHPOuDYzVMjA7/1tg7oz6zYqGzMfCvBeeVGAZudBQ9X6
fjkW96gEgdGXc3hY6e7eHuV15QjeJE1Ky2Mhx+NBVPTNaa3WtKva6A9RrPOESLkLpJxwzmRpBRqt
RLeTdPvrIPsSn1V7disP34/X6P8w3f/L59/2k/K/NJM3s5IsI1z84TyCSHQA67wVoGLD7VKx4tBu
K+koL2q9oRV5Vh7LAojs1J2lH73G8Xbycz96++/l0JF9MVMlEQsEieo8HEhPZfaTcOAyA/9DqHiz
QwVypWigMz82Vjg7otPe6z8JQDt1MBLvjefBmf4SkIZfPsjMlEPGpIhJHuhgdqYKKUbcAYLbIH1b
4us6PhvK/Vx+l8YrpbnpK9lTo0Aq7zk2ibd92M+dTWqdRlnJYqnC5uhoN9WL8dCdVQ/kDwD095kt
3tRn0M46jUNeHZdNM4PJzjJ1axViqvVVZNWhmquOqW/PUyJ8/t9MUFdWBIrIUe1wMdY6yI0XwW65
bWFm+NitggqJ5gjapHWJSCWZVHgz3/BTT/+6xXglje4K7Mkq2kZmGz8uL40Z9Xd2qTApmFoK3Xkk
ikp7pVelvRj4Sstoj8l3tdqCy8Z4n4qKkVKvq2Vi9eXRyNKfpaCel3zxLptgxo7deqioOFhD2Six
ZBzicbTLMnaNMnW0qOI4Hc8MFQ23Ji3mVsRDYik1+V7UmvpkpfpnRWlqjiV2nH9b0etp3+VLAoRL
jNjCxW+Fmx+HUlg6TVifCRwp5ZLCc9ZFT5PPfacg6cX2mVuYiN8z3S/+VBXj9SLZrYeKFGUGciVx
hFhPKR2E+Twrj5c9gBnZd3+figflOgxtZ43lUVvxWK4q+QieC3vOxescLMZzudwNRtc4Ff7HZcOc
I/z63t19qCzttrmBOuoRlMZurPuR+Xleb9ueB3znnKLXK2dnR+xkqTcmBLxiO8nge5jjP9U8pD8R
FRSkTBrTFLR/R3NMnRgFjtGwWx60lO3YuJ8syF+pUCUkvrhbR60LGQh4LZyhEXhFqExjHkE8iDcL
2rj/4i3HjHQ7c9SiilqQofOAIvyChF3/JoXRV4RWJDL9y+IIgeYUd7Pk9Kc1ti/7BdMhgTxVMKFu
AHhK3R7jJFQoYCNWkCZhDzjhCOJkmVu/ZtZT0Dr7bYfaz2VrgeKvkVUTOxL0nLbvREKld5tfM1K9
w+1LMm/9nUlqT3U5TrLcxK1fPU1P6lF0BJs8hIzS1t3e1X6WB0xF2g3XMPtbvi2VukjQja/rJsZR
G/vUb8dzj25U1J90OcGIWHD58zGP226N1I0CQqsxikrYSvvvafI48USdeH+fukoSaWtNLYOebdM0
tjGoTtLw2tTMyIShAhUpIY7bBznJ1BKF1gCrdQEONS/Pi7mzZWCnamTXCtRF8iReOdcW8yLZmaRW
NQx1uRWbnB/TbnQsLfYStKlTTsRlZ9dvVug3K6bJVXnVxBllLvGnSrhpXP1s/lhv6kMWglwztoWT
wsFEMvuUhFLo/3dTpdJruRXqLFGQMqmB8fIqfLzY+XHB8fJUpPWbJ7vyYONhlNvVFbeqTq7HD4n2
zjp1fYqZEutqjmffqL1GzdizPPEhPfw7wlkmFnO/WOo2TY0ma5ViNMLqLPmS250Nfwsn23jUbdOW
XYyTgYiVLyvEdh9QfSuAsxtQIHt/NzSKLDVVrNahoLcHLfkagwVy2J4un2xm9MJAvWSZkENG0f69
kbhczHUkH7Lon6CHanfKOY0SKEz+ZbZ5UG28i/sfPOfNIB1KhkKtxRSpnHRTKc5moTrlA1VHyhNk
pHWWQDrplqPTt1eim3nFFe+txIybuxVTp1KQRTAWkAqfIaBxoRcna0xPuvZj1L8nPHgYO+j8Xiw9
1tiXWrNIOmq1qdms35o80RJPnMCna2f6Ut4PS6dw6nIspwEHDIZlXnMKjXIardSNLG5I522tbGEr
nE4KM5GDHmQWQvZWqAOYlONmyJNOSrMmhEk3iCEYwS8NSN7nYmUOCnj7dTS9iVYUnTmkuVK0xWK8
Aj/7YAhndL67gNfuYbZF0Mj6+yDQRNkggWutidSuVMMh73YigxYHkCM4G2gNNv8Jar23R21h1gM5
V+cY3YTKn3HTmlns6ps6eZeP9ys/3odQCTp20IVi7ww6UQYuP7KAZ61Re9GD9Ccppate+5dxP32P
HzVvfNFv+jOBEiRXxrk/hfUND1PAPvGGaEBJSMZkwiuwa5fjdurcWUmCXH15IlXi1rH83BOAorHj
u+ir5hF96vYhG11l5pbR2An2m3GaL7molTGpS5zA+ViBmXwLc2f0ia8SJiZejsG+i8FVaEHIz4Bk
JPVRIUKMkRyrQoE6t80rjPy9DuOBcyo+NIVtPRLV3jXkMaIzzzyYMqHRRDCF9FhXtsy6kLdyccwS
zF4YT3LXullxuOxJ/3Dm3w4i+RW7zzjr0wgI3moE67G+noMphL7zk4zEtnJ4fAesdHB/5qmUesst
9JtNCcga5Ueb1aDf5wUwpgWUBRFRAHVRTOray5eqznUZyM/259S55EmSQJM9mV2iIiqfCIKd20gj
H58+ipA5/m2Tuvm6qmr0Wc1NVI9JeQvsmTApPL9GsxOPFOyDuB55vyo63BD2QGj0eip3n8usoUq4
zOj7YP/Kz+qxOKwaeDsBijrUL+uTEKh25+mpl59BkoH8xbxfRU7+y3YZ7C58U8G0mkbF7npIk6jX
I7AdXXWH/EjI14j0lmivIS8nZN20iokMBROGQB6IlHfWiizUUaQVx6QRj3WseUb1V9tjVC3npL5M
z9kZonyz2opKkEoUszvppdb+MvW7y+eMeZh3f5/yTOCVRqtrgcwHFPaTttXXJfiICvVPVZNe3cNU
JXSYsFl4D70/zUIct40A0pQDhBs6BzSTV0kC8tjN6NzL62Fi1+ECvy1RTpALTSw3iIthhgGAxTV8
60sKpLVXP5dAwSSfk2+r2xxFd3huK3s+bV8v22d2AhQLpDcYwjYxTUXle608DU1kmvlRPManPiBd
DuvYIF/nXnTMA26pKmZxTHRdaSGMpct7cy3X+BhtoBssvcTPAQG4JRqPilcFOS81Yp+vnUHqI3bJ
iFy9iIBRuVrcX3M42rUWSN6/qKyw0mYFl5qFmXzIHdLPzBntSsWakuQQr3a+2gAyJZ8EO3FqfERJ
d6HFIb4sr5IU/PYGzzaV1BaR2EtV2RRgsVMdK55tKz+sQooZ6bApuOA11mdURTKubMhYME0+KC1r
2a9D2h2KZPKTarYxM+q2qf7XVNWLXRSynSxiaotiadm91LkQnMQYTRZe9ltWHNj9Crrkbc1y1yCq
rqFhhkXZea34WZf+VDuZRIG9EWpjy3WVaiMBtFkQ0WXEjSTpdvNfOh7k+INZVGaobyEvFAvNQmat
CM9oY6qmf3mnmKk7KPuwGI0MvtIkC6DyHqXe1BH7z6M3HNrXuzw+bA5pGfHJh5lfZmeOCmi9Us6K
YqFtOkzSeUjvK1EJCFng5VWxLjSMn1kq9EURuV7P/u7+ltt57ofXZmKk/qgzKzQSUz4WXWwnaEJz
kAKsR9beGJW3CmANlXFTk85bBIVM8shKQjnkPrKYWwc1AlPWVJ0Mhb2/dVZFLudKmS1CP3aj+Pmp
v4q9+Kp/Su4Vp/IIIPNPqZheXXxnkvyk3T5mlmCm2LnkWIjXWf6g8eS4eEui8oFWK6N4iYvyKEDp
03KS4bYuOGhpVo1G3S2BSgnGbrYiwcQpFYvULqWwEqEtgXm2qjPdtNpc6c8ZN+hdo3LV2Rg0PWrR
/egBHEmc8i4Bxsx8yIAbmcOZk/Iwr+j9AqkrOk36ukA1GwxdQp2CYiiTUY9VY7svo/aQDVNib6rS
O03SzG4qb6kdz8r4cvm8Edejs/Pdb6ABF8bYWeo241SrdWrXyo+Ky9JCbuNLFqhgC/SqmsjCZgDB
2pxXL3G2UJ7tFNQU1bUCvApvJJ91a+5XRB3qqG+bPMq0/FhU0urP5fxMWCpsyNbENhCZht8Pi/nt
8i6yY/Gbr74CtXfHLc/VNS97LJJgPTAP5quPQEB4PdiPh83+F3kJ5/wpVEgRGiE3O+hkEeFyUbPr
b6T9kviWs74Yj8hK2nMRCoeaczszixoqdhczEmArkulIJubm1oC3NTlUtb0pDh7eSWTLAEaWgfDN
eK4+g5Vv+AZSSkwT2jEf3890pp19KqwNeddmioGYsN0MKJ6OuPMEB+QS/uLVbvrfHq/79VJhbmi1
VG4xDnJcDWCGLYzsk4FT8UYLyPuVl0ozXVfVLAu1b0vXRSriZeKgZkI7FlDFhYCALtup0vtFHMpK
giYspxjA9KCdMSrWRanVGW0E9dgRAqsZoFzV7dry2snM0hCeBr+XRMW4qQJT7xhjEmC9m3xCPRd7
3Wn9qjzPvml3cJP4BlQSl08jM6a92aRzyCTv8iLLEyO0NM+aXzZ+NZ+ZK+8sUDGtApZF1BKi5OWB
d7O0CRWAfFiczRnua8ybBJcXxP5UEFsnzBjQOqH4FJRtwaO1SPOjOgrlKa+yunRrcZ3CGQIoPHwL
c/eg6muIoL9UFLqCMkhJXCgNUOtK96XQfUnlVBKYzWqMjRN+TbAa6zSbT6dlshG16MarQX6fXpPq
pOVMTvJNckQ3d5sr3vaxVwRRP7yFNRHw4Pe5EK50zSg3LT7Kw7Pae0X64/LnYf59LAbPX3BMAfz7
/u9Pkr7hCYA2rmhBnaXHy9tViiXn5ftML8DsgqlLJoPwPlXrYc4EHQ+KG6twokBMHRynYwpdd6gj
Kz/nTxB3P/FCPjMm7axS12k+temUFQTcmome0s2OsIV6cpNlXxpu4YyZ8QG1DfJ7EVzkdDKiJK0m
ZGVuHfSt8fNSz2ylfWizx168XsXMjrPHerzKddFrMcuwfK9jvIUzAoOZPicqpOc7yelmngoQ85EA
4jDEYxy9Dxy7dTKOA7JQJO/TqS6+GNPgRPnqiz2UKfUnPTrkffrpskMx93xnknKoITXXfkD9/ijk
SfEgGj24qKQ890awkDpRujyDXK/luBfLiXHqIYti4D/ohrx3YssqaohcRSW4AY+N9CjJnOuGmSJB
pQG0qpAXgpAz5UhyBHGDzFCgotA4qwNFo/hU+UiRvuqY7T2YX/ilZ9aB2VskycQuKYvFvIJkSZEf
8XKFKnHtFdX3VEmdyx+LWXLemyE7uzOzCsmWmD1OyBqg1xS2QXw1+puTH2NPxJinjUTXI7jzKbNr
b/QELnKP5S77H0D2YfcD4irK6l7ok6MUz248ifYW++ukuMngzwJPN53ZWtpbo1IiPcmLJUkg+L34
yxmSRwD6zrf5eXYlJPMNtyxFrlL6+bA3R52FMZILpa5NuI0DIhUHg2JH+VAfavQm/5QHn7z+9qao
jEgsta0so8gMNSUClrmQageMuos/mn9MsE6botIixRDGWi0wcQGx2a34a0AN+LJXcnyfbsEr3ViC
fbDKoJ7T3rWt5QiCNttClPOONTMV2sUqatOMrqslZUOnVb9Sj2kIbg/bcIpvhHbwX+DbmVEKvSQD
NVnwpNLMTzlK0HUXo7UiP8sYAasqm3STxsIZMRqFfPmm/d79l8C4M0nlekrWR1aqTLh2Jd3BQcfo
V3D5W5ET88HFdxaoyCg0o4qOEUr1WyZDryx2UyN/zgXxU1vkD5dNMd1CNMATZEkM8lKzkxWl7+B3
rTB70/JdjEc7rw+XjbDX82aEOrKalUhKnXaALaO8alhBNsS2FH2ZJk75ju0Mb3Yo16t6uRozAdUa
w3ou5K+AS3MOEdMAiJLR0rZAgWpSp7Qa+sKUpBw4lvmxzE/R9uXyRjFfR4Ag/22AJknsR7WJ2hS6
KKQ3OgbNQ5TZpFMPui0MTGCWxy8eedqCTBfY2aT8OS5Eo14jDawuMcZCOlu0QlHhsKEwc/z9wiiX
bow53pQcLhD/1P4f4gu+STOxpbsVEFhCglXyNpP9tQD2MPCmVEWaysPaMH1vKTNavwfZIRQi0VdQ
DOXo9y4eKUeY9znvpcmsh0A457dNKsVopG7GU8k0wvKnHqwYCNSd7bttOZ5ug0wp0I6KB/peLvSB
ecJ2ZslW7G78UVChxa5aoCuNBU8uR29pBtvUwhqj9ZddlJWS7xdI5RZKkvdjZyD6TVrvR+2Pasy9
LQ+EIrEzqAmkvOuE7Z1vG0pWvlsZ4Fux3Jc4EfodaFg9gCtDwSm+TM7wrQPoYg6lWx5FC7OfuF8j
Fa/AyGFUXY9jDryq5gOmDYWJVCbIaTv1uRQVxCU+RPvdt6Oillw2W1ZYaJeS2oEOQqfE7b5MNgGi
l35c2Ty+Ft6xoIJYihtabSck9sUQdtqxiP/LlfK2Hrra0k7xoEcoFoZT8Sht96Z5wHuF44XMaezd
J6LbQgnotTVzwDQ2oK99Z6+zOyTu+K1BOcnw5JsMn204EtkT/vTtP8Sy3y75mhDvXFIflFQpKhFk
Fs+ATRujA4C9ax4qzTaedXAHLM/ZHa9kwV0wFVis2BxiYWybUG6AYFM08HoQnOhLVbyG0OZbd90c
k6PuXT7uTNDvfqOpyFJIwiAKGLAOs8Pkar7iFjcpSEVu19sNBSFb91fIfrpCY1u3CidtYIcaU0Kf
TGWwZdd5NpmdilCz6hE0USqbkEpbtdvLgyfoGTrgDmexzKOIcUkT8DwwZxvUUUxyS56yHtlQ9ZR+
Hs6YQwnE2w31lPYseXywJTO2AVEN/KMJGmua6ayHWoWgR3jWr51xnZmxb24l7t9Vf+Ksi9yuH0LM
zhAV0PpBGK2SqDF2rgTIFWgLXPUAzZxX8kmerj3bVXfWqF0ULMiPZljKcRsJPqKS3fpaQzYDqBwa
E6OjA9U82b+UnXjJOdtfd8ap6LZ2qQa6Iwss9T+3J+OJ4Cxjb53t6Ny70DbAZA/ROMl93gFlRtXf
diWaHU3d6nQaEBmOJtxy0EFU1oT/01dERez9VVi0ujDoiRKDyjC5Fb3C10o8rYQrQgCrZTYPSsZb
EZWyRRhT2qIGVQRNdcrkcVY5EhfEDf7ZKTH09X45eTuPmzJ10GqHroUmrPcrtMwmpXAw/npW0tSV
zfiRs4XsA/73ifugBB2bYtIl8pygTh+R7ExCMtF50UN8a4A3UQx5YEfeHpIIsLsqoq2N6rwoMQBi
XMnyQ75GvIuQvaLfZToaVazH1awZMaC2yUGNvF8NldRZCwftW6S5IJDm+QUjx1WBXlbQfEA7AMVB
6nwPiTKkspgkx86yrdjD+EJeuuk94a8mU3vqQzQ/gBhcQrokgtOLB/f6uKfEPLTQgekESRnNbRsP
q56XYwdkoHpQsiuo7vH2lJQ233umCtYQqCxqOu4BRaXCZZVk4mgYkhBCQulWzCbdrSfZfGzSdL6y
sutVO1lZbvfRcKOOinPZRVmr29umNhdakpWeLGUUKumjOfjCwNN4ZdRdsTpghECmLspAsFEZ9aqh
BLqgonXIzs05Dkl6q7qdt/ogkPoX4zuMdInYQ4FG0zQR3kLFkdmqy6Ky8vygP0O2La1w7EiddwtK
Iyy+tQc1nENeBYW9SLSTgIRDaUPXqGtAi+TGFHrEyuygHwkkcAuHUMWJwBSzByxUcPmrsRcJ4C2x
CA0MOjbHW5Zs4zYKB+1h9EQ8U4ja8fqjwGQUiSvCmXvLfqyDYlt3FqltlebRgIyJLABGYQYGMpXq
VB5iVNn4XfaPr8v3pqhIXaOeXBjtAvgAoPw58qHSdJrilAxfL+8i0/dVSVXBo2YAX0n5fqUuImqH
Y3SQ0sdxeshbXjLLNKBJQG7K0H4BQPp9OJ5yIS+1XtJCQtUGop6guEGBhXDtg73EKxbHcjX38po+
5njYu51Jak16MU6x1JXpQVGL3i1XwHm0TOucOkY7/7IpRvUIttBZR/5KVIJomscyKSsx1xbATezZ
Ax7KznyUAarv8kG6s4LKm09x7wDIedksc1N3VinvAH9DKSUyCvJxUYGkJVNNqM+blYCX2WVDjHf5
+/WRX7K7TRWz7ZUtNiEZCzRW5Wb+iIFib3YJasjkSb0xnX63LOrqzha1KqFbB+6A5D4r75pm8lSk
kILic1bF2z8qHsu5LMiYVTNDMMGJRNRyDPIr0Hsln4efMlK76F4+ce9wZvTYrY46CXq9JnhV4aVD
iFRrjCSgSn8VIT/uguTx8gJ566NOgKgS7cS1RPvLOM3ardbc/29/nwr1Vrw24wha7LDs/UmFFony
HwjS3zke3YcuF6gQrORRMbiis7m9Ex3EgxXUINDjPXoZ7bT3tqgsf+4FQYRCY36cndcY5US3pqva
5PzGvsbBXnC+Dc0tt5agMweVEwg4RG+Cdqr16fK34a6GCg4WSbhrdQDfLDDJ4B/14doH5Y5QsFsu
dxxbZiVub15Ng+CyqtWmtVetsDg3B/0ziABcVF3vhm8l8uD/QMz3/ktREULRjG6tUWUOeq9Chbnx
y8DwpGBD5vtLuIUHveB9LSpSZJoYAUSjQ5p9UL+nneH2icGptzKvq90OUnFBzLt4FeYlO1TN5ItK
tDrbqsoOFHh4hBE8S3RYaMY5RV0JkoBmdygXvbLjqgowpsgje+cEcoWKD92GErWurUKYzhjUEB9a
EUDe9aHXODng6/X64dnwtnf0aEjUyrMkKLMRdu6I69fwxyvzFuPcNylJsr36ZdPszVGcAS9cpxVt
UBJgwQfOiWM5CZQOkNkDMqhh0PT9JVlpc9GrYBoL5S0bIcpkroXuzFNvfRb7SRH9DBOHT0O0oDnW
ZYto2IvQlzdWsjSlU9Rdhp+djTKU4zSl1R3ZENSGM5vNKBCpoAJ++4nUFxmrTUFXc4FeNOAPm1sh
OZczt/gen5cjebPKp+wv/PTtB2drSLChP9CbXXSE3m+NWi8zBI8KE6DcX3Yl0dZvG0/GmyBbbNTf
vMsWyWm5ZJCK5X1ZZ4I2VDlhHxaMn1WGHknjC/HgzBhiuGzrH3ZVh0gxgerhffp+dXmmzaU8WPFR
Gu3BtV4I1SsO0xDKB7Ckp3b/RPZWDHVepsT2uDfDJCrv0rJWlFEMHwYr1IVbq/q8apy2LgMXT/zl
zQB1iYw5pq7MzgCC+yyDVkYKDUx3jYcu4LVGWDFpb4isdLeSbVzjSrcAdYw6P1t+JMujNX76Hz8T
+Q07Gy34OoaoBIdF0lzheHpzoJxib7JVYATdfggImUaFMTkuCpb5PIDmpKRDFghTLjT1Swy20Kha
YVm+64/m1YRRuRlzJ2mAnqh1JfvoH/CLRUzn2BmlznrZAJCa91p8IBQJ26F1SnCjLI4WrGhpJ17k
jc7lDWZ+wzeDdBQW1NHItkwwQ2k+9Vswtofe4Dkk+dEfzvXOBnXUzHXphL5FBWyKPemJIO1RXjhZ
p8zvAD2P7Gqz5ydAr1BnxiQPJ6gwc6rdd6Tn3HOwRJhCNUGD6NfIdhnEB5BWE/UX1OG4QYz9BUmx
CLAHlI2orEM2iPCfCm6uVg4G6ySPnBz0H9bzZoDKORRtNTPIogIuGwAoC+rv5Ea6JhlvAWwcL+Nl
u8ebMep6XACxqOseVW1oAmQNJLUlu80kzkuVZ4Ry+lkZZmVuzOxglv9H2pctx60j234RIwjOfOVQ
RZZKsy1bfmF4JMF5nr7+LmjftiiIXThb3TuiXxThrAQzE4kc1rqqQHOgfzUaQbaxW+FSyV9F+DdJ
OulSOVQS7hYs0rMyXoSeToPFfQY8L77KlN3LcyOPs3lNSzpSq7p0HDCtCdQ0tz5HR8Ufvmd+4hle
f8UGG9NA+aq72hW2XDCtIgrPe5ncVmXuorFUu0X3GgEs19T4oevWAc/y1fIj2pgeLdQ/lyOJyDD5
JR6ritOumtFklmu3+oP5dOC12rKrXsuHunM+su6Be25zxNz1k2ij1EtTZgcxqr56azhEm52kCqKR
HhfTFATKnVYZxCkgF9fAm8h2fN/eRESKwQtnjhgawRjOrQJAlPjkTKWL3UrcCGxVqfTtkP7Anz9y
sBvJnBNibJ1gGggfUltAYQC6uGODCnT6nVWgxSQgO6v3bxXl3LEbSSSbEcStt2VoK87wGSProeag
JO31QRxGP5VzCkpk+6zfxQfRFOm+p/7V9h1xkjKQrKraSDouLhvrYu/EzM1QP1AcDD0LB0p24/VG
HOeoa0ynzOraJFxWzatH040HwSNxP5PYiOAcsZG0LulmQHhox+GpRO//0Lj9j/KL/Mu+Nk/5qVcO
3Q+R9+8nuBupXBpoSK3aGtIYheWZBsZ9c1MfEkAbJp7pmvdGhXHP+tvH2k2vXqLKnFNC1yVeqISi
IwZnPHuqamelvegO3I2uG93YjbLJCkGxgdf9YEhH47oGCnUOphjb1e//eS6KXWK3X7HVirvUE62X
10E2wDx0tHCSuARd8DF/Gk/JDZt0aH6I6uAiq+SCjU7mOW3qMj8R6hfFAyYEBEFl93LYnCAXU8Yk
RbQce3qyx8dejzHFWjpr/VQYhUCQSBMumtB4za1iQdic5MaflORKV0S0xwIR/AgV1i5IBaS9OFzU
58b8XIrAW0Sfnx+fyvR6qMkEWuXxwBA6qmM+n6sJvESLx+YywISk48p5EIT93bQI2FfABGHdQJsz
cnWikzKWSRTQJ9uJTuMj+WHdNamz/MSstqf9SH8bsXDcTSSUs/RKbgZttthkfXXf1mDHK3+M6yi4
S3c/GIAyAKyCKWqVp6k2LL2PMJKWnGhNHQNrzZOoy7L/yTYiOAfq0tHMaA10q+k+DbXTcIyejdKt
MGgSEtc4ZLdABDdE6Av7Wd9GKudVEgjK6riK43Co3fnnS/H7IUMapIRFmAfdofe7g+6PQe9UZwsM
KAubxxRUNnYPFxtgWCpAaQM7V29jo5Glcz+QGPiS2s+yfsxE9GS7FrL59zkLmax5Wpo6TU+JgZmJ
CTubNMgTYd9999G4EcN9wAohcJQMTKf3B/NWPkrnxl8B7Z4e+qAM6qu4whGyEdMaXUhRVVB0hNxn
XClN5BVN0UBubor0ShXWwtmN/+5FvFGOC4pNksnlUEYSKu/WEahoVz0oeJuQaRN7Irqoyx8MG5xv
DSJuV3OlC2hjCQbK5vkLJqO8bhWgTewnOX9VAszqWymLraRlb8pxqN9qJ/bgyQ/WHb3uHQaEWD2y
5o9otGU/Jd/IZMe8SQOojFt5VJFsjN3JOK4evSJOcniYH74gPW7c8g97FAPmOLgcmXfvzo1YLrOS
NUk1tRbhC6MtUnKks+zoJhCBRQsa+yncRhCz041+bZYsBEAFYMACLAJrpDVopdk3jI8qC81T5Ulh
UziKABv4svXrPCgaor8JUqrYDpDL3fd96lUFSKMuH6HIJrkgslIJcKptEwU1yiiZk+QrNovXaFR/
mxKNRHsGexpprJAHHHGsGfHYTCvNSqmPkYMomLvv6gJb2SLU5t0LZyODT0Isc0VjusGWdH4ubgzg
9Jmxs6ZYa2dAlYyQDRDpmiBFEJ0iFyMTC7uzoJdLkSWek/EOLEeenpv+5U+1/yDbWCEXDeO5klWQ
AkkB9iGxU0BRwKgZjCNmtxUwhpNQIG9fKw2lM0Bk6IAwfmv1eP81mWWj5lT5vTd6sr9cZ5mjP+RX
6rceE0lyQOajaFFj/9ULwGSsmoOWXeG5UtEDAt2MEtNQu07CZHSymw6FyjHQfeuT5o2tk36RPk8g
hc19DGChby6KZvtqv/4A7mN2IL7M+7xOAHh1aJDLpudC1BHdv1NfRXAnm/ZpmVja1Ae5lHlKYzj9
aDvyUBwmIzsaw3VS/ZHG+8ufU6QWf9WZ0Qh0QmykqPOVNFCn7w+LaOF7z78xd/ifb8f7XtbbpjEp
SEnk8XNvPi+GoILNjv79df3673N3Ww7UgtGIU8CmTLhP9FVxMFP5PILlpVjLA417KgiPIoHcxSYX
s111WNQKTN1w477ElEYMWt3EWcabMhJEkd0J1e3xcffZSAH4oWCU8lQP7uxJjnTb/iJBG6RP2G9b
UKDHoOPty1PnXjTxK7COl6i6ueGIPUcltQHKwJg/VL2/k6yvuSVazt8PYTqGDbGgjP0Bfr5xIn1K
5BEGsowecFQwAEhP0ZkVe9hcild+rDX2KtDgci4KAE170KMkTDvtYQABUW9NPlXtw2XnEilmcJap
de3QrmmdojfMUJJzTIpGoDJDLRRlCTOsBKWsXbvcqMXZZWRES4vHPDDzQA/UEVRcQ1s3XUzgOoqk
eZeV2/XqjTDOLIHOtGZ1htneLA8b8/tstQIv2w2HGwHsB2yMj8561/RrH2Oqi5VVEev/T7BEu2Lw
pjVRcQcIDb8GCwR9ezIVDIlIlRXODQAGytIg3pRoZQCY1uK6WEjsmpoUf8urwr98iMK8hLOQygRz
VDuoNoqP6sHMkEIC5spXj5NnHMaj1jsT7vDLMvecepsKcVbSqAlQT2hSnnRckj2tPAOE4JIiwnt+
Gdbnw/JWDmcg2kiLrMrlDHNm0dFwGT1yB+QIViAfgSXElq0sHzycKJITQQVyzza3ojnT0SKs7bUV
HMFWnoCnCsz8r//bGbIz3timRlWMUxLUtIxowOAS8h9w/cSiVfPd+LHVg8vD66ZUrEpW4nC+7fwW
dH7SQ5+ylkbvM5KK5DQNopDFvv6lr8blOarVtwS5BwtZbLuKohyiheTF85LPojqqyBS5jKdL4tha
qzU7qYUNcp3ik6VmnhF9YFNGA1jx3xcGv1eiLI2aRjNGHrVrBibaHTM0LTSHnBavAGS8yMME5veS
zG6sI4lnZYxKWUf8eCTJc2Z8v2x9on+fCxpDTsuyBGfwiVSxK5U/l+h4WcDucLL6GhT51f1ekdqh
Z9NfytE6VacKgw7qkSHsK+AUuCyL2TBvcFtRnDJ0bNNlSbPslNYBpVfDENDhTjKfLksRasRFPbOf
J70BuN7LVWzArjFMjlqfz25iELUKpO0ZNpgRwKWDtSLF5OGAMAWdrWWK4casPSBtYywF8Un+lf8p
zqBXZkzHKcYBRG+U3dtkK5YLuROt+qFSarYaKZ+io+bWt6uD96A/eApFSwm8eoJqhFAkF2qxVAcG
gYFigel28tmbrAKBqnJrH93WSXz7gwMjm6PlQm8/IdS2FJh7LYDHNUDmRCEFqMTsj0AhEj3J9jxt
e6BcAI5KFchnY28Ga3SbkNzphcvfu+YP+ioAgikycLi5EBivEQYfAfQRZmoZ0Dj2q2K4GbEwuNrC
PHsvtgOmF0QyGKgEsginzbAsoykPQxr2Xy2QBqSPkmucsVrHHu32J9Foz64P2MDzU4gBQBv+yW5a
iWx1spGAy+zcTEFBv6WtYOty9/NsRHCXld7k0ZCVCV5+1CurL6kQaGg3iUFe+FcJ7vP0YyXlTZ9G
IOIiB/CjAnfVGWK3+y35DOR1/N4/aAFoop412cldU1S2FSnIPc8H0irJbC64uLD09ZU+aLmDTMrN
jiPAMa7ZaLb49tqvFb/qzL/XKwwz5yV2j4HbEmGcDs+WyJvupjv1JQuYgqp3ChTqAkHMZEfJXwSa
jGV1mbFKWHxnRK5o2Ri9AnCMawP1HEBUfE3uElZU9UwfTCsGZHrt9+wXMsZwEEjfc8OtcM41jKmt
uzzK0UKWsZpvX1VuCceQh0eBkuxleUlJzmKNxASiGo2tAH28zkmK5M/U5V6cj47SzcdZL/xFtR8T
qp/GpRDcSnsOudWRs2V7UZSqtSsriMg3VbbdvkWHiNbeZRVFUjiTjeuynIHuSkN7uUntT0CznRaB
W1wWYfMtE2MZC2nGwiCG+OQ7Kq+p08Wzq0a5f1mVyxZp802TuUwaRSm1FLAiJZAMvqpdMK/oBUl+
T69aXWAbe77++nnAigXT2WSNKs1wDeQoxa2Jn6D6ZwpZEEQSuPSASG1vlTU8LIL/yvSb+gFOXyTa
f30YPDxvdZBmo6nWgs2SohjNkESy6yjofbbUb3uirVGRGbC/bw5MivRUVlccGCXPVj74RPvSCyec
2Zn8d4dF1/atkMVKVnkkahKqt3m4egkgbTBjfM3qbtVBzA+4m09tT5ALEBSIn2vdYSG8ah0VE15s
TA+Qi7WD1vSRYUvl16KykegcubigW+lI+xQfTVm+Deux10bHSp4vu9JuM3CrFxcWQNs+q11KaFjk
COwaORIkpOhWRB49Dl/b3EnB4vngVgdU+wRlMfZPX/iE/H02Ri2ADomRhksXebm2+pF218sHUvzB
xo5DMZo4LKKh2d1LdKMvP5SyyjGVMGMFvK6z7GquGtgPi+qsN3gAHGPAn1kP5rkVNf+FUrkYomSl
TZIMy/51hWn8wqffit/ZtQkAQUAW3he3y1V+/NBr99XnX4oYGzcsExAZaMsYBUP5w1rgIHV/uGw8
AgN98ZmNhEkDwv5KUEYdpD8EneM8epJR17wsZL/YstGDCydT1gJWMq+iF/5D/dAc+ysLOzzYgPNh
mq5oymBXKaIqGqNqgvlxwdiqjWRVRhgInT/r8zkyg8i6F6jEgsU7y9/I4MIxNrlbuZttKYgAX0k8
LG49sl3j6mh45KjYaP5nz0DhO+qfLgvel/u33sIHzQSpnNY1c3Zq5M6XJnKYY+KYHdjJZF/uBE/Q
3dTttbjD48qPo5STUR+iYNbRC6FeIxmOXt0YVAD7t3t7buRwYTJvpTzHK8cMCNpytEgOy7IKbHDf
Jv6eG7/zrstrk8daYQdF/WtIf+kjdbVMYBS7aqAygfUHRr7JO5Mxlmqe61MUJDp1JimcJcH3EAng
/AhJppSaeGWeppygA9cGpBd8id1ZdjSB/+rAXcp53/XymHXpSz2PNQf6q+65Ry2HDT6Lism7H2Uj
jLuR5cSkdmPmgPYZP0+t7rb0OrZEGHC7d9RGCGdcXTpoCTBh41OjfTUVr5BKV0ueZPXcVudavm4H
2bnsovtfCVjV6LqBQo3nNdNK8F5RED6fBuOrXmVO0T5eFrB/FymvErgA1w2dMUUxoJSLP2VYY3d0
DeLfxqcudSjwlFcE1TUORLnM/jm+CmVqb64KKo05lQFPf8J6T1hiGq31O+zWiSBSdk8P49OKjpVy
DWuyb8UoSapY8xCtYdpe190jWT8JDm83gmKVAfcYuuPoi74VIFWyXpoEF7l8HL06tAD7gqHmmzIg
99MBFFioHy5XZviRmg0QS/6K5Y5vwee0VwtEiNH8rI6/pvibKf0UqLYbrzcyuPig0koylLQZwt5j
WzeGOxwr1wopukLdWT4rYHaJhOyju068EcpFDBrNaTQtGSpFZhilVynafVJwWbHdTwboa41gXVVH
0evtJ9O7JUmXupcCabkbtBOcyh3n22z4kgp573e12YjiQlLeA7DKBAlnWGZSkJrJcaqsazKNx8sa
7Vr5Rgxn5dAT+dACmq15flq1g5QJsSiYGb9LUHRYnAmSW2AMcK+CRmtqI+urNGT4EMQD+iqQXgEQ
ARgUN/oyBaLhuf3n1atAHmJbz+qxt5K0PMn3rHqsX5HeiULdn34qX9nI3hJElX/5FPcTSwZig0Vw
TITwuBQtsaMV9OhSgDk9NgeJFfEv2p1+PfqyV99L3kemNrSNPC52dLke1dECGPFywOjljRUfZ/qR
O34jgosTWkq6JZskFHnSyO3i72T5fPnQdi0cwwkoiatAr3y5XDZxPJ+yvMQEWhwq2Lwz3aaZ/DoR
fRmREM5jx1VfJapoWQgoPVexz3bUOChBfuSm3ajCOWvT9hMAajWUFuNk9a2EtM4YRSL2493os5HC
+apt9VkV2QBNVqqbEQvlc3o/A8CotfxxmgQfZ9+LNsI4t81Mox8jabJfUH4w+jo9AEVmevFcwFI+
Y2RUjEq2G4xeZfJN1SYF2kBa4Rgn7VSAfjUR7dzsC0BCrGsMT44H7OqmUTZpGxWhmRSOPYL3SP56
2aj3bj50EsByDRYYUGdyrU61BcFNafaAHpMmJ1+u+hIUzcn3XvlyWc7uyNhWEFcGGMvFqMcOAG7k
8QWgXMWTr/2hYbsCvIze6irePxjsbEvwsug9l9pK5mKPMhRdhAmTIQR3qjQDGb/5ZVcCGXsfaiuD
Cz6RREqlxcBK0MhhVnzvRV2lfR0MGTB/ugIkW+7fH+LZXoiBhcAhrZEtaNi9UmZV8slajd7l49qd
IQd/KgDcsEqpo3b6NmkATISNffQKEEzHyrjKP7F+R3Ft3swPxXnMHQ2LgGe2By8q2uxeSlvBnC0a
hNTR2Figon2cgPHHsEM1j6HKsrXVxP/InaSrKsbV0RI3ZIMLT5rURUYm0fTUoNphDo5Kbu1F4F67
drGRwUWltpiSobNBJJaDEn066/aT4GPtxdiNEjztSFe2WdHKWDRTb1kZJftWHzAd42l3nUfc5Vwd
8ms8QA/0h0Au+xZ8lrSVy30rbcrnqshweOOhuiFecySFIz8uhxST63UqMMld6389Rf5hOGhRlhsT
cJzNLPUKPfGXxz4VVGRFMrgoEWvW0NNumgJwDw7pDdEPmRCsSySD82Lww7aGGlFAZjmjx/AD28Qp
jtS1biOn8Gp3uKqPIoic3cKErhqg+CKgmQJPwVt3rup2BAoRTPAfvLPcw0ZDG8xu+sC2zwuRYex1
E7fiuDgfN42WaYUJDIEwOqnBGKhAkgE+ryuaLNm9uTZ6cR8sa021VRrmvtK5x7weirCgr66mj9zB
W4W4j9bNPdX7ubGC2K4dTLMCYsi/7EwiTZjZbBJLsgztsChII1SVOpp0o0kPObK/svn8v8lhv2Mj
Z2gBHZmhTnCS0loBOlZnHhdi9wAYrjOfAtdGcCkKTY9LMw2zzdcUeSXwMoFzhm2kFMDoMYa2SuxY
6eFl7XbHqbYfiovniSzNg9qiX56Hddg52YlhxSRBfsrdf89nrqH+8epTXFifSKmVUo2d19U2HFXq
vY7Ss50YApUuG8a7Pbw8nqUIazYYtQDkVFyeFQCq6pE3KiJotd3C2KtC73bxErucmnSM9MACXY1D
SvNOzhuMO2Sgxakld+3SUJd/0cQIsgH9hzgN03j6OdXmwaJ1SKZFEPEFpoPU6q2tdgrb9inVBFAH
wNxe7GOxlEGXRT7GDAH6i/Vf8Pi4c9U/Y6zoSiLRYYk/UnnaHgoXYTCZ0EdKAmCeqjJv8tFw5ix5
sFUq+Mr7ec9fa9L5DrUBBNvOjuCX4Oe8uW0czIJeZ+jJZR5Y7DzR3pJQHBduoiRKQPfVKwDpbedH
0ly34QD4vMazdcv5B1pRlGoJ7YsLPViUyjA7L8VhWjl55bDdxOkaW8538TkL1cWRPQVI5qKtXKbJ
+yTlP26q822YWG6yvuzX5ASaItWRSAt8QnUanaJqqGCHWniqXPSxABdpYLEiDlsPdwSD4EYOBgrN
kAD4vj6atSOaVN5N/bAdQICohrSZh5eJMDphZzNWVEj5VSoeWqBaVFiBmwwHwDP+5eDKLrl3J7mR
xWmn9Lo1Y8ZRClqmXP8UqwKH3/1UGwFcRDWmIdI6jc5BZt3MxVdLeWpKgZ+x3/jfdXgHE4OZHGPN
k04KAOrtDvU5Vf8A4V6Zb/IsOabj8+UTu/x1VH5QZ4jLTOljlF7nrHDU0ezdoZOO1qrLvt7YISYa
BAsGl08QS0tvI2ZbYexXI8iHiJQf7Ly4Gez5kI7Iyy8rtltp0f9+KuA9vhU0r0BFj+ocl9/PESCc
ANpjONEa9r4YFjsWHDz1l0Ak++2XPh0zz03mMpvNaipJBuwRLKWwYXnbVz71PvDYDvFBSHHCFLgk
jZ30RlqeqwgQFUB7NbCLFvfVteGBDsuP71S/PmoPimDaXHigXHDE+3QwS/YQpQnGslUPCzcePht1
q5A1VvqjOHlm7nRJRS4zSxoUFKTBmnCc1gm9SmRKbDdX1JMSqsbFDRJVyMlW5BUDyMRAhsAumjF2
KnAH2w64sbAZ26Su8fmyvezmTRsL5YIJiYe1UBK2nqgZTjLZLrJCh+rhPItwSZTdd/CrKH6QxzLa
sgJgDUAnfmY39iG+L24KjEdF2JgiQCtuUL3wywc2QlReJ6dVEGQEivITPYOuR2bWJuBTUh7MHqWt
9bqwcNs17uUDFYTOl2xt4xH2ukzKXAL7Z5ERXrwJq/6AbvMkarpZNXuzqNy1ny9sjpWLMaVek6FV
kXot2OkefBpgQgQASuRmPAFU7KBciUf3RLb68veNkopct6VRxmClA4mTcVRcxgBWuNMzC2zR1SJs
DO8nuRstuUAjjzUIk3tIjKq7LjNdGcz2k1Q4ETZOy5uZXDXJXctowArXsgWmI7if+NagWsxYqppM
KSimznTQj89/S12ZXaHBGz+M4B4PCvy/wI4upxEgcOcia9K2kWEh0pnTI03vTBESgEgpLtyYqanQ
gSIJU6cvY3EmOWCQlJ96caqrzr/sEkJz4YIMNeqlSUFUjO0d1icEyMEBqFg926QFyExxOwCpRyCS
2cOFqM33G6g61L3WkvRUewYWUGtQJ9IGOAfzQ/Q4nBV0Co3FMz9dliqIMS8RcOMWhhzJaqnOUtBY
j1L+LVZ+tdNnlQjKby+//ZJuXPrS6VmjqBTLUP9Zre1N7OwMkgMQpvxLA7DEHmiv6+R0X4ClsDws
bp4KPqnoeLmgY9ftXEUlaCkHBWDp0sM8DG4BMrX/7Ty5XEYeJBKDB4+eCls+FAkIKVbLjY3C60Uk
PSJ92N83Xy7XBs0Et2AcFqCVKbUfejS6KTbLL+uz//J5jWI8fm0PtN5plrBYxsgbNETNFQyb0UE9
WVinjXzRs2e/P7GRxwWRssg7vTTwVGi9Hv/FAcPLClXG1db6xI1d7QfqmgL7FEQuhYssdB6nOCnw
2FIMpwT5VjZrH7EL0yKmYsmqZpmcWho1aKmmGZqJWXFU0vYwm6ujLVbQlevh8ifbz1o2sjht1tlQ
9baxMT92b93rh/bWuk8wneu2SK3Bwe4qnyTAYqCDUPrpDZtAyH5c/gU7S0w6MRQMmZpoqOsGX5Wu
C7MnSWxmYaK6OmbKI6T1mR/fS+68eFgu9sGU8kT85pZ6w5XIMd5/zLfCuViT1yCCn0H1d6KLN6b3
FTJSgXrvq+BvJXChJMHcZ0GwVXOKYiV3E8MqgiXXJkcfxsGRrCbxSiNuD0syJk7VDJlHFipCTHqf
tL39DVygaZJmJUuixNg4r7LJqUrJrsM2sfWrVe+61M3nGTt9ah/FZ9Nc1PwoOAPRKXPhJ6YWBSm5
/mJk2PsEW9IjKNc+JX/0IyLDlf0r/kAoeqsyu8s2EU9q0ElvxyJFKJr8xM38wjWAXoqKCKh+86Md
XFbxfYCFOOzSYkxI0xhUw1txs6zIhWnH5UmtA6PRnLK56ltLYEu7x7gRwh1jZdNYtlqg/PTzVUd/
KpEgEdyJ32+14A5NTWsVuIfwhujbesiC/CCn3lQ7SJ8wu1oiv3imXy6fm0glLtSVdp5KKowPnF1g
tS5/57UgwLGf/DaZeKsSF98KrTf7ok7QCsjKI+ohjpwfza7wUTXxLqvyX06PAQlhvgkAlSwSbExu
0ePGrAzMsze55s7RQVeCZsCj9psxn6bumVpHA7Vc5XGp7tpShLS1b4CvwrneXpaQjAwLNnUV60ZS
gyo9K5FAQZEILla2/VBomlxGQW4fh+KHQh+y6Ulwhvv28KoGFy1jY5UxuQMsBBXMGrmbtQ4rg4BH
IaRAm2q8IkyuxGQUO/s/zEpexbKftfl0sTnYGGmN6KkBiOKT/dieF5/1qLBHG/u1r9+nD//gK4pK
8CJ9OZfW8oRgiatMT8V6Cw5OZ5qXDwWNV9U4n9anaShJKZtBTIORfoqa+X8UwLmw1lmpNUsacmX7
hsap0+uCGCF0LM6HlYKMjWYBqpFtuSl+d8QQJmADVlf2WmDfi6ZP9kPG64lxzzlrXWy9G0c7wF3o
6DKYZKqnyPpRTb8vG/sOi9Ebq+NxLHRzzMg6Qq+ZONmfEUA0q3dLgQ+NUgNx+qv5KgIkDQMqpZ6r
nNE6EHi0QFM+9dKRfiw9TeygpYVbr40zxu1xjM6FEI9YYOc2FzuSKO2XxaykENM17MGKb/gcX5cm
gOHZG7m+7oDNIEjUBfHK5mJJVzX1nGhKcYoTxalokC6zu4gwGERHyEWOBaRNpVW2doASlSNpf4Yo
cWsw/0zCRJL50bubDNP8YAMmmP97V5Qqa+xhZGbxMo0MRk03A7zbZ61GvR0LdDbmkhnpED1Mtd8O
/74wDVPFlI9hq8AFJnyHSW8Ts5RHxGXQbICBDauRkmvabrKAy9DE5j0gGjyh0TCjeKfxRijn901n
x3MdAeclD2nQuIBKLdzeGf+wLpr6LKpu7F8CG3Gc369WopE1NqSw9tbD6vV39AaNNDBmWb/KxaGf
oKWTZ2jyOx+6Bf5KBifx2+snI8vSlSPaDKaZuAtm+6axF3Qld53BANkrI63CWgh3DcRRbcp5jjfk
mn8r7edmbpxaNOWx6wsGFj9UBTs775iA1ykaulo2gKllNFcZBdVxGzmTodxhPEcwUMK+xTvTwPih
hVlYGVkHd2JDR9setNWoEWlgObLDlDHnZaCZCcz6EaDSyyAahtyNYBuJXIJVdEo2VsbagUDP14rb
sfx++TbYv+U2ArgQuVTFrE8GRWW9qX5GMgKj3jtDAXaCloSDZfyYmjyUE4xhmM3kqK35yywnd6ai
PHb3K2LjQSGA+MeLhvM67IN2ywJw2NPag6uAfKuLUIrLg9H/ESi8e6IoJ+sm0CgJ4QeO46yyJrSf
UALG+BvKDdAUoBMyeGaXA/HRIrkbvigPl4WKZHKHDNg1quAFBUInCiyLh0gYREQCuEsnkZdImcFi
cUrOE0te7a+dkyOP7A4G0HNCxauPQmyS3RLD5iDZb9pkr+DPBQ6MZPRhguIJ6zl1hwr81JknlLQb
kS2NVWt0Ymv8M1eZmt5qNVbMuCYH9LhOxvmlyO1lgHpJjpe/1W7IsrGBzEgMQC3OGeKireUUTViJ
yrHCYbWuNi/uuAji4u73wpKhaoKdB48+zq2zOLbpymqwNTgiLdI5jYh0a1+NVwmcyVVjlUVyzfDa
ccG6kmTgvp5yjLiUSe1cPrGdZhmu6Y02nPUpZbeqcpEz6yvPzKdivw/kX51X3jB7KN3IlQXLNjvd
j7cyOevTR2mJrTbXg/bQntlm+gqENJR/QcDJ4Mtm7UZLXREu/X603GjKTn1j81OOSam+ZANxRxnr
Auh/2P5quutp8pKgOFixI6r7CkVyV6g6k0oqVmIGC9DLCr84ht0BSoJQA9D7nSB5FUrjnlXjTMrV
7JskHE6Drx9IEP2aANFwLx8YZSFRnUhwAe3ml5sT5dzNnsiaErWxg2lOCPBq6ptIV+/Xzr5Xgfos
CzMSoeFw+ZYE4iSpA0lJmJ9nQJcA0uAHYO/aq+HQPjH4yDH1P/QkeNWRZ3KbJNCt0kTCbFR/NtLj
2Ee+nA2CuCVSTOViCkWeLFsayp3qLYNExs2WOtkxCuzrDq25+ih9Ir8uO/7unb3Ri4sxxaDnwM6Z
8NTJH/vkXESqV/RhbMf+ZTk7JCWAZQBw4EuoBH8a5+xmapQ9eCbtQD7VoT24ilsE6pVxR+9zLwXY
nQ4wv/huvMk8+6567r+dSrBvXP4NO9O9b38D5/pRngAOy8BDiOEW189rQK+pax6bAwBp/z3y1ltZ
nM93kyaVgANLQpKlaPtnKzaqdZIdhn4agqmJ/z3B61t5nNeTBLgsaw/dFOtxThtnEaJusCuAz5y3
X5BzczWXugVkhlJQnqVb2c8xTRH/Jg+ziwXTQ64JSYF2mnRvVeLcXO6qtuliqwizP9Jji7X34lik
vnoN4rt/GuSZZz1Q2Yl+C+yE2cEFTfmFmDzrF9uQQbWRUCe+UTBoWvj5owISpFvltviUB5kX45BF
dzDz7vdiNRvPLGRIKNq9vZmU2QaWYjnjZrpnFLpAFL4GI0BY3YH15iORBonLX1ncxyxAToH5aPj9
BKbI6AQU4weMi2HYdDjIB9atG0HzKYg1O7Mq+KDYILGwfKYYaL++VXCYlKU1LfBvjEDg+/9gpcZ5
wYB9e60+C/OLXYN9WVm3iQEaeM4Fq67BFJeJOSPWyQFMudevXubOoH7X3fQ+fqx+COyGBct3H3Aj
kPuAuRRbo9WrUTiCQlA/o2vWus1XuCTuJFt15g9lbf8s5f+jIXegab8CosgY8lP8JN2CyfTbSxb/
JcPust+d82C8/j+gse49GrZCObe05DXL8tZEXfgG62JwyvHUhC2wn/49+zwzFwY58KIdf+cOI5Hz
ScU88tTmrp7Ft5beBtVUCmBX9q5Ak1gGqJUYYJbF3UyAs527OQXscAVSxOxTYi9+Kj2Numg0ZP/6
2Qjirp++X5pOyWVcP4tjYK8JxN/AUnAth9ZOL37c7YaTjTjO/KWyIGZmYotKChgt6hrIoXpqncyj
H0HoxadSFJkBvmpE1znLr/pCyosaCD/pObmbw+K++Gze9GCsBjB6OH+efoimFndTpa1EzvQzA0xd
kYE5pvIriDAUFwBdX2rZ+WnPzlCB5EwOksbphQxvu1fDRlHO+IsuKc1sVroge8o/sVpqcc1Cin1i
YYUBoIkPVyCSZ3WwJCxw13Kfn4oSi5kWhhkWwzdS0UzMrhvABcDfBgAiPNTfBuekbDIJCW556uU/
Sqc66Zq7avaotYKrZ1+dVzmcuylta1vLBDmRnFy3phY7U7G4AGXwL0djkRz29807rzYNsq4RcHqG
NcjqMzFvBln0mGS/9V3A35wZ52J9VCOe5DUNq7hx8vyLNoreyMyM30lQbUZZqOJ/fPk8nXrwObd5
GipH2e2o232fvfJsnNjMvITgobSh9RPXma/IwhR2/77eCOd8TLLHViJDTdg+ij89rJ2LbWpwfrcP
2N2+VURbAbtfbCOO860EbO0E0yZAVi2vKAYT26+mKjrP3S/2V8a78m9V6HresVJ949uPL0DbB/Il
ucWNiUmlHIQigegW25WIciiqRDLqlTpXcF7BCwOWoNwOhvwIulBnMah72dJ3JZjAaNM0TcdWBSdh
skfLkmzAhrVdAGIRALn+uSxgtzqErA3bg+jgqEjf3voS0erF7K0hCpdTcif7cxiffkaH5ImcFCSL
9TFaBbnwrim8CuRH4hNzzYBRvSJ1q8l12q1P5WrfG3Yk6E6JxHDv7ZL+P9KubDluXMl+ESO4L69c
qkiWVNot2S8MW7a57zu/fg7kOy0Kwi3MuF86HK0IZgHITCRyOScSxtXULb/J64OhtOFc9kdN1Hla
xwwMQcSioFVAQTxD+Ym8FNclaTQkj8G8aB2Wk+oqRxKGNk7l8GqzzKvRJC5cl5BtxY388bTQkxVH
UbmVof60hmrYHOqj/FXAiw05J1JwExRb5BUZyTdpP7WXSQUACx652VZmqOVPit1X4dJN3qpGpzHu
eW6CJ4rySl2ZRuMogKW4036tUmMXceKMy++8feBoPcuu9muitL7M2r5RBmQKkUpDIq04TM/bCdVL
p/miHvKDbti8ZxnZpQu7SNf1Z3VMrbQAaUTeSX4jildT9rtSm/OQF45g9pzAl2nWuwXSVXxQcMUg
BsJOkq5bjOGCsLY8DqF+sx4UBy7eLY68uI23QmIpu1sZHdpWPEogWO0UMFSBkXYGhaV4l3eziwQG
xzEyU6H7BVIxjVj2VtcjU+8ngYlhDOMEDJI3xm6ClSD6vBoRy53sxRGF2i0uW/Qxa4cClOtTbmOs
eFWvGsPiuEYGCo4G4waKiyyJmiorlJR1QYElazck6XFuhD0nqpx4sZEBnWdEBKTvA7DUs53cRaVt
3g8C5wcwV7mTT/6+WyXSQEYymyiu10UwJz9j6UuR80qJbNXcCaF8WJSOZrYYoPxAh8v0mp6NQ30N
jiDxYdHsLUSWGalsw+W+qJkmvxNLubFOSEwpncCn2SzGTRtJD7nF6yt8Szt8MvKdDMp/ZbmQ9VYt
5HiX6cf2nKBb7BqJJuMm9fun/Nicsi/L3egm928zv67g4yjPm8efrGMfpKmLAIYCML5GHeSyaYtQ
NhnIQ2VsqNg5W/WrHWaeEbIuP9CN/SOGOsp1iI2oN6YSlx/hwGuPaqAciZaC4O/Amw5iX37IkyG0
k9FzolImP0yZkSkJnvLVS47UXem1Txip6dDZf52dyfAlaB5m3pXETFWaO6mUTS6y3nfRJFu+Fbug
Hyhu0akMVrx8cKW7P7lK9N5+m33hcPmOYt6FO7nUEcarXCZpV6VhL2/2YizHSdDQEdhdRVbqXRbF
1JadKOoYlWIRUkUgoqbKXw2QhZi131oyx7sw5grg3nZyKBOsoxhQhsAFCtVvC9Jo4zE5qMLRuBd6
W3/ckC0h9cj5WT33sS1cxTfJNTdxyFsqZaE9NrEcAWCFEqFws3oVdDZyCRfP4ClOhpodgfK8vLvs
qwo94AApFUXj0zDDIE8bsusT6J0RsvX3BaYG19s0EA+DUz8Aytq9LI95D+/EEaPdOXFTrYD2aQ0g
L10ruwZf8Iji2fJdH2XUmHl1F6YwgEQiAgZHD5hQPgpL5ky2cgWtDc2r8DBcwe+F1QHHGgydfVxf
e3SJN0culgvTNnZSqeB+yyrgL2555Hevhl3Cz7ZO9yP5sZU2hhVAD94cs6f6x/8f/xzqu5NKbawU
VV3bgEM77NRXRPxOk1yn3fPlwyP69+kG2cmgfNw8L/Eorl0Vrn0jHIR2U8KmbEvXWpXes4Zu8s26
i9wq5b1lmYaxE0y5uTIVhMxUNoxpGeAGNP1OaG0j5vg0trZYsmQhSSThvx+1BVQbqmlqKLX209PS
HYdUcbf+vinO6PvhWAH5vZ838l0UFeFv0riUjTajc0qPQXUbd2EqysfLh8XMogBM+T/r+dSjV2ha
gqc7yjrSTXpP6vE5ehGRoxTfel94HYFsR7ITR6m9gbEoKSpUrCkkVQ/DJ85ruydVnfQGvA285bHN
7H15lMKrclzpq4FiPJg9TM1OHo2XAZ33qLacIh+ZsfFYnIUwC7n2TbT8vx8eSNY/6smk10nS9uCp
zySMshqH7JA/6Y/qTfNl8wDG7XJXyhNIaX8NQF8lknCQw2E7TEEFICoTQ4qE+oLwwKj3lxWHt7HE
GHcuehPKqRrWXPPFDHx+OpKXVmve1bXiqIX6eFkWO97eaQ35MXthyZgNOUYofP0bqXhqB8VHvRNt
df3L6JJunF609TNvjpUxsQtvSTjXNWRZLI3u5MvlPgGJdiUE22iL4QIokNyr0XvU+eItctDaNyCi
gg0MQ8meeq3MNu/Fxl737gdQ2tumhRrJEZLrZGQYsp+M5jj9EG+TZxK2Dc50jT7K1eL06DD9zk4q
pbrdOgFvccUkqDCf+ii1R/Mr5zxZRbr9xlK6qm21kksGcqlZcl/Ehm3IX7RxDQTlsC2BWmGAMP/S
yZrNEcu8IDRLk8lgqP4Jfl+yauAezyXOEw0sqLZ6FSpcJz2wLIdkn0j8rUz+XyBJEjV6F0vtZzYn
s9AKBUG/6gLCyYuZvcfoAcNnIb8ExLTLnTBqa1u5HVRUIfO3Ku96TfgoC7gC6Qz8/5fqu+IJwWzY
yy1na4kmfnJ3OhKIAM4Hfit9LW4mCDDreUAHUmeTMi9mjJzitIQkQvy7AQ+UHGRkrAksFN2uk1Zm
vGyzAnZP6S6ZMBg2u7V+FEfexDJziHcviPJyGWC98BBFNiEJJmQzdCcPq8ZNr0kiwwLn5uLMqa0h
5Dcx41Rye/OYCrtbJ+X3Zr0180zEq0bQc3tUQmtTjokpuJzD44khMc/OvVp4luqrBLC/6JrgllWH
+kk4a/fiT+1IXvkxCJyuuU9hpsbs1kYFUihpx3WnWoRpXAGWWHKoalf8ubzl7IFRKgeXF8l0ajtx
VDA1plLeJwMebniB2yrIt/v88bIEtrd+F0E35jR6p3bmhBsYRLAOCmFudkDhLRts6Rua5I4EIqcA
3SDP9JjxtklYb3Vg/KKO8/H0pG0uUPOVgHGHJoflHF03mPIjfYem23R2V7hijDuC+DdkTfkdF8yA
2CQ0ArqiqibdNmMW+ViZMxIolSTbauXFWuvWmepmcu/oHe8Bzg4ggd4HrHDZMlFB+LhazTLqTpOL
JJgRQEYhJurJdRz0Lunzim940NrM6RlzJ48yQcxAKYYJxHqQgXpAELBGG9A5YDI23XhG24ct3Zkj
cJ5k8O5im3nhK2tzQegnIfgwUJzTaOldolhigieN+VRhYG7zm+CPb13uMLuzqt4KUAMgC4Le2OZZ
KMti9rIprzDNBYZezBINq/GTkKDhahO8yxbDWx3lAsRVKvNMi0xf1jMHOJQ2YL9twKleaWlnrzG3
IYl1NxKoeRGlahBL0payoTkoLgUyAfkg/o5P5Z1wjh6VDqAaMqDBovPwa31Orrn8cCxPtxdLvXlA
l1gbQA9J0c0mHTDn6QDoyUmv2qAAHTWvjZTly/fCyI/Z+fKikhZtQhE5FOAQpiAfw/Uv6OqRxN/t
IxXQDFWctKNpYay4n07q2jjDpp8EEbOdwnS2tNbWs/xRFKQHI69OY67aiWQ8XFYd3jKJ8u6WaWzS
lGUCQrluAfBDlNhC/SMqXi4LYeuLYaEsCswSDLJ9FKJpoIVuNOiLvsVuazZ+to5PhZzcV7L8elkU
8/KwpHdZ1IKKeDbGtYWS4K2xHQwkuq5jT/CKk3UtHmIH98Y5P/CKsUwD3AmlnGkqqbE4FWjGFybN
NgXwYJ0FkETGh3ngFZnJXtEB4n59lCcT9bLP5gpTUdKN8jpdjXj26+78+qdGnx54tUqm85JB+aAp
KqjdLEoc6G3KFbTbRZioiq3P4J38fvnAmAq4E0B5xyhT6jHDje9bQh7G6Ro0JQJAa+LVeXlyKB8Z
Qcsx1IanUpLh9be4jXoy0AlyeTHMCoElq+itQm4bTz9K+9qkBlt6CSl/HpoJEgiSvwo2sMYB8kB4
LJ1ssbXZBpbhZdHs9b1LplQQmJeiWg8GWDOk1wlOODp2wt+U//ero5ShkORo7VukD8p2cGtBC5pC
ftLS5Uu/yJy3M7PCg2IVWCwwAQgiMcrZt7k4Tk2hCXh/oSvp25CA6Yjgs6BEBvpfv7rmJX6Ymr4T
SDn8zEIhUiQKUiZ3lfR97nlACMyQC/PZqMKBFk3W3x5JO1/ba/if8dIJ4A6bPdnL0FQL+tjDBIZh
9DFe84Ie5oLexX3CgJO3PlE7tODFTWZP4ve84TwFSKj/yRVZuqVjaliSRJoaahwyIR87ACSLYeoT
ZmHt+JZD8v9Cs3diqNsDGhJJqwKyP6EEfaHkjqmrlX8BI467eCeFslw1LtM2B7QSeUa9kLfb5keY
mR9d4fdw5I2NMMtfe2mUtZbDIMeDNecYxFOPYyifxePsba5+R1DRFh/8PVHsbsg1bA6hTdbveUwC
bOV4PzvKlCdwDcZLCd7bKO27E2jMDL9a5eF4+ejIVy5pCOXcZ2MtW5RKijBSXozEy6PMWwDWVXH9
LvEGlwTR3n1ckkivUehKgOjfwLAiH8O0COf5gLjMBu/92VEv4H7GY8IswDidXZVnwy+vxWA9IIkB
4hn9/l/tH02w025CUjdCC9Vfz+J6FJBAiZcegPaL++8EUd42bccpV40Y9azhqLQ31SzYW36SeRlR
tld/tzKVcrKzWKaYnqjjwHhIJnv+on6BCRxMt/NAISy7WCh3TJjldlGOUfCiRv8/Xn+U/9hmURAb
E/2tdWEvtT3I9rqAYSL1DG8L0zEsJ4fPscmKQz9IpfwJ8vpNqYzChnGN0UNL73DbhpiLvgV260Er
fDCxOrHLqy8z4tAPQim3skbAy+oHPDUHpXSV+GQBry5vX6z6l5H+uqwxDAfyQRTlQNplk9DjgnbU
WXjWRdnuWh6rLCtp+EEE5T0ESxkLfVsjPwtEdP6T9Ou62MWNda8H5YyZqQbbilb82NVFpx1sketW
iDpSbuXDL6DcCrqU57WM0NVLGHH683g0A7TDOsgGIRnLM3bejlJ+RbSieDRXgIpOwE5Wu8oDfysn
SOTZAj1lYDStVEUS+JP1J+WGeMrltMW28TQfSHUrdnnDUsw1AboBbwdVBOoHZe9Jl6epYU4FkIld
2fo9A8TwshqyPAqYhwFDgYAKxEUWpfLVKiRKI3WEKUl5fcvXoYJm2LqrIYFuZ3aHKT6Xhx7MlUpp
P3hmo8iY4C/JpKsZ5mH0s3qWHwaQYop2+iA88rpVyDI+aSJaAVEAMZEhpMugmdQ1oxWDaxTk2oZ1
mMbvhcFJgDIuaxkAB/+IoDxWJuey0o4WzE35NRqL0+iA0M7xnhU5Tz7WDfpBEnVmtR6XSZZJGWL7
2BevE8zrqbZp90Fx9xdR/QdR1EGN+bJIStYCeLG9G8v7deN0vbBqmx8EUE4qzbuiRBORBf0DQtdv
UtmIbivJiYS3UXWSVOxaO34lac3tNq5s4ZFjAUwntTs3ykkt4qQlMzyHb17LhjvgwUlGRgqBkB4A
7+kvHpofFky5KR2jlmOuT4BB6pejvohHq4wPySYeLy+L6TneV0V3E4mWKLezBbCgGq3s0lPfP1/+
Puupvl/Hm5LuXmP1qBn5OFVZkGOqsvhZpo6EQoPllVc9mGfOiW/6QpgfeArJsbK3PpKd2GRp9KoV
ofsdBpxX8WVuKntAfREQvpcXyPYYmBVRNR2pKTrlrVq52HYa6JhW0LgJKWrB4N6oI95E+n8x5nc5
tAEMBdxyK+XoRDGPihuH8RVmYUHxHbsm7/oi3/rsBd9lUao+lUbX9UWeYbQ/uit1uz+vX4DDeNDA
LZ5eZef1Kivt4Tq94SX42Nr4LphS+gSYDVNTjiA/nb+n8peF9xxja8U/36fvZbMsVQBwIdthbD/X
ScQNds6b1haB4XZZK9g3l/wuiYr0UQXphDGaIsDEWTcbcDVQgpltw9NR/+jC7ohWBf+ySM7e6VQM
AJIUwAeaUuTn3TlSbieRV49gClCQcdM1jJzrtIB+iJsSNXPQkCJzOMPFWjyjZUowZPSvIMBAQorS
u96ItHZYUT5aykMfv8bckgpPAK1fk7WuQmQC60p9xc0I7DWOuyMf+GQ57yugZ07ibFrrbLS6AABw
YVYtXiNEflW1P80VnNGdkP/WhAGA5Vv/8y9O39CAdYABb8A0URewmmlKk4kRyH4kHXQVulNmj5cl
sJf2LoFyQFK+SPnUZuCRBMaJE8eyPc3VsyAPP+rWOhuFdmpS5XrEuNJluewbZLc0WiusNesLQrrX
e9JBcaMQ7eDu4MuPhN5Uwmzy9rVHHYwjlakqpg4sKtyBAEejgqexA0VZpWDg28TcFxnmqcEeo0xu
gU4mxQMA+/PfIBth6PtdJHWGHdBOpQJvyzdiUMGu3OXHhP7GBbmp4dg8SZxAlLdC6kA7kCr1iQhx
uRyuWWErCUcnWcXoDwuiTq5dVYxnEDqV7gC+RDI3nwD4wxu/dt6CrsLOqY6kGcUKuDCdzFt5t5WU
oRtalq+RAPKKqDrGKTIAeghsZs7Vz7SIdyE00nSrlFUhR7j6F8TXmj/4W5j4os/tzWRdxxJKDio6
eC0UBshB7mIZTCMkqA/Vaajd5PfjsX8aTtb36rkAcAuaM73M7xzkc65FkXeJKQxvthdM2UATqdsm
R/DH2oP+xvIlwK24620ZkB5z47b7m/EWeS+RMgEzz4e1BGpLQGAWZMAsRFd/sAD+L2kc1vDXB2mU
BTRaJbZqDCR3TIQXoAicbhLFBm/MDdDWdXt21av2UXPEHybQCLi0jywV3S+VMo6oSMtiAJKsb0Ql
xlwke2kT26wq3iGy3i17OZQpLOu4TQBQwnvzSkYBoT+KmiPda29osehDzZ85jpOzLnpEezGHssaM
M2kf+NO1GLn9kbDMLk4bqH7ijT6viYCZBdytUaOiLRmooKO1gnYLAeuxQU1h8NXHNJiAxLv6htt6
2ZGHYcYKJfciqXALLASLGSVNFlRq3Tjrqj+JjWq5hqkCHnHqEo+zrTx5xFZ3TqBQk27qUyxRusnP
6t2CkrRi2NL9Fo4BQQYhnW/CI6+llyeVdj2DYghJBgvJFeCAqCva+kF8OzR2y0Nwlnl6Q/6+W+Ao
9KKqJDmpLejH6LgExY0eVJkD+i31Vjr37gQKksyurqfMjv7TGiacIie5a3lFUd5PobyQ0qRNpsQz
+gz80auRj0SJCrhqYMoLtSPpvQGuYetfPmDWbbzXJ8oXDdE0CX1UpuHYvlo5aMhXTgqFc4t8ApTd
ViNbJcISuXS23D81Re6kxLdd9cLXy2thPlYBTaqZwGNAT4NGGYdRTI3VFyDQFgmFDemWlO71m+KM
tB3M8bIw5sbtZFGGEQ3iCqLNEoYh5ccY3L12KfHYcZhmsJNBmUGidcawSRXIUOtbIwo6EzR7wyOw
ZDgRBVsOyJUlTUfES/tO9AmuU9o0ZSiov0RM6PbmnTg/dCa3Rs7etHdBlMNUl6zvBmWBoNOfsefp
JH7F4JrXYCJwuLZc3rXAE0hpRDRrW6UayFBv2n0ifpUyTsMO7/uUFgCw3ZK3pS9BiIg6hbIdBl4H
DfuSwbP0fw+HUgJrNpaqt/B4HF6Gqy1AuqdsbevcnNK3GEW25edEc62fl9WbmUkACNQ/Yim/GBfG
KgPuVAhIO35zqB6iW/OWdJCubnswf0T3Aw87j+n+dhIp95fHg1xWMaw3Exd7GwfHTFV76HiZM96R
UR6vkKxGqkZUrYcx1OMv8fp6eedkngAqwioFuZrqdSWIDIQQsHCr2wKJs/6ooqoF/tjxKg5Im/F0
BNs1ghLrVgnEI8+xs3eTTDFiIkdV6IbjsSqssTTQ2pVuN1mLqqjsFePj5aXyZFAxXqYmmqqrCdoM
FsNpp6/SVtn5rHO8E0cKXSbPlkLqrQpkkWKn2HW8Pm9a7K0x4Bkur4Y15Acj+2fL6EGm0mr7ro62
/O0hTHDBppPh9a58KLz4wAvk2FryLozyTFK8mLOsALyxm8zIi4YmP5qZ2nLWxJNC+ady7GJl0XFC
a208leZ4JeV/QTHzYdfIT9gFUGmcGo1ctEW49Hd5ch9pvJQI+3Z63ymiHzsB5hZHGLTKE6SFpUN6
gi15yJ8CgXkC+cXmdLZ+ynNH46QpeFIpbzRMSyerbRP5cfQ8A2NWsex4Oy3xT47SkROgU3d7paPc
Ud/JWWsiAQOlm1zJBeg+Xi2GBzi6Y+FZt7xUNDOttZdHeaciNaUZTbSRLx7j8+IqruLn13IgP5BZ
OUS6eGFn17yKKs+EKUehNVK/1atp+VtVA+EkMOVf7ZpydJ1Z/t4tjQ5jJmEArwEm8lDzGa6mYEOl
rLCtO+uoOCjbcktlbHmmjLQ0GFnQ+UxpPnAT2ipKwJXQewuODqwo52oAXffmJP70VDgbt0eeqSwm
0LskBUwMQBn4aApimk9l1c8ouN+UZ+1Q3VhAh3nUH/Lb9oCE1leJl3xnHtxOIBWw9a2lZ0qqAOdE
9ablddrQyfPIsQCyTZ8sYCeD8oSDMaMTBAYekhor9hGwCdeqO72lH+9+80ZVWCvCnLEka2gsUES6
nFDomA7vckEItL6zYyResiyzgVrncFbFOiqghGEkVkQLJUjhPh5VKWuxBbrcOJTFO3SqH8gsjPqo
yw4YiAG4BhZC3lOWtY87ibT6N21nTYaMAcpVfhz63zOPno33fUoXUjNZthEQBeCydIThp6lzx96Z
Z/O+Z/T7TeilUs2Bngw2+vosIZbA6EmKRDQipheSwCndBCmVywfFlAmFADDeG5Yy5X8bdSuLZd7i
INaVIJIbvyqqQ88FRGBu3k4M5XbRExHPy7wiuNU3F2A6mIN8vLwQtgQF/EygxAEHD+UbFG2RBSNC
unZWDM/sRFsUvv87CZQCZECUF0pNjgKhvtGNzq6VgePCZbLbtC+Q5fdFUL5grrsC5LeJcFS/rSXQ
Mgne1+JL5+Z5QMNDkYDiASDz1+Uv3R28yB6c9iF1TdDFZEewiPKQedi6gfFZA20zoAikDg2ZhKlN
QXztx1VaPOv6VLlFPWlfRhPcZZf3lnkvy5oEaBVMCYry26tiF+UYm1XXVo5Bzz5sropbDdzJ8uBa
6PB7q8RoTwDMOSkZf3qeFejsBZNN2AmusmpLUwmCScWJMBaUd4mrB/PX5d74JlwvXn2Y/TI5XF4v
c2t3y6XCK1VCxr0zFABqyIPXoTOjBG0TF46dLYW0p4EgB8PllHFHijzoKgiOg1yaQjNdbureuAFK
FicLQHz5J63FU+d/xVB6Ipuo+ZhWBLijt3LF4M8EDp2LBs1bDXWldLFe54ZJaoNqhA6gUN3kQ/5X
nTMgMf3PYj7FGFMVgcSrm9JQvzbvMFBN2j4wJRt0fhyoBfpbwcj8f2huZbovVOABnIRmv085qKSt
xzhtkWjujKNmPm8173Zh6rkBgHBRB9CA8alGPqhKHcsC+kpHsIjO62HslVOatF9Sg0eUwTwoAJHL
aM8BvjUdY2xDKcvCjHxaB/qzXkh+qVvjlZ1x//+3IWC+ofcS462ySteKZy3SUjk1o6AHHlP2aG5n
mTeQxtq0vQjKTDdBjAu10cqwLqMXkMQE2pKcG01w1U09XF4NM+OEPg8AZ4FZhBSkPzqiDIxgeWOK
4IlGvSj1yif91vxJMDxMQIGvfgnyv8G9LJN13exFEqXc+b7R6LrBGkFZn2DsSM8CQ/Hvi3Jw0CbC
8e8sldhLIn/fSYr6um6Axo3gaWq2K/yrsk19Xn1ovPI3oedeFnVoRo5RzWhGwkQ9ZreqAy0HnXpS
oLKYgRxJcDXeu4S3OMrNVoB/mKIGJyf1IaITJy1AKJrwggOeFMrLksHvrViBv4Am2aoBa2lkGykP
zYbZPABMNfAkIiLEK4FysltqAJB37kjzQPdCigi1Y50l8I89EkWsvOTOdCzfPOveZVVkZp92gukm
MTGTjCnK4ABndNqRGnRSuwDOcEktccXMpM+Rx3qgAI/AAH+iDPJjkwq1DKEoqnpAjS0JNsxbF4A6
VH+Cu9xWD+UBiO689j6mK9nJo8x7LZtZBQkavNVU2E0Tat1VPPgSF+eaty7aphMgrKwlRoTBgha0
Z9yW7nbXuyawutADcuI1zDIDt/0+UpZdJ0aRtcAgCxPMf862INkk6ws+Kz/5Dfil3DEiIA6CxffA
mwfh7Shl55mu9HkprGVoIPTQ5a8j4gExQk12+XlZV8iW0fHNfomUfU+GAfZZGXFwqX7tMj+fOfHT
W7vvJQGUaffZ0M6zgqclKTaUoRmgTRd0JJXDq7EyfchOCSnrjmcVBHoJYDjk/qpR/a15TXiJQ9Zg
C8G8A8kX5tRVkAB9dPVSoRfbmJliIIb67+WndiJgBtFXgp6kYLakt8crcMA78aFxreZv3iwfpFNb
GSdavukq1D8vHuLxRlZ+aTw+YIY6fBBBbWIiazUgdQGt2da3Fog78o0T2EjkJUnpw04CIOs/biHc
bz4XyH9hhKD/DsKMk3ScvvwBD+GFhezFqMgGGTrgC+ioQ9Ajo2/yKQ+70rSHobA73uQFQ+ewmHcJ
5Bfsrv41n6NhGpIslBPdNuYvmY6Xas0ps8sMt/dBCuWGRrnXCz2p8rD1ktsIJEK6M14LZxWImcAD
tzfNzr7/wUAhndvjqX3gD08yHNKH30A5pBajOlKtdjmeWpvXK4cYTaFLk9gyr6mAd2iUiS2Aqe/H
OgWvVuFb0ncAM3LCNVYY8GEplBkVCGdEUVekoLpCj5ZxAuLjiaB1dd7sLsfmCCjGW/0U85PKRLU/
qz7p6EcmR5JpmoFiQaCIlCjBGCDDHok72dpxDDBCfrzs1Nlq+S6I2kPZKPqqiLoxkJsvHYqTiIBH
kWPIPBnULkYFKGpkawWZVmbanezF7d3c311eB+vdgKN6XwjljoRGXlYL4+phr9nVlQlaldaJvdwB
XnSzwtlW3nwqny8LJT/8winRGDmdPimxhGRVGIu+WGNsEQTUpe7UBL1A+7bIh8vi2Ib1zxJpuIRy
EkehW8E9UUvCSQPo6Goc1/i72XCanlnzTvu9NKigcFAEE3hjlQWqmqx0VCdHyY1k5NH5XNrr6+J1
3uoCvPnQEiggb/p6eZ1su35fJxUjGoMmzVs3xkFl+sn2o4h//7vvU67YrLOiQk8iwP2i8xx9E0bO
7+fpIv0kn0q97vIKAH/RkxjGPkKz2AZiWxyUQWdjVuwpe2p4fFa8TaO8rmpOs7JOhRDI6eSadXy/
xDnPxti3y/vBUM4CaAKAKo6g77omPDZFeRjH/qq2IqfP11A3NmcTzLtRHQ+FqN4IuvRSCpZjzspf
1KM+6CflUPK4xHxrV8UArHlVu+/SkDrKwlks02kBs8YCcKJqoR/g4329FQUmuJJECublSRpui/Zc
zBwRrMeepe9kULc1Ennm3OG5B5SB7ZD6QCw7zQeCIJN5lcN7efEWRClIHA19NgEBI0im6LhtyVHZ
GredFu+ycbGVXwFgGC5GIOy9hSi7QAfpjFwR1QLDILjyAa33HcizzuRbzvgy4db0CIYCt57N1P6d
UOq0ZmMaR0yqL8HwQvp+ASfolkc9aN086B9JlM2bX2Du5k4gdXRzLy+FOJhANrBWG7cOgbeuONcL
TwZ1Yl2+aXUjNXE4y49T+6zmV6UaXD4ttqvfrYMy6TGt+mZUphijYtJLhCSvdNpAkopYMbqRvOF7
7SZ3hdN6BUYlYj5uA7lJPt2gO/GUJWex2FlGLCrgJZs90SMIhWgMvUJcBQBIhbNYnpJYH026zWJ9
UGe8J8ZRfRXHyktzg9e9y1kQzeAF8GVLbK0ixqRkcmscgNjpCtcgJwc/VMx9+nMUhCaZHlcVbYcd
lFBprtV6s8XtbM6/LmsIe9M08DzrgP8R6UgUFNa5EEldDCIj9Ue3ti8qwBr+nQhKByd4cmvtci2Q
rGM0h+nESyww7y3lfQ2UlhVCoQqyCe+AZFBtE0gE4H0HwvclTG9JUpmXX+DtGa1oVdkYpanDKxgL
cP2SWwvdBZf3jOzJZ8P5Z0l06DkYcgqYVj0O8vbVnH0ryq7m/KuSGY6S/bgsiq1lmEKTcQviBUv5
1jZTTPTtgFtKax6VfnaU7Zs88/rH/su18S6F/IrdtVHXmplHg4QaA1LUQM7KvcQdnrXNbl/WA+Zg
7PVHx+Nx5a2McrCjNUSL1ih1kNdHfRbtxbydqvvLu0e+8fmg3tdFKbdRDomuymjcjdC32FuAN2nB
AjQattr9DdYkgGXfZVF6LleCgDpnjpjFEZ3hEbzeyD/+mSXqrrl3LlsF36VRWq4qW2bkAyLOLNAO
HbDbvjQ3Czi8f2rgp1s882A+L62dgMX1B+/2ZRvYP6LpLLlcyZORJVMemHl71ZizG22Td/ncOLqh
Sx/1UYhLU1A6UCpJ0WDnykGOS6cuXy4L4SgHXSJsMD2g98ucB7mwYKLOkOG/18FRkRK3BosjjLki
mC/mwsFl+gnRtUU9UhGTbAwUM8PU+Q9peuriwrm8IubJ7IRQ27bpWrckYgaAjO1mrG4EXqMO7/vk
/t25iUgyp1Yb5ipU+/t2APZX1HE8K/NMdiugXp/WMOg9WoAhQSsdcDId5mKyq14AvsLt5b0i5vjJ
NewkUY51xcsI8FFDjB70+gUcWMdW0X8ky3jSqjbcANRmNvrhski2DoDbGWUtjVTAP25fpSdoCV9x
MzVi7sjyqZhxYQwcNkJi+J/WpckKqNoNC8T0lMvTJyRtF12qQpSM3UV+1jArDdRZWbwd6udG/Wrp
nI1kHtlOILWqoSjqdWl7xEFRqOcnEXDX0U0pf7+8d8zj2kmh/F1tWvk6NBoQTHvDFoRTB0Rt3RWG
0ZnqzlFiHuch86ze5dHoKOCdK6RWW7IwV1/6xSvq11U/Xl4S+wW6k0GZq6ICJsDcAOxhPOih6s3X
JLtZ/S4JqyKGl5854phXBvA3NfREKMqnsqowyxgsUqQK+dQmSL7qDigPAx0DJfOhOCMHaZeH9YcR
8BqPWT26FphJ/lcufV+ISL5nkSHEwfSihm+Ublhm62bfjRCROegHL6+TrSmWZJpgC5bA8fDRynq5
VuMMI3yhqSArmOTREpqNMs8YDjMaF7N2GCuMUAbYlPlvMC6x1HfZlPuK0jQFb1e+BtLNhJcwOsmd
4RmZfwfco8e/YJH6IIzyYKksteXaq4C0MMRr0dAOY7NeW0LKcSj/RU3fF0VMZef1tdyyOkMwoSFH
ggoOGvAMMQYyJQjeYzBLcPwJ85LZ7SHxNztxYxYV4hLLcdi2r1J3pfGQGHnfpxxknM6GNo5AHC+E
1UarrrE9XlZAdumMUByI6KI0QVb8cQWY2m+HuiPI5j5p5huP1nkK+0D2i+PfDMygt/ldFqUERbcC
VHIYMJR2JSJZ3IN5Fkljm0Deyn7PeWAzt84gBQNFJj33lBNep6xU52xYArG+XTcFDSY8Dm7WYL6l
k/YjwrsMRGzqdBS5NQXdJCHGcbmyDrCg6/guP3aZox0J5EE/2D7mCELj9i+60j9Ipu4xRS6GLK3k
JNSsY5M0nhyNdtT/5ugG8T6frmfDMkVCZQ6CRlJ72mv3AjqhNEPWUXuIwWLWHy3PuE4f31g8XZ4r
ZO8mWCDRX0J6TOiII5/npes6zMFpD80V6MR8kAi5aOKCzMFPHesbIfuYfUmyjZ+XF8q8P3eSKVWR
UW3tDX0VgyjbEIoslb1a/aEtupoTMTJ18l3QW45tt6GDPC6ZpOV6MG5OH/1UIh4mN2clb0jDOwGW
WW1TNAllYM3ql8ZcbzA+e63L2o9/tWE0kGNrRZW2WFB8on7bapf19cgD8mHuFfgkJJDovYEFfVQ+
VQdwyZzAMaXNT7V+tHjYV+zvo4MKndra/5B2Xctx68r2i1jFHF5JDmc40ign+4VlyzYJMOfw9XdB
p7ZFQTyDc7Vf9KKqaQLobjQ6rGXAR3z8fVmqTaUfAeKV1WnvokF+ukiAhHU4v1MiKZx7Tea0Adk8
kmJ9QodjEsH56UUhGsjeGvoFju77YthnrM5d1TV9yRbEEUO8i0iYPzGinBqEGPrDqPgWPaBJFuFL
tDu/uu1czEoud90q8kjilChRCNRqdGHWJ1K7GWaaLv9DIAf9po/qnUDoppKvhHKXLlGa0c6cusCo
sTUHKsBglUP5W/223GUgHEPZIDb3xV7U+LEtFe0+Oko9uCu5pWZEi1ItNknYN78l65tS/8rIV7r6
GR7yXyHc0nCXDaZuoiSCRuq5cSXHlXdvA4w747Z+qV+NPXOC87PQ+YpWx11lmRNrzZANxVFGUTxE
fP87CcgeHUizq+wyoCAxgJLz52iLZHKXWEk0O5GbKA8l1Uh/lcTRkcOTWvuurOvlYGlWfBvnGfhO
HNV+sCMr6j2zaOs/UTnHQU/MZgoKXQGeZk4qcLFpNB68ti1NELFlRXxLylnBclTt0laq6q5se+3C
mOrmaS7a4snOzeiulqfuDgC49WMOAKFntaN6mCbmFMZlKoF3iST6IapjMDp3Ur4zJI1Q1+qULNC7
xbgCyrj2qrYtYLjHGhTTC82p7iqlsXhFXivXRVfOPxKjrRqXSlIF9s+s6v+oWaoQt1sG+3JR8vx6
7ka0vVjAFHTTpnF6jN5qlukiL2wNXmQVhe1nOUiCQffSzGmgZEQmbuLIxiPJaXuHL5u+19GYGd4A
Dlq/YNMph1rr4sspLvRDNUblpar35tWU59NDqs9AXs9Ksh+rvrxQlKS/akaa7wtDs47F4MTgWlf6
4q6yte7CnKpi8GKj1Q6m7mjPstraiUtrKbrM26a5IbQb6+C8WvwXX/bXBniMuM5My6XF5Bi4qMyj
+khuR90fC4CYFi6LPHSgqV7puSucXdxMRrzbnsGZQNtizkBve4b5Hx+KAHHcjqHti9D+t/v9VnI4
tV8a2jm1js4rcJiOYGT6swB/nGGNDkcHpAnDc3HQ9vngKmgCBfdYKNheduN8CupW4rlgR4emLoWD
dCUDIWLlT+euOnTHYceeSGgcFjUqC6ycf1HnijEOJmOcN6IorKtfUjcHcTV455e1dc+ikKxjSJOR
rejcpmqybKPlBbMuWflNba57Yf6D5Tf4bVsL4LYtj+2ZSk0HrQTdlO71+/gYBda+2KX3wny5YDH8
ZKY8jouzLAgaWGt380DuQDsLWHzgdKPgf6A7R8hvtZn3sACLb5iyjblGHprKpHbaTCQuwEYy4BmI
avzkRT7xyrDY2bIbC0mSttRiLZALv+YGCJFjnSShMmNSqKWP0TDt7VEUoYjEcPHX0ut6q1poAJnl
Q5r8qtRTPYviEXYpf1aN973jgq8unkCuqmEqpIdN5YtX3k2hcSj39Gf2hzzAWw9XwL+F9xKY8luI
ek4wW/wq6itoXiBAjnvUxOdd5fc7EK8EVRDvyF69Jo8mUCCd/bCXAAo3H9BRDvS981a36avXp8jF
KyQ34jFVOyk0T5OvIw5D/5Jeuf034AVg8Cv1zdjVNDcSJFg30zxruZyvXobcNmraAJIR9SuWu8K7
G5kEZo/FXlSkFekQ51tSVadZS1A8zxLdNfqLXHlKk5/nd5K5j3NHybkXRa6TcSFguZzU4VE3ir1V
NEd7sN3caH4PNHEx8LivQAp9Xuxm3+pqI3nv3BlSatVZbbPLtnEnn5VTUZqzQ3ThBMuxWzw2BpGd
tBuh2TAL/7xkZGhUJJ9AxcGZTV8bylTIoKewrhlganwsUIGMXBWY+ZKQC2PzDBUZHduypqNPi3M3
VZJlUj+0fUjVP4Vx3SwnuRAZw+YZAqRcAySWiZwTlyJvyGD3eR9hZpu4CEirh/oJvZCBc4XRpuJP
7w8N7nQKLOyIsVYVJ8M/f5iba1zJ59YILlFqVpUWhZFUuwrtXaK3QaoI03jbcnRso4N7FYmvj26H
tFqRjJbCyLiWQAvyHYATrx1kyRkGZnbI77O96EoUiWT/X3m6BAXrCG62DzG50jffI/rYlI/nd2/7
CkTq6Z9lcb5MJpNZLB16P4ZAAQBDvU/3ICQPFo/RWCHgLHfnBW6taf3W40y+WCKiVXMJvc8DbXiS
5p0+vZ4XwU6CN7GVCD6QKLJYxZz4AGIKQzoZw/IDU/9fSbOuwklO6TGAqfV52aehY2J8qqkDnXyp
+WIlgtPrnkodiiRoJq3I3Lu5oxh+5+iFN6lRKjgT0YZx4UJcRDl1FlQ97bnyp7g95W0t6JkWHDvf
JOOg55FaeJ8ex+LKlg/tlHqLqF4sWgb7hrW5mKnctFqJzsp2R5zar9FTfF6ztlZhrYyFu4DRPq8l
jWUj0Wj/XMBukSUPqghARCSDu3ebarZSqiIDKNv3vXQ/qXhBt/vz69gaxwMPsaLpIIQC2jnfHqWj
xqbYsYrOWscdXhnyCg0q9HEc410Xu04FMBFG8CNfaCLI261DWkvmLCcpljhT1QxPFl11O+MY598F
a2Paypv/WgJnOGYX1zSt0TaQZ65+1IL0qMSg7dy3wBryKpdl0ytdUBHbDIZX+8lZkKnkyqLCYI9a
UriJPgbx9BzRB3kR9Y9sasdKENvelY5nZZT2Ch6yx8qcfDoue9PJfiq5cSfYRLZJnzcRRNGODWhN
qMhHOcWg9JYGuOc3lDcGdx7dsNiIMSRhrF3QgLitE+/CuEU1ZV30zgTaSWP6VUiXmrBmtb1r7wLY
/1e7Vkl9UhkLmtWdarooCqSF2+wqjap/uQ7uLtU79PObGYlDU9rV5eNSCh4AomVw7kcbW7PP9UYO
4/g2UhVk1h56Q+Cotx8ZiBb/OXnO/yij2aaJkathuZxS9aSq9xj7B5MUvEN63TYviXRlSH8kax83
O4HSse8/p3RcbEBR/AN0kgHLxUu8cRdwUCYe9dPfybOxN1/61x69//8L7/wbTecZyTwskI46ILWi
2QB6LNKeluUpwAwDA+qszkAdlNzWKoMhRuv3eEji71EPkIB8vKB150mt6cmF5Bq55i/gUS/7U58A
d2/MQtPcO9O1Hj3Y1Hh2qlJ3qaE+98DLc0en91SNXivJdyXXBN5doCY252JLNGhllqbHx4lKFB2G
dJFeqUMMP87q3+ePbNvv/VUWfjxeajPJAE1bdizNwCz6Xe6kflss+3rJ3POSNosu+Op/9NLmPJJa
t1ZhlQvB41c9VjfWBWuFHzzrtg7NoPHmg4huTOCV+AmXatJMac5mKbTLp1ypQUgucLLb52QzXEhA
ycgOd066nsfAXwOzZZ8nbp2CggSQ+rboOtz25O9S2P9Xvi/JAfVSka55Y9wtboD37OuhfF2HZWDn
rqi8se0+kMUyMGsIOgQ+0NO1KLEHOoyh1buZ7hV4+flR2B3N60HdY1pil/88rxibx6TbqGhYGEtX
eMQaxEoKzawKL6T6tZ1vMlGb2XasBGJcACNh/NmwOIdITKMiUzVIh85/e9/2V4zjJD3RZ+aQ2hCE
6qlLElfEGbSpHiu5nDc07aTsy8aQQ9B0HaVieZo6ObTRxXd+/wRieNeXSEPSl4kK2qXyVFsXtXwx
xLfnRWwe0ftKeIfUz5KcjQAuOmrIBy7j69gd/p0ATsfjrkB11FDQKWrdOQDD70TD/JsNQ8BK15Dj
cHTgpnNXe9+SPs90QPvQsAtLYH+lXnmZHCqPgaqdX8z2gbyL4m55E8gckZ7NIEot58R3SkP+ZihZ
5ykV7QUHs/36Xy2L0+1JTyZ1nmSUdy2nKPdzPdDSzxwylD6RSrs4JE43vEi61OzJJJuF2wMovPPm
oovVA5oH7Movo4q8ZhQZE+/8Pmy7EgNIb4pp2gBn5sJCOYtkQGvGaqjdy8cubPcmOLy9NGQkXakw
Nb95la2ksWNZ+UljiOayrYHXYCy1rzbgLkh7L5VKz85FiHmbMASg6/y7Mk6boj61HbtX5dBws7B/
knf9k+ktB5AKHV6tk3EFQIAdTiAobhvAsjIGGREqinBzeS1T8D5sZ2hZg3SWEWRBq6PtqPfNQL6w
vi2C9xHTo0/x1WrBnJ6pc2vV+uIgeYZCX33AtvrdsquMG6m8yirBlSfcXs5z2uWwlCR2wAXgGy/l
E+b1DlUoudrBuTKPbFB7OlhXtT/8mSN32AP2/tT9FlnxFlqLszpjHpBbKvRipBHgsma5cPPpm44S
vDl7WvLQabcS3qZRCVDmRUgGu+0+/uqWzkUVtADKdE/lGXFSejXW3vCAOgFwJtzpSK8Mb3ks9s2j
6K7ajs7eD5jPNEuYBgFnwiiHjHx8Aqpw+hiflO/GXgNUMnD4HjXRkPPmaKaFjDN6EXX85fsQAelW
l3mjSWGXeTZyryRz7RllSrQA7R0v7r1addHFHINY20Y7h3wwr4SN05s32+obOL3GrEUi5dHEJorG
ne4FP9vfLCgtwzo4zMC/Ou8RN48WMQ5uIdsBPBknLdanHs8+qwgxleqm0aUStZ5tCK6fbc9gmSgp
o/kBkCyc9WQgXJuBDQWochCbhfkOsIb+jPQJIN67fVZ6wpBx0/O+C/yUr42cfMxbSQ/zP8jXoCkb
AKZogyRej3FokzAC469RPDnWSipnJ1FaqgtBB2i4aJCnpm5vvCpCLd1UkJUULjKx5KqPAAoA5KlO
9cbpRIZkd14ptnfPQQbfUDB9yE+TLMZS5oQ6RtjKAEFpX1pgsRDbVYXgvJvah4GVfwTx2kdMEGfb
GjpFJGdXOeqfsdR8GGh4fj3b1VUghdsai+rR0vPxIm7HRCqBPjqE2rV1zayq34PvHOPx8ouzZ9xm
7aEJ/qVM7kLWMauepkslhVLhWtesqFtdR2G6Nx+axJsDM8hutW+qwJy3o6/VSrk7OMvMqOzRuB+2
iScnHhsvL9G9aD2aMTj4EAD4wluJHdKni3glkjtEra3tmDqoKjAUW91jfQ/LZbuPTzHaqwAfrAfN
3r4DUXMgCgE21WclmXMrRZYbqUoKElLlxiHXcXxhfSmP+C6CnwiqTDoSxW7QD6pd0q5FU5qoHXL7
nluJ4LxGOytTUkQ9PS7XDD8fDQ+es8suWgf4Q+yqyzzRUNCmB1lJ5DzI1Kp9TgeihET+blayv9T1
VzyIDZgm9rJR0DX70eCAJE2KuqZKOPX01JDmB0kXt5eKUGuJAIBr+3JZyeJiertGtThTgKeUXaY/
0LhxsH1lP/3539J62yqHKAxIlZhV0DmrJmYUVaaRSwdluTexJgmBT/py3nUwG/1sUO8yOBumZVJG
1CQNUNEH16mv+3Hw7Gzw8iosok7wJBIJ46y30HJba2VkjCRIKFPwFedAmY/RMivdxNEXapwAZP67
e5zBqiUoVssyQqWGPtpmOKuCxfwXW/orgL/3lYSA9jMG4fOAIL28agHC5uziSxV9O6CObfbZSeRx
BQrB9yrodB7ShbJ+E/KoKqHeF17Zq+55jdg22PdlcQar1XSa0EaaHguwmysduNwE94ZIAGevbeE0
ZtIg29FWv1LnBCLj8wvYzni9nzyfw7MwuIcZTqhZEgLbFT0qUwi8GM/xqh3rNZIvitvY/1IfhwMn
pOiyieID5xl0q7TH0R6lsGhuC/TjNuVet4qvnM1KCFOQ1SPfanPFxlgUOSrTMLtNBVAQqSp8wf6x
E/7kE1ZSOL9TmNqYYJIT9zprNg2mw6jhuTntCrQUFZj7EnLBbmoEhsxUS0M2V+Pn5DVaKFWWOYxi
UwlAL31cLrqDAVYmAOO65X109wVeJsdaCeRU0FIipKWyCVzw6XPfVJ4mHArYNNWVBE4dUJxGywow
wkJq541r9/33UbMvU9kS3Ujsxv58WO97x6mEno+VSht06WaXDRoYuwuWBZFA6gxiYpHHEy2KU4w5
qaICvRUEY4dDUP7IfrEWaDsk++nYJjv2RgV0/N15bdzSDfsNhhGDMsCb4tYX5WZtRGmVHQfZBD/2
FD9FGj2cl7F5ra+FcAsbO5QZCPC0Q+MePKQYiQE9k+4S1bWOqi/O1W028K3lcbfuonep1VLoX/U6
BNqLdZldRreKj+2En9JACQV0K3CuZp7xIFgp02xeXdaSuSs4bYxGioY32mVyxbAnpV3yjAYdC+Ff
sVdjV6Sg2+engSQR01hAmecERpqckriflVCRAIZbqu7S6gKvuNlSy1oE/5HBXfVjscx6MbXQSty9
wOsirgpiN8NX0T6R74YD/D4GweXK1W7Vb/q9GkxXcucKHydb5vH+GSA5+OidB62qMRo+YYz5tt9p
6DcHROVRwr2DruyXLxMqYNLzn5UrMhfP21OvoAuctT7lrbvIOiBovp3XGKb6nxXmXQK7LFZXzkQr
LVYd3Na4TzuyG6fKVbJQE43cbT4m4fwxIaZhjFTnB0icVJbKJbboEWzu8x96k3iZ/9bLngXL7n8B
1t58qK8lckZotQW4baKKHtGIjXbkxCsfW7DxwsmAah1THHhIinDEt43hfZGcMVRORLoyAy+3Rh6V
5aI0RTSK7Ac+nRaaWS1FRb4StO4fT8vMqDSTDrwefU3QK2Q0gZ71O6ktfSDRlq7ZLE+qnobnVWRz
VQqubvSWQabNbWRT2UpTaTYJ0Ye3L7rGl2UlOC9i07RWIriNA16/kc4ExUMMXBmg22ClFCpI8m+9
Tmy0NVuowlpA9OaCgrIFK4qDxDvaVQ9d8mRojde0aMafbptEIGpzx1aiuGNSFIfgHs3ARZF9bzLT
S+Te/8KGrSTw16Y55XYyY8OiepB2ow7TLbsRXYtpKnoIbZ6NoZgy3qgqcGw479sqQ23FxZIcp/F+
Ti8mFDCTWFDl3b4x34XwHX8IusHlEAHB2668Oneb1wHTE4Az/Ek7BAU7OVB9cgMfu0dbiyDsEayP
x+VtCmuxoBlWOJHeHytQDN/WlpBKju3SJ8tdLZDzs1EF/N/IBpBY8UJLwMm6EWb6gGZ3qaEikASA
Tew9K/Ot2YtBiRmgNuCLnpebWgluXg08fYaN9v6PzgMkA9M8OSo5ylH84Khj0OmRwI633fxKL7lI
awakPJVsEImyUD+9eIOBc8dXxWvc7tQfRBWOzbNbieNc00x7hUYThm1yalyUTrJbomyf544gAhGJ
4XbOUpp8kVSKh3mjhq017cmA4wFG+nmj3nzZrl0UZ2pkjupKB28d4sYoRYOZFrSoNYCAwvQBJ/EK
zg0WZki+yAQ2lfN9G/kmC22y2r7KpzhUjCL1nEXTvFkpmh1RquIkSSM0kui1O1l166qkM0VDGoL9
5TswlKVS+mpATsK4Tm6M3i2IG+37PeqgrTvdTsfyoYgBLiSM6DYtYrVuziibvhy0VAaUtHJtHuer
OxqoIQPcGwCQ3WFQSr8THDD7wU9eYCWQu4M0ANOk9jKDZOyWIeGA4AFJi/rSwKkSIXiH6FS5W0iW
aU8IaB7+zs6yBllguhzOL2r78IBzj54qjHk6nMm3ia3PUoEOJ3n+XhjfF/Uojbf/TgRn5qakN8SY
MSgkDcXOIslurooHhAyCyjz70s+n874SzszVSpNLCfPkx25CYXoe/KZJ3ax4IkV4fj3bsSlCuLea
GMgyOUOf56SYoigzUJhVgvZq3Pe/geqn+70POnG/2zentHANgdRtbf8rlG9FQ9kqrfsYcAK6XNpg
gq1qV7f7VnAFbKvDuxTuyZIQq1nyQQHumRR78oDkEkqky/78BoqEcIY7LLUcO5lGw3a5VvUbdbka
NEEaUySCM1W0YpOo6ZQ5nOxH1b7EvL0bCcfttmPS983iTFSZE3hYDfWu6KQEGQXaV+kNbucCQfmy
wWN9H7kyhtKsyiXP53dwW9ffJbPlr959iBPtzCDgMtVTtKUdNfuZTjsneTov5b/EA+9i2GesxFRR
ZTRthwKzlLhImoKKCz1jOwPIGYr3v2C3bZ4aS0NYCLJl+Y2bdCVvIYljRgXF5EhzakBFuVQ3sZCR
cntVKymcoxhyq5UyCc/y+bgEKZDfpV3/zTqxcf3UZ7x6rmAbN00XPESA+ASuBhosPm7jMOSZVCpU
Dp378krfVdfxzgyXK20v7eMX0CD7yeO/lMgdXFGqiERqXI3zrXXN0sT5yb40L9PL/4ze0ZMokbR9
chYIPoFSbaI16eMSU4Aj0cXRaQiixIPZ9ztdbQ7ZUgs8x6bF6YoKckpdNhS+6MbYb5uUZnjM0nvF
/pXFoPlagmRE/UAUb2+uaCWKfcpKF9FAlXdpDOSfhdwNyeiq3YF+hXqeAdP8XQ+3bX0Ops84Q5G+
3sU/GESGBZq5XRza1yoo4Cwq5KbarIutJXJ3V2T1ViGPeAJG9MAMGuQAixshfDktHiaFXfXZzF05
F5kA87efLuf3hfLlOGCejMusIgvRvTgv6hPGW31Eh3EoB2NYfHe+ifp+2DI+yXt/sJmcyS1jnjkt
zWW01MZgDoqBAoIM+IVoiHbTD6/EcHamTaNU2wbpw0SP3ayRvL6v3UEHB10hMOlNdVxJ4tQRSJcl
+itAdjAu34fuT9I8OaLWxk3jWonglLGy21ImNbLPZeZ4rXoRT4qXGgTV+gu07go04vN6AP2hGgay
iWD5ABzZR/MCYSXVRi3VwynK3Dy/aJVgUKV/KYTbtLYeVSuJGwQa1ZNcEC8lMggCbYGUjQLFx7Vw
Gwc+FFtm2h3Go8+a2tjwyHwNus9p97Vb8qM4zoSRy0tSGT3cYUxMt07us3wP3vl/uSgeWA8jPlpU
JANIFE79zgg0NFMsVyPSvXQnCbkoPt+QbEm2Y2DMAtUym9OGKjW7PBmk5Fgli5tXeVDOneh5LpLB
KYMxKDXplFYK9e85mgHuQXO4Wy4kL453yNswaKDsliiC9NTGW+HjyjjdSKOYznbtkFA/RaD1vJJ3
+QEocnfRJZDVChmpbMbt8f+vd3+UyqlICYL3ekin+FhK482kyZ45Wr49BoIw47NX/yCGf5OYdd2O
NYukqhfDNY9VoFwk1/23Bhm/YleCz1cQ1TM1+OjVP8rjXidONSu11DM+jEKdkPtF+RvMFVpiPdGh
fzi/OIG6OOpHBzVqrbL07RIfaX2Y5rCjr+d/f9sB/lV5h+3tKr4wkmYAQOaoh8RW/SIn34ldeklO
f/w7MWyZKzFgLMtSqZ7yUI91b5RmL2uBSDUuqBR9QRDQ9Bjhpqybb1OQa0HINmV6iyllcMjv06zY
o+fLnO7OC9k8lJUQbtOICqQ4Jc6SY6yEOXkqkt/nf3/zUJBeVR2Qbah4h3zcrSgfZnA4UClslpux
R+tBo+Eq/wJONPR4JYZzCpVjtVEdsRkCG13QDF7orac8ujeObIpNmCljuvrJbsCmZRqabbNCzcdl
5XlTF1k51uF8tF4YMU7ntq8MvzL1rW+idOTGhARb3bs0zkqjdsDWJUMNl2ffTr7mtyf5aATjPgnQ
aesrnrYDFjJwlJaj4v2n8ipqpdw+x/dP4IyXJph/KZOFhs38rA2/HOUUN/dfUZV3EZwqFniIJBF6
pY4E/DK0/TOapyYTBTDb+v4uhLPeDI9gfVJR35Udb7Du5V6g76LfZ/u4MlolcqS67lNyHGs51HRQ
vo/Lt/P7JBLBXe1A7belIm7N0MnsS/SF+WVR/zovYjsAe0NU1kw2W8SdRVqA9SJqkgLFYiUguatd
YEbe73btTfOdQXX9S3HcqeRVpJGiKksQvTKYdzZREJ+IJwfo0jiJErQbZQWY02px3BnJTUltEFtF
obyPTih5zojGgCluudWFcXJuq6vSVy/knyK5mya0EsudG7pFGiev0GdWmi81eU3JDyoafNy8znVT
0XBihg2m1Y/aN4D1am4sXOez1N5Gs3lRJWgIoXEwEtH4//Zq3kVxjp3E2txHi2OHXX/MlB9tvxtE
MB0bT2t2UO8yOK8+KjVV4xoRczrv6A14rgLT126VY3Ow0dXSAUBXNOsnWhUX5iFXW2ZJBYlKYrsJ
0gWxkrhkEhXQ/ot9/V0Zj1ruqJjFbpc6Pjqkpe4061ejiYwqcjR71J2OkYH42c79TieDR+05aHS1
9lB6/n3e8NRNX8LSS2CtwwgHX8weUMMY57kE5BgGZcf9nPrIu5dDSK+dypdIYH6Tw27H8IqLGBmh
QG692HbjxUeCJfXoqXw+/0Gb+//+PXzduyonarQqazIuyNEA7q47pXHYKf9/RCho1koOd6NmZt1L
lYNJWjsNh/QlkkUAZIKN5UlnjUgfpjZZQOJid/fKUP7SpCk4v1ebIt6tg+fLq+olabRlRDyt0SkY
BrU4VJUiTDQJfAofhlpmFhexilBH/R49ghzrlTWbLehXbeihD/4zq5d5olIAM7RPAdZqcdwFZE8A
tu+dmhXr8Kw8DoCbRaPZQRTIbYwlfnAx/NTyELXjgCQNPdaza+8VXztgvGY3f7Ovb6Jw/jZ50x/V
nw+RN133P4VZvO29xSNdQyIb/ELcvZdNdqJW0UBCw7R3HaaZ1PplLAdPIb++oivvgpjdrcISWgyL
iXnW9JgzFnPMv8yW4CGxQY3AdvJdBHf32JVKAHetAgt/dtk1rnpvQ9IB6/F81a8nw80vGVLrfOg0
UfzALoLP2vIum7+Mpjib7dI2D4brS9fOCwEzvM8iFhlke9lRvaR3rENYFLdseis08L0VIUBMwgfF
jSQ7udNj5mK+ssyTPtxP0dP5g9tc2UoEZwdRGuVNpBVL2KPbgZUopWVBY8x9ZHZu7NzWvWgiedPw
DBO0airUEmgnHzWFSL1WNvPINAXN6NMtna9J9JTQ1h3kAxJJflaJero3HdlKJKc5RWzSwSxy2OBu
9qqHU7+X7hjHT/Ti6heFJ3pObZ/a+wo5ZSnHaZwSqUVlRS5/kaZ8dmp62SbT/fmTE4nhgpd81DT4
fFzmg9EcNHnxkNW+rmVnf17MRvENdrfaPT5kKeuyiAdwRFiAX8c4d74r98VPRfa0fXKQL6I7EU88
259PxoZuS8SXGroc+BZn3ZlK4C+hhtkToLGala9ZF07+Y2rDVsQouO1UVrK4xeUdJpraKVnC5brD
w8AKgPz6s3mOT+1recnG0IpTsiM+EjCiVqpN1/xXssl3NztzXeM9ukigUvipVL5BCs8AfuiX3osr
MVwgsmRGv9CkSsKy3FnKo659AYmJ6cc/x4W2xY8GHceW2shOz4C6B1j0U4wbzgwjxVVfy1DZ0WPs
i+ZNtl9YK5mc18qKaW7nOl1C+Rgdm87rT1Ty1Adtb+2do/48F64MlFmPXopgkLcD65Vk7kbVaDtr
8oDA2px2bDwd2fZfg9c1oOhhow0i6O7tJ8pKHucudYmqU1NUJKxe6EP38EbV7VUX2ZN0mxyYeorq
cNtu5f04OWc5p1YlTTbKPInsBEB0ubL09gqDuoKW3U0xpoZnAYDqHSTvPmrNXFgKcpzA7yqLP6l9
Kc3fS/1w3nNtWthKBKeYvZFmg0qQKskzCk7KNP/RSskjhr7CTsXwwnlhG5BAMIOVNE4liaylg4xS
N6bkGCEv2RkxLIANLka7VlAZ2d68v68qg/Nacx6hEleDkwqt1dmA/UMvk/nt/IIEMnhQ7Hxsq25u
NJCh6C9xuTPU66EWFAe2r5b3V5LJKYFU65LitDCm5qXfVQ8M3S/ypdalGcyJHpIjsPbOr2rbflci
OaWQANM7WiZuTfOkvTIUodwj3oKpfp8hCYqMSbhCTivQ5tmBFddqw8IBk7a+A35QaFylmZfDNcqH
BY9hgdazs/90e64WyDmogjpgLaGDDgRn5onREIYuxAYoCf9yI5n+rCJ+S8vsLiljQFmcGGKQcgCD
QQiOwa/iEzHr+qvxPK+6rBBlwLCzhFmgEQj/WVA8m/cDZuTgcj0RsZzw1LgIjmIqL83B1xqWuxo9
wBCXBNkFuVyO/yFDEZEYiM6MC+XwFpVGp2ZPm4mmHmA9f09FjSYZ+jtvYi/KzCBVMfaYWfbz+VPc
dJEWJkQN5PKMTyNWGdVTWZmB65pI+8m5HjpwipqxG/V/zsvZjMBXcjhDn2rapmOSxke7s1yrucuI
qKWZGdIntV9J4Ox6RH+dNTlWepy9wVcuq+vEf41DTI6jXiEfHJG73/SOK3GcXcu6ZDbVhO6YxPkR
L0eiYeN6wRXJTv3ckjhLzlOzIAOC03A2wNxMfowAzNf1q3i8inXioiv+/BltF75Xa+IsOkKpdiHR
gBTMdfmDEn96yI9APfGWY1Z79C65kJGyPH5J91dSuXijppJlEgIme8Y49B9/lRyavSgRsx1IreRw
Nj04oNPVdQTC+r7H9XJpBctF6mmnKkftm6Fbz89y4wm2VKT3nGE7VVbCq2HC137Uere5ZKQyuO0O
yR/wYdVhhhlRUcVdpDVcbKCDpCupTPSaJNZrnp1KUFZHNvjMutc4xryLMMW0MUoE1/y+sTzMytIW
GgGDOjliWhSJbO0l8TCG8kacZu3H1yF224ARtolbxjZA1T6K5tyKKpelalOsdZgmN5fua+mpkr/Z
bVhpj4tyLOvrpBFhBjA9OWOVbwHG6t6zI+KYVVQbYRfvm4IG0Ui9JAbJ4DT4iSPCRxcZ5dtVtRJn
NJrZELSRH/Vo57hAUL2Xds4P5y1GKn7EeKGOh/KnOOMl8Kdv5rSSO2vFAOxT3AxdsLzIuyKIU/Q5
RofkB3piAvpbEzi7bftEqy0ylbot43L9GE/U0piUSg2B0kG/ZdMoiV/81O7GmznQA/mgUVeUZ9g0
zpVEzt8BbGSUIxA+Afjjh9wFrfH/h/6Aeq4EcK4tS0ZJropJOlAnxNWtkKfz7mXzElr9PufSNFTI
klSDKhbxRUpvZv0yagSoL9vPmpUMzoNpDs0ia5J71DLtvb6jgRzmIXOX4qko0Xlwnit1SFWOPTAe
Yl13y7R0jeRwfsO2rel9NXz5p4z0RJoVtHGMlRcNfnXJiDOpn/hD7traLiduGzYeYGCeBYK31wYv
6TBS30+wbEPTlRXiuhiU3PYR6Hm/I1+5awNA9viqS7+r1BPljjclOjqYhMEaAjhk7uDmpMliy8DV
Y8WXhXHEzJfgKbWlfQoCR5QVNLR28483e5CN2GBB6zioXmHZuFvCxhJVMrfc7VoKF9cNVkdVrW+S
sJPV1K2Iedst2Lu+OklmFNSNIcpnbd2fa4FcZJdV4Pvpp1ZGmyu6qydEj9J9JKEAlV/m8iMb1fs/
0r6rOW5d6fYXsYo5vDLNkKORZGX5hSUnZoI5/fq7oP0di4Z4Bnf7vPhFZfYAaHQ3OqzFUY09Syuh
gRJOVATAkswcVFEsc6FaSFPQVgjqO63r9AAoaRRFD8OJ97bZP7UPacwlU2KriqoacI5ADLKj7Cnu
LTvKG45u7CnfZk1s+bknadcCSToLC/lJ6J/65XB503a/DwATA68WTdPZZnFUFbKoJEIaWgqQti0w
e3BHxnYVbyOCMd7pRKwpsd5xvievucs9bXWtEjNjqi0gmhl6NJ/Sdizr9W9aQaWNZPrLNq63E2Y5
bwSMLlvRWZ5fNMFbVZ633VU6UHRR9hoZRoLxfXGkgw01iykm0QzIv/6HcuyPFCBoTd8pFXhE9LtP
auTyfwtktrPQqqKQ8z4BwDDgLvx33PlbDPcCW6f0rduGY+l3FWQjjtnDpsOFKggaGhPtZzS+dmCb
vayBe0/27XqYWyvBSJToPKT8yxT2JT9MPn22cNMsuwcFNkoJmLaohrAVXHOd5H5Fgi80z+UbTbOY
7hiaN6NHKeksbhvy3rJkWCKYc81UdRY2pJMSUrX9XISYwgAcH2CjDitSmLxl7V2urRjmeOR2yUia
DRAjZn4W1ed2KsPS0m7LOLu1yuzx8mHxxDGH1a8m6csUmwisQU8A7+oEXulYugYONSiT7y8L200x
IqktWTLGcxWRhS6zRjFJ0wxT5Zo9ut01ndhRQbBQAsHb4o6S71awttKYm5w3ihzLiVggUFcPyuCY
gLROvRFt8nMo+42/fAfql9seYp9X59y7Y1vJzJXGWMakJBIGXIzCuq7E+qoHX+rlvdzzVlsRjJ4k
WjQp64JEN6mTu241TkNTnbRiCC6L2dePjxNj9KNccMnaGKx3oIK2dfmgLgCWx0zyArx1g/ukoyEL
+4LcLopxwc0kEBHo58iWAiUaOORu91g6/TtiqPrMozrm7CDb8N/lhpjNtTIEdQxm+KtsXG1Z5Wwf
TwbzDJ/rJZuzDgsqk3NJ7kjhK9Pr5RPa9R+bTWOb+0m6rERpV2qYKFEmOciKnT52LgXaWo7rZM8c
ibxFUcO88cK13qCJs8UtnoCFkC+HYvna8IAYeDLoDdvIIG00zVG6AKREm11pdOoc7/r65+Wt221B
2m4d/RUbKYVYd2lW13FYBM11caW9gN80FG+jxK6PMwoRiiPaso8G78N6Ix6Tw2XxPHPI4hUkXdWm
0boqAH1or1Sv+WlcQ7QU0tnF9IZb4aFW58LtshiTAaz0VZiMEqnm5tuyhp15M0Q3I/E5q+IdHWMy
sqmbsqKfq0D8En0VbhL0rI0nlII1W4Vzpjqp3MbPHKH0In1eG0C0TUkEFDube0rjdMEEhIa6mEuR
sCHyqJxln6YReWWk/fV9iGLUv5VQzmwKZPVWVNIX7TkFrMCgv3EWtO9CPqQwFyBfk96MVhFZ5Xu8
st6TPnptN5ndAZqBpn1Uw+aFhruZJlD3/N5F9j6AWqTPa52inyCl8QRUOQ+9ToEI1ByU8G8ih7eX
/8V4fUhkPGVTdlEfr+h5Uu4n5E6CxJFsVJSeJwsXD8AnN7y2gX2H9iGQuQQI7zNSaGhztaRJtqVO
f43lynKw05E9TQvQ2KrOOFw+TJ5M5kYMetmAPVbLQ2LeT+Od4WvGfWVnhBNe7SomRbZH04kCRDZG
TDqYlZIsDWAyk8kZqsbrBsNd1ZF3wel3Pt21jRzGS9eki2ts3ADc+RTDlECNyh4iNHCmnoA0aN66
3YvxxQr7r+2ZZzJ3b8WHaHb0Oi8HDVwW5hCM7Re1exXFb5dPat8kbwQwDjsaa3lpBDqkgqQenS76
B8uXPmdj1+TEcLzV0HBo436qpLSWHIQOQZfHV4k+eHqc8A6LWqMLh6Ux1irG7FJeywXgzL42K9hd
aqDsFqcp9qrCHq5oT+jflK0oruL/qSELirzkWaWKsQjYlbp4EMT+PGmAHCjV5jXXFL8eq1NaRA4y
3ZyeCWoqPq/UAOUUwDZ01WRMCSrkIKo0OyuQxzfEDk6z5k5Rfl+Kl8s6sqv+Mn6fAehqRWYxhLuU
qKOO2ka41GaISvRNpwASrnqU9AmomGi2nQsuyO9ushmTCb+FMseId4Q5tyaaMyjOhwLilulVOVMs
OoBHdpwH/G4ueCuM8T3F2C/6RHCC48voUuz50qkNez6ZLuZ8JzfGZRi+CYp7eV93zddmiYzzycso
w2ANgjEh+5picF+cbVG9uSyDmqZPOrKRwehIrOrrBF4u1IxQUs1Dy5veSyjckuquLm7kMF5m7pup
y02sBa2FcKWYn7mhkLuCI/6oCxs0jAfzejoaD5dXx9tBxgFYa6UDsbM2g7mT7HQNs1Gw6zjmqMeu
1dqsjTH/2qQYQLpDIkTTf+Tk1Vw4Tcm73vLj+2wlQkHWtyIavOVoDYfevFuzc1k8Jrpo1y13xIKa
2M8KYYLLwVLBDM4+Ahcw0a6ZVltol6QFjxW9OmWAfsVj4vGiq93TAUUbpXtE4zoLKzN06pD0VT0F
on5S1EDorhKNYwL3w6mNDOZsLKMXu7FGR7J6KK8pJEDu5JOt2v/Mplqv3EnpfYf5IZFthotKY7Cm
EcFAS9u4ah9zwMfRKZ5o9JaiA+kvNHwjjXHP2QK9mXV4zLyK/aJU/SiSb8uZFyTuXt+NGMYxG/qa
10mPbUTexlfN/jAqKO2p5DCUEsfq7Tbsopv7P2qhM5Z9lWZ9EgU9DVPQpIieeRiDNKxP8dXyfQ3p
jE99yH5y4f/oVz/p/UYqveSb0EOcUl1OEHaEQuMmt22gIHoD1K3q5hhlRnkl8nhd3VxNYew7GkyG
rtBBOtPG7+VFOsqEbvkatEG0P5hrg3ev9maJjK2X+iYWEwPxwOS0Vysgz4GNcRf53XvQI71eVsxd
x7IRxhj8YRisxUJqPTQrQU5tUAw0dm0sopcvce40Rp05MyImP8sU0xkblXcxdo3yRj5j+smYkmVO
BiuozGNSnIvxbxzn5vuMYdHSKa/WuShCzKTZafE0jKLd96tdTaItGsEQ+YbAg5jm3ELWEcymiEnh
BFO7jSbaXXkryhMGJCVbqnnJVM7uscC7JBsqiUwkCRPzOGeSXegSx2nyLDM7lZjWUlZFYMgOsIDO
M3/VAFSNQDBsAjAF0P/t+d/DORnixq6wINOKWitS0TV0OKWyi9g18l+LeUx53pp3SIwh6dpOV1tq
KpsnQelt8N/I8VWR8oY6ufvHWI/E7PqmFFBTH8LoC7krQABmugAOLmw6i/L/QUHBMR8GYz6aLCuy
RB3zoLbs8im5pZAPhrdgTjEU/3/MlXjZIhuMBRF7VUf0CwVBcgKU54InpfMJvJjqQRqKU62BO7kc
Si/RkhvMUbmXzRfvFBnzEUtGSUQ5AThiV3hFf8zTzqtEARwHvIPck6QAvx0ArRi6FNl4IS7GXF2F
AWnWpgerJzhefmnkWv734HqGuBXDBAqowJtrRlDMB+XgQ5OqkxPN8hjIZWIdEF8qjjQaxV8EJwpy
j5RDS0N3Ez3hjU+NpbES0gEc73NaO5IuO9HyLOS8Loy9MHIrhVmZEJOyUQYA74vV9QTOoQxQtxxt
2DOHWxFM+JOOkhIVo25RqLF6uoobzvd3dWCzUUzI0xVzh+FfWsZHsbGt/L4iyFedtfRwWat5W0XX
uTkQTWvjlcwyChXkZ0+OVZ3ZCq+myZPB2KWxTq2lHFcxKIrHLHqdxNZWVK732Ms5bE+EMUZiGSso
jZmYiw4X0EY8pF9UvP+Vu/KlftP95Shfa7fDc3e0gr8pZW4lM2YJDW5dnY1dHCQAIdEfkobXNbob
F24lMLZHTLW8zBo9RZxGEUg6B84jdzAhV3nZl4TTDb97XDIAFwyAsgIRhFnOPAvVXNVrHliJAChz
Bd2xQxPVIZpKyr8xBxtRzLpibdWaQQMArGbeVMl1Jmm+WPMMN289TFwmmqtekx7I2uvaO2OU+iuw
jgdScm7srvtVPhbDoi4Z0wQtmHCVdEM4qBLS56oC/r5VcQWjv+206IBG/xsClMVVT475vHpLIp9G
Q+Ymp/b8Mobj0D+A/jo0OTFWdmkwNwc62jKYQj1Uvfko3q9ODTh6cHFysfx2t3cjjDG26VQngF9W
01CxHsGv5Q3gAF0JR1F2ze1GCGNuO51OYMcJSvnTY6R9k2bOTNyuud18nzG3KFUZEtEEIZjEg0IC
a/2Chuxx+h+lMMZ2Nox0ApRaEujy4gogxbSk5GBo43GQ07vLdn1/w0CvC4ZnWu9jFqQjjF7loZeC
2mieux4wx2b0/bKIfauEEOU/MpjlKHWaYc/w4Jn+AYsWrqtT8Wt1aI+39ReEGAhXNtIYL9LI0VgN
lgTEl8VK7NKwxEMMlqfj5UXta/PHmhgvMqYragHALQjHVrMHy+sbEM/U/mUhey/h7VIYC5uYJrrZ
cIGRgmoxRNhjyo6WK3kpmt0k9VYOY15bEuXjVACMcnEWp3+o/dG0CViV5IDybjV+DBrp4zzZl1e3
WyLdimUM7oC4JV0rEES0rvZd89dj+ji9qvZr8UYr27on8ZqJeZrIPoOnFI2+CTAoMEWOkhQgvuMr
8705Onf5CA27Myub9bFP4V4xi0XrGkzF/6oeFICyzM/6j+51eFkxCCrbiScE2aPwwKOLo1rB5qO2
YhkbmCiJYoKQQgzqQc1ss4vOpB5DOam/VpIV9FUccM6RcxfY53FczlmrTBoyiU8ATPEKP7qNiR+5
lNSwvS4f0Md6kqYDRypVykvLZKxKB2KkFclo4ajEnvxLBfMYGoyH3u3c5qr11GDy6bRtNgPfSfCF
h8vSeUtmjEwiykLRSqsUGIN5BMBPUFXRFSHzy2Ux+7HChzFjX84akCNkIHMnQFJdnHegfb86rtez
I/vEj30u5MG+7piSBQ4LUDOzE7Bmso6LPpQpCI2WUPLNwjZGu71J/PhRfhid2ZPexkd9tOXT3zRr
KnBB/5HM2LpoIZVFtL4KM2uxDXThR5HmtkLtAM9aTbiWYN+Rf4hjTF5XAytZEdQ4MO7BCBIYx8zv
n5fGjr9GbnSUfiWxPSV21djkr14Bm4UyVq+WpygvV9CeaN3Lmjz0Eycs3/fov1fG2riomo1MWuMs
nNXO7rOXRfc4SslREtaupUI9oP3URFfyF7ygQNntt/fk0bquj61XYXJLvWqdMrGLA+8xvZvg3ygJ
m/nLlTLR9VUYA+tYX1UP6QmQyR5BhwYmwqlBBc8KKAB5Gf59N/yxo0yMpPaNKZQaWDX0dGrsRekO
jdZet53iWY1ySBPRU/TxS10IzuWN5ugo25Xdd6moTVY/BAPIYu08Tc5WNwx2Uudemkj3l4Xx1Iax
aPoUW43UpcBh0+9QdbeT5MdlAf/Fln1sIxMyxUUcVUqmYGY0wdu0vyWPUW33GNxMbRHETP2jBWaP
18tC9+30h0zGqmBilKDnPS3CtH7q4h/TfEpGzn3jiWAsSVnmwqiQLgnV6qcmt44pxvZS9ZxLxzse
xmqAX2xcrVQQg6q5kbMrndc9xtFx9lEKfAwpkWbASRXKk6I+Fj0uUvwwk4A050QMxVHlKDdn21h2
MHnU8lSi9l5rXxLtmI1vqszZs92u9Y25MJlIKGuzPMXwmBHoZzmk6RDahaddp5MzG3br/dOyDmyk
o6TYfHoXjpk0GbORNqW2tqjThdY9BYNt4Fx+YhxqFZ0xTO5kcAAZt5LmJLhrXxTOZeOoCzsdYBiV
lAvzWAX5Wtra8EssNV70Tjfvc/z1+2qZ9IA3GcFG7Ya4Ggva/wEmGfRKr6hmBSu6G0WwkfGQFPdD
d1XCeIpoYib4HQN0Iy6JpansAFQXmOc6GA7jCWWyA0XnT7zC+ZtuMqQWfwtj1raYmhK3gLAHL/xr
rzzMU3DZLO3GrpvvM6bQHE1UBGKUjNtC/bXkHToYhNVWhrUHywGdS9VhRNR25F2IXZXcyGXMYWoo
pNE0zEfRoRGCcTNygEbOd+CS1m3JqbzpqFduhE5fXtSzb/03ohkzqdRClgvAswdGa/tg+AADcePz
XNq9JxwyLwLbM2eP6Rl90s+NQMZiyqIgRyVtBqglsB8aGsrJnQO68MPlo9x/PH/IYUsVek4gpsDC
llDAlOMhLu0Cs765A7qDxadUH8CZ+Pm/7ieLm6p2ZlzlE0jszLMaAmbiqAadX15Rm1YfIqfkjGjv
GpTNKhlT2pkSwslUzkPQIdtx1NtNw0l6cTeSsZcKOje0VhVLTBAofnabHyu3PIi3xuPsEIwPjGdD
c3iVXY6SsMCpVWwK5iTCea/zdWM4Yia6+sxzdfuJjs3mMebEbIfVWCJkfMkvcm34hbt+G5/VB31A
wRV0S4dKtVtedmU3eNzIZEyMPnetmOUVbdmQsldFuUmEe7Pl9RXw9o8xKINQNK2soRFFxsWO3ar4
VWucKVKeCMZwgD7eAg9MIgXrINnlGCHN9qslvO41nn4z1mItRS01U6UPVNVvhYfeerlsJjjHoTKp
9i6SR6XTwQmY9gb6yLrjOuDcZ80Zlr9p7N44L5VJtCuVmmaKkKWBIf5Q6p/t9OV/WwpjCpShNtJO
wdRr1y62Vi5Ooqj2mDwb8siJEffdlQZ2b0A/6ihG/Bli6LGWVFK1pKGe9kfBWL1oHv00utGG3rYM
g2Pi/ss1/RDHGKBZFWYtFkAADBSs0cfEsmscSYMC2ugoyzsKGAY5OV7qv/jFD6FUMTdxTR33E8og
mG80czylV1eys8QGp9KX4o12yk9cbjLuMhlrlBqjkk16kYLBqQrSYwP2d1v/IVIYKzTIRdfCDx4c
wP7l+lgjY4vG1kIqMurbYDSmeHA0GRDLbqZVHTetsy8J0BcKrQGobMQfq4OYmYAJBZCIHNKRaXgQ
waZZZR2PTPDxVvbA6xfbD001CYZIRDcGsGX+PEKhI1Zb5tCbIZRDOtBcOrq7vCxUHncedteQbIQx
+pLO0UrSChSOaza/lQsM4Uzku2VMrgEVxrl/PFmMpkyNNHaVIMZhV9XquSgL4sVWndpELYc3U+45
hoW7kYyeLHo/WCsKK2GTOBE6vWMvPaMP6r6jXMoHnu/ffx5utpJxXtXcAF7NMijhp+ioTgZIzX/w
uqw3groAfDOC0tap/y7q2AhmXFrc9GNPSJYFVnvMk3DKRHvAXMdlM73rNzdCGI/WrI28yCkoe1f5
11DotmYVrjjygjZqgj9H2R9Xm9nDGrSshZpjD4GC+9QHDQCV4AyW906yyuEiXe4uCvMw//EIzM5N
rWiQGlY6VL/qCVC26ZM+cVNH+bo6WCPNAlbOcPyLndwIZXayR4O0NKlLFEQD2FVAsrAYKdgjOL36
u5ftQwqbgVliS1Q6FMkDDJ7rrwUpHE24ywCIdXkx+1WpjRwmPMgBXDTWZpUEsq4Lo7M2kt556MSq
56uuHQbdMRYNBT/Qg1ngKjbyDk+MSK96Zy3l5gl4BBpAoDAQJAJXPZowVlCrJHKiUs9qZ02JpTui
lQktJ37aRWFTNj+biQXyUpgbOK4iXIZvlfJoAKbQTJ5k5Ychfe1RKahuNNnnbBVH29gMjiKmRU0w
kxrGhb2q3oQqU/X+tJMKt1G96kn3a0DryZyMIk8TGBOvVlEHSC/0Z6IJ2VVTBa2Dt3N0LzQ89CZe
8MHmcLppMazFBFFfdjUsdnaLLJWTH6KjkqDARDkqeYmV/aV9+GcmDAZpEZpqIgUIq6ppa/HrJHzt
Y1+oOHdpv1CgfshhlHyNymUQi7UMKfpBd10HYHE4UX12jIPoTvAn9bn7xosEPuuLhX5FEc3niL/R
DUlXv4nlpLhb6hJgekE69fY8L3ZVPU0yr2tx59QQY6A+J+mSqRrIwP0ppiGpXitkjACrI/mAkzgW
BEaXOizZXr4lZ95E+Oeg6g9576P/m2WJmiZ2TWOiGROI69NzzpsC3Ns2cDQAIAgNKPInbKpYIGQl
JiEB8kNONEiPddSFtSy8cq7z5+cE1qEBMMUysXEWy7etK2uPgZ6yDIlmd5otI21CUdkaxf5JzvFB
fhmfkPV2Yj58ymcv+adkRjEypV96HeC4aLTqA/ExQ3ZodLqrBYWyyvn32JwQplPMKgPTUUBN+1M9
xGicRk3MaqTuUUUlB2NMXOCmFNbz2iGmqoPL27qD/EDl6aIFlaePNMYy14LeoXNzVoLeHV1qIeuX
yZNcDBoIojM7AxgOCo8+LnI3r2z+4PvusW7kM+H3qM7SbE0Z8kbVqxjNdkFmt9Kv1Ui1Vd7Q4+5V
2MhiTDOC/8ZsihwqNLwZw1NiuZc3c/cqbL5P/765anPUF1KKQeZwLfwp+iX2jT1lPGyYHb6sP0+M
UUchluWxjUcTr6TRXbzaV2xMZHtZsHhgxbYLPz8MtV0vwM9Qvoxe7BD0xebP0dvlxb5rxp/BI34H
Xky6ghZ2AEExhqzLshpo0akZqGg8+qX5oP92iqs6aG9zL3NNt/PF7+Dpep2IrfrSmcLc8x4Buwf6
8RPYarlOUqKP+kgCDUB8dXWrlU+XF7mrnRsBjCfSBpVk+VCUoV4WUeU2VqyKjlwb8y9Rq7PVSaeo
zG1SDvO/h8ezFE2DD9QVEbOqMhOaJ3E8C0aXNIEU3wn5zRJxQ8ldbd2sjbn5RRMVU2EMSkAWO3nA
eDMweY4AqbWt2hFfKGw6uNW8y/vJUxq220gdC6JkA2onxBta2/zSBqJHdXY+jsfquWjtFYhUBcio
ldt7TAcDQpTn5vcd8GbdjBUgrVLEdW3mYefROcPCjT3TNa9UgC33B8EVfnCWTC32p3tiiZiG0DAK
IbNx6DTPQ2SOq/bu8KUbisoi2cRRXzvA3FStLX/HRJeduub1ghDnldfwsXvMG/HMcgVjRhldlLRA
HN8K8VsiXI3coS5qcj4vUYHLAtKiqauMSZqUTJWaWjKCsvyBBhZbaZ5RD3AApMrJaeykv0BFDI4v
TdLwj8Jy+SKT0aVrh/F/CQDkBrFrP/Xis3I27f6tuKaAd7zz26ls/CmSebUWQttlYqv/E7ABxOeQ
VXYrOZYzgf/HOjR+eq8pdpa5HL2hno/dVMRUaLxFdzfCUsb26GkztwAuoRShqJneZRj0gl0H9s0Y
5ofMN13tkN+iXmsXj9ZV5KlndOPe6Y+Xf8X+hm9+BWMlUHoDcDbRtaBpe9soHkFf4pDIAvCu5gJp
4mosK0ctrsFAcy1joi9Rm/vaQF5rbGvO2e8p8nY/PkUKSOEVjSQFcgWi1C/x+Ez6iSODnuWlPWcu
Sy1HQrpMAlpM65Ml3Zc9WEtrd5DuFzWmS+aYQ/q5z+IAKqcpFuh0WIQQqYrzMsmnOcg0tKvlv7Kc
Z+X3N81ALRx8rIjumONLE7lsMDsKWENLdfppsUn/omWcZeyaVFxJy8KzRsYwKiOlK9pOyscZc0wJ
cu+UM56OCK6H7GkGbWficTNJ9IOfNk4zTThHzcLqmDvZJ3Of5jBtQYsISAUgbjTZ5lUHPKj+MD0b
Py5fgt1jMiy81rA0w9SYm5iiEaTo5mEOVDmUlXujffzfvs9sH2KKtJLG3ggs4yjNlT3Kz5cF7Lyo
YcPAw2zq6L3AUB5joEHWlDXEAl8znRVpBzv3+mP2S7ztACHchqkL5MdwOMXfLovdi54QwFi6rkM8
evVxipt4eJLbQolTwQoGbXKT9XtXPVpd6uiqY/Aa4HZVUEPRQEPdAM93thaciMRK5EUvaCWmW1Eb
oc/D0kEyGDDQZxXr+wueL4RoKl7wpgLHJ8uMWij6pNVLY8FYOOk1Bc0o3Oi2Oi1gjO5/8qb4d/dy
I4zREXg9SRjEdA1yc7SHIT5M/Rc5O8nkpgCF7OVz2zMa24Wxlha0UWKnxW1glrI99bVDklOfyxxb
uysF2QcMfGAIFhv4p3aUgiRqw5gBW6JEG8tSlPflQK6QguRM7O/u3EYOsxoxK00NY4NzsALXQcwO
Erm2SNACsjHhTmfvWQqgTf9eE/37RuONOapirUeyZen8SL2t54e/OJnNq4Du6eb7i5qmi0hMAT//
ZhhdU7nreLMx+0v4eHgwpoLIfTmXAFEIjEIvbDNvE08GizCv9LB7KsgW4bkMQgeLtQ1qjmaROK+B
d4eR9fdq0WjPhlOdkHbIryhnauJNJ/2unmzey3U3pkFJGsG4iPE5lS35Ja3QjP2MBrEl7K86NPyM
J/m2OBlnBQAEC9CIBh5U0K6ubyQyelHGXYZJrVIIBOlKm29F5UeV3F9Wjd04dbsqRjfEJJfjqMZ7
XP+CnmoPhFsNmMv0B+2wuMQHMSfXDe+F/VuJjKrEjZlmcUOAnTLljpDETlctbjeYjlZW7uXV8TaQ
qtNG8YUp1stMwhRa0QWr8NK2zqRyEvfcDWSDir7vFaIbwHNCfx3AZ3JbuAPpgyjZwlctpKVE/W6d
DsK/T3fDj2yUg0mkaKRrrHGIkWQ4g3Ldl94x/lPPiO0ambfuqrhrcRlKjnPmHB6baKy6uKnENjED
pcwSV8oAx5XFnXET6YXuWvX6dvkAd83KxyLZvhZhHsZ11gkg/pDXlNarQlPtyxI4KqIy/gRIWcta
GlERVt2xGn9OvZdkT5dF0JNgw87NSamMKxnHDlAOgoLUGyYkrMwX1NLOhbOmYyz2ZbbOac/pauGt
ibEbud5MbTNDJQXrZh39CBxRkn95TbyDYcwGafPOXGKUPUiWHIRYPBO948QTPIPL5gekZZSKNEPu
XgKFbnwcDiXGIc2H2suuKYWjfs1reNxpRvjjTqmMvZi7ItLwbs3fS0j0gTDbxl3tNYF6mo7W8fIW
cqUxlsMqaqRGFjwb0/Ig3BgwvPWzoYY1mtTpMCSRPI7APb0AhB1SIBYaqj8hbAimQGqdICcx+pIv
e9Iphh+105/6OyZueyhXtz7/e9w2QEpKOioFpgY6QLY9R1vy2MwlUgeK2Dtlek7F1mtKjhXeM0tb
IcwVG1QtUnpNnYM8HfzESN0iP5NM8Poo5kiih8Je5q0k5m7FhaA2FnAJQmOcfSkzr8DDdJXWXWN3
RELxYZSB6c0bfNwLe3RZwUvSpHEP+1Jea9QFTTVOwzkfbcn6Zo6nIT+Yim6P0stlJdnVkXdqH92g
JNmMPcyR55xNY1GDrA0WcJy10mtSrhyju2c99I0Q5rgyadTzSCiVoFLLR4Gkli3J84+/WYhKCYRQ
ZUCG8U/fX01Glkv9qAdVNJ1yzPbV+XrOuO+R3VsMSvbfchibIUk9eiKG0QiE4+DRTjD5VrVFPwZd
KbKzzuVF7er5RhhjMnSkZaPK6EmgSmFfnYX6uY9vmuH2spT94/lYEhNarBHyJ6tpvTOIx9Yv69+T
7MAkfKxCZ174UUHaEs+4JFyi575/I1yI5d37shHAvLFHLSmbWgHuRA9OmMnrgwrGNT/UmP3WDlpI
qWRT3wjy58v7tlsW3S6MuTzL2itl33Qobh0UX3v5dlO4wKV3El8NWq9HYW3B0Jt4zG8UweZNB+xf
3N+HxqI6pJncZUuBnJ0iXUXDTT+89bwuYJ4IxvZVUSFlZdKawWCk6ArIHRUjRsirHC5v406THtUP
A/9TB5y6aTJaniFcio01RyOeqx9m1JeVIzLZmB8hDkhs3dkbMYlpZx6fTm1/hR+SGc0vDMCuREls
BUoNmF4htuNhcfKVl1/dv2C/xbDP2C6T02TNKz2Q+pM2fZ+Hv8l6g3YXAD2oA+jAc/7T+C1AboQV
j/Wg6wqnytbHqUECfuGR4+5u10YMY/uiUZgjNYuVYJ2fVeGuUzu7M7kIR3ulsO1iGHVQTHNUFRUM
HTIgMUqvPKyHJqBdG7x59N1j2SyHOf3R7MZiblIh0K1rK3kANjVHsalf+xQ8fAhg+/0qSa70se2W
QD5rNzXWAviC/ri8tl5xTXxhsnlg4pwDYicuazWVi3FSraAE91vzJrfBys0gcHaNDfB6uVQipBYN
YABTFloANYPq5lW5/oe3augcuEb/8kbuL0tFBwEKh6rOdkNl/dJoqkDmgOhuQsIBqej+32MBwwiB
CO7/ZLAdULUozGs0oC1j/i4iIPcxf3iUroE3qX9XwWmSnHlADLv7SNmxNFAfQipd9CZZgRmOUdHr
yQim9UFMH2vuvMt+qLKRwFiFNlVz1Rgxd9B5zRvFfqo9KbQOiFhdPn/U7hkZpqGj3gqcd5Fx8kUs
znU5a2kYaabdRYqdD54l319WhN0Evr6Rwnj6VpaXPCkadMTdxNcUkxxQDn7raQfZp7RYvNYRrjzG
w+v1nJC5wRaiPTQL9BD0tR5w8n+t4T81K57AXaXAwwl1OLQZWuzIX64XJDF7XQiI8FMdT9bACxuo
8fxkkjYCmAUNJKnFWcebMBfIqW+Tk1z1L6JUOWIpOUAxDMTF+JvUlY6qGNYk6niGMnZWahEBVgUa
yGn3WHoCCuOX8tCeAD1kLz5Fd09+xvfyX13oD6nv3cab+6WmQwxNTVtUs+qr9JiGi+oWJ+2QHPGY
m+zswDO+O23XMCEbiYxyAhtdBCemCiIAhKF6mCOFkd0AKOcwuE1ghNkx85bTcOL1buywHfwplzlT
Dax/mlLOwBO3LEcSentE1CuHFdpSFwONR8lRLmt77b/PIm9EfFdf0Q8uIkkPAnJ2fCvPBTWNa+hr
Mw825n8crfh2+crv2pWNBObtKM4E3VUzgkOzeLbKlxmDaHWact5Zu7diI4Quc6MrpijXZaXHaBgx
VcBPvyjqW2f1NtECNQNOFgkur2nfrFiI1TRZQ8M7i8q3zoNJhlKW4EMxneWkMybQdMplFWMgpfg5
Z3bLcaG72TW8i3+LZJRTTPUyTVS0ZUs32vf6IT/S/jvQMp6zt/lpCQDmzMmcUO/yydJsBDJaGWPE
IBcWmn3qQzn7TsobVXCLhTsPthtkbeQwCiKRfJ5ANAkCBL+9At7wUbjrj8Z5ciNbP00nHtn3/mtl
I4/RlbReypXEeRvMmOO7AkIOXnylkz0TRzqRg+UVNgny1+6ez2u9e4aAqTbRgQv2Z7Ti/qmmZdmM
i6xpdOB38toHWpSaT6BxdzSQ160N2sN47mLv9hno2NYU2uwusfy409qpGEeTUOTVT3n+LTKPRcrJ
PuyGKVsZzKoy0xgbUhPjvfVtxHwReoiaF0pMKh+JaPPGMff0ciuOecQk6JVOwXwD8CTdS9tjK/Zu
aoHucvjBueTUrbEXYCuIecf0i7oSoy8NwCHUGMIcDkJpxxie+n+kXWtvpEiy/UVIQAIJX4GiinKV
3227+wvqdnfzfr/59fekZ+8Yp5nK3R5ppZG2pQpHEhkRGY9z4h0gxtnDlgF80d/dPnRDwMKLPt2W
a16L56JuK491XJfou83TYkskdsJ+si+rqG7dvZUMfrR2IaOCOXTE2AHEVlNkU5uRh0a3bFwTA5N+
cKvfY6/GSa5Agqk7xTG/Ca5FifTm3Arydka2rSIA839FRPsoQPFv8mOA/b6aSNKwoXY7/9QQklxw
6KH8U+2jsykqa25eDtwJ1Ngx4aYa3AceijJtTL3A+h1K3XLqB8E3yxL5N5EQ7jNmCwb/FBPLoG35
S8pTJ4nvuvjp8nfcNJV3RfgD7NAUU/GYn/2+vDKrb3T4+u9+n4s9ijYGY5t1s182PyT6dQq9f/f7
XKhRMXxtgmMbMDz1eZp/WOX3y78v+Ab8PHIVjLFimui9jvKdZrqz8aUg/1IFLqqUVjHmXQTU2R5I
kg2xc/3bZR023R6G7yyQwyvo0PDfYAnCJpYjyY8T8ABMV72ZOnIVAWZM8LH/4Tq+S+K+xqAHBrhL
cB2DMxvyK8/pHvAzYEuBIxiuo6N0Kv+L5/RWCkdVgjkNNvdr8XBIOc2GSasT1Kbk7Gu5qFc5pnGd
oLEeU5pnO7IY7mia7uVD3UwG1lKZ5awSxyIetJIq0LU4BXeKt7jDTee3DjB3wPDuy2DwHL7LJ+xW
/CC6IGfdvLQrhdkHX4lWw2oBcCS49/TWzbXbcvgt0G3TYuDVDMyFYzGVb5VTaakkGlrJUb0DNAJK
swxIgKCXTXeTE9wYXhvZkhvLdi1C6tjMjynqpbLJlpwAP/5RtzZWyJQPluVnfjDbOTCMUke9SX3F
6ZzyBhwg/mVdmRP9FKpX8jhProFk2+yLvEIcCw/IIHdkz4o+otf9dqqzksP+jtU366q66NtK+mtK
nJEPx2f1cdkDgs2VfNBQXtZKdIx83TlK55iMchUDtaDfsa8HZrpD7S7OssMIvCt6iG5a5Lt2Fudi
1EojZt9UM4ZFPFW7jZfXy/psXvHV73OOJe2iNNIylJiKgbodxhpBriMZr3oseVp2ozWh4Pw29WF7
hJqBJjqaYB+/lpEXQ6CkyeLnza2UPWimd1kf0e9zN9jo5DkBERL4lJuUPFZV30p2B4Aazb0sh92W
T9a90oO7TUGlqTUN4KQquu+zwM6qG4UcxnbaG6mIe2EzVK5kcTcJHe2IyHUQ+MCa3Oth4ipB8gRi
iT+p7mAv9u9vw90kMzR0qWjjwI9UW39lMC7KwXRjfzKd6JC74jG27cfXu0S+nmSU6mACahwr21go
ATxdfjb7Xf36F5p+6rbP8Q/hDCK5/OX4oJ0lC5L2UGUT7CkSaKxemYCuDR4oYx1zJF/UbxYqyV2x
mhhNnEkL4tlLjz4qClgYj+7s9FSfGNRy7IqG9AV34M2FrTzizKjYDasDUk0exadiXsKDoS1fLl+A
7ZRk9e3YX7GSkiyjng+jjJTk27fyuvjJ2M3CvYF1Lkb1V/a2mHvvrSlx4da9DRKuZFIlmsZkLvD8
K23pAd/uSvFQXHrjVYudVEU2hNrnmUHWRDthpNlqoq3ux9uJrKQTksoAksWdZ3tB4346xNjTZbtr
/ztyhoVBlb8v4ltRdCUo1Qd09o0CI+ey3ze6E1h3Jv16+fu9DclfOkveqwCI12znBig16GUMrrwr
XOVAFCf4qiZ2dbXsjRtmnvKP4Vx9Kc7tVStKSUR2yvmbakzUjABKwc8wS69Sm8SdfVnJ7Wj9fpJ8
B6pMgrBeIjSEpMPiZbfIIh3JKQ46UpESvQ3RzducZMWQFgq3OsXy2NsK8erLSXGwjCXAvVB3mVzG
Rz1pfn5uDq2rALIO9R6XJK4wbWUH9flTvkvlguoY6XXYGAh6jFO2xZQGIzwAfOJecJrbQe9dDhdc
QzkNlFiH62TECoqLhefrcc9OFChmZ+W3arOZkBoL7IJux7ahvMvlgm1SZHEXZGgqt2SwpcDY13Pq
XtZtO8a+i+BuQ6lbszJaIQh5zZtJ+dEVv7X07rKIbS1A+4OWKIgD+VTOCjGBNoRgOCMguyTfuurP
PPK7AC7QdOq4LKWVJceYukNpm0cDrpEkDt31npLvQFTHQGajL9H+T6aR3hiN/qMai7krsyeluZSB
BtWy9hCnPzTh+1d0duzf1wKUFDMFbFKbLblp3+u79IwX0zF4SG+H83hVAu5KkKj+g+t4P03uUumS
ikWcLmE0G+wqM3BSy6Hw+NJePVjuvz1C7m4VhjyNTYbS/jh8IeVzSwV7H1snCK9kWgaWtFR0/D+e
YNDr2tjlaXaMMhn8YC997l02760btBbAXdK8miPdYFtFpnon15o9Bo91I5jK3nJAaxncLVXkVpaV
EfQxTXWjBqkzzbFtlt+C6iUO4sNlfUSyuOikS2Fe1jHBmH4vuWqJuYz2vkxkpzf2hiwCpxEcHt+8
yoAw3Ok1dgLG9EHSDkr52gRPl/URieBekpWqLVNrTLMvlY+hcgCTGs0En2fzzqy+Dz/5aqihqVcR
pb7+wAY52z1mo83T1NgTCK3BK+kGvy4rJZTIeR4M+yYTGZBDtMEuva68+lfuoCN9V3w3XtjiiKiq
sVluWKvIeaIitOhQDWzRTAdqMRuoN07Sr27HGIayvXz/J/phCA09fkPDCC7n04NBacvYXFiLcUEd
RTkEQExQ9osjIzcbD38yaW6uxHHHacZDQ/NKn33F/E5RzAy+RZPgXm06opUI7gCDpJ2abkpMv5iN
o6G3z2le7S+f2rYIDD6icmlSkFZ99HV0WohSayj8akCes0qUSWX3soTNy4RhEkBlArOK8ANbVY+N
17GkjV8bV236RKvbXhJdJvZp+azO1IgB5CUVgvgK+QSY+JlK5uwHX8adjI4ooAcquzz1PkArPFPw
+t/UaCWN+yzSYNIkUlLTB4d06Gh1UfkpiYNHAxvMIs1YrLmkGftbVtE81UcjTucAqxN2caIuRlSP
PfJI1r/TfLIf4CxSYW6+aRQGSk7Uomy4gotP8pIY2BaZimNWlnasP8+Y3/gDo1hJ4KJTlOlFHCrW
4jdycsBaLSAjTCcQTkBuZfuA+vhbES4w1QGpgCYuFxj9WdAibJ0OCcoAPDPLqd0kcUywETKEvWRf
Kn8AaG6Rd+FYhPn46YDIMRp9AJbxrLkplpusF8x3bprh38opPPZGCR6lQDXHwJeW2344G8nJbEXm
d9kSFH4VJJE0C0zY6DEyILjIGc99BeimasfamhSjML/AqPJH6eT64DjPGix9OGR5n+CNxgYh67Pk
xI51NmwDgUP5KuT8Yb/36Y6tDpK7z3EbajOaeLrfeWwxClMUTnCYHFabST1U+90/sX1KNYJhaUAO
cHaRD/lMlgrp6zQVTpvjyZEDPNj4elnKdrg33sVwSUzfRKqZJX18jE6LFx/ac/c8YP3KYayIGCit
beX2ssRte3wXyMXfhCZWYyYJ6DeLG6m/XhBMzFCg1bY9vsvgTKPUGiD5jWjlRkbiaWNzUENJMDgk
UoOzhiSwgP+qWYGvlIOTg0G3aIltCWe+Nmud5ur7cJ596oqAtJ0Z4Wplfg7Q/vpsXY9fQ6Bksw8k
FeKEjFnWZ0N/Pz3uYSNrWDjoSBsfTf3KKs5N4gX1Ny3+HgJ4iV6b41Ur2o0RfS8ukgTgFArLAZiq
Vu7VAKCQf1y2OeEpcoHEnMsa6IBBdMxO5l59YkBZr63HWkw9gJX/izr8prNAT5VaFjbzMWv80asr
UUKtOkJXRgUrBsMiDO/CfetJdx1m50JXlGVulsnwsv5bHmeOcmrppRRhHUHbz7t8l3jTs3U/YOSK
la2yfe9kv4ToY5tXYCWTN80skdWgx6F2Xv6desphOmC3YwT5zrSbUcS13PKg/1FKsBLKGefUVUaX
JBAqTRp6uw+RTtDB+S2wl818aiWFM0hlJHKVN5DCZueSNzha0EgCdBl1R2nfoD49P1vCRTrhV+TM
tC81Ehm5HuC1Rx+SR7a3gHGs4LF8LWMb9DQH9UB9wEhc1lakLJf+SPFASJ12AejdHjFrraidPQeg
puoFXpn99Z/8yvuh8ht2gB2yKmupw+NgAvGD2oWlOmYw7MBw3ZsPYbO7rNZ2aFvJ40KbNSmlEWZx
fNRvrBcGaRMecyf2jVcABWENkgjU2xyzWN1Bg4tsdTU1IbuFR/mu3+lev5t3TKrpK9cYmw0e3irI
52gPKgXnsqqb/nOlKedtNGA0L5GCHM/CqHr+PSTfL/++8Cg596JrCfLwFtHO0LFO7DGUk+kw3/ae
bO6nHQFdg7Dwv+1BsUeDCpuGoU7uoitq1ZlUxxXERrM3nzOX3ncYIgWvF8IeJi6FGNTMzD+Zp6ng
Xch2/D6B+DRxPksGacG19YIoodu64pp7tpCi76xzgCk9m9wvjV19Z82wwhG58M1vuBLPfUMrm1Mr
SmIQOVePRf1QZIIn/Nsb/ZJ+3Ddc9HGRtRrXL/HDAzaIMN2Z+gxNStTVEGnCxQV1yPuiHKnpJyS5
Rlj3gJl1uGyQm6FndViccciYu+nLDi4rlc+tFNlEOfS9d1mGyB64GNCQIVnSEuel7TEt9Z8ekHoQ
ndZ2brLShXP6bV2QMKO17gfUiQA6m+/qX+Q+iOwR/MwEXGjpjSgH31wCMVcyme6resEIqLPaxBIP
4wp7KZ9iMFDXWPRrbXLWbsjxDbEIfQ0Ue8jj5VMVGAcfBIK+U7OEopJU562tmdOuSUUTr9th9F07
g3P8GBEHvQth5Azo3oFb7kt8Zl100w5slPiuQFzuCMElN5PmlUzO+ZM0qkZ5nGQs8rDlYOVKu9X3
o1/tRfugm2MCWD8Gzg6gF7ANyDmKXlbABoBGM5q89rjLrwe/cBMXo4tBAYoShnJdesWXwBEiP/2D
pb5L5jzIhKn+hY7W5A8vAKWLbTagoN2CKvCE3aHHYjc/i5TdTE1WunKuZNG6SM4kGThGEabC2siR
yLmqZxutJEEStH0lAAhi6QBhxGYg51J0te+UcMAkOms0E5dh25JDcFs9o7mNFXmyw9U/xzejCE+L
uZFPbtkCeBilYJSkBudminyOtZ7VuMLcuCdT9sUoImB4oPAUD/j/yP3l+7d5oitxnLeJSlUZW8Nc
fAr+vEae7ax/moZ7SYrcy4I2XfRKEOdiltqasryFXpVx01W5O5i30SJClhUI4YskQz5QVQsonlnV
a4qqMbaVg+XHZUU2Pda7IjzLdDv2pZHjpeMHxpUKOsxClBcLPgm/nmZmVb/gRbP4pfLYD/dJ/1QZ
L3R5+d/VAOYnALixnUyBOfzR5YO1bKjm3gA9sLrPEwCCTbLoCm2lbGsRnN8FbZ08FV1ugpDNTn9j
048RJ+3TEJO40h4bJJ6IEHtzfGktUf2oVEUXZS7YZl92yh4H38TjF/XH2hkOXW5HGZJukF/Z403q
BU7yR5Ora+mcJ26wdJsrCY6UlT0ZlShzh6xmLO1zz5LsYPfvPiHnf5txCUAmqqGjEBbARUpco0gf
LovYulBrldi/rxKDFIRaaSGjqNovk2P1RzlN3FFOBJaydaXWUnhfmzazusw4uKx2S/VBFlKTiARw
ThV8QoukFqDbNvrFwdy4EyyzQAfRSXGONM8ic1KAYHFESuOSqU/tMa3dSs5EuBybDVJgY2F7B4GJ
0RN8/CbTPAexwVC71b15xwakpcYB2sSJNUjzzhbhGGyeHV5dGtVNGfMN3J3KBq0zihC3OEifOy1G
cTN1LhvZtgQs4wJPAFx1vEJtngdLmOmm3zX5bRdUjqQOggGnrahqgQPq/0XwBgC6gxAbScDkD6Nv
jUQlWyaFE2rTdTo3R2MAy/FlnTafyGuJnD0MMwPRTfAGpw+K196xdcvYia6L6xD1RbBaCM5wK2is
xXHhtcKml6VmE6bm813cF/Y89W5jmjZQVvaXNRMcJR84ItpZS2KiOyZFpxTvrPxHJb1Q9WuulgKd
BHbBg1NLoC+up3QujimcT990NzoVDe1srqGvzu1z+7+r1MGCNvPRPOa7wH+djrWfAFJURH8j0oZ8
vLZqWmtWoeGNZY3PZAKpZnl/+cOITI7HXAcECTi6B3SY5X381P9ugCgVokSSUJeBzoJCUxB/NnPk
9eFx0SGfLSwwTpRtMTOsvvyu1+wgAVqMspe9Ylc/ZBiEw4pv6ImMcNPbvt9nHjhNVcNJBt1kckzr
q6C/66qrXhPsnolEcC7D1CKw3oHX16/nAnAExCbLoczuBN9MZBWcm9CyPgsVvQNpLXIG1cF8DfqW
bAhOwUoASOSPwrc+y7r4B8b6o3GeosUydp0mMkH4YMWF6RAcSj/EJI/YKYluF/+6T8ALgG0ABEWG
O7u4EcjOigPdMyhi4dyQwC/xr3yFJEk5dvKCk2SyFLt2pMAh+F9oZwlOFMRujox03dUxE/F4+TsK
PiNf611CfZ5Hlnim1c9sPAWjd/n3Be6dB07LeiOnnYGDNPRxpxZuUcH/pj/zQNS6F1i9wRRdJXwa
LeSpURJUBcPd7MgOS2PTyc6/xHvrPCwOArQzH0RLWJtS1b+w0ikgHblbUCpWX82yhhUzVCwyXy9+
lmR3+QQ36ySWivoxQMwVnfKDD6mqhJXSg+m68zo3wHagCr6zwGeD+NaZHk0vu7NuhWvem7dtJZXL
nvIutYI8rrEqss+v+30AjL1hp2C5O3Wpf1nDTRtcieICTJ0PqtqPmekP6Jpqr0b18O9+nzMN01Ly
MYl6BS/4xJP1zAvKVmDmmyUlcG+Bi0LTLPA5cE43jkllNE2PjlfnFD5xlR/GV8xkWV+SpxAVpWof
Ko4IdGfz3FYyOeOrpNCMG33CHGoi78w0+FLKRDAdsB2aiWUyVnjAzPL3V0IpX6Jq8BfoYuT057p0
THdwJpCYBbIdgB7Jvfy1Nq/USiL3tSypHIppnix/qit7ys/peKXQ58syPj9FsGALbdDPlhUVBsDH
EiWbLQ11sqOi2M1p3DO+KXKmZ5ZvgGRrf1ncJ5WYNICImFjIA2oPP98fFKTUeytHdacMbHl+TI3F
xRSxIHMXSeFubGsoy9h3bPhAOcnDTSE9N6lAkc+JE6cJd1ULjPCmlWLFR/rQoSwCMJ0vRN5pjACp
PLF9YczV3mLOZyic7uu/O0TOLjQtkKdaLjJ/qM/mcDatm7T/XycdOe3YCa9iSFNgMbUfUKUNYqcz
JZSW/DQoBZ9p2/aAN6xqFjik8J+PUgK16VOlXaI3XBkgy9vds4Uoz/BJzHvR82rbKN6FcSrJyzjQ
rkcBIeksL1j2WFtwQ0n4tGeu5kNu9nZy72JYGrA6udwAkQdoMnOfPOggomrYWoQX70vLLg7FMwOG
ZUM+VemoV5nzP+fUnHDO93Zo6rYpQVNXMpYbQNvs+6a4UtL5cNkAP/t4Tg7nb+s0LiRs0IdY8I4e
WaK2AA4o8KbjsDO81AVPneDxzyzh0qlyXmoClyK6nQNm2qqvsvGjLEUaMZdwQQDhaqnWPE7WQAds
w6PkqGHx33QnhxxR9cTyqQgiR2CKPNqeYhRwfya0KcbaDurFVnLtkFi1I/hMzAddUorzg1pTxJoZ
TdlxuZGPxCuPeCk8yg9s8w212xvr8bI8kVqcS4zBGEv6GJjl9QLu+cNkXfe1yO2KVOJchjxnAF2Z
5+ztvRo55R24tSrgMOqAMKucDPyQAstjlnXpDDm3gfu09KrWUEA0/H/PODqIA6PAwAnnNpSaTfUq
WXjstC7flyoBefCo6SIzF4nhHAQtSxIWrRlioCX83oC6unYCtzrAW91Ze8Qs4dDH5xXaj66CJ0NT
utoyAwsS0yfZWdz4Oz2xWfbKk+6rq9o1b7AViaG92cNm+blwRDMgQvmc55CCEhS+KuRPN5NlA1Dk
lPkT0CDByuZ2drcLb+Xezv3lWD0xEtjyWfQw+vTu+3gAPJVJ2OsykNss06+SXt5Nivnb6Krf2TQ/
BVFqCK684PvyRCa6lPcNMOIoVqIT5aaVl5PRh9rD5Xv+D+4fS5oymNMwycN1hTpVp4mpttSf77KT
egz2+W54JtdL5jIu5gZ70CIkp23X8i6R82RzCP5SKZawtlk3Tt+lttrodq2KgMU+J/nsYxGqGeA7
1EEYyIUBCS3/zgL6DN5604kNXRZXGPGEhbJ6RyLM5DY/lwZUaRmECzo6xnA+q2QhLvtuAgY+WGHS
b1L+U5FE9/3T25XpsxLA3XeJWHlnTAqSHhI9jWV03WjjLWCS9vUQfF0ouHTM2g3i7KwWqi8lRJDh
sZ//5DxX4rk8IZ8W0OpoOcDxjatOA+hTfJ6i8Kolv1KtEZj+dja5EsbddKonpTSEKmO8Aw0yGO/e
EPFhkmyYTTTGsGmQ78L4NjWWl82wyiTTp/RHZexH7ZWKlhG3jVGjFBMEGN1WVV4h2VikRlEGlPmU
F+IV7nSg1+E+OFh75Rzci6rb/3CAf8vjc6BKJjVgbmoUn+8WC4t7rLIIcSEAA0MsrYtqz5uR9V09
PgvKu3IO63iJjxmm18gh3jPwIxnjsAJvtemAV3I431HGEqmLUMt9YClrxwVInf0v5TndD071VH2H
v/oWu8FOFrygtr8e+m2MfBxTPXxBrDVTS4kLPKEaUMgZWExLsQU5oCiswBxR0ny8rOamQTI0QA1Y
5diSZ4nTypUEQ7QYwGCbfZ08Dfk5JL8VERzd5kGuRDBvthKRj2k5z1IRH0epdQzzqVKPAKez1f7X
ZVW2jw5o2+hVMvpZlXOLoxlmgxkhyWt3xlH9iwT7kS10Aqb2mPwSvQw3vbAFuC9ZA0Us4b1wkS7x
CHQsbLHrqIDMwKCgmcgRMyP75AkZsDboYDWLatxd7hOdSFVOLB/LWnvqLQfV70DAhEUjt3CEc/yb
X+pdGt/gCyNN6hMDrhDPT1C2ZV43ePT+1bBR+z1rJ8xO7GhkayKTF4nl8oJZNfo6Q7/8KO+NPXlg
3avIa7BRBVBcjxFqMDwREeTM9tf7+2T59p+RtpM0BHhMKcVg16lsizs87O5wHw/1TIIxG7b5QXh7
VKfM6lSpzdCXaICyl99NnR2eJqe4TvA+LM5xK4hlGzp9EMiF7aaMwbahIC+wmjtFvxoikTmKBHCB
WSLV1NUahkISX/HyXcjw7E/dcfYaW7Xjm/xZhAO94Z6IDJ2QLWJF+9OAAJlrAymvRfy5HL2RWrap
1j8tWv6+7Dq20n0AMaJoqsng2tV5r1uVRhpaOpgo0Nl+Mu+kVxLb6QEMGMfwaO0qADQPv2OMrdmz
X3vyVbATpfufG2bAgoTfQm0T1MLEINxNjwwrN6QgjI7FiXj0EAHIKrMNu7rWDqIkZCtir2Xxb4th
XICvgzBzrHf9bnHZ1Ki0m29UdG4LIc78RrwGjj5I3UAGDufM3wJ9kOp6rtQZyDbmUTmkiNfRoRFm
VpumSRUMtLFJD2TiH6PMstC+TvKm8PPJbbpfKUDJL9vI52Fi9oXggsH5gwfMJ366Vg0a3K5sAuCR
epyf8kO8s64DL5nt1EfH9kArO7gW1Xw2vxXYpkyCzhWxoN9HvayeGH02YAcvSG3GL5Oe+8TGqiTB
ugX7XGHpXtZz68qtBXIH2fZju2TYOPXr+meHyeXgLFt3l0VsOHyQt6kgSdZVzBdRTsSUBUlZDmAe
sBrJjQqP1JldFIG9DLs/EQS6EgveQ1P5+aJxGQMzxHLwMe/upfl+RuOl+zFI95elbDxXgOYMZi3K
1kWIxU50leAU1TyUhq5ibHM5p5hJ7qYQQ0YuULsdVV0EPn7z86yEsbNdCWsxv0ajAXHL6GLHrE6l
athd8vOyRiIhnNHpqpUEXdVbaCia5qHul9pLliZ0l6acBZ9o81qtT48zhryGEYxFxGgfq9Pidrf9
uf2lJa7OiCadEjs2+7iwhUMDG5nVh4/G+VuFYBYsS3GODUrssW1gBCjfy7eqgpGZ/wq/bCsbeNdT
49f7p7QuwKepBAf9Jr43DIDhR15nY7ZS+U8Fbbm9/BG3XcffpoIQ+tFUBipN5pDMJYrTWKXdYVzQ
ab3kmu0+iNH+L5uMxm/+gyutMbuqw5IkBb7dnHwN2xyk7nniXdZKJIcd88r+uy4e42DQQLCqHsf2
Jl48qRUAJXweGICnX38qFmtWMspxBgWMianUejdkTvDNxJYbQqSj3Ms3bP/yjo2TiI9w+ypgwR/T
nQiX8Pcf5eqjlM45raNjYLgLhnJ0sGniQY347AEOOtxF5TUb9sxBDnj5ULc1XknmNC7MvGiUkfaI
bUXvGEfqYVmS2qPuaHbvyu6wV37F3ngQNWi23mwEQe1vldnnXh11nudS30boI1PFpg8Beigs9Ze+
tS9sjuy/gBHcvIYrgZz/nNWoGbVcTtGAJcRhQErSrtoV2CQ5a55xJbm1YLCGHR3/CsCQvYb9b0Io
5lA+atiYi2YBG7oHnk3uWIh0aSPAH9u+6DAXLH5i8QgLJB9F9PnUlEWOd5u8N/fpAXu1du+VPutC
hW7mCGyFOeTPCr1L4xw22l0gIWZYnTmWWk/5tbbDrOG1hn7Xg+SkI6riMjBmii8GBWTEJHJqm8HW
QOETmwsYPuDLP0XXmr0iKRLChXqsJazXsi8YAP6VETcc5KvcM16KneSLBr02M3TFQBYB32AhpeD0
TppBCpeRFUUBkMEuSHEVYaa3cSRX+BLfjE4GKnhAWFKtT9QpSdbVQ5yi69y9xt/La/2A/Qln0bzZ
U90Ik76C3JbZIP9JVbw+qGYqePzws1+qaqRZRhqAvzUolEvylyxYrgNduS26Tti+3/qCa2HclQ8H
Kg9TC5ybCcTZ9ff5918IgBj2weqasm9LG7uoO1m2sy+iks2mu1nL5i6j1FZyEqooEXWe8souf+DS
neZ2u+KazcmKGutbd38tjruYVC4NFBri8FjOgx2TU6SLAKxFEjijbLpWH/UYvVotfQ7oU9F8+YPb
vlaBy5OMqR1qpVwGhgss74HjYLPSEOM7j9zBrkDpc+xPyg6El3tDkFcLdOOL5QBo15V+7EEyAS5m
LMe9SDLmIS7r9+Z+L5g+v9RVl3XWAL4F7nm3eMyZ1efxbOxlh0HMRq7xM/BS4hgAXWjAfLPcmtfV
3ryqnP6H8Km3FZpWR82vf8mdHHR1+Va/rFiPFcME4X46FnZ0YJuqQlcqksf+fRV75TlKCaDWc9Yo
ANYzvYpRr0d9G3Oyzmza4c3/vFCCvGqtIPvgK4FzPrUmCQni01CeFn26X8xCYK/bNoOBNLzSsVjE
p6FFXIWmZIbFkUquNSY2mjsCi/kHH/Iugjs2M6UErKVo9tU7tjCNkoYDuIxdjbAHnEJHCFbH/OFn
C32Xx5/akGddNjUA/XlqgASSHwH8gxfKubPJnerVXik5NRDl3csXQ6gm76bTNNSzHuGuee3BpwH2
MDeubdPN7NFNv8rCMW7Rl+NcM+ABwECVYPquCr6r03X8v6OAMOsD5ZKGuKqiT8sppFIkLaqB7ybv
KWhPMka79LP3ct9AuLFwtQUHuNFExZYWKnmmDlw8/PRHa19QjSVAhMWLCJMD1AMSDwV0hL5nAHJg
sBRIU7esBLKIhrQIlUrOSiarbnoFtDJHekNYafYuzZzpiLesV+xBJSWyyi2jRElKw0OFUguUUh+V
q+tGkaSpCQ519VOaX6sJ/pGI+tBbJrEWwj1gaUy0QgmC7Fiqd1q22IssAhHatPK1CHasK5eUhboV
kX4pfKMvMrKLJC1Rd01n1qegCvsDCrJxtkezvcViVd1iND4yYgWEQEuujV4aLlbhqUTKGrc0g04T
uZqtVGn913GuRssCKx47YDN3HlCn9RuGlsxylthpdrlPHYCxXpeuuGYrOnjOmIayn/q+xIMira7r
+JaOgqnobesxTSwm6WzRnstaFrNWcWozHroddUrrRW5u2mByBVeC/QrvOImKBjheXdiY5IejzLai
OuNMRzuLWHZqOlnvKK8VKBAjz9qVr2q4k9td8MpyePG03lZOvZbO5X5aMxiNpRfZkagn2XqSRuwD
Y382kEXTEpuHuVKTO8wwnQ1THpf0WM+yG4/jbh51l2q1yBg3jYIY6HainwX0X84oihhl2jzW06P8
zbhj0Bb9OXDV2+i3YRfoUhR7UXFgUyDriBBg9BoYrPl4N0lvNXE5KYAVG2og6j0XtXfZQjZP7l0A
v6SE7DLD4KEMBMJWsXvipfNkm4tgEnDzdc7maf6jBr+elElwIXqkj75uI4bf9/sUobt320dGEv9H
lZy1NM6hVZKMDWEjA3rQS3yvuPqh/hW5wD28gUez5ZN2FbvZWYSlLDpIzk/JKH4TLZXgqJPnOvhd
pc/1fH/5WwmPkTM/Q2oHK65JdCQPbMOx33eYsQIvyeyCWkb8Amd/8ifnQdHmoTrBFAa/gpppWm6q
fVAcw6eitMkLkFzs6VBcjZljvsBj7EUN6e1QtJLIfTmgMiVxEhcsryx83QNcDegf5lvGgwIQgVsR
zNTWN8MAmQLIXlZK4Y1fA/5VSWZ03QFxh5d3Y2dz6EaNKAvaOse1GC6GN0FYhCTAA3U8kpf5KQJS
jISiYsYQjf6bOvSW01jL406x0aQqIlaJtd7+vtauB+Phsh2Kjo0zdT2KcrVIeqDv1WcSex1aPvkf
REcNJUMGT42iocyJCINmDlSEfj+cv9BmcnVS2EPYO5cV2aw2r8VwF6qcljSiMiw8Oy23o1Nh6SoB
3gxMLvTDR2Uno/Es7KJuHt9KN/bvq3yry7Kqadimciof5uBeCb2ACry6UDEu8e6nugSfRSmDrlp6
ySp7vAeshPErQwW/99TSpnjCyGxkzL18oiLduIjfonYoDS1I6QFi/6sPyEubVo6MqfbLYj5jneAh
s/5wXMBPi7mNMNeK7finwp9ONbrq9N48kf2JHile7wwqTD6MB/B1C5ywSEMuIkdp29C5bzDypD6V
011V/taTnUC7zQsMw8dQlQF6er7MGmVDiPkEzCLHTzUWeV8xA+eme/Wmje0MIAqyy+C3L8vcSrPx
NsQ+kWwC8o8vGizZUs/qhKUsNQ+wJnxVKqdJetarqzQWtJa2kkLMHGNvDizVKtoQH83folJfd3QG
ebRipugAGuU02/ocGard5XULoHbFzERvw82vhgRYli1EYtAdfBSqzGbTmnWp+mH/I5t/mPJ1LorO
IhG8L+n7vqYFXp854iNKar5SdHamt4IPtTVCjgeuRTFTxUrjfFSuY6NtNaBDHOe7wZ135LA8s2jS
u9a5fsPvTX9cNg2hRC6eFGkwolNHGbQP5IEDUynASclG8GRbfQZ46G1KbYHMTStB5oEHEpjbsfD4
8YPpcZMVRpHHbzK1HUWLw3SrxCGoHTQYAs1//EyOovxj8xOuhHJWEk71DHobPLZJdU6pR7rAniZh
jVMkhTOUZErBUxmEWFX2yifVyYE3SKhNdywd6PbNsXKSs+h6M6/Ep3LaSjP2N61iThortRJIOE6G
d1lgoFbBxHD3RxNIazFc2GnqrJ1oVZm+Od7T7hSnAt+xOaS2FsDFl3AZ+lzXshwBW/7NSOWGq/p1
AgO9tBuOb/mUl2Gj6a3t59FHEbi/6NNxYSfBci6Gryn6inH1f6Rd2XLcuLL8IkZwX165dbNb3doX
64VhWzb3fefX34QmxqIgnMY5vjExT45QNcACqlCVlelM0vUSFSg8/rrs+zwjVITRhTwC+sisgkHw
5PY1bc6hfvv/MmFSd3BuAuEUmqBjkbqDAIrjQvlZhjzSO+ZzZfOxTCrvjUwpG4YF5EkqhIj7Evry
1eitt8C0PLW/StWNni+vihnDAK8DyAmAbaAHPju5FYZljglSoNPSO2UAJgjSx3n6DNliJ59HTu7I
jNEbY5Srh3IyQfYSzJOz9lT113rFLTawrkA0zQHH1BQMfdPcU5g+aURMof4zNg8AxHWxs823eo+x
DNJxhVTAWT5zp3DJHUffFFur1B2Imb0kAvnLDGUH9ZbgkNFZvqo9A9CAwh+Of9MP2ZqjLkMrnw19
kbLiMGSjh3npo6zx6ENYX2prgnILbamqQi1hIqrfhnS08/Lust+xJtqVrQXKF8CvKsidOKHK9iK9
mLtwB7JMF9JUhIBoPcgvHQjghUDhvCtZ98TWKnUXgpSuE+tqNYJptYsocYByWvSSE4hZZ2prhLrx
sroNiW6vGSTlYS0kaKLtK91L7VKTvcu7yLNEXXti0gGMboFiWBOso9xUgbnoUDLUH7tSdMq44Zhj
4n02K6OltkVrCgVTqBVA07vctmzR69DfiV3lrgZHo3aQiOL2N94Difky25qlLkW8/Moo7+GNQEkq
GN8nM9PJbMs34wGVHPB524kbXfO68MzKikYAp7qKYTmNntQA3AANmrjFrp6GJ4LcGNGIsTC6+g96
g5fkMM8cQSLjLgbuR6GOda5nohJCJeZgaZ7aXidcyUam82NgR8EbQgM4njpy8yJ18jQKBK2eJ0AF
K/viV/lslvZ6UBzs4498ZwQW79lJss4vlyMiC0lJFaJF8znClFalmO2KekELcaQZlE4NJF/NB2OH
QTluzsZc4sYYdb77tswyaYRgdm+E9mLK3mgc5zzhxDFmlEZ37s+aqBM+qmui52YMj/AXT3cSL9ut
539adPyGO29N1CFX4kGohg6ywFO5U9UbMdopPOgixwQ9wSPFWWWYQ2MF5ZCZXlI1iluubfnDkhYu
gR7TzdFvVCSMvqJMRS1HTPCQ7SapPJgn4g1i5ADF50mAg8QRKtvAR+64o0Icm3TbEepYvQYuogl3
RwuwcOyAelD/ZjjRQxV0gWyLPySN5yMkH/zi9x/rpMeWK9AVJSQMHMTDiKPW73MQiEMtBmfschBg
fryNIerZN84KwgDpV4nFr6x7gq65o9bu/25DxxQDnkMayqR0WmqOEbj/NYhfT0t8ZxSKm7f5WTBE
3mXBCmhbO9RaIgXEocsEyijpHsAhTNRcL+DRFqDNDoAJMLTtuTQdIoLNl9whZ5b+XlvTVBInrzG6
s9Z7Szc6YPDENtTlYCzrLpNWFy05r9dkzpdjBjZdQmWH0IsBrkcFtilBmiWXILPX7pPv8RUAtMfi
lB/N1iOzIUQlQgfRE6+zRFbyZaUbq9QmC2ptRqgjhSDvJycQeKXMKX8gX0WdQEQVy+GxWrA8dLtM
ams1JauUPMMTt1/KOy2ubNAFvIKE3rvspKzkf2uGCqB6nSOpLEnjry0jTxpL3WknBbS3yVLvFr3l
crWxrpWtQbLuTYVgyKcmitPIwkauPnlZx359VN3O1Q4EP9HteceQmYBtLVLBdEwtK83kWMRg5/oC
3WWvea1NW7/pD9NLeo73FWSmHeGm+HF5Z3kfkAqrZj4VgO5PkAyIBaHwRTWRZnfp5rW2Y8GcePy+
rMxLlRUMEINOAGO5FuWh4HuIjDFeSHwFtg4qRjEkOs5knFlx6sy2At6TirHATwYpD537PgrFDv0F
Q/1ezS99HHTa/87wC/qK7aoo/0ySIrfGHKuCNhIIJzMvdfs9gAwBcMcg9+ORkTC88x11jIcw9FAx
BvnZO5VmUZK8y5JDhBJuc5p5UZW5ZxrWhNIwgsIX9lghStN00PNDXp+K+VHUMrvTOcUrlg0FQ+2o
T0hANatUomVqfZaaZGpfL2JIhJ5TFXBShRd1GBci0hHouYpQp8WwHnWq6kjKOsMCvULra9fhbXMm
b1Fc+L+zB5QNuH0D5tt3e4qpVaWgVE07URaQjoyuDPceGrtobMHTH5LEJvIpmQ8GhDPGi2ce7IPh
FcrWNpV+mdA1VIU1rIN2HPZKOzzWcs75aEzI+8YG3a7IykKPIgW3VBxAsxaDBQChHyrkWYn7N9XF
rSkqgqZWnMlRiwgqqHdLmtud8hbGPLQ0wwu3e0YX1jvdqPulwD1vCH40nSThJh05qQDThKrJ8HGd
DNFSLrGMGbRsRswOWdN9MT+s7U9p3l2+xGVya36J+2R0UoJAsqXTwJiwmtMRtKkJiLjt6DsRKCm8
ofT0Xw2kSEEkiNnl0Y6cwlcme21tKLkTwoDI5V1M7LTn44fQGIJuFi01XCYhCEe3KzwIHIL7pj1C
6EGN3PDefEcux6fp9vIGMPMDcr4BHiO0CNQxl0MNbAELuk2VtNPj393aO4l4lxm8+g/ziG3sUNES
7EvlDIWiJejyvVXfVzw1NaavbP4+5StaCkFwiEMWmEE86cvLnAZxxJkNYi0BSGjNgtoHUZAlP2GT
2XTSXK6zlIaBWByk7LdscH2AceeiU/VhgfoYE2j7p6gB3b26E38Tigrj3GGG/VQFFciPMJzHTXvJ
zUa7/9Yi/VnkZIhatcao/Et0Lu6yyI5vloN6kFwy4igH6ZOkH2vb9IEvCYSHy77HLBlsrVMfbU2k
wuqkrEbpbPpN9LIsT4IGAzpz/wUMifn5LBAgQPgX9SuVyp9Uq9KMiiDmy0K0RYSRKfEvr4ds1pfN
RJfdMgm7qkq326NirKypBdSzrk8DHpym5uKRaHfgTel54YR1b6HY8scWFbLAiVdVwLJbGDggCKfc
b0Ww8EUPRA8xvOMBsNl79681jR64HbJWX8UMeO96Brwvn4TvRZH8vrx7TCzGx5LAL/35fNVaqlRD
A2ba0V8ru/ue7FUQz4wYDwVEVzrE3yvAy+X9gG64h6C555gnf/4/fz3UAj+bVzEtEq5xNr5ToS7n
FcRLsyP6BGLOdXzWbQW+MQXoQl02viDixB7SZmO4jMHauCVAtOsxe+z34lsUiL6wM/cJuo/FXwxP
bm1S68ujuIrTmQwFDC9i+totnCc0y0eAZn0PpCDesKjLK64LcWonjJ8mze+8NexI4Y1LMndtY4G6
rKxyjkV1Cdug7oJ0vIFMZt9x9ArIj6SdYLsI6kYS9N6cpzmEqCn0CsYqOSRzE+Soq+eZx/E31gk2
8fSBo4OTAg+6z/7WJuKUidkaH+Td6sMF9tFpviMOUHrTseeluOy9+2ONTi+GsROl1MLCOk10Yq2C
gM99l/KGH5k+gLeJjK8EeXU6RAqRqqNQVSCJ6ZN9kVQ3cSLxbj7WOUWg/2OD8jNlqXNVUPDEInII
hGQueo121m7eLXserpP15lZwOlUSlXVce9QTeEAFOI/6Lg7EW3UH4iEM6iW7CFSVi5vjfcrDjTCz
0a09sr+bFGPWrcoYF0zQRU9EfiF3rH3/Iu7aKyQDR/OBTNjMB+Mg3xACfBSm/gp3h1kvDKKgt4Tn
K+X/fd4qRQFOuEMnhU6E2SjRfBut4m/u2q0Zyve1KMdNr6K2TgQ7gJV00WFvMDpKkJIJT0KN/Gb6
TG+M0W9+TOWZ2pCCxL0RmyqyFYSynYxJI7cqW8h3iPrktZK2HKdxlp3Lh5x1nWxN0yGttxA1hyE7
CM0cA6g7HMIcOs2D9agVvDoY6+xtbVH3u9n1Sbiu6CGkom9gP62SN67Hs0Cdhm6qhqSOMUJTyLtQ
b+0x5LJ/8kxQByBqM0XADQX44G7wiM7ouu+hdkLaBIqTH0Ap8Hz5C70/Ir96B9iqLIzAGjJdsWmW
tqhrRTKQSC0ECeRDE/NH/yPK3OUGDoniWvQSe9BGzhubK7zOvGBQicIMHca/NPQgPx94zQzFXB8r
QLqxnS5S4GPhmFe9p6H7CFlVjKpeXi4rDEBrwJDx2CVlRKr+FYtr0wwSCvq99ISnXptH4HDlRDae
DcrpS1EYJikx00Ot/uzqKyl51jJOLsOEEm7XQe1bN1miOJIpCflV3QkvGATZTSCvL2zxmgTQcme8
catEbKPgnyP0EBhHpEetCksbysnMMoxN6CDg0vbpPcziLl4dYF0PNUY6OVvJ9g+YspAqGuIXxi99
NWsznloUfV+iO81vMLA2Ovq1dSu6qRf5vDuE+enA3gaKJQsMBrQCzyjlamTkKC0qGBOSJb+snwSe
whbbBiTqMMZpQhGPcsHWmGeEVBlsQfJvS7smfIHS+O2ymzOvETTW/7VBuWAdzVCqGZUk6MEPlO56
XhLCDNT4Jn8MUP635lOprhkQnj1wOqqjHWM/czqgMCW3vu5+wS385kG4bd7m7+h6nKyHZfc3KzRA
gwKBFxVDZJ8vDjE1h7mQwhIIyVKzQWJcBlIcqRz/Y8YvFOhFUOkB8kzDL7rULBpNnaBcKZZ20r3O
ie4o2XFSW/fycpjlX/CK4QoGAagu0iTleYrqSorpT3Q3xqvoXD8o4AwYj6thh3tCXmU+A9La2Dw8
K9NRQGqN9wpoUCCK/Hkbk6gW11wEJkkV90P81Ea/Lq9LZnr7xgAV0CoTTKqFlRbAH4eAG1ee9FM/
AAx3Vx5HkHKqVwCcggC+3a+3VaCAa6U4avcRV++AsU7c9pD40A3JkgCa/7zOFirJk9EquC9j5dsY
NTdpwXtfsu6qTzYolxyVvlRNCG8E3UE+EEKQYqe6ydUKbnkyncRLzhm+uTVHF9RjaQ0lc0WqELaJ
Mxcvff9dSY/Jwgk1jA8IM6jmEO1HQuj6eec0S+tkJUMxfQGsSphAs2LstN60L/sJzwp1n7Q62MGj
UQURTnyXxPskBLeRcXvZBqtRCuYyqP8AuQUiVXqufazDKYNME15O98NiJ2cyeJqBd1S+MU6hAggB
maLkl7aZvieT+X0Q/OLOpHyvk2LMKIeY5ennY5X+aHgYLpYjIJZguBvlDRWM4J+/kBpjystoluyg
QaQunTAutI/lyF10Xv7L3EDJwMAuiA8UDLnQBYhlUSKISgNJ5cYjdOIld9hJsk163PGPDpMMAnBc
3/6L5hhZApWkYmDgwzC1hTKeD1EngB/ZfEy+m4f6PjuJNz3aET4qIYf8xNU3ZBtUwf2Mt6+Ekvfn
Pc2mrh1kS4gOcdBeyV5yyKDAPPgT+MsgvOrzyIRYLiJBHFc23jn4ac9sc7Np28QAtnV5K8bbruKp
MrDSfIQxRDHAulFwoyPZDI+QqwhwyewJ2n9YUHwfPY69newkgNRk0FbIrgpOYVfGS5RXFmFejTgB
KFsQ6jII0n/eTqlTuqm18DZTd4rfOeV96JpuCFpmYSfvVcPmwSZZ3SS01T8MUp6qoNMyd0piAZu0
N28JuotAUhPwn4v6fvQIy3vIp1dhncStVcpNI0UpF0uEfm7RXbUAJikOELGr22FQFUM3xa6UduXv
5GH15D0vkLMu0K1pKvhIab62WhHPQVSfdam2o762NYkTC3jfkZ536MNoLdvlHa0weckeYPrYbp9r
z9pVfnaNFyLvYHAtUuGn6SJMTYUykiCHNCdLN8rs0e5BHCPsSKFQvbscJDj7SA8L1ONsWVmkLwGQ
SULxgiunUx4vm2B5yRZZQPmm1YH2o5wmdNtry2+b0jG71Cs1lPzz/3369xOGgfJHHXHH0HsrP0Sp
bosrCH/GXdxwSsaszv4nK5TrmamqCVMk/6NYrzvSXlXs0YFAJYpZfHIa1s282T3aBVFEmFt0FaAL
95qdCWNf4YxO/H30SMEAnWLn8sdi3cxbc5T/1Vat5WoJ+tq5PRlFAhFEjsMxPXxrgUp9xFXTiqpK
xEC7tl5AjrS37uRAvZYORKXNvLPeLi+IeBcdShG6MRAL7kEJXBKfr2KAc8TWWle0sgzA4ARxmWtX
MxvjYe4a+Tz0ynAnr5LMK0KyztXGLK3socZWXi0DwKJKPPphHAVdJO4jcfYur475uT5WR2er4qpX
dZUJyUGNTnV2W5ScE8X+WhsD1NdK1R762xUUKJZb8/SP9HH+LL2OB4JdX/b1ZP/NgkCpIKNGhmEs
6rKYp9qQBBFH2JCvZPN3xkse/8OCPgxQd4QxTyKGKNHpyXJbyMFiOqDxDTro+0V5f7gkPpefnv2R
PkxSLmilw9wnKzAXkBg/Cy8kPFqO9tq5Elg3M3c6ci0yLw0Q9/yziyZd9usHS6uLwTCAqR0880Cg
XPEPhGanC3IUy3g8rexNVTCUjSQEab9Mfs+mjxHXgjVHZTEFlTf7q2uBsat4NK8gQmHXt/GBx0DN
3NCNOfLvG3PWkHZFK+T4hs15KL/VvLjPPLxgSEUNBIBk6K98/vt1s4K3O44XzEW95OMvSTwp+Y/L
fs4MihsT1I61plgYS4r6R23ulPWtqVV7jk+ioLqX7bCj1cYQtVfzKlYdxhFLMDpgs06kbqXtIIhz
yxdB4W0b+ffNZxETlKgEE3ObFSQCl7q4r5f6dtK5xJ0sHAnw4h/fh0qvmxVNvCJMCoBIR1ewiUI6
0QUWoTtV7njOxl4VnBrVFPxnUac37gRZLGZUdIZFdU0w9KhQTSp67/J3Yrq09q8ViT6xg5TpqZyG
RiDWvwTxm2n+TTEAdWVLB7EjNo+ufJmjNYFiAxUH/aR2dvTUAmlfEG7c03pebyO88pBP8H2CVUSH
uQ+7lP8JmpCbhThCl/padlQn9wHyNBU7fhpcUoDof0mpvb5d3sz/4PQfRilP7GLoJYFXAbICLejp
iSaOctbv/1HD4U3msf3jwxbljLkyYriqRMRaqtjWUwFwVX8OY05c5Fmh4uKUDX1vmT1qOfKPuP8d
W84U8roB/+FcfSyFio2dWKnaDOnEIHwsgVltHsUb69XAbbFAOVfmaBexb8APY9S5CoXJ0KEUCU5J
tQ3kqLMTa7018+Gc6sVPjj+wT9cfW3R5o1qstMs7bQ70U39lfidv4+lG2ZnXC+jZa6gn8tRtmVnn
h9fTqtt1nCemSj5XYZmVLZtrGwid8YCbxC0jR1GFkZOofV0huTtQutdRVkENhzpmed4VtZRpQ9AB
wjoYTzNvfoVpwESpHhVloHPfz/nmctfTaBzksdGDqk5sC+98nQdB/+riOu503IEo1zDAJHPUYNxu
nYygbE2nS3JbwytuHDgXIWsdWyvUcdWUpDXWuQEMJ+/sQr+qeDJ0zGUgaUD1XUd7md6oKZvHArrX
YQBspz2CVr4KkuyF49BfEzzsFUbQQPYj4glIt0/keUr7tgfTj/qqa9A5mHYZEojILio7vVtPgtv9
4L0Mv7r0Z5PUee2rss4lNTaCXpyQM2vjayNEvbOai5vE6tWCaevLi2R9KdSvQV+IBNZCSf5zOgGJ
ESMUrFQKEutlkp9arqgqaxMJCyumziQi+UgVPWe5TTtNrSS8RMPFNp9yMCVkgp3ndv1d92MvH9yZ
y5rKXBUUT8E0i4b2l8ZXV5nGYIh1SLQRSUVZOhoRqAXsZPQykOUdyKtqNLyJNxjGyNF1aDuhuotK
tgXmOrIbmwNcGUM0oD01BPnV0DgGestqsO46Nz9bh/KQ+LzRcQbnymeD1PdbmzjHKwQGi99W5JHx
MMHWrvD8no/aHaFCjpzKTzA9lTjRW2q3/0UrglEXJb8B2lYAAiumRGNMMyTZ1WqpUFo99u482rpj
PEOS+6r/bdrGb2DfXbOwubhu1hWwtUq9H4YC1AOpiptMuodVd9p1jd12jgrpqXP+tGDhHWa5BHvg
nVGeYeobh+Iq6KWEDHxtb435R285w/h0+VSy/cgAhBGDGmAFoAE0cqhXaxOFctC1dtc4pCqaVY7l
5JNbyMjoCn/Zl9xJYuZZNTBgJ8nA5wEM+Nl7w7CZw8XoFDxj0rcJJ9Sfj4bXe8mDcWi+8TUOmTsJ
DVgN/QMNzOvU3RB1vT5pRScH1vqGsUl7ba4W+S8EdOGeGytUtc2KUe/oclkOQAkEAd3053zMjyUI
86UTCvbe5S/HWxK1hbNcCEJn4omxqmVQqlDehj5wWsoPf2HGQsUMrBEiGo+UGVUQ06QvZhVjhLFt
RoldD3clZhcvW2Feo5gTUtAlUxFryWI3t5lcJTOqH5IZWN1Jt34tNW/+koSzz3VDfJqNASpPEJIi
kRNJxlGSO7vOHo3kFm9AMTvn8q3eXi9SzlkRAxLx2SKV4udVrkhDZBHde0JDHvur9Ci/QUJ0Ak0r
3mfXbvOjmK94Mra8naSSfnlZW4gQW3IQ678S84esBpe/FPsO3uwklTgsIGTTgUAyAiKNCt0bF5qU
0Un4pdsEbZf5Qm1L36bB//+ZpaO73NS9NZcm8hWXdFJyV1EAuZbuCpSloGrrGZMtKTaX84CznbQo
hilUaSmkWG1WepIwO0m8OJyVsTKxjWvSo3j1Cg6uvIKjEFbzdxEf9ME7R7vrI3s+AD2DKojZ32ju
ZbvM+4PAZqBJiY64SDmKpORDLxWpAVztaZhu5f6gVJyZAp4JylV0SYsBOCW+CJRY2T4r2ktTc/yR
nZd8rIMmwpBrbdJLoVWCASlJmbjWcQW5ud8cgCiI0GpTB5AihrZ5XEHscx7PDfQ8uPN/rJViEgD1
JFHFNfUOPdjcX1UGmfZUBVNRLVyDI8Q2ZsyVc3U3yV1LX2JbK9SVEsdWAUS7AM5MoJFKFzMHv/Qr
Uv4T99hg3gA5MzXYmqM8BAznml5p6CSCZ9pbr6Sj4OgP6MT5IuDzEXfulWuPcpdELDFNCvInHPHR
7YNiXznFzoAmGcGEZiUXPcYoZoFL/eOryVRWsK6iOKQWKBjVXU+mA2I7O9XgtCTTmukhPDc/FI63
8tb47s0bR9HaMsx0aVKC/mfvkrgwH6NHy5md4apy5eP/TqTyeYVU9G7K3sSzCCtcwNe9vjTtqZw5
c5XMgLDdRSpLzdIKZBg9fF+EItLP+CF9I4RI417tHeNWIJiTDPgx7eHy9cU1S27uzU6Gg9FCJhD5
D1hVBMlWfhKkQrWrj9Jr/GRp/3Bo+RbPLCtz3a6WylQGfVwJMa0CBq2ycIiWZP2jgsMe9J/krZch
CPKGf1gBYmuSyl3QYNW6UUh0JEcAgYgPeSODlsCbkwDikpxdJWf66xVjKhD2xXAi8JyfdzWP9Fgs
otUMYiiBvqOkpef42jqnz1EwXFkgAdGf8ZR2mr3MKXmR033JMnXbpHhday14wIF5Me8led2l2eRj
GAnz7/I+0yEnpCRuPS6cMEjc5JJZ6tIRErnOolmUweX53dBf04J7a5Os/4sFSZMBygbVEKiVP29p
pUl6IlSaFhStXQc1qtd6AE6E2dMcvqojczkfxuhpGQ0ozhYMV0Ogr6+jcCXy2ifsY6diABdQLDLE
RTmIMomWNgvgDCWIFqJXV0TBvE92g4+46rSnKHPEzuFxIjCXtbFKOUfe10C6lb0VJM1TlBzHdcfx
e54B6iPVZjeXoYhY13nGTwlEJqGrP8y3JHPonfox4t9fzJP2sSQ6b8nHPk+jptYCs/HNW1Bm2I0T
u9IZauf3/TER7BbsRRD+vEcfghcW2GFoY5x6qa5SleSNhOWibDW/EH7PYrfe5ZA+INTih8hfv13e
YGaCBPIbwAAkkLfQlHmqmgpN0oONpo0fU31X1Lfa3yS0IJ36Y4LyzEmJi8lUwFGZRt9TZfXWNBAt
HtKdtw7KEWuzjpp8wHsAowmTcLckd1HOKWkzM9rtQihftOpSLkCHQHSgJb9/63bGXfcy2sUjETwC
Y9BB98ddBWXR0BHvZJBhB5e/FaPfhqwBzOJoQFg46XSpFnQbQtwrYxhoyIVQjI598wGqCzLkoAWX
p23I3FHQzQP5CxEkAIw/X49NGUrTLIU6+EtrFzVwB0UN2wRFMGdRrMANEkqAmGVUgUyRiqKolqzS
IpZgqME7YQwwk2N3/vDOX45apc/FcLJuFNC4YPIU1ByEov3zuuRFKTLNyDGyi2R9QqcejXSwe+9E
v0VxdHleJzueeG9J5iIxViIaBp50eIh8NqrL6xJBlkPCOJx5yN3mMXyoXoydDD0++ZyeJJ6nsF4k
+sYelV9O4pAXTagRDVpzsQGoPqmptyIPbNB+jm9Dz0jcy9+Rua0bi2QHNmmfFpkjKpmzHGjzm7EE
qaLZlw2Qa4IO19slkR+wMbD0hdmYI/LKRjHRUboRCtXuLcGuwZVe/u8TOiBhNUGUZ+l4NGL+kzI2
taWQz6YcDOpDJ4EySbxT9KBIOM7P3DRoBWDcQRPNL+QZkxaquRHpUjCHqHbdiiEHWcv6+2TyhwD4
MQVJN8kqKEnkeZSYQbiilXQQ0Sq7/FHYBsCAjeI+BmHoevEca1LXKQJyqNzTq9tYeLv891mXENoK
f/4+5VVrrTV6lGEBpZqhe63YIItxDIVTxOKtgvz7xrVytR0iselAuhSJjjrrTjVwuvDMJ+12IWSh
GxNdXotVH4oWWuPaT+GFCNlYnnYCHe4h3hNmCt4cD29N1LUaxtkkj1aJR7v52Ay3S8vLzFjncbsi
Kqyv8lDXRqlYQYra85XkR0ciwBmp4M9sPf3nDKBuCVCa5XLrH+Sn0zfB1jIV6zGQrSVDGmpBmzuD
B1E0r72RkOpar83P3gvtHHSWYcFH/5NDf8kuFRGrQkgtCWQ07/0mkpuZgXiv48FAwi8P78LzGBra
WjRjJ88GwIXrfRzoh9rPbkOoTxs2CBgxuRf2dpzZOsdPmV4jqwA3EP0eaNp9dlP0GVYAvvCKWLt7
zPY7sZXw/IYVCg2kMbiXRKhy0uQPtdUnLUFhBbMPbSAXHaY9cPd+ef7vxqSYN8jGHHW2JbkdWk2E
uRE7pqBjn6VOOnHucaYRHcAQQB4UNJooIxbQx3q4Nnil5FBrmF9UyDN33CSC9TKBMOwfK9QdkqQN
mVgCqXbvi8iVCAB0wewmRKOIvsz0oAHb3Tq1Y3EZNNjOuDFN+UWqg7dQIXXU4RCdCQ91hZL7Y7Tr
vcXVMMHvxIe/GJZCt0IHTy7CL6ADdAyeMWIgJQp8Mb8qMbcKTWZ78NMnCMZiWAoSM5xYyV4jZvhA
/WiIgLFTiaGuttpgzqjJWffVGbCs2/WYnITv2QRF3HcGDTXgjYUwRt+wRow7g3gFI3agnfx83gbR
yDFdVZDSquhEx+61m+3iFWSdR+W0OrWtH2eMLcbcEivzCgU6AgOLEsanVOrynk3MFbZyBBDQPD3P
0NNJisXrh9CuCsu9HMKZb1ogzEV8RZSJVBpEk2f5nFb1qoOisQ0KrzgRRh6CkibZLx5svMKOzLzE
NgapTdVNoWyEOLUCFSKgMVTDq9dV9vrrBqmDTzTW2gLs+pJTQGhy3yBqHdrH8DnxLXf+xlk782L4
+Cn0VL4Sl5VWor2K8gXiVGEXBxSz+962PBXcG6Lb4woXbWviUhzwDFMPDlnvxjmOFDWIyt/G6s7F
r9n8iy7S5rvSzG/J0FstGsRhkE3fDUyZpHtFfuHsH8tPAUuC0xggkfyCsNfLVQE5L+gwGw/lkKs2
kIA/PgHdugv9prKtxe7vtMf89W/i4NYutX2zNPda2cPuoh5G8bs4h5zEmVmv21qgXhh1H5tVbmZ6
sF43T+EBlCwEr6u+Cb+igPQW69MSOhNvZJLlFqS1CPF5CRME9Ddb1A5UFGmrBo10GK3bNTqBKYvz
zVjHb2uDytlLIZvrQshU+PziVe07i8NoG6fhSjgYT4WfuNobxyQrM9uaJD9pk13XcRwtmllb6H2X
gezo6HMUznpH6nTinjeGwdtD8u8bY8mginEdobsuasdV+JGBv9Q0eNNvTMcHeaopg6qdENl8NjIW
cZmrC/Br6mseZOf6xjiipHsC76F1ih6QLF31J+2GBxZmfrqNVSrMr1YUVVIWqkEY493wnCS8RzwD
+wyc4cYCFXgSecAc1ZpjRGy/+hqETgDIq8G6RXo0C/qznDuKa496K6hLZWlxA3bR8IQJECQRYkAA
EaA9/i+m+ngfjQo8gyyskbZaCDziqS5fhvIxtY4xKHA57s70wI9NpHHWuRJPptE0YdBmvnyAXIzX
78tnsbZlCe5BurJoeD3zELfMQG4SFKepK2iOGNS3k+dyaBaw3ICJon8Jd7UfHSBGcidBpgbUkffc
lgb5e/R7a2uP+nagcFrqsjH0wHwMT+pB81Wc66yxw4fcwIsBQ9524aav8S/eMeCulPqQkdZKRqNB
tkDe6bvVJbIrgqc+pGcyvSEEPND3f/DSPztLT5+qvaFnTYx07N9JG9xfu2j33mfweT0b3uroYuSi
hOVqDJoeLLerBXGe6ta8Ma86gEd9MsHe/eCmQWS/LnxJevw5LDWph8ChBjkgMHK1AdnQ2K2fw2/Z
aUrtxNEBxst+9o+RP34zOW9amX0s/91dg4YTpMpSjsVSmXhxAtJIpr1Dtz5aZ3Oym1MMto7C6wU0
xmuPQJbM5zTCE0ryTNEGNc5wNHjgZPYt+/F7qOQizQlIesT+y/UTBI7tFC8ozg3BemR/HB2AKz+H
D4yHLehVlMiu/RnXLCF8i930R+sJu34X3fPeMbwV0SFfhEh928Ocmr3JylU8cfLoy/4DbqbPy8FU
iSgr0KILikx9i2XrOTTbq8wwXoahtktZfYya5pAYvJF63rKoILyalTBHUacHKqp0RuTJS+lf/lDM
K04GUyl0uDAG+f4m3eQS0VwJTd6nepBLqZ+0goOqz2lo1V/q0l6VosrJp5mBY2OOWlCUKj14ySuY
a05LdRUJB70MLq/o/Zn85ax/2KAnwbNZzsKlx2nrDbSiFckukpM0vY2d3yfXUnxqk8ybmnuOVfZG
oi8GxDT4OWg8YL6oQlgqGKjHGPguBv9OcwYdlORNeEvbJOJHTgk1D8ynP/I4MpheIn+Yps5aHMdt
VlWIxkbsad1Nmj5x1sb+ah8GqNM1FaJcTxVoPdNgeTKfMmBWLa/z9evQTqHwW96WO16XjL0mvNfR
cMRorkKZ7IpOjAsd2xlFiRdVFsaQOLASngXy7xvP15NxFdAzHoNKh9YdZjLabHd535guoeCZA2Q5
+JPfw+DGgtbH7boscPZEeijT72DatpPwMAB8mPNEa9ghdWOLWo1QaFEv5UgYWjRmid5K7IKYCUmK
tSt8weXWxpi7R6a3INONuU86pFWSPLdNDHvJE0gnH3JwvZogBSuC/Kz7SG350/XEi78c641FKmiF
VYp3T492MHC+v0nNPfalyBYeBeR+ZQOtxMsfj+nzG3PUoRrkPhGy3NICa0bCoGZ2PhqOrH6/bIVk
kJcWRbm5lqd5sq6Ar+B/O1fcGOID2nC11I9ae5bl/WVrzDxksybKSZK4sbQIetpBbO5Q+bQX7WYu
MUY4xs5lQ7zNo655BVN9nZwiHJdx4ZRhafdl7Azm37R8gVD+44RkvZsDNhRDVyYVdi/XUaEcBVtK
eEy/bD8Hn7eqGqhU0s9gTUmHyQJaP1jjs6w8qTPvfci+JD4MUGvoeiETqxwGSLFCdfTGGXbmjRrU
nnBq96CbDOS9oDntL25/h/jWV9/7sEx+2Wb3RlWc5CLszCBbAD8rPJxly54mEDNaO/I8Nb5ZPFFk
dmxWPmxSL6oyHdVozdDJjltB2Ut5WTnaupz1WRFOMmqmTppVqz1FC3CbU4uguSy8dTNTuc1PIP++
WbZRdGFYq6h4jz6ROi92SQBV1T1Xd4DzYek3slS3o560MakcGvb/kXZlzW3rzPIXsYr78kpSoqhd
XmO/sBIn5r7v/PW34fOdiIEZ4dzk2VUeARwMBjM93aQMXDvgJaue28hsX9SP4ivGciCy+l1mTVQu
jpgAqvmv134aS469GkTccCrvUXR6MIP0B38VHwboXe8kJ7qL0KDsN/mzeHf73P/mGroapqKm15ZC
YHR4R5Yr2Ynv2kv9Q7WlxB7eSX2l/KazhMYY59OgAijvN6ImTujPj7mT6A/1xCrmL9dJiSIXIELg
VPjARM38pYuG0s8r+ItUokUy2aDJfiwas7ajY7sWtv0e0hUodjA2cnFdM6vURk6hPIG2HC0EMlgo
4sUoPXNWA2JADZOjhM2R9ekW74aZQWojjSyeWiVBwsVn70ahmTmqpOF+YM2vL94MoIPlVUzkgiaY
6nG1PBdGkliiLVA96fpemVyVe2HsHdmbT4FtZoPKFJpGDYchwBdL3OA7gdVi1uNEtHb4jcEk0lou
nUDzhcjdgW6W7mQJHhTaMSEtI55IazDHrQOgXNcEWlU4waFhEScx7VEhFMQA6aBKuQzOH/8YbuoD
BEbcIkEvB2xrDkv3cdktrqujoqVXhkpSCyhsg3hKExOzmg4dkBV/wHtB+AAEQ8PTCTPT9C6qKnoR
MpGXDOvvXPTQG28e66pdPFIzE9TG5S1KHSOHbEFS3r0KzDV9aDI8b/FumZmgdgvrKqMqaxW3vyQP
5d34pIkmEbtJH6UjcCmu/KX6ikloQJUgdnNgvZkY1mmIt1gqfepxleIKpefwfrIuOg3MXb7jQ72Z
Lyu36SRTTbtvt1e96CLXRSvUcavqTE+9AsfN8LbZtA+92ApLtwUy7rad5Ug8M0TO/SwSF1Ks4LGo
SbhcvFftTcKQoWD6W26lrEoMJXzp3YrJCsRwGoUKi73e9mrZ4X7xp0stPgl/WEufrYr8gtmqNL+r
8rwK0Ns/EC0STG/tumf1nIEe2zNFuztwZ5aa5SLSYHbaFCo/L8M0SacU82LTqQPIO11xd21vGo8T
ABz8pt8pZyZmankjCU8GDjfKI5SXYKJwimMJBxxE4Da/Is837Y7MN4nrxglPms2i2GQZpLzF12Mx
FqCo6Q4IW0axDiWGYs3iVaZcV0S5hs4pcS0TpcRu+hEp20B0dejL3/Z5lg3KOUIRvRChiWQ3BUfK
2J4yHSy3BWfdtrJ8p8yWQvlD4XfFVAqAtpLRXVIb975rVmsHG4iOrfi729ZYH4Z68ci8JMaDhiOl
io6YfpUgrHvbwG8CxfXLUC8bpfITT/JgQcSBEnAlK8cYs3TkViY4Gm8yOWYewFoVdbtoEiAmUgB3
C+WHWLzngh+3F8X6/9TVAlkpORt0eJsRrbPpm9TIrF0Tl9ImoOAVfACM9NMEaBlOblAREKp6GCQL
ucyaO4quFFhQeMZMwR9VLX+a+8SEVuttVgUZ8bm4tkQM37ctA1C1vGX/LugTKUiaF0mtd4nsxpxv
jeVodSwCwd8E0qsJsqez4C0ngZJ1KE+6YOfRt+UFNalnNOrwujPe+/vKYfvZ8hNrtm9U2MmnUMpS
9OYhxJ08VGei55jtCAyuPDcWOB83t/1uESGGRP1/biHwZJdnS/RzMRuhiEEKFIPNo09mEvSLCprr
ZgXN4ARjUGTuT2a97JZD39UuFZPqNlektNIlxG/wSwxukI2moZ5vr47lIlQsUpVhahoIObidklgD
GILChnWsFusAs/2jgpHU+Vk1DR9oFM8Rv5aY3c/M7OTZGtqdw5P0tT+VgRlsfdyBtxfH2kEqJKlS
mNVqgR1sI1fu3aZKoLw8sNZH/O3Ta2u2Piow4eooA6OFFfVReBPfCfRl2GgrIV3hZodr/NGqAPTX
IR1Mas/UC1ImfFxTgDCVCHtO31TSVwGc5Ld3bvlcz4xQ2QpyslaFjF/nDqfGrtwWAnH+oX+ZLuMa
s4yWca5ZwKjlO3hmkgolWufJvRihySI66VGyh01sEb0oH3haNi3Bb6wR1hs8GCHfQFlrC9UHIQ4e
Q7JDqHH9C8Ab3lr8UFnqNzWLpWPxjQCk6b/mqKDVTFHBdSmQGxVq9q20VgysC4UN409C/swOFaxC
L61qpe9RxZC3mXgpFUbTaDkazgzQUYnTuKLyqn+ioQAtm9zBHPQ6dCSngJSZ8Ii6qSt9Z7gj+Rqf
ztjMKhWm/DrUDbDmgfbfmtZkttYvQWChYpS9cYwzq/WxXD6cmaNCViB6uRjFqAUNeF8d6xJVL5AZ
X2JH/j4BcV19LZ54W9ywI9ZiOJ4ZpiKWoIU9gMpAdPbldwwamyKzTbsYE2cWqGjlYebgH1q2Otok
oSkDvDSZgV0rVoTr5VV9690Y9KhMQM+yXUj06FB1wpQh5Td67amtHgEGNt3n73JgjavMznGLNtFG
PrWAW5KhTZZc1m+89WqV8huhK6UkFD78pgPMpLbCi9qbqqs9khQFa15VMjpnIIq97bCLd556tUs5
kF6A4haqsRjdBInk6N9Hgr+GwKcVtlByY6kBLAgMo3Y0s0Z5jTLJOi5YrJLfhpvSSgo7Xfk7sLEd
hg3RVPA9nEwwI3BWzFn6kSnmRv7/59N5XS3lU0ULnnlZhf1u3a6Kc20Jjcl9y63Yip7U/WAJVoPZ
VbOuLc1lUoAvh4afxuk2g4wWQ6B6wDOS0ECQYtl9amngfhZt9Zk5Hs74sHRjYWiLKBV8RAboOL6X
72QGCbAewZJd8pDP182TYombzGJWLBjnx6DuKz/OtAjkUhiBTCCoyD9JG/3sHxoMWT1NVnWsrDAz
DVtlOfJytn31Lbq/MEVDVisSqGcgZQ5WA2ARVv/k2/I6XbcbVl99+Z68fk3q/uqTcGxi8LK6oQbe
ntgwc+P7xB0n78+yqKshKh5NRdlA+w1ZVORtI83p9a8FK7f+kE26cS5o5Wi9TaOx1oGwGLfQ2N3I
l2A/WphvtPgf6SFG6Wey2rVqEhkxYRU7mK6xh1VlEvQAk6qRnMFbv4WKSKkW9GUqgypFaUHHCX2s
lXdOX/NHzw6tLjGFY7PibW9X4AUFqjDWaM/yvXbdbSpChZGYDZBYN9zYn1ZC2KxS7+F2xP3NnX01
QQUhzlCioQ+R0I0X4ctgG4h3Tlia6llZkQik/PC+ZCsyz87qENwOCRLNoKiVEFMeYqzNi+5b7jhC
yEaD46o5aD+Yj0LGjSbRRJ9V0scxAGvkPAqA47YOADWxieYmtOTB7HBoDuk52jKbubfDj0SPgqVZ
pQqJhEVO9/ETZwDDSYhAsl35pYHwERSbQR3GnKFfDAaQrsVos4CU5dNLp4iTSDWwVv5Cbu9sDbp9
6SjVpnLIXUKkyr1otvcj/HbblRbXOjNLvX3KLDGyvEaPXikOXbFVoA3JR4J928jiiZgZoeJ5BNJY
X/aAO+Tzb/KwK1iC78sPnJkB+sXRpIbfFsBulyu+Mv2NsAFU3DEAFf8vj9LlkuPMHFnvrEoStn7V
NCOgNaIz5CZQvt7W16x0MLudt0khkWf3J0M2wxOzPsPaSSqSc3Utel4Fuj5Rs3h0RFC/jda6zflr
+ZQ+EEqJfpM+3/56y+/j2XKpxLJJcoI+qD84tvgekuboeeaWdlek5mBpjv9SXFCgZJUMWZ5JBXFf
M0BK28JqpSB1H7ZVgXnk7O722lhGqFgNPlgxy4GQdnVpLRtE3XvbpF9v22B6JxWtm0jivTQCB2e0
/+do+1sdONHJ4veNw4xeiyWa69eihwDD2OgivcdhUw8qhOqydfMsn5VD6TYWD5fUHhirYwQumYog
qPC3jcYhWiZYXQaeGp0zfZy+7H24xBguy9f+KRsc5qzN4lU0WycVVBQ1GxqVJDXkckjeIvB8o+IA
Gef0jDQDCFxyFlC5YabFZEGfsouZYSrYeH0tQUAJhiPwEIjAuk93qUvIR332JDTrY1KRJuaHQeiI
fxbGP6xh9siZUFsDhz60wngzuJQsuukFlUW8sGbro2JMCPIYpMEYn4j24hZP1/W04+6qe+hJ34X7
3O2cflf4FncGG5bN8CVGeKP5ofyJA397i/eNeonJULTTbZId6O+JNrcI502sP+IUma+WCjNawU3e
NCHM9HVjxvKbwZrWZ62JCjGqqPWcMTaYf2n9O31UTdkTNrf3jWWCCjAFlFkxjpjiISFd8uCt8pkz
YAyfp9EGZaQKLVExxGHLv2ogURCOuQsZls1/6HmQDblxvj5BDJBUqsD/olr5GoGyIbCk3fANyHq5
wER+sOkOwgrEyXb6XD9zDIAmyzQVU8IOvNQhx6ku572O3r2ag7VSgjJG9MZJuRmkrLYH48PRgINS
KxNx5DsQ/xQ/ZOl7NrKmYxlBkuZ1b4u+w+h9RuZ+G3R7hf14RHn7vtqo+/5Ldqwf1E1xCA4s+unb
1yqmJH5NkHgjHRNPxihLPY6OGknrUh8vXZIwCsCMm9Wg2bxENdAyUcD0Bylsx6v8MT4ASoG5Msj3
liazrnc7GkOG9tdl9W2QB6UEtQz0/xRT1q30roYma3iQT5Jmy535h43Tn8EYBGm/mswVrsFO8rgA
prPH1WaefLkdO1ifioodfelxXajhU+nlezKCIED2zZ7NJsLYuk90F5Ka+Y0PqkHhRNgv0YLILO5J
c3gbr6l77gG1wtvrYmStBo1BSdKkK9I+IXJ5ne1v0lV+8B6mIyld+VZy8dcsGOftRAhk+b9+qiGY
kjrkiHcAbybpdwX/EA2TOeWspTE+2UcZa/b84MZSTlUVBVe9OkecbHb+aap0xv7dDk3gavx1NTEw
IlXc64gc072PTEBhAGpYZ/fjkTVbRTmqbVhoOLuBOwKAEKPYhsbKgajw9jsWIom1GuoJI7RAmg8e
WCHFbFWHbwEKiwx3Yzk4FRsKTm2HVsEUhHJK7wBAQsVAW0mXgUiwnfodsw7NWhEVGMRoItQA2D7p
HoNaKzTqbZB94F2xVe/5LwSAXTAxecu3CfRtiAa3ZGiUhzfg35AVRHaIv2Su+jV4IaqXHXRyq3fA
RA/lXgTJM2jqV7f3dnmpV7Nk62eeInFBkSURUjQ1e5fa0OTH77cN/CblvVogv2BmQePGbqo65GgV
ANgTWm7DTn4JdDP5BvIW7tVAfT1YpbxZaiafmkyeDNYCqeuylPqkr2W8KGLv3vfvIhZJxnLAuC6P
8n6xkbJSbTGb1vePAYYjp5PxJ9R5YE356RqU+/OZLsdthaTNr9eK8DWXVhPnML7S8hG72qBcfuJK
Ueqh9EWGwlZ4aZqYo+YsgqxQ1xKkvJnsnax9o+5GWUlCpW9wN47FUyG7uviUsjTlGJ+ehsjLY6+q
WYdPPw6PvfFuyEwI+XLq/nPX6Pn7vEn6ZiSzqv/0jGpr2EFAHqwN/on1fiP78Tlzv5qi4kMqxmEj
GuiNkXRMAkde/YEqZFWGlnuAGtRHVAGTBeiw/npciyIuCmDMgIpHeZ8ggzNUhJFVDDvDSl19za9F
u3rM8EwAX/jDbS9cvuWvtqlgpE5SPtZBjOFzrn6RWtXCW+XgJdnRCyT7tqnfXJFXW8R5ZmEpKtOE
CwKhxyguqUKXiLahQ0S2AGxk6gsve+LVGBWEKmPkhhrgbrcPNp524goWvJW1c1QUAgql5pMaFW7M
gDXBrtMhxOaEfxYldBE0bgL466Fr+OumeZJSTEZeeR9RgjTxAlzEsj1Z5FVg2Kxuz3IxeGaPinwT
INADXwHGwG0I/a2lblsndeoIYyipK21JthlsWaxAy63KmVUqFsq8MWkDBwCRfuhXgDVsDCjIk94P
qXtxNmvagGmPCoXBWJVjUMIeqbYRZYfBJSSY/XpYtejB/BEj1nV59MRxMKmhmqHq4HrAz/VSt06E
2mKcrsXoPrNBFS69kjO4EJOxoIImE5GEs2JEiflVQdKWrzOHW1dfmGwcy8+SmVUqdilKV1cD6odI
ewtX2qdbVNKPmhW6UgW9kWCL/IJVKv3YrU9xeWaTillFF4s8INKEE6/YV52JQSJIJ+FpgorXgbA5
Zne5W++DjWhWB903WaqBiyd/Zp+KY3LVcLwuGJAmNA4J9zDkjSX036Kc1fhdvH9mdqgQxhmQd5M8
dEe49lgEuZ0Vk51rrt9etLo0S3GAohILd8z8oFS8icpBLqUBH7QBG1jz0L+ShkxnoU8Sgr4nBPET
a9iBdRg/evGze6HWMe+Z6TAZPmmG2XSg3A5JT33L46FmV47kslyIaZKKN54IcZcqBqSp3SonIpMT
3QPTv+deCTQiY3MisQ4nFW84SYyiGPjk/7V+oS+WmpNg4X2zEgDvydfxSYJyNyMmMByVbsIGaTep
TQ0HGoDysZHPYjJZ9YEk8l/EsWQUG5fb22C3goalgAeVRnkO0BJZG6kl5MExsGUlkdmdFEx9Ruiq
CdZQm9O7upZ34X3/TWEgoZd392qZurOC0kPHNNcVVx6UH1If38uB8KwO1dfbIXZ5O69mKKdpBLmu
SsLiEAO9U25GQbKM6jv0Cs3bdpYTwtlOUt4SDFrcgH4fDeatvjU2Cag/M1vYNDvUe56RhoIYg7Qt
fMHsNyxwzW+Oxs9V0il8mwxJHWS4q7o1b/EYAMQ7nKS+E4Tw5I3xwqplLL9Wr6ulM3pe7/ohjxUZ
4bxf5T5RDDnp9l1svewFK7drF9zGTvvMygEWE8SZWermqsdSbAUdxfFJ28oQSwxZTxWGV9Jq9mVY
FVKFyparaRuu+x5ou1B/YXgK8ezPV+H1Y1FXUawbcanlOOEEWpYDKlA7xlE4eujHQvdEu+SuCqnT
fJeDWZlRrV6+na6mqdsJ56CLxxiv8NrwhbXnV2+S2CUr0VfytRJxjRWJ2mMbcPwqa1FB/MuFU8HG
0/kiknxZxjOQByBVANC9WHeb0JK2EAzeg4vXDj+kRG7bvf1NBbrDUQklVPkUlKnG/Izsf6WOtcmL
rFoiSWB+/1UFus0h154WjyNqvTHegqEZogAX2bGVQH+1NfWTui4c5mz28nEwwL/N64oGwYNf3xmR
FyeJN6TQA5aitdZmm84vGO0blgkqb+OryVMaUhzgstoB0+NZG9TNn3yf6yqo86A0fccnFZ7smreF
NoslNU9C+Ee3zdUG5fh83EbQVAecM8v5XdNg0IEfd3rGei4vM+/pVzuUi0+810StD5xFb42OdxEP
9VN2Dqz+cdppRyK5AirvbbvxNt2q2cVWAPIifoMUbc1KI37zJrz+Eup+lfVUyfMaH052REAgK+Af
N/wL8jMD/P0ZJvcVlPosFi/eMixwtgHUfRtrgRDnBQql+iF66Pb/cKenr8F9gaZYvRdDM9oVF7bc
2PIhvy6Xun49Xaq4phgAAQHrfamemzQwOZERPhlGaOlX2e/wiMhQx5I4ozE7A/zzGNwxM65nRRNy
cj9Hk5/Lodndmtgz0q6FJaP8GAfqngvguqat8J6D5uHP4FXXr0ZXs8QwCPhcQGotnOKjTKbcL7ot
3usgXFOsAiULJrUqayupuOJz2ZSCKF5Br0J3+FWN53zqxFb9Behq4CxGkzuzavgsk1ScCXRe94wJ
EIWquvQSRI+qYyc//0EsMzDPyvOQuIHa0q8ROe4DIfdTtKxq/tBPW6188zVGRF7MaK8m6FxP6+Km
njxcNEXlGtVz0b/GyUPSsgaPFrOUmRmqNBGmuTHmGIoDhkt8T14Iq0Rge/t6TV4G2ap8KHGjAYDE
eP4s3jczs9SV1nq9BzAckqNIspMWsrl9x0pDFs/WzATletIQDOJIKCjlQ70i2RchR9UO4jr9D42j
5dR8Zo3yujSOMxA64F1A+LY4EwiBeKWeWwAE0nX0IxlMFoBk+U03s0jOwexpjk7OUA8jLAb7Fsjz
14dwpbvpY7UL98VT7wZbbwVejtt+z/ps1L0X6eEUVwHI3UPl2ed3Ae8z/GLx8M4WRV1neVd6VdsZ
JPM/aNm2hnhZ/vh3a6CurjEc8yAg+1ZDfia/SCWr+rz8apotgooOidRGMWBY0E/NTHItYz4Xx2ow
fTO2uNhUYjMAHgEVMCt4TFjpN2MH6cEdzctSgfNLPG2abeG/dLnDx4ygQXbo0611XR89rcNNsuhz
HLygqPrYHAx5w6vd1pAa3tR55S30RsUMpOzHX303elTHi7NR0SYSEP2jnJ10Jn00w7npmRy5AI/t
MACgLh/aVfaQ2aWlRkDGT0cB/CXJVotM1o3M+lhU1FDlpIhHQIvcKdxr7U6U34aYxRK92JWbfS3y
G2ZxIs58ufXUj4pFeayt6Vm1hn1cWQS53mCYOjkqT9q2uIz7zhk39c5g5P23t9Wg+R+mzNCKFOPC
rmrcC/El7RjZ2u3Qq/L0pIgsTkEXaAD8jNtuTxoGmIZ0CMsN3rlA77GurpvfDOaoGzNR+joTu1Fz
vXgD2Dg4YDTTF3vntrcvJ/b/fjaYoW5IdZyGrJMEdP+crDOJ7nOPsu/Od9HqQVkyvFchmfDArPiQ
W/G3ZxtmqVsThGQK5FVQeqnQ+SYjwbnT7WSgnYsjKkz26DNulOXO42yd1BHIR0X12xEU2PpB+UII
fIy7kmjRciCY1SImn8rt4IwFUsehHHtPlkIssHmbEivbE4xYeAkPDQbI0WKScCJSd7SJaBcTMH/z
KMA2dX2WPPj3EgL6VCBwr+vQ8yBqedN2zM30wQPp/3/AuLJsUjfqlHt6WASVjoGVCIIbDZppzabZ
xnvN+Zg1/DMA1OyDUver2JZRoOXgatT9yml530G1l5Ebs44gfcG2Tc9PHfaxML5OwGlH8XbUX28f
QIYNGkY45jw/JTqWoXiHSQBP75Saosy4SRkfh0YO8oNfN4GBWNIWb9yYbFJFWP3dMqgwkvX9AH1u
RN/IOKTyrubh5kxk+3I54PrNP0L07I5JS15qphY6cRHq4S2w9D6q0sg8zgYQTcmKc9Md1BSh5cu4
3G4nweonnnmvNipPhmCAWxdW/O4fRQsXwMG4w3nepuN6sggxU2LVf+eAH8F7tl5PT7NGmETc26lv
abUN1RIrUO//7tNR0SIPRTDaejASZ+8cn5gld+L/1gGp6FA2WTx2HGxITbn2mhJCBF9ur2LZxSHt
DLCOBDJL6ross5xLRQgjunlxl+ePHFcyngzL2ejVAOXhYemhbtqBAySswt3Uh4+FUBwhc7Ub0sgN
PCjHyJz9d2uiLsmggRJbYyClEtET0ZSd6K3/zgDZ1Jl/tdIQK2KEVLQRfdNT9pXKMPCba/e6a9Q1
WOSq3hUjdo2/NMAsY+7dlh+m7bQC84fNyipYPkB5cpbVSV3wSHMLzwn9u7Z8vr1dy10547oayo3T
pPGrocWLS7rP9kmKrgOq8xBhajaiqxWWeN/a1THZcnbg9N+YXAnLV8XVOn3jiXmj6j2WR8QOO89s
L6Wj2xmE0l+jr6Qj4NdWL1gsZA7LLHUL8kox5pOUYhQ1wFs2tHL5sedyRn7GMELP+Oktn3NJgbWl
4ysfr7o6MeOIUQYlP/Rzzvlz/+i5vgASK2CaQDGIEG0IG4DtHJARM+cVGYGC1oiL9aSsdB0PSMk4
5e1rxn8zCtVs+FOdYoIjFRhxieH0MhUkOKHitJTH5xmlXSM8ionxl5+GChK9qGdaLqNWIhDBAjx3
MMcdssqQrO9P/j6LRFFWjePE49uM+THgv6nVYWTxAjE2SqWiQ11zqpHJACeAj+iNl/Mvgt8xkrnf
ZP0/XUylAgTmecA1Nw5AYKEnOdmCmR/U0YmhivRCUBB34QO3haCFZGqZ1cW2GjDiLfn/N1xcpUIE
byhqOmjARQmhfzAa/VjIvu15nG2Mha1F4gMjIJI9u2WPig3GGOso0iSq649mCB6KL2SUetoFdvLM
n4wLWD8JAVjIfBwvY5SukZjunUxlWCRtiI9ZvusjSIrLx8HUofcamP0Xea1vglUpWPE3xnJvuxDk
X3/1UjypMH6jYiSi3lZ72dI2E+6zxEye/pEc8G3WePzt/ZUUyp+KOqwktegxyzkoQJih1CoYKzF8
Tn0m6yhrbZTroIrdZZwO1yG5dQ+I51o8G4fqa7CJVonjP/cbVoWDZZFynnYQ8i4vgH4P6ksV3wcs
gVWGk0gqxbXXxVrawp01KAuZyqnbg10IfD+AYGYgH8td6JwfmEju24FMUqk8tM7HoPE5vBQg3oRy
eY19FFJU99oeHGsTKEwKq3weWIN8t682SPb86ph5PWh+xsNqNa0r9RVTWhbPvXGQkgeWLhMdzAPb
t88CyyJ17fC5ZOihhrcxQcYru2YTE7TlRmJ02hk+opK/z+6Fummyqkjw4mvV0hyFfaaNjPvzN2+7
f2M2VF1/NSHKadWA5BJNjdHsvqRf//loEshjh22A4eY1qdEkFsv7GUebvo6i0jOKMkNBylfgjtE3
D7drY6w4L1nd/lK/KfFdF0gFkYn39TIvkeWXiqndq1uJPJlfZMUC/xShzO6cCBw0ts/iDmUdBSqi
CEAlFdEAp8xE0Uwa0fT7wgw6plwIayepONIXmaakDUoo/bb9wHJHoP5NL579JlQmKbEFq5o3mVW2
23meRF9BWVf2dUxOAO+E6HJjBHST2f6Kj1YGBOUNR3pK18UhwmugYql6ME4F3c8PAlnH2AN2Nhie
hPR7VDP3lGWBCii6NxZN5qGeU9n8O7+SdqNsS3BQqACAVvsCmkjOLP6sp/TTUTUqpqRDG49lDAUA
6FWFcuM0bWfnhrBmnAfy23+ftEgaFVPyohzUWMHu8U6Lji0aqBwhJnKMrbgzztMLwxzDPTUqvhQx
zyUNqcaSUbzqYRDBQQx4wiH6FjyTPnG+9iIL3UGmgzK+IY2qFNpRB+wO68xHK8R8o7gSNt4+5RzB
mSyCFFLOLCAGyyTlNqmXlGBlhcmhVswRGWHas0pxLBOUkzRFPvFVjlKSd0ChCoV8f1Xs+LPggLDL
EnfcC+vdwLogdMpfOD7jOjWGReEENK4zoPJI5OJks0lM8dStBDwiPYu1lazshebcnAYB6pzQB0LH
Aqg/yyAj5hGU75UDGQ+MLkLPBHQyIrZOXHl223qeVE1tCpNls+70l1iyxenb3x0HnbqNRi+tk5js
ZmWrjpCbyVlZS3Z5QONuHz2FD8FG3jTQ1XJv2116GeH5ZSiSocgGxG5+XVrcFzGowcjjX9klhRs1
LcRsD7xy16s+68JdctGZLbqY4QmVpIQZsXWRt+MTYVTgLOkQuwYyQJSpbeZRJ05Ph7S5RSrrzCY/
86IkID1l44Tixo7Af4etgEJbjIkNZpa7FNPm9uhzbrTa1DewR2JauAGjiAQJRc8ez8UKSg/2cOge
iwMLmL7knnOr1NHP1BG0Mw1em5G+kdBIa5KVUDOKRAw/kanDHrdxKmccaSuNp1RcC9pDWh4ADNcb
JgUNYxPp+BwEfp2ioq8jb1EvB8LxllvZswZeyWkVrUTAOFkbuBjKZjtIC0lnmP3oJ4lH8HyMv0YP
HMYXvgA0gvmeYmVMGyTXSHd3nMual1oc2Jobpj4dSvY5V5HOTWVrJ6CZz9IG0nXgJNceOTB5CfCX
xJJA15yaxpn1il4MpXPr1EeN+CYQ/b5WoGDd4N0OilveTKFP2FnZEeDVH0jSvt8ON8ydpm592Yvj
oO9LBcXa4CF6qc0KGo8nTI1sQZcMPkuo6RIkJBOoy4gEdAgPOQE0oV6IfqIA1LhkK88R5g1ffBcK
YmeMGekma354eXcFjYi5aCoY7angM8RB22C9JBgAqq6saye1DMtrTasANoINRl4MrzN71NfM4qHj
+rZEXlN7JkBATqfyjCiwCPZAnvJzTdR1Uci55E0t6tH/mzEHGUVqhY5slvsMTBTMHGPxs13t0Z2+
bpiKQRAxVVCuOgjmobvoDLvQIcrLg8PvWBfGYiSdmaMu+hFZtdRiDt0tIPeWtecsEE0+XN8+A4zv
9NFNmWUTg+CJ3OTjhZvI6IZM8es4aT9um1hch4RBKE3DtKVCi2V7BfDxUHAAvVWyRj1iFSVOELBE
VJceesbVCD1Dp0InWI00vJ8j8DZ2zS4BTb43WUp8RtnAjFgUVyxzVOSoJ6OZmr5CglSWdjCsY1BR
luFdmmdm2e30lrGF4qLrzZZH+YIvN1EdkFnaFsltch6P2YP2Nq5wocM0stzelvex3e+SVfcuWCBu
PfgnVjGE8R1las3xIAdSRACfOv8icIOVZus+vtz2FXHp3Tf7jjQXXw+QiMK3OorVX40NGJTWktu9
hUcN1Dbcylv3b5MV2MYx/aJcUKgz+U3Oyn0Zy6TLuX2s9kUr4NPWid3YYm+3GOLH4HK3mY65tulb
UDmpm/9w7zO+sUKVYsI4UuoorEmtYlpr69IRZEebPsYySZ4RgwxYsW5v9+Lpv7qVQkVQTcFrXich
Ri7OfVWaUcvqGTIs0OVdiYP0XDbCgkBmocFPn0YPt9fA+F50jY7vp8bLtQkVLLlZRT4Y0Qa0NpiM
Jiwz1JOobxNwjBAz4Acwa+FLlPmmP/24vZblK01VUOCEfqmg0giJig+MKVBRDRcP4df8CD5m23to
ttoBL65ddmBlIouLmpmjnghemnN5wAG84EsXOX7zjceq/yMPmNkgbj+7YbxJiscayD43Cu6k9nvB
ArUulk6NmQHigjMDTTTmQ5Gg4f+PumHtxI/ZDuITJ84h2nKSywCZLrr0zB7Z1Jk9dUh1DAXhG7XD
wasgq87Ia1j/n4r1ocSDrkQGe6IxCWbWjmtjYtEHsL475cxCD0iJUSFzKjVbLR59FEFZKrzkV356
7c52iYpmSJSyATA2HHzjUBsr1Xj3O0fkGdGaZYUKYKJeS4UAwXk3jrbB2R/u5BFXRa45t8+lSNLj
G6uhqwVhO05tVIB/h3SMPqRqVuEjuRVS2cwddD4ISyiZY4JMRF45vGaKLNbOxZTjuqE0MsJPUqkO
FMywDNyrH16U/ClHS6BIv6upYXIGIxIxPIQGSGCsNQuUBk5YxByenFljqfJgDtrAm7e39nPIkwVF
4wVeVzVI84p09wgEXpFmlC0H0hVTdHRHBicKKF7OHSojAt7YLCZl4hK/fErYMyRBNKC2jRI8DaYe
KlFuYrEZP5piEEz/YO4UN6zyyyfPJGYwDqbLuqQQ3eFfo0SlZuIYFbm/rXoJTOlHjJ9ZIPI01fb/
232jDFExvAwizeM1PCZb6eB5B4Opi/IpLyEGsGOyDIEAQ/kYgJ3Fu0mE3lXcC9E2fxdBdCCB4IDQ
/VVPH0KXFscIr5/jOSTCeVEjwmuCKIm0o6elEmixJwqu/1S48ip8bbVVziEP0k0CBZIjSziDLoY1
KP/J4ymz1D5C4GeMBiXxtzUo33UcrcZDG1+sbIa/k/9D+d8vy6Puw1avjB6VDgI/gbOTEIIix4AW
X7om9MK3rX26S6hFkb/Pvp0nRIVX9zqokuJ81cffCk53b1tgfi6yrzMTWZBnCh/2o1t80U7QW1ul
+GR95Gh3NSjRgp2kWuC4Nr7fNsv6WtQlWXiaJChRMLqilB/kQHsJmuYlj5v/Lyib2j/qomzUPFeV
ePS3BneIi1cPOr+31/EB677lDtQ9qdWpIUy6MLgZeN1BJreZnHZPutkZs5v9GflEViMLoqyL4H1R
NcqWz3mtlEDkEqFPWjfn7l549l9DqIaD2Z1w1+cncd9cgm3yOPz/WTw/bMuqLkNOGGeb+mCNmnpl
nIr+NnzKwSP/f6Rd2XLcOrL8IkZwX15JdnPpllqyJG8vDNsac993fv1NyDHHbAjT8PF9mRMxjlA1
wEKhUJWVGWyuHG6g2c6Og9+70M9afoJa/rnxePVU5hEwZAnFB/yvRQ/B1UImk9aegIalH1UvWvNy
+wsyPdHUiCyObmgqPUi9tYgb66C1QTuVhxJyHE3TXuJK5zzVWPekDs6Hf+xQcUMHpr6KYw3KMwfR
IdM45QxgU++S4ZhEc/vvPF4r4tvvPHNnkIodmggxo2ru+6DYtPs+Xf0hzr7obRFCnPAFmp+cBbL2
UQKrBUh/cS0rNNl7Pa+TjrcVKoal5PU4BRLQKlHFsfIe7Aw/lHRTMUh/CQ8sKmPcTBWE0BVS3+kY
eZWbhvHd5q1H6dB5/Yl3p7B8b2eMJpSrtFrf1EIXgno4x9Nzp/EarYwsY7+at7x1F3wbraq0SrPS
sD6Mh2Q7ypsjH0Zv8bX76Fh87M+L6Rof6wtvQJK3MPqyLLdqSaNGDrKl94ARu2vkxr99rnhLo/y9
tDoQeEzFGhTCF1V5JJPhnfw1XiJOBGb63W+HkCk3Xzuj6cRiXoIFff9ic7PiwSp44Y9pxNBkTUL9
XQFf7fUlGRvmJihJmYYYFvSyYYEw5HwvCbx6DtOMJSNxEjVdNWkYQy7JTbVaaIy1HeAS0sGYLz0G
j29/GEYCrUs7I1Qkt5S5LQQzisNfEO3O194kz/91+RsHFRLhuiRasqYb9NkBdkZYmzaqAtXQLsjZ
GzuTwVABXWrOepjX4t4SlarjUi+WtjUW9EbMR+1C1Gsm0c6euu+rYveuDHCZ+H15Wf3qhSu7+u5h
Sa2SOkhZtMpLXvVl2LnjgfQUgHl/KIM5EH1ef+/dA5KYgq6YjAFfomVJ3f7NmuX6oEFlO822w6yv
9gbIZWl+K0GKPyUAXHacjWV5I6R/YVEF0cY74u5lwDiRpfRCMGRfES5sAQMDPTeDel8yJusyCJpK
heipQT/opGZstA2smkGCDvePTrbzD/J6yO9/KUdOtvI1DaLL8FFVD9W3NhhBVJa6CSdRZK1VETUT
yQ2eSu+Gz6Zs7NQCdUhEkQNaevqdycWakIBH38emCGUjVbEs9R0kalVQUFENJQ5J9la5xVPkykEc
EIpZEApx2fred0exr7j+RdGy8PngNdcxaxLltlw68OtUECF5UNz+Lrnobhloh+EAvnyQrmd3Kxdw
zAr7e6uUl5pGt+hFPKXhmKHJZlropxQHsWrtfH69HceYqTckvvGuBdwE6TD5prvLs9Lldh4KuQgT
oKnLA5RcQ8vLkHoLLi+Xet9bJ5u5s0UFzQhZTwEZtSLMzkSesjpaHyrfgOa3GiheZJ/ro19520X3
xtO/LvJSpqnvWMbIW818TsNM8JLuVKautn6+vZUs79+vjvposraAWWCLzMDSUUmJ4y9WZD6pUvnh
thlm8ra3QyVvJngy60nairCeUl8fMEtVQW8gimrfiqF0X0+HdTEdQoEVoepirCbim/R4+0cwUh+U
qwDfNk0cRQSca6/Jqk1JwLyaho3xYzHvMx5BJ2Mvr/4+tZdrp/bbLKt5mMWnXLXsbnJnneeP76d0
VTyIDEzwa3iy6CrN29FkDSiB23wJgAGUfmCY4L5wc0JZ6Wix3XRg5+1ByW1XAN9zZ+TInfYukP0+
CzSdUSXFVjFPZhxOxy4wTjXo9POzfCQ6gtAY46TIjM+1P3g0gGdWoxhc91IRShifFJWHzHJv+wPP
KWm8zmCsTTKmUvL2qiZhJMoO2qE9K+DEBuMcT+eetyAqL8bQrDAaYz6BsAY4nNpLV84pY0bg3ech
P2AXFgtz0sp0xufJZdyjeiJWNhqyYZy3jqWbnOrl/wjCmol7UzZVXDXX1ro2HTuBfB/CTK1i9yq/
DsBA9gdBmL1zuJ4NVH0Vhe4URus01oWor7jQjOPUV+elEz5ynIGVz0HYzdAU4GwkQ6E2L1uhrKxZ
0xYoEAkgjNdp2PnrcQ7+YIyFuR5TEWEHA8Z4V1xvXTtKa5nUDfj+HpMH9ZBdMkhk/liPRLVuuKsw
w8Kf7mcmITub1Ppq9FfacsPn2lDr29wKbWroG3vdATz3j38wQ8YqQpg7e9Qd3WtL12hrG4c6kMRT
QECT+rNyKr3o2B1GCD0sLzF4TLlsPOzsZ2eYurBT6Ihpi4BXTucOZ9KRT/0Muuvpofq03Xelm/mE
zIsnzMEI/vp+udTlMkRabi3rlIdm3Rt2vfUPfSa+RDF3lIznO9SxW7Z8KDTNEIJJg0InYYOYK04f
8+3l/C7O77aQuq3HbCwHwRwqxHkyZmWd9J8AEUMJRBns6HVyygkoVMxgQDEDxAYuMFsn894K/uoG
+P0z6OtmGWcjHTVc2HPxqakfUt27feZZ72HTxB1KAE6a/BbhdvESwaRfunkAFkg2z5OUu9o43C9i
c94GNAPX7mcsSecs47WJWVc4fOW3XXLN7uxKclpKbbQico5O4bWlXWB6oLiYSNDNp+lUfep/YH7u
0LzwXubMkr9poieER4imaDTYXq4zyVQhERroX8t73esCqK68xGCQsjp7PoNTD6NYjXt7l98jGEka
uzNKRYItzqJOTJcKF4UO+sjykIcJGHOGkDBeby/riYdIZR+R36ukIsDSKsJWrpjrBJ2UGr+MKed8
MCu6FtqD2ENwD5l0U9mUUrFtZ4vEtu04BSgO2cLHAlytkKoHKTJPRZ0VW/bmqDKHaUQQVjOqJYib
e6QPg+TlPOpgngnKJY0uAl+fCjUXAxX341iktW8M03CorFgNbvsD0xQGgEwJb3+ol1MBbG5SYdkm
EfqwU3Lu6tyR1vZQW51z2wz7I+3sUEGsjeM+kSSR3AMERQ8A04vh/KJZh2Scz+22srIv67c9uuyV
LePapdivsDgLl0V2hwCvRbe4QCbkQQNR+Ni7xaF94p5plrfv7VLeEQP9HRVbXKK9UII6B1ScGBVo
ToT6Uzq0R4jJ+JydZV3te4uUs6ibshXNnJahjAiCEaGwOYI5x50yB1CKAwhhgWbsXkZ/+MIxTP4w
fS+hNQ8shSyj7kfnaCX+f6FdcRDqQxNMAQoqzwTDi8KRC2UbjgMx/PTqOUetUjJADp1ONfp7jeaV
cnFODdlTq+HAWRQjMbuyQ/59dxtMCyC227Sk5DbQCid50PwokJ+VxDGfxKNCIgrHJMNTrywSj9pZ
LKyuqSy8fMJ0Km0TgxHzo2LdVxrnvc26ba7skB3e2VE3oROSbe0D4TT9SJ5J+URDAghoZPZzRPur
OCQ5dzCP99mo4C+M9bbWaVuFQ/WYNk7W5vYmThzfYD0dr17hlHOsVZYnmd7PwXCUQyLq3QGNAtQy
NLb5akqM82bIKikgovlrIGZd76PWdpoYySPoW1LZ7vPFHqvYWabCrgq3XznXNSOcAJiP0tpbLw/V
5mtjAL/kamfkZiCClTtCGUNIX297PNOCqYmGCFg3ypTU3smQNQBBvQCtlvqhyI5d8en232clHAYK
yv8YoE5UkpfdEmdVGvZhtBwg27CCszoOAUVJVsB47PihPVZ3vAuAtSwUklGzABc2mh/UsiLTgHJe
PulB2Z5T6SyYf1GVJ9gIlJA1UZIQAa+/TGm1c94KShFaafyaxOZ9rkGcOTPs29vHXMfODLV7Va2p
bZIIUBHQt6OYRq4m8AYyWGd0vxLyE3aBIe7NsU+gr4rSzlnFy3A+ibw+J9MEoGKKiWax+g4xUU2G
3lhEN8vIUASfvKpv3NjiXEhMIwrKEijq43DShXYL8s6S2eGNmwkgIZqS+CIv05esUTm1FuYn2dmh
UiY1ymZRSZGdTSJa0kpc5A+aYczu7Q/PWw2dMKlZKwvyVAdV9C1Tvyur4Ywa58nFsUGP9ZerFWVa
B3BdK3mr9jCJd+LA2SzW8wrlG1R4ZRm9MonuDhS9obRNgkqOeoeJqQaAFSLuk7jKfXUSL+LnyCYD
vqMvfri9f6x+1pVh6upRjFSTY1leQOatPbUmKIrMn2TcA1gxMKP8iM85oCa2tNoD/g1jiAU0SHm9
QuYG7xZP7pLd0bKqaugjqwdurH6NrI8bgItjFdxeKCu1vloo5Y8jlD+iMUaxQ3vqzhWKK7UDxN2l
TW2CxrBcbuGZXDpU4ndlkHLNqkXnLjUGKehLDzJ4bn2n3PfqgUh0NB5PlpTnQHTdId4qSdiyKAmH
4+os7tfEKR+HT3Nm91/kC44HBDmMV+UBdZ7b+8o85pqoaGBYxHuPvnqhezdV+Wai4p2dtfhLsvIS
MnJDvNtGzUAjGWAGDCkQ59k5x1BlSDJUrQg1e3KbB3TL/TgQib55CBlmTo5EvsktY9Rp0Loky/MG
GtorsKdEXGs+Eg4bHlyXvWm/10Q5fDvOtZYVcxXU7atl3pc8FkdWsqwYQAND81DEtlG+3mjZ1tdi
XoaL9rqaw9FYXnVruGsyg7Nfb2ncuw3bWaKcvC0WJbda3CayF3lEbEnyoCT9JxTGzOP02xLt4Gm0
1FYcTfADZXyUl/JcDFMgZECnpdpJSCNnFlRPygZ7y/vAKPLjbT9nlWiN3Z7SrR05jZNKm+AaszOh
Ft3bYFDOHPAv4D0y4d1KGjDz9wU8ED3niL0nmUT7bG+aHJHdETAlTIKm5kTkXif3DcQ7ulZs4yDc
Vf4KvgkiiJq6wmvhr/4S8Z7OzPC823kquZozBexRU5qGQmXLj0RHFOwFH9QA8/bLB+ORALPb78Yr
Z7+ZZ2Rnlfz7btGW3A09ZODQMzyooY7bCHUeEC5/V7zER/x80A2uhidvoVSomeaisjYNJtMht1Wj
Q2sys9O85X1PZkjbLY2KMnlngZ0orzfMV45o20h+9QkTRLbolsfU5SFS2UfUVA0JavbowVrURsZp
r6y1iWBgCIWTJ0/R8JqC+08QJm/pC2dWMjtCT3TkfUDmKnd2qd3U57SLlVhOwrk7DufmWHqqO/6I
n9uzCP1OXkjlLpPa1E3ahAmEdXKgGR/IwGhaPkmJZcf5V7U8mq1sm0ph62Az5vgpidXvIuBumXQs
L0rUxnsVHDBAUaOnmGEsvMxc/VV9Ho+/jmbxoii2+IEzusC8q3aGqSC/jZhWN8U2DfNItKW6sxc5
FFBgwlRG+l3EI0IIOEslB/3WUqlgn8xlH3fjkoWYC06JtK+bPGEGHtLkIZEjTw7cj8q2aEpo1WoS
qFoo340qs1unTCzwJrbfNveYXNI7RFzJq+4HT/yUf+KskRkD0B/+r0XKa4eltDJ9Avfb7ABAVryW
B0m0MeL5XRxtQA/BkmQCrYcZaK4eAc8y5cC1klUA54lREP/MggUHpnCF0u4ip8PsJ0j6IduCoVY0
s7j3C/nL77/r7zVTLiwA1hKPVSvi8TG49X3vJZfo2bof7DQgCf94GkDFsXq3d5p8ultGKfdVQDDQ
llpsBqmxXIbC/CSOKscEO+cnGHYNqE70PUiI2t0hnVYVIhhV0LSqbePSBBUkEwUnOuajY3mDFx//
Nd80bmpVREnXwtADOAioEyIqk7oNQ4JYC2KANAJ1Oq/pwYIw7E3QeZAGKiEoQRZbQDKuGeBrvGEC
QiJZOLxsmFmUAkjeINUhXCAq5RjIhDu5laIijD/2pjO8aZwQqfnlcSnRgx+86J7XN2LG8b1Nyi9k
A4Uc4OcSTEZ9tORvSfdFSy3bRG0PiPmmsePknJrcfh9ZCe2NmFWRwYgJGCLGoa89pdeRyApZVgLu
qJNsw50GO7ZnEGqhAPdNchpoh64+0TAYjzw6bWZ+pxJ1ZAUPHPLQuTbeLUJmyRm8hkifEDKa7NL0
jprZMhDBv6SSFbzfisxrP4FL8A8yTFac3f8C6qBkYpyKi9IoIDR7S269+LF0jK+k2UkySx7tASvU
7c1RGaWc6Zk6ROIWRBJksMIN0+0C9+5gBZi9Eeru6BPUFIrMJNPt5U+C9qk95UN1msLogsk+IH64
PSbmLsrIsDRdV0yLJjIT676c6w49phm8GUQ4J4fF4jTgqGSh9sC7q5gL3JmjTkpRCOkUrT1eRNMK
UsY4Eo4pMq6/CaKqIqMopUsYnn1jC9kF0dkcjBZUBDEqC8KTdkQi7m5g2gJrEZ7Gp8LTnm9fDOzj
gAqoaWmI2wDcXx+HZlwlCBBtUaCuTvSoHAmhn/UheSLsTLMLfhW0rLtvv1RreLhn1lUIxPM/tqlL
uEXrB8W5KPLn6j4dKzsjjH7jaRs5uRTzBOzsUJG1TyVRiJMSF0V0sarEEQFrEHhE8MyOz341lIfU
cVoo6phGUNFuoDa04LFY2ZIDCib3D4immGsiY7S4ahVguKkggj6DKgrltrzNmuax3dtra9f/UYMt
cZYDyGW9Irerl5lXgiKroGM3AGkiOhgYiQOh+bW/jAT5r41aHnYgGFrcRYBKLqi/EeW9Xs3MiyKX
y2ovc5x/mWU9KXkvANax1y1RkzAFA5SKTO2yZmXxtMYAOYzOiHF9MmVoBpUvHkVXtFdf4rgOM6vZ
26OSDNQ9qtQCH9DbTLnwKT7kYJctZXxY0lSO3Z6bmpLb790O/14hPVBUSEYl5TNCQF6Nz9qAZLCt
vaUDpMqa2w+JaD5VGcpzI4oSSd4ebscD1tWsW5gFJwMlkkFrV40QztKHBoinOVGdWLhPQUu8dYZd
tee88v9/tqhjCZKvdgWFVBKanXaJButDtCaZnSAJqGTtMI7dz9v2ZFZVa784ynfUxsKLY4onks29
gIsukMMVaKPsMnzSXQO8rKuL04rKe+Jvd7PPLVKzfff35lK+lIG+Zqy1NQvbw/I59Qu80huE2c0x
QkLUxgN+sK6s3XLpNEuxpMosS3MM0iLohv/o7cI7jKxggMYzptEIJvYdwjcu8IyANBNcdUXKv5yH
c/RTAhOlcBiPI3CU4lGKcH+UrvXAq8GzHBU9XEUCXh8q8DQHM4pHuVB0SxVUgPvaCpq2+tif6jE2
7FVfDn1dHG97D/MtsLdIRdxBUut6UCXgfZE4ipD6HD7JIKJBoPV4UYcV3NHJNTDzo2BtKuUo8BGl
UUfRDIT4m9DPTlM9xVvO+Xos99gZoadyZWsxlXlC4aJaOlsFNkfmCbgx+yR7E1SuDYDcomemPAXL
CP9I75tnknCXd/oDpo1ML4cCn36Uff2e/8xmnbW9afprRXM+rkKMZuglL10zBGbGTZ08tbsC5OCy
mx95itTMojXayWSCEphUlW5d1nEuNeo6bm8afGo4BdUFWK/egfrAUUMhdbgTvuglnwCSuVR0HzQM
oQJHqVJhTRS6aO56oPrH0LjEKfQGUcw4iMFigOryT+ToyR1P31DGziDlnmuvdF0RYyZIVo/jqNqL
FKKrMqU/OCeOaUcHUoIAQWCQePAuGQbzXqOWCRDp/eHXQLf5kCFmdmgUxa+Y3PRjNwWTKKfUx/6O
O7PkdO7MRuOSjmK6VkitlB/tCMbS5Ae4DE6qO612stlT6hig1nabO/kDZ8XEK9/t7M402ZGd6aXb
LDzWgOAo3igjaq/BRB5JNUQoBHAnhViZBsK2BtJQJP4Ym7+21oAqqmoXpYTmiHY0TgvYItIAbCWX
kXPTM4Fee0vEhXfrqhDBp1WQQDhwTu9l3SbigYroNL7iqTUptnmRYUtfuPUN9n7+XiHlQcZkSbPV
Yqos/7i4yCugeq4+kDajfuLvJyugYnAMeKW3yv87FRCjzHWw7hWhGM0uVGM+1FLKcxDWzWDiNOC+
1cCpRDM1FnE+D2qFjZQwUCiC2xoJqYd3Nt5q0Iv1/4S1+D1DJepse5uUU05iMY5T1k04D9JRctND
8jR8gpgW5BZQtulOHcRUdT/5GoE0uTwWzqOm2N3x9slgrlsCGJjEAvLkv3agZVrVOC6bONSEEAiX
SQ6TjDNORv4EffZMTYZeKwoZOIOUr2SKOSVT3VnBVG9fdROQ93F2Bml9jpL5P7dXwzCF6UIIGJEB
eDgMVQDDlL+6bkj0g7jcnMiqnGUEOBxqC7wUm+GSJvQyRaRo4IcxaXWyWhq1JYq7OKyEb1V1nyyc
2Wje36f2DPOMcZlE+RoIy5NmfFG0T7c3ihWLsQDQhoBexrLeTWD0pW4YjTQuwfB5cieI6bzmJ+kT
ma2VHjfH/Ny+5hKefTyQDGuo98ouFRr1pdIzKH+iYK4eY2QMT+LjeOgC8UD0wktHfh0l11oO3U8M
N5JyMBccwXisAE+A+fq3D6fI9EtML9SmULVaDKynyEsczU+AtnwUbBQsjw06/5Kz4rTVz0AAO51n
fOHxSzHyXfwAVddk6HkS1Dq1BUZn9uVUViJeS6TABh/C+F78R/hVkjBcHz2YQh0D8gAEl0kj/uVi
UvvGxDw6GdeGSGVArqGBKw1IBRH4kAUSAaBadBTygP2iHpzDnFt1aqpJqIxeXn9IxnOVPdx2WJ4J
KhfrtsbMgPG0AkUeHwVdD6M4H+0lqZ3bdmj3eLcWKgeTh9qISmnJw+FHDJm30p7vyh402b8KFM1H
sbZJ0S52C0//XHxTUBD6l+9L6idg0OU6JoNor9TmCePMqtq2x8kyIflmyD1npfQj4p0Z6hGRGYXS
DSqwZMVZwcx0aoNvQoOOmCOdUPJ9RC1GAP4KBDngfoBQAMc8FarfWadOgTRmw9xk4DidMfhZVnZj
pU4kgaiYS1Zy23XAJHO9nWK+rc3S4NEHxgl3leePnfUZpS7OLUeXKd8tiArZKLGYdd1pSViv9krI
NGYvCjrf1P0ytRM/P+bcL8jcQwnBDH061NLessNd9iesq1AYBVRoCaRGbh0U77z+JXJjbzwanuCZ
Rw1MZRdeU4JOXH4tdWeX/K6dXXNcUfPOLN0XvRwEh1tqFzJc56A7iOHe5PTAKVykR82zfmb3wNa8
5dl8dD7zw+5+BhV2cCsbeQd2bX9QEnsozzg4jsAjZaXqIe/WSgUe6HKAjWow8lDQvwOYOOm9I6qn
rvD7f5lT/LKkg1oAA1qYAqCD9VZbSq21MaAQYhglyFsGnvwVlVW8WbAAmUZ7DtOGFl3bGU1jRiMU
sW0snvT4YzLyxvPIod3dN+8MUIdaFpNJghRsHi6f5wPpHUFG8md7xnCGHzkW5/HD+Pw6hgBxr1ko
CyBnuPbCdOzjZazWPIwi7diJj1E92X39+fZ9wDrWuiyphLmCVOcVKkoOqzZaqwUOueLcBdYnKH0c
QMoMj8bEJjc5YRzoK2PU/s3xKknqrOCWS1S7Hy8pxk0qqFTyOOMZjgA7KPLpUI+0RBpNBfh8sink
ktuil7H6UvMkiel3KXEEnczMoNxtirpOP9kAGTbzupmSMAua5wUv0UMaQqAS5EnnOtCRgiThyFeb
YG0fCpdvvX6Maryr8Jd9ZnYS5lsm1KCbM+GGinMbHbeQDKtJd8lBCAqP99xn+SE4V7Gb6Ntg+IX6
aNMEihV1RITAf9ytBe0viFRW6OLe9kQ6df61p6gOwQXQZkfyeO3vilKKOqpvGspgg6uHsuZGGXCi
Tv+SHJvTdGrwXMTUIUDwiz28pEfQ4hxu/wQaSvHrJ5jg/UGbHyhphQr8oLjoUCZrdb/9Of80PieY
7Qef4lG9qJ+re6SwPg/3x3JUVP7+MUiFeHmLY3HtyPO0kw/qDNyfpnEyS7oT9W5RVBxJ8m3s9UhM
QvFR1+zIAyWlNyXH6md1TzDARNX4+fY+Mj0GfI1AaMg6piqpL2mCsKaKV8sKmi3z43rRHb3XT53W
cIIXa/cwu2ZqIPoywQtHfa4qqYRG65BIxvGjVr3Genh7Hcy/Dz4fWdfRtwT98LVHRrA51io8H2xw
p0k1HyqFlyayslRdRS8WJ0sjBH3UGqIiGWY0W5JQvRsPQ9CC/0n6AMHN+YtU2vG5DUiHB9XKaLNT
nnwH4+6HbZBLEAkWrJOsf5fnzCv6Bbkg5uGsbYWry/GDWEC1pK/k+jgozeKbm6Vy8mKWbyAHAB0a
loyZQ8qmUFqGNYLAw1dXvysumzqhNMrxC1ac3Nsgv2G3rrXr8r4VEsADSw+yY71UH1PgY3TzeNs/
mEdrb4j6eHHbVUo5NMiJOzuCFFgdCveFYYuXHJcA5lUeli+3LTI9crd7VLzIwGAeT5jaCmPRX4rH
SOdkONSD+i1W7BdExYo1HzT0cVsr6ONHyfpSlIKzFpd+/jqtYdL7xV88e5ERkrlDPOA1wBGuv1SP
S1ZeNx3zPslLpXaA/6Z2XHz7m037bYR6IFVtXqljg01rhuckuQN17e2/TzaFygqvFkG5dKyNajFu
CBOdeRmkByibiPLRKiBtcN/zJqTYDvB7LZRrS4UqL9EwoNJR/Si1j8LCCXnMowNiRs1ERCA4u+sP
MqeJkGpKPfl6OppenEymPUiVaDdTZLkDWLM4tz47/u0MUh49FUmaxEKGesRx/Dl+7EabUPlAtdaL
nrJ7AoNRv7dPf/W4QrT9vVDK0yOUegBZbArQ6lTRWU3FPhgSSfd7WeAN+jCzRU1EgRhJKZptNFaq
N7MNOSocJE+cSXIrYLLJXHddOcArJ1gkFFDRk+KlM6xQuzdLfUswOK5LusDsnH6yxnDdsJcDx/eZ
IRAtIHAm6BLGX2jmhDTuK6MGjUhQBESTV7gfTltpp2dCMLCectEGSe/t48Y6AroI8QHSfwJdM3Ur
d9aC+4MgidYispXty1QEtw2w9g08s4qMWxHFJ/raX1GImIEfBF6+bI5pmR6GLblfMx4SgbkO0IOi
NyHJIuxdHzVlzObRjKo4NNcmTJL8Wz3NnNPMM0H+fXcR5lNuaYNgJOGSHBQZszjVv2QxfrswsEdI
9ODYJI29thCvbdFIWhf5RbR1thYr/pRvr9PAnb1lLAU8rhYKQZKpY4iRuik2q+mVOO00j8itiIfE
2b7nKMUQN0vdAqk5rwrENEgwNyp6RwRWdb2yRVmrso6g71IloztKvb9xCWtY7w2Md/+2QS0Ks/Kp
3g6wIUJvtkGDDJKz6V1zMDR7nOwBet2Qx+KFBcYdD50TYF91dP61d/X5LW2g91wb4B0NUj8PrUOO
orno86q8jFNkiGj/QSIEuDAMyl/v35DEtZSpG1hbIwM9WksobHWJX+NNfrx9XFlXyJUlKpQrdQQA
qC7jgXqXdW+UgTVaLVpvx575MB5BTHtUwvJh8P6lbgxxfgODmzJqDCa4P2nghlJOSxFnpYI3zk+9
8crilGWPSX3qhgsGi+0iUTihj+kweByj+gAEJRBUVMwYy7Gf83IyfOlJeIp9wc6/xnfKnfIICnEf
CWcgc+I76yvuDVIRpKyXJOvk1YB2b6jqhxTsOKl3+/uxDhqEGABBsaDvYtHUYZsQpxaIGNNQ7b9K
yTNEBTlPDuJpVH5GlB7+MUDWuIuCWh71ZPwEzzggCOLshH6RLglOs3lKytmu//GBftui7lyDZIKR
iEHodnXIEGbtRWcTCOXveRCBzHQ9GS53KIlVr4aOhQrCa1zAuFGojzRpVZ4k5az47UH3NnQ4wH3i
5y/NcXjdfNWFsnNqy252UM+pW4WCGznTkdv2Y2TBILkE7QrJ2UGMQbnmoFjrGk265veH+UDEKKzx
WNQuFk8IowYnOURO/h2dpWMWH/Cgve1EdMP37SzuzVN7gBSkrs1aw7vyLv8IepFDHQ7ghjRdDBli
LOszQTT9VRZ5tWjKtbZUqvO4tYqw7MxTUmQnJQu67itnbWTraAfer412qrGbDK2pdP/X3ZcCah/f
Gc4Cmu8O7NA89AvrQO7NUZF7BUTcSgpUT7t4tKXhW6dwkFLk995aDxWw83YmdWDMRBi9ZGezLTVP
RtHbhsI5jazgBcQLSCNQvERxm1rIlENrQ7Jy3Yv7j0L/Tc4vA2/ckrWUvQlqKamwzspCuGrjJge8
21Ol3lX13FbkzOV4AUkG6F3bmyL3+j6MdUvUD1D18rNgOrf30wWz3o7i5Q9tY/O1RzkLoyfYolWN
hjqW4nCWH40mVKLZtszDlPy4vSrmJ4L+jwFCefBO08QRFcY3qmXrQN8N0gtJ/2oNL4v8+f9ngzo+
hd6X6iIkeaioib0pnRtnXzWQg9+2wkxDNBDvmrKER8m7eywtNUEWFtRZB+B809N2XFxwLZzKGQFw
Bl6VEHhB0OsI0unblll7iLEfEQRRKFmDxfjaMVoDhLAoRCGh2x46Ncgl3e6qv+gCGHsj1FlKrbob
oF1ThPP22GeTU6eoUabcqXtWqNuboc5TXw3Dqgh4lm+X4TMZhwGU0VefZgxp/8nsMivUgesc4lPQ
5UM6R52pcsqFyBBQf6qUBGcosqKzBG0jzoOSVQDA5v3XjEEjHqxBRusf7yQv/ra4kjsJGB7UcS/P
YLgFYMXJj6BE42WnNBDn7Uo0kBRg1odobdA82mlfL1IrQmBgBq73QobekfQUrhSS2iSPUpe9RhP9
MPR2QWhNFwISo5XlYRFyXIW2UoDdZgjWw4xyNng4DcdQ0bEnEuzDv5Vv+rVMi9De4sVOVJyu3d9A
nzTHyxTXFc4dgRmaQYQpAiL1arm8pizLYSBfAtAKagM6gPbXxiYomFiLUoAqrRIem8K6CDmXroX4
OB3o9zaoMyBMgrpGbTr50+fk2fSaZ6APlnN1yaFjb16SD+Nn4bF81YDe4vE3srrBiF9gtwKMUcYr
g8pnRAn1+G1CN4Iw6q4ArS2n+C4+kydUehHOt+MW64rZG6PiVm90+jjUiP06qjm21a3P+ZB6dd0c
pSR3bttiJuZ7Y9SHawyxznPBWPy0AHNXBS5MIFH74/DzbS4b66v4u8n8kLvdfPchpVFtR3PxVU87
ineArjykB4zsvizA4NUA3g6AAJofipeJ10xlnkaUcA309dFLfTePtYKjYMkt7C1mhTHxVtj1tzcE
LgCQ+lNTutJPzBX8DbIL7vPbKrXJVqLkSlv3ka+klS1a4VRyClpsl/ltgNrRoi0SNa8S3delQMg/
C8O3DXIHGw8lx6pqXi2EiimpmUVyuvSGjwGU4TMhtYgPhJMgAjP6kcA9eI1gmuLtLYrtto6uakpx
I2VtmkO9vtY/TBH4i/KaCN3YFfx07kMND6mtehqTh179pjSvKCt6XT0cRC2Y18/yZNlaC7Tn8iIU
nlXpOE68VI3tU+AyAagCFKXvOL6XJR7LZQICTHzEjmBYpPdAz+aIFx2QQdnt7mKX16Fkfu+dSSoe
9Zm0LD3mVPypMR0pOpZR7jbNaY44LxJWCoUJmH+WRoWipVsNGQJmmp9qSNM02R7b0qksnvA5OwoR
EAUqBAYROL6+PpYm3cyWaCWApSn9WCG/yZ6Eg3WA0JYAQfcBygW8LSSu+u422ZmkzqQYx2hiGwsp
98U+IWZTgJzDs9G/HWCZF+PODHUykzzvG00GdCJrQCG7vuoDTw2StxDqTE4j0otMBLl91Ssna1tc
Je8HlDbMxywVn+SsMPGCHD1l4eEQmU74e2l0jVu08nKeV2Q2Bjoocpohsv1nSLeDNI1/88YDJ8F/
/YMm6ovVBhCfAqUq8oZQHclGqQQSPG1QHgWX985nYYFR2QaPDih58XYwqdO1JRApqMQB34zw53+0
Puen9qseZl/yA4i+D/05sqf7Ujtsh8WrvloPPLT8G+SP9s39D6COQ1vKsrAa2FnhlOKJ9Ggi5wBO
HeRM9Q/QagA4XiNHVhz9++zzsg9mjN8bpw7G1GaA35SZAe6yJojC6SKd/o+0K1uSG4eRX6QI3cer
pFJJ6vu250Xhtt2671tfv8l27FjF4hbH3nkcRxSaFAiCQCJzuDJeCJ1G+5TFDq+hwIoxe3v0CenT
fGjnJgL3FaaVi+EQD0+1xWvIcJdFHRNxmiYRmA5UIA+N4hC4T+ZajnIzdZhfJGU43rqYQW23MPp8
oOY5tTkm7rGRkjc+tsc+9rdHQohPSp7NjWYcRB6dAPMy2hul2jOr1jfDKEPjvPuS3hpeHRaVHd0b
t99HV3Kyq3hwIB/PSSI5X5CeexMg9NWNqGAHsVx6euSP3TPO8vHPAynK0eBKIEDWM67OVMvqfomh
YlBrpl1Umd3y+tGseLa3QApNu0KSWiRSDdES6BckpdOp10rf2+ZSu6o2cjaMFbLRGAYmXUYTCKqB
p5bicSq3dcQWkbunB9MKwKVEJIezZTQZyWfy9NuORL+vIZiRlZkGINMm2W15AEOuMjql6eS3REBA
cIwbjHWvoyOp3oIW/AFKhR4vg2O+ndDpMhQym4VqPLWtAuge5KFCX02/yYlH3nRXdWYTeDiRsSl5
J4B14e7NkUrK7itOyIL1TkbVJ9EhUCh+hcrMXzjibj3kD9gZ0LYefdE8sYKluLayZwlyMpcNMI8T
qEgggou3pknX/hY0KDerS3W/kV+l9k3SrlLl5bIJZlsAypj/2qBumGY1S+g7t1GQAshv3OlhBcLk
3JlC8w6kTcQd6zvLFTjpJPPb4NEFzweEBjWY060DSEtOlbnE+Gh9hKKSHRu8k8W2oKLMaOEoo+py
aqGrU2MVaxUldGF7HOP1uiyav/k8YDH7XxPU4e2XaoykqTACVY6cyvS67Z9GFw+XPxBnHXQLtazk
DsvDSHgc3Sf51wyMXpcNkI04SzF+r4KeCZi7bFa0HqsoQbGbpAc9vVqqYyttnoC+dzxzzLGjwM6e
fPphynQV86iEJGsSmEeC84mPPW4kQv4ao/F2eXFca1QQKMkn0jYzg4Zoc03Qo4MfpzZGvyHuYbk8
KTJ2bmGAtUNFaUg5I2DbZKtIVlXIUGpbP3t8EXjmmsOvRpTlGpwCETNAoIBhAF0EwnV6AqKbzWyq
qg4PTgNcb+PBTIRDyTur7EWhaomuukTmLKhMorWUKlv0DZQLtd1c/3ojrT/G7wpGJQEu8RZeF5/p
8zuDlIuo6RxpbWlGvqFX6ERL7jB+v+wXtAXIOJAbF/VJ3LkY0qeWlKiCuIHEIgtXCeIUPySdgynn
/T61AtA8j4AGorJsqI6xvQAE8afHiKwAQwcKRsg1wrVPBR8IdA5xVGIFgk8w64D7+CAWNpwVeJ/s
Hx5W5eyaIOagGULA6pKFAXnK3NbqbVRjLMEHIY3oVM/m5nRP8aEXbEIPq6N9/oXUW4vY4VXpaR8n
llF5AB+lClTnWZF+1qQJswhjGpTRm6BsTp4VbsnV9jsLFMSMhVNL5NJQtaZzdCXSUyNJIkKdCHZd
IqqJNwEglqur4Ulg/bjsf6xFAQdACOnAaXKmEx1lTTLny5BBD36Kr0rrW6RyBsh5Fqj7zxIFuP6A
4ah5eGyH0pn0W6XngKHPHjafm4bsgfQzAKygvUKa1QwIxKwANjUBcxe4SUvUAY1b8Udc4zGFxOUn
1xOZC/ttk+67ilaPY22kpl9+1JiRuy5DIoHQQJL3QQpXFy/HB+2eVwmgL0ksVBVFE4kzgacCYnd6
aSlxr7WDRRDM5fxcyUXu5Nrm91t2ENv+SUkaf4ktzt3FWOiJTSqGzH2T48xFgt/opbsWmduZrlRx
bhD6qUMvjLofR20esmixANCPb+b1AaqyTi3fr53AWQzrfJ2shkTMXbKMoSZgK+M8CbLrzTO8zRdB
F0Jkm7JD7HIJwZh7B55HqBxhwEb9dNydtbofBDWR5gRDexOpXkCthzAb/NNkPpkEIzoSy8DNaklB
ZJ9KfW4mmazEf+jWf8KQdlZLIVGjpC2TAFgkuy1qp1pe50myxVWyR+n9cghhHT5V3FmjdrSJFQyM
piu04MCgEIN/vXtrrvTE7t0ZvRNQ6M82j1eSua3yp4AFBv4hInj6EbcRZJeqjktHXJUgVsubVnZW
hYPm4Rkh/77bxTRTOqGTwLpUCGHRPsVWMOgcrz/r/P76Ur8XQr16ijkTVmEpqhDtiyaYj/HB/NF/
lyFqEj9x370E4nvuFr+NUXW0TKuk0iTa3a3ROIv1OFrO3INeqf5mFbFd1E9m/zNWDhz3ICf3klXq
Asihh9RFpgAt5S+rQ5K2yBXvtYNuy15xqG54oNmzetPnlirA78sKwV4qVLjCuPEYpXgOwx6RAwDY
9H7aXOuwHatXUB+5je7U73+KvqSNUuGrFqdyAK7J9BEEbEX7FmFsthR4b0mmRyLu60CukA465ZFC
NOQlssk0zJYrNe0PSf3IfxjxjFAuOcRmvom9WQSa9l1AfRUtyZ4nU34GwfncLyAQMbmiA5FODwRm
W2GsVp0VQQ4Zmrl1olCwxRdSTx4AwhG9PuhCcQJrFNc9yOc/c0fgRxAYCQcvXbgfQWE+gXuU8O/+
YhXurrbHBRSNutccuSx1JBBdskY54zpsc7FuRhEU2qMR1bZQ8KIv83Pt1kN5XjrC7TbMAoXdd/NB
D0s0BKxDPbjJm3YkjKnVi5TZf8iVjLYH0hAgH8BvRCqGZ/mWqU/ZsKxgCGi/l7rbj3/8Oqcs0NkV
PhMyVnMoQwEXCXh50A97B2LqenqVoffE4wxnfiYERhweTQTKnzpYeJ3p+WD1FeZ+tkPe189SmXJC
PfM77UxQx6ooRivP6iYNt/qrkj237YNSf7scalmrwAgEkaIj9Ub62pcWqCClApr6Setn4rdKt+z/
nwHq2pXiYtXEHmn2XMaHJjW9VpV5qTzrkpLwH8Z4wT+BWWGcqN2tq29mpQpNRgb2JY+gyqYQo7XH
yuG1W8/KCcTF9pao61Bb+20W4ybyrSeo5kLAUwUcaXFMcKQMx9nn8Zkzv85uYdQ9WA9IPaUaC2uE
xc037RjlFgd0wXodSBIyPgli5uABoKJNYsbrvEVQftOaZzP2dcBbZeUgjodKeIxFjrcxY/jeGhV5
6hXjlCJaWL52JzsyaHYLLw4njJ461s0KFeDOLj3jHgBy7mAZM4nfm6YcUVYXZNzmJviTN7YOyeJ1
d3Iyksbn7swlC2OdXQmUnwQyj1BL4zbLeSq2IumysG/NcM1qp22F0bby4efl88X8fjs7lEcmVYMo
IUhJqMqg/lKfpUi1q+FR7Y6g/bCyP6x9f/r/zhrlkNUsDPOoVkm4dc9SiprG0+XVMHdNQRqGkQ1I
TNDkAoOe13IV10JgKK+JAIyMeB3z4CAkGtD3K8oy4GXQIEsi0l9mETPU1muiirQFa/yUlINTKFey
yMMZMQ/vzg71ZZo8UTNtwcnKJMkR5tFWN+8vdutzzhWZCakBnca9oW3NaStSiBYDdmypmz3Ix/RP
6VY+P/lvI7RqvSxDt7HqyiyQize9+NaBWPnyKtgnU0dt1lJQfdZpUrt21pe265UEkn/5IwnfJJ/T
vxD+Cn4IJ7t+9vXBximCQg8zcjo10zhOwrbNuRT5QyODzBzUCKlefzRCdNtJyldzjT84q2O6wc4g
VX4BMYa2zMYK1XE8dTVP8YVb+X4IFye/R5Ll9m/iI8ci08F3FqmQbiSxqKNCFwVWYtcfC6Tymrv6
pxbb6nPvlUFxm/jdg3XPHVVi2YXcLAb9UdJXgNg9dUcrSqtMFwTgn/pDPH1Vhh9G/U1I3y8vjxUi
4Cfgv4azyKpMHat+Wjepk6Fqu4jtFNm5PkiNnTVtPLpdLPA6TKyvt7dGB7zCaiW0MYtQMdGIXe+U
gjPGwkwpkECiT2qgonqWF4+xFemtXgtk/udjCpCU+0A5HIluWQZINfcxw/pKO3t0llxNhWkNrQJh
qe9qqHlQTbupj8IhRec8vxevl2MOCTxeL4u1jUQ7gNCCoFJN04OZ0ojB1LYowxTFF8zQv1Ytt7jK
ygLxNgOjFggq5TNKLXPu5BHUP2WAsSAbYwhHJTrAmgb87WgpB8NCHflNL3Xnsj+y9hPTBeBZsfDK
PiNVsJJN3kAMkIatst3mRe4OsmjLVnyl1B+XLbE2cW+J8vy6liYA4kTLN6tDMaX2iumqyxZYwRFM
OKgSg5API/jkL9gl0rlaR2m96VjLqgcWOiO5lNhtPYY5pkN5VX7mxu2MkYO+M5bK4mSS1kW4bUqm
OZq6LbbV6srsWCokH6Q8rbzLyyP3IR37DUwTg5oGVU5wh59anJqqKjFrUIZ915l2Nyd4x8+FHAxK
hmFOU/gGynTQJ63GBsymJfKeKYwF45SjRYNuFMR6VfLvuwXPkrikoBKOQ+Np+x774xH6UuqPAVf3
i27/ykNRWpMUm6ccwLphUbZQwSmM7hBabtRW61Jmpb2FBlELJU8iw6TdLo/SEeg7QirGQ6mdkX0h
ZTgxRy1U3IYJEAkpg+4kKpSKq7wvV4Ruy7gljyXCP9c4YNwHrtjG4CikBH9c/s6sZ4YJjJWJSWpU
tBFYT3c6MaZOlqzR8hdNrLxaLLLcjpK1rxyjAXDetrRNhXRqaiqv/SK094BDgC4UvLu1eZyMUv0Q
lD6/b/StVd1UleLKr+ZSXB0ZNK6SH6szT/2MkcWT1wdON3QC8BynMjkw3Qp6lCYdtB3AxIIMKH/o
jHtlfTTX267hhUqWNfg/mSfG/MDZoDl4yYS4zIskUHLVcmVheN9KFY/z4lbbki+tVPV2bvIwxGc4
LniFhosHNCkSMj2cwdOPEhn9NCuCGv9L3J+42XuJZmXugNrUjTEuEbu4ftzooPMEFhlJA+k0I9qg
CwYuMSrrM6duGa0+jwOz+tnUwQjdnFrxL3sd43gTkUMcbjAWg8WCOmTa2mlCKieQfMaktvRcy2+z
/tjrD5etsGrVMENGP3DfEFD76TaKSmQttdgWqFX3H6TcER+qN/05+9DAfd16UDv6mr5dtsm4eIik
GrBCgB1g8yiT6WboQ1XIedDDM0ZDPmTjeLhsghGaT0xQN0+sq22jt+Xsm82tIXmdedM1r2jZS1bs
CuO1mOXHywZZLShwiKPYDwAjVA5oZMg2jRkopiFsiixZTpxP8JhnXis3aSB9rKiCNlyQMGMfwTUH
eS6kyCDOo6Uruk/+gGSGdEX5MZrFodNXTjLC8PMTC5QPWlI25VUF5Ji8/lNkDyv62DxJT94iqOBe
LZj0rUwCTtOAsRtLW+MiPhlpCJAxIgbVoFd2jjCYh2Ub1FYjzN/mMZnt9QVMJrc58CHSYboRUWpr
7yGK+MfTFIhQsAuJZvBAIlaIlBMuxTjFtQEJSrQnbUGHim/rFP17kh8NqOF0yrH9m82ErgBA+p9J
CR0T6yWFdPuAvDjWMTqmiLbOu1mYfg4WIpAaY+iJYK1O40U3giaokLc8rD82T/MA1FXtejo0eGWs
mFCFIJxauzwFQZaTYFIamsEosgCkRGVaVpnH8dZ1xlGuj/X0tRI6TqbKSmlwk6BuLRmYSdNpbGEs
1kVWd4Ludy6RfKtcwlfdHUSv9v6qDovXCy5nkPagTfyJMNplbl1eq/JcJEnQizfJ+h7nz5eDEePq
wO+bn4IreLiYVIDN1y2PuhjoYmPQ3LKOMWPboS4h24XAuaRYz02d8L3ilIJn6UwhE3x84Avtm5LQ
la0hGX6rj/FNgQD4hE4nwRVySobMte0MkmRkt3e5oKeqIIM0JY3uM+UFspK2tTjop/A8ghU10OEE
LlfFcYKIxqmhIlaUOCGT8uPq5FtgPhAhwORuuhK/DrZcOOPorJZN5JRjjwvaIF+IeloAD6wTR4T+
IbKAU+NGvVibMdUGAG2TexdfbVfCYbDh/24WoojFubxYx2tvjQpU2pjK0B0V4iAXQUoIhuIx4e0m
zwR1kyzxWuW5hp4nmfsoQf5Wy95m2BD+c0Cmd0zbw5a5PB4Clq+ggAS6NExhY0CCultmpV3TaAUX
imndtjFenl6uxLZWPv75cdubIZ60c0kjbUt1rNTZL/vaiZPITsynWH3tG8W9bIi5ibv1UL5vGOXa
RQvUr4s6dlq5tyOeNCMzvO/XQoV3yYhAXzab6yd9zBJs15i3cnJHv4u+i27uQkWGC9/kfCWaqXoA
8wrK55qBeq0eCrIL0hJPcPRn44U8KWMnGuwmh8QEj06XvZvoTRP2dyRt1BlrzWTT0VMBMm/wo2a0
xTFxLn+vM7IlkgHgRvnXBPkTdp4R69nYJpg4CRdvq+3NzTFfZTw2CaTwQBbdAuvd3JILxvLn9+ZV
QYWucpTZ3u4v/x0syOrJ30GdPmQhualFuHCQnEqFI9xt4FyCMKRhCz+tm+RxDoiwReTMvNcFM47t
NoA6gYLZI5boMdQRHlSocCs+UCNu72qhBhbLlDsCzMpXIWMDsLkF2Bm+6ul+i1OkxtMAMYa1/jDi
r0LzI0t+cPaSFNjPQrNMWOrwAkT1h3IbeZEwCLhqhGDJPIK7ysv6Tz3P7ZCFKU/wl+mjKDggwcdb
EM+L0wUp8ThYYlIhAUdnUexru1yeOOvhmaCi1yQr21aMZu03yHzIMNLmTzbqFAEZbgQPFncyjpkz
oGKFzUOZEztJeSNELjOjFusylJ4yCAmgVoaxq/r76CHbclOPOznKXCH2D+B2GVgfOrdros1c8kWp
fSIN0t/WYXyY7AI3z/ZKdJX4oxasiEbw2aDAx6jSGVGRjlHVSFEARxzrzSnaCajHxe514El5Awks
hyfqTWh1oSeMcvSpfyxdreX9hBlgywjX5D5bHX3kODz5CdrfVaT6KMIB0AaEwKkJDJ+2g7GaJsbd
m362ayMpn1N1WQc71QftpYNWXO3IcWRkh8ueyfpse8NUAjaikVZAYhUgjC2Bnkl9NfUj5+ZmBka8
lZCCg08QNCbUdSdvzZh2G2gKpLvX6hpFcPEw/7P5g59fH5XO7oP2638AgLGi4s4qfeMt4wDFNG3D
y9OVPN3pj8sVCNy/k9EY2VcNu+fkzCwv0QHXQ0UQTza8ok4/YS6K4yLJah5Y4mLL011FVBF4Mm3M
Yw26VURGwvF6zhCvAkTaV2n5OfBDKB/KGzWAUqgtHEF55v4pvTmpCgM9gwhMAjHa76eLEqMxsnK5
QX6yLp60qMepjjlgFlbhF6SduoKyGAAt0KE5tbFKsaZHSUxayYtLliSJdjq6+VEM6usxaML6qbkx
7ofMljkzC6zdxEsUYR8wGsRJmm9/Giqr3FDEJeiz+rV5Vvz8BpounvBPcStei1xsEOsFjI4hmNUJ
BE0842SyxiZvVkznfGbohBYyG3ANTBgPE/3khveiZ4RICEyqkgzFJpCT0jTX1WCl1ZxWejChTaMN
D7L8JquDM/E4yhlB5MQOdYFW6lSWKpSlfWO5Mob7JOFcn4zfP2kNkH/fZXhCDAEWc85QWcwLzRbN
ST32ciscL4dCxgFGQQf9ToJjQa5KHeDV6reyn2TkkeK9PN+g2GgbveZcNsJayt4IvVXDqI5ZJFah
rnmpNNvgBuC8Aln5MKG+BWITU89oS1Am5A4AxHEbiqDUxjE5DMI25E7VKWPl9AAAoEunNZPgDes4
fYdojiHaSNJF+WjI0JSxQYtm3edqig6susm94LRd1jW2UYhLaFRGpF5PmTaHihit3+Vs0V61WkGu
bcxF03oYgU6G6yFts+1wed+YH2e3KCoQadkAsmkBY8PICcXcHcXYXrf3yzZYp/Nk56inn5D22VJj
ojIktJ6b2zsLSOFVW/QqtNx4OEFW3DuxRl2L3SIOQq9Bc51Qi+hotUX3UWNDgeNKDWYPwDB3aO31
rUZn+i/i3s40cEinB2pT+wWk6kUc1hi+/24eMX52JXyLAwjHETal/yCpzfT7f7+fKVJBPh/zpgW1
CJFing9JsKDMQ7hUlBKwIclZbmWudtBljwGI+XSNa4IG9WAkmB0xMmfI7oSqc5de5Zw2VnKDET5M
CyKY42DT/WlhXNCHrFvLF0PFK29JVRO04Z4JUXmAFw4Y52vtprV5xHCs/URrGD0QmfD70g8kzEfK
Y6FgREAe3mc84ufg8llg7d7+96mQ28il0KwroJCyfq8WX3Mj7Hk5L3MJEi4nUFtAgc6kjnQNGqSq
t6w0EMz31szB8MQJ6Kw6C6723xao89zUzVBJFnCWw5foob3tbTJ4ULwJL80r4FTH7IXXtGfuGlr2
YNYghIQ07m6upDVtJoiGFtZ4rIq7eFUPq8i5DXlGqKNkdZleGZD7CtrsJp6Crb0aa05Oxvw0u3VQ
Z2fBAre1K02/MwOpyZ3hj8kykFiiMwm5NpItI/2j/MuKrT7LWmDYN0yQpdvtbHBiHHOXdgbIv+9y
BkPMti6r2jiIJDH2gGc3r7Kxq+/WeDE5kH9GmnWyFurCFdJFAAteHwcD1DV05Wu2DXZn9c7InRpm
LspE9g8mCxMT+FTc1nSMS6AzlYVjf12MQVJ8SOmPyweflRMjqphkBBqCfRizPd24odOGpEgsAEFQ
ejExaEIKB5WfBphW84RA5WHpGGs6sUd5QlRBEsWqqxLXYBWYoeL2N9G9+lUNenc5AHWCCe/M/gs0
xYlRyjvMzjBLiJlmYZk/1Zja1B6HHKx+pWhr86FTOaVB3hIpByl7oIvSDHpHc6Ld62YX1rrg4f9x
AgMro/h8zKAKQ0B7NBI7qcwuSyGyExTX4oeGuxxTV+OhDI3H7aiFKXoasW1+ka9Tyf6rfhuCHlij
EcqJ9gK1pZ0lrVHdSoIvtc+i+TNe/sYx9waoXRRUWZbruhIC8QiNYEwhmEEy2BOAKOT1ZATcojnx
PKooY+E5IOMgEG0Hhbo+injSl8VYkhCDcrY5hNbMy9WZhw2imNCsBNMFgM3UmiCds+VmVUEJq7bT
W+W6fpHvMVEYLLigPht7/uXTzVwSzjZaiagfwEtOD3dsVRswVeCJEIWnQrxJucTK5A8+2zMizg3U
HHjs6AiVmFJiZBsKWUQ9LzpWXtEecqh/tHb6E7UXVOfcvPHNyJF55EXsvdyZpu7FagKc2JoRuPqD
ebTQNJ/8xt+OOuZ8stB8/GO6Olxh6Mz/Xip1SRrpUqX12seYYLIADeyPQmnrwXYEr5t06I7SdPib
UaYTk1RsXsrYQArbQu7Ww966+YPhxQ9yUNnFbesBwtq+XXYX7p5SwbnfGlC+JWTS6KkBw2gZomxn
w0Enm0zg/IdBepL0XfIfKoq0Q5xbk9EUQfuRPuoP0TFunPYlCgYbDKqG28sYJwZJL0QW8ALkLJY4
/yXb1GEEtKUz16HOMeAuf+j/kGdRmdsErGVi6kj0gDksUGkjJDTye81DrZNoQlsHxTMKEDKQ+GhG
4N93CUtVmqsANlWMyqarXfbjQW/9qH+rp1dpe9AGk7NaViRQFQWzNDKKHZh6OjUXV4va1JPUBaIR
eX3ZHzJF5WSRrLcRiDN+26CiTdPWQmmsZf5JhlTeJlDrFg5yY2+3o6uCNwY8J0F71XmXvyPrtt1Z
pQu/RlKl04LQ5/fLtt7kgKmFuBkNb914OoYM0KwsgikGaExgZsBTQ32zuWxrYBRbIRgbiMvIoMqE
p8Z2fsx/jl8jP7orr5dDdQBC7iDfbF8BvLq81M9weuo0p38AFRDGHIC4ctCzUJnqL2a6OMJqvbQp
GOVLOUiN5rClxmGJy+M66DzbZHHntkE9DA4GPHnox846GUY1F50AxBeBpGz+dqvb5mdgKI7c0Hd+
sZCV/rZGRXfk2MC69uBo0sAJ1baO7IDY0sl/YiDwACWrRrcJd3fs8mbxz8/JqV3qE6vQAc7mHCXi
ZtJcFSG+KDhBlrcy6hvO2ppv9TYKwVpA114EZK58HOrC6VbOk4i5FA2VCgm8Q0Rx7PTIa9NqtoKG
pFczSzeT2kMy8ODyTJ/AOC8oFwGMxgV5amKWTZBQpVuGqfv0Fj5xlTutm0GpuXME98+xBfg0v419
ns5dxMQZ14cMlEDhoG93faQeJYUHbjm/jk5NUF63Gqmy5CSCmWvuadmLKUDKY24PCiByPJFmpi1o
RSFzQh8JCjmne5fMZVIY22IGsnWvGB+DVdpTdNXXmaP2vJb3eYzEuna2qHtdnEurls0cDMri5oqV
q2iQteOxtzDqL6dWqMu8VNdsXNo2C6MXUCdJqZ2QhhWQLpLuqk8kb++Oc+1ejolML98tjfLyqUOH
qSZLi8vYxlSqKHCuNdbeodqHqptBZpNpzNraI0ERU5QuwM9kd8ObOoALKuEYYbzlALHYWaG8QYvy
cS1RxQiLLxAJFw1X8So38fIb+QdU7YXj9k39IgE6sP5FIxOWMWZJpMLRZqSny4kySiSbQoGW8P2Q
znYaBRNPCIpRaj81Qi0PfMhyM8RbG1hP4NUmQ/lufS05mCVHVsm7PJhfbLciytsHWW2tskOmnuMB
Ce5P5ajk49dCWL9fdj0Gzh9ymGiZAo4ACfGzIY22zwRAQlE1zV9bjI16GLi2Cxdcmtdt53avkNQa
nNXnoTUZWToxi+YpRFiBUKBfkWtSjovSwWz9IYJ6pz+abuTNHiHqBusydzDw/7AHNlgdqSqE/Kgo
39dmpKuoC4YtLmNQ5kOKwXK/y3d9ULvkDi55uTHrTOvo0QINDXA52qenodEqizSe+ywOtfSlVL6b
vPFy5mnbG6CChpTPka60YxaiMZZ+ZM9DULmZN9lL4VbvxVXvVvbqQqwq51Mln+f9+Hi7tZFrYX+L
ZYIRacn4i2F+mfDeUHqEyMHWQgDYl3BzZFf0hca2rgGuP3I8lnVhY6oBOboEhMZZ832qrKpJ5CYO
q2syl7L4zWH1IvvXYA/vHLJuuL0xKpdqEwGtTwEExquZOU17V2yZHQNlqcw50DuPf7E0ABdkYHsV
FXKn1N3d69kkorEJDj3BIxNti6/dar2NITYjJEi8hJNeMa+7vUFqeYayQddBnfpARoFK8fJDAu3Y
yi+QFCsOIM7+n9PZoHa+WyEVRNNhBjHLlqIcsN2v1iPgZZe3kHXs9r9Pxc20Epq+1eI01OfSBvOi
YzaLfdkEKzQD8gRxFKCQwPBAhZJ0aZVJ0jJwWhv+IL0n0o0uv1w2wYzKOxs01aZcoBS8disUlG70
h80jEHM8RB8rv/0C0mkoOUS3PJ4w5s5hdg0j72SIQ6Ne15M6CkYVbxHwXLdmfbOgUHl5UUwDACsS
UXiQDoqUgWiswbeGClzQy9pdnwrHMuo4bQ2eCerTKJagC1kp4tYsn4zSb5vg8hKYn/73EuhSoZln
qtoMWRkklafGP6T6uEQ/L5tgVCBwQnY2qBjQRFYxC4QkrifFSLc+msH8tX0pj+m1FCoOBsZ+Ntlf
TNKcWqUCAcT/mr7QyiQ01ckeib6Vxfk2rDcjeHgxLQs8HfDP1H1lgNhSKM02DqVl/ej6KSiS6UGR
tm/5wntlse5GCS9v3L4WmUChJ6xS2RxytUrBMqnZ82GFJnbx1Lzrz/JzWzgbKFBjlAKjmAxBJ7yx
ZFaqcWKcONHudownGTQLMbZSvklfOzAnJl7jp9d5IHpEfpDLtEA+DVXUwBA9YIqYKQe5IF0gn6Ul
6iZwlIZkrQTAHd1boNNuA9WffV58ZXzFvTG6gmINRlRW1SYEKbQ2s+KLJD5k8rHWeW8J9qIUhCMT
5WrkiaebKI6Kms9jggYlkCaCTXAt1mFyICLnzlfclIIRN7Cq39ao0KRNm9bHUyMi3I4HBXV4s3Kq
t9kD3daN5a5HIrl8+ZgzIsmJRSpSqVPWFNIwZ6EBmLhlAXAh+mnD20XOuuhyw4wyAFDCsJKbTlm6
0VHzh/cRiB3DHV6/oVN5gySNV4BgGcXtCPgeYHxA8FGbadSF2TV6rwZmiiDW5FeVwFPMZRURcQPD
M1B1xrgcPcHTLkLZ9glG/+ukwzX/TeiuMWIrdpZbTS5w0bbZPas81lXmwmQZdVMUuw1M1p76ZKmW
BWb3JjPQlI90vtoG77JPkI2hDzIKKYBS452OQT0qcExqLqVWEiOtjrTCHoRUdDAkXx/SNRdcw1ok
R08wqBF1y3y4bJkZMPemqeCMR/XQduZEyLZJrqEfZQedhGN8bMioowsxgE/17e3rZbusU6CBDxAP
T6AA0IE73dGxGsZS0TA0mlYWhFVSdxGDZWmcy1bYq9uZoTzSnLWkgbKKEEBC5nU8EEq46hPPhYas
q1/H8VE6ZIfxjTeux3QYDPiSBgmhO6Z2NW0kGSz3ahFsys+i+tHMPmdhrCiJQwA2QlRH8R4if8Du
qhGhA5d2Sm0Ec7h5uV8flc96NpQb/oNOOWM1mDjBnUrkPMC8Qa1GlMceoAcJDF0zSqWiCW276uHy
gpgmyHCjZoBP4wxftZq9rsQiyqMaCGGk8bXkUZnxDFCeoDWi2otamoXS4MPbucRyrOwNSBRC34jA
h2oYBXdR06yXhijJg1Ia0iehW1cUxbPNbVf0AesYo3+5tmDSShoSe9oSEVx6xdMCKgt3LGUMlMaN
5qT1knnD0vWOkGk8OhzmDmCogdTTwUGsUxeP0bZV1fQLuIelh6q8Waqny5+QvQO/DdBTNcIqT4JW
AeY3h7/ES3Qrtr/nwa+ukjxiKBYJg19KnBjGiCUEoP6/C6PfzlGHBatdBkUM0O/YwHxMdpnWAajw
3csr5BmirgGtaNOsNWbo3XVeHgnubIZ6whszZn0msJdgaB/5K9yIctSqGCZlmbI0FMHYk33pF07d
j7WI/e9TbpBZcr0NI35f16508zqTH+I6uLxP5Ceo6wy1tn+XQD+WKnEsIz2a8rCAcJeE2RntqHqi
z8NFcXaKnkPSVyVV2xkqDtH6MOX+aj1fXgYrnz9ZB/W9DSuRIaoBVO7kad/lQwsJssoXbspAhgKY
FvAuDeYB2u8bVSIZ88qMY1nAI3a11WN0bLzy2GWO8FO7+YVGWf30zbzlAUGJR136XGSfd3dJMSl6
BcjzHKSQiq6qux4MjJC0uF/EZ8BGrs1m4hzYM+lIlOsBOQUGGWQ5YMqiI0UlixngLzL4QxPbfCDN
guKaqG8Xrj7bzVv2DooUkDjpb5GthIRbGYMAnG9L7ixq0fBQwiNogYsMDMuni4ZMPKRHKg1kOl41
2cj8IRzZvKsQjGzvId+C2nflFM7fvE8V1IQBIVZhXqNLSFNRrB1K8XgcQuOcSGWimOmVN4Mv3U6Y
e4+uMFF9BF8GzzDj1O/t0mUlUU9WIYorNJq611a5NZs7g5eaUyZALYUeKtJ+He9vcvgp710q7GZS
ymIwi9B4uGq1x2ninEjqxJ+ZoDy1rKNBzTHkGyjSB6geIvWD4xXkb9x5xZkBssbdURDLumzIFHEw
fJlc6wvhFBswVNGPjuhmB8HlFUXp1tKZQSq1ivJMniZgXgLtqbsm5CnN+/ZAFLhUP3vhlbSZX0gD
ozhyFORYtFCLnEydFOepFGib1yR3VuqYCaepTh2rX+tBewdvGRUk+vT45FyMSABw7INU6BQnXsbK
7rS88MqxENxVSkROHZu5JJC0iCj1QISJHtVI8XzfNLUTwRx1OxaBFX2JLE5qSl8Dn2sCmR74qUAs
CYwQ9VZRCn01K2GUghH6R/GrHo7Hzdce+y/CA2Hl/kNNpzNzVAKwNOW4DuUkBWm62JhRXqrYbhTO
ACh1RZ8ZobKAsVOHGQKbUgB2UKfojmr0j0DAQGgbCcuXHlLWHcci60uBlR9QAYyd4ilBVTdjK6kj
KMBIgZLVdrehCgckjIFZxstHmBUi4A3kkJIxaFqVuNlGtIng54FZ9DdCsrpKkf24bIK1EsyBQAkL
UFhAz6m905N8G0HqhyARf+s1V/8f0r5sOXJcWfKLYEaCC8hXbpnM1C6VpNILrDZxAfcFXL7+OuvM
PZVic8Tpmtcua0WCCAQCER7u6nNuHj43sX64/t6fCxvr6ymVsYaqfAe/9vtnGUhw7Mq7+pBco4aT
h9ax+4bBeG9won9Zq/+H4dU2gUKyMogFw/PYOgU7Z0ipP1/bzudb49BSLTFii+HI9sANkchw6vjB
0sPPjWweWrAPLiTfdGltrA5tlUVNRtJeCfn1HIz4eLMTQ8kYeRQq3Kd9Atrl761vjkt7q1Nb51k6
MYkqhiosp8zONX1p+EtuXGVS7nzATVPQkAFxGfIo+x8nqbcrpSmwRbE9OUPEA2PSwCgW3dQpuSNC
/LuBgN8egWRlgUhROPw6/HWxoE0yw1zfaY4x265tnqHp4H6+YVteAVZdcFpYAM6Zv/fz4uatpGB5
z3U4fJM4hvpNSdE832NM34p6YOmAjAODWiMIdT9e7xHmSmMFmjiYHVSEEcSpWvVBREtBPUwl80eq
Mf6WMLNB9mcZaXzIdJXsKdFvrRRl7YUAlwLgtn4dxQqLtbZplTDS7hvMGPJrYe1cWVtB8NLE6hAb
CXoFuYmq9pBWX0pNeSqE4f/7/VqE3zEdDsIya71fWZ4pepRralj3EMJQ9IMtda+wUu9zM5srAbPs
MuO8uPtqJaAab2WXKGrYqse4OPK9N97mZlgaZrrQV8X9vkpaOwpV0kbENGxaw2mLR9BBuoy+/vtF
QBySLaQBKO6uk37bikYlIilArslrObTufhl3axkIdFBgwlcCyGUV7Yqpz2orLWlYGmPIRhRgyjIw
o/gvduPSzCrIVWM5Y1StAKFx259qhbiITjvBbW8lqyOKofZa6QuYsOm71bwl5GTtJXRbPnWxijVB
eczrLEY1jIaTXTmmDZmGnVRn3cT/HTIvLay81iSDSQyoE4fWm41SWKCD5QlczPXr6OadbwPRAfqq
3cflzqdbg/L7qI2hBAAn0LTWGUp/FmDk5zsX69blA0FLDGbhBY8zufyIizht2KWtJjk4re22eW6t
4lpRmqOWQRtLSd2CWDv5/W/i9vW9inmmpU0AQuF/iEsOjA29NjAVD2b1dfhmB2lAB7c56470F31E
25t/NeB5Lg7azko33QRtZBtMziDdtVdnahYCTMoDRx5uBklyI8nD51Fh66lkYhYTPDrIU3EdfPyS
3JxaBtZgiqGGykU9OBvfjOh12hss3lrGMssOaSzNgsrk6kCRoS0LOiY0JNDw0OTPbth58m3mqhcW
1hdaNM/tPFiw0AX0ZJ30Z1DD3i7shBkkSH09kGA0o0fydZeUYHtp4LCxMUCIxtnqCzZC7wSG9SmS
ZDXQoMn1hXsLvQxaVjfU6X4BnHn4fM/WsKnfJ3thqfpfk/TjpsUGYIbMwLxC61MwwCxALYmxPumP
kFNY2PD23ux7a1xdULrd1G1p4O7os8euOUl1r2m7mSlfLmn5BRcnuiWtZWsCJ1oGXci+p97CQyfC
9GaZVDTCPa7nzZLHpb1VBCF2PNVRi11TIA1HEqcFTGL4OkPjqlVB1/4v++3/2LFVhWUAXfc8mzBH
qutmeC5Bz7aXIW/uEcRUF2YeDEStIwWXhj6os62EtXpvTSe9+rrjdVtBFwKLCysOmt//ICacelLH
gF0oof5mPA2gkhbH1o18/lN3oifm90EZjgfo0h8/t7u9rj9mV56BbWpKK4XZ3ngqqrs23wvuewZW
rjBTlUiWwQA9YGIPqKcFc8+9+WHG8CWrHTS/vc+XtHVHQoLegNYi3oWo/3509nxmrW30lhISDeIT
5g3FyJ4+JDtJzOatdWFmHRKFxcwUvwEJOBhwR28hTJHQYwC82tO97Nk+xEcEqAPxmj2FjZ0Frpsi
UlHQ5xs5fFEawmHKeBV3pQ95yS9/8yExSmUszzU8qj5+yMGyMj6NJoog5G207xee7nx4/9zGlnvo
oKAC5gLkCyhZfrShmkWrixw2JL+lZqjs9am2vtXl318F86KcUy2tDSUsrG/TfCuVL5H9/fMlbHoC
gAD48QYQTcicPq7BKKysLDGrHzY/FvxBclwUdfMDyv0vGC98AuU3GOUAQfj+b2U+fwe+S8urwBdp
CwsVMJGhuailqsD8kL0p1K0PuODPAIxZQBzraq9omNoxM0Y93gDxglI6VfkobP0vzqyBGW0g+haa
qHV4VSU4tVphg3FZOxXNY1o/V9Yu3fdW5d/ACDgwqihSwt8+7hOr6hQaZKmySHC/LoX4RfUVcg63
/29jCZtf7k8RYB2HAKOfiGxRBNCN18T27fxsqzvRe91l+8/NB7UiKAKgpoIRlo9LyueKxvqA6Gre
5zfLZIXAxAV1m9s4YH7xXr0UyKIHDLeCufTM7nYTi63ja2no70GeEIiOdZ2qQbU+tQmqEIkeMMgx
Asl8YA/xe3XM3qfADEBqs5OebX3VS4urA10NpE76ApVZar7Ow51I37ie7cX2PSOrjIyj8tzkOoyA
v/9xDuxA3JcHExkTe2ueDYx7Wzd7QzN7JpcvfZGijeDjqIceJoGbzppTYn2B/OJOoNrbrZW31IJC
ybmCDcMxD+x1DGs3BkRqdEc/PWd+EuxdxZsGMSFjgQUGUKZ16aVqZJz2GiqmSu4leCpU+8J/W4fa
wnnGzC/KfdaaFGPAGxxS5igqjr0iBn8sVHkEBbjKHJB/VK0LpixFAZd7whbuUjttgoKyrvDNJAbB
dBVN1kOqWm3paSCM3SmrbuXBS+mMUXC1Yg7KWhVT1JzRFJ0yGtaNwyeXH3JQcTHfyMFxvfS891rA
W4n+B4OrK7uPOzVHLoyqxHX6xIIaIU535tN/Jl6T3Zbzpj2Q/yx9fozxojj10WtBZ6ZbdQl7ceLM
trPw+ka+7bI3xQZzWwd9jT2X2jgn6qXF1fmfJvjCZI3I9YGtjdlDT01/7L2dk7LhVR+srAJAFUut
IBGsNN70mwuvO1aIpMhZMSLK/T1H2VvU6vDj5U21osdnLPDElfmXygRQbN7B6P/OC1d1lg+LWh3/
MqZGrWBKA0hJIEARqXOoZBoHKPXu4nZ2HWOVmag5LaNeGVAw8OipQeIfnZZAw530iNHrcM8rtspx
H9a2PK8uwqcC7LpejBPqr5kzQQ3uBoiTYCkVdLlvZi59HaDqjtnDPdaVvZ1bnfAyrbt6tuEoaaS4
OcOE3hxBaXnnnt+Iox9Wtz7WGq1yoK3gjvV9Q865ukd6tWzHJ66x5qgwk5mYlYXPh2Yt6x1+31Cw
Ii/0EcqtzH3l1XpNHcXZH4XdqrZcLk1bRRDFTqFn18L1k2cl99EYWnrv8mh/ad5zdPMO6TEJ9sgK
97xzPVKs5DxVLIFdw+Q8uJjToHox/DaQ4MaoDuwp3ykW72yftoomkWS0ygQOQxyd2/YE4OJfhSuk
tYsolI0x7Y/eb2qZkcQF/GNwlcmPjlCtP9Z4hBoNxkQ7968qLti1PwZXAcscEsseEhQ2TQVTBqdB
uVN227vbX+2PjVW4gihFq9N8cXqPF+cm7A/JF35svRxY28TRg+Kk7Cubbgf+P0ZXcau1K9IV5RIj
E6cBiCEsgvQW2k0YLLJ+ZA/7UJDl6K5OHnjC8G5ceOoxPLfy/7LvckMoqOgXV12I2dCjBpcXwR7i
5Lcu2Gd2VvemMESjCQ1VzYXVWhwx33OV3RneGNTOtemqR/2OBxJ6XNCbAZuSBoKM5LY+7110WxkR
pnupjiaZaWPMeBWn7aGsZ2EujZnTkg2NRx7MuBUadEv2Kfm3gssHa6voXCzDJW1aIR3KfD12Z1Rp
yl8EoG2XxRg3WlZJdqf7N2LpB6OrYE07K237vqUhq+4TKJhYo1PSu2iPHXjjeFyaWcsRaiXk6HoA
z8OZfTfsu5S5O0Fl8Yh/eMyfrVqX3jOgyHpGsFWNx5zJb53ltVAB6KshSO5Nae2tZuWedtZ0JkoA
iGD1z6G4TeO/CJEfPtcqRBrmWIqu6pYQOXrNneqUh+Y4gbJiadQN572ByK0rBvZA+L9oQWCCbxW9
6CDjOF9Yj+hheucn9Uhc6Xa+/vofwZc9ceRde6vAVVWCzj2FPfaYPIgjsN9eFDb+8s5orvexMFvJ
JNZnwz9A6r1oTn+8chLRaUSjMQ1zCEgucgbii/pg3WbH7ssuJedGUP5ga3WMMwk9YUNNl8Q1OWaB
PFOQWS11DQ3i1ubDnvTrti/+WdrqABt9yzJQZyBG9YlPpRLk1p6o0/bng6os8A6/GYFXn6+QhgnI
DQ4Xv/49wVo4FpJVBSRkeezs1Uy2FqShBbnw2oISev0Mj1p91IvaBJAjKqBWA2UkY3KnSVqvn4eM
LTvgeAdXHJ76GFldnTGRc0sSsLSHAvMZ1Dzy7v7/z8DyAy6y/Bp/neEew6tiusqWOZ/S+QsDYE4D
fmgRn197NQMcz6xRrg4nzBJDQdqt+r1W6pYz4638XxMrZ5amiIay0pdeXBWaeIURd3yQ7vCbNZS7
2tPnK9oMDJf2Vt6cM30YKrCKhvNt74PP9igOAOXpCwkE4njqRi+fG9yqSSKf+e8C19gLzgclrgAr
QJWJ3DZQ3wE6jjfO0iAhvjo75A2zjgENUrAGoaF6277sNVQ3s4zLn7BKqhaknkUn/IQS1JvJcT4O
UDY49Z4ZYGj1vMvssbOla1SGZo3VnCDrwQDiHNQ36pF7Te4kYIKtHvIgO+waXHxkfTWjVg7s9aIA
i2L2x3MgQYLT0g64hcGdg/Z5mVvpD6Urj8XRRFiEpqqrXFXudE7/op0HGiZo52DqEYiJNfYWMwaz
ohQUTxnqqK8Lt093Bhvlid1zB0W1YJ+QZuOFrVwW+Fb+q2N8rok6dHBK+3HKvg/da8Z2KiMbGdul
ifXce19b+lRCzDXs+IkMQR1pKB7eQup9J7psLAWQfIzEgGIXJft18tuqwuzNDvFRAd5b579UvGMs
6A99fgA3ayHguoUKFeAgFAqnH72jJ6jU9w2yXvOa3UpP5MjcStfyFJA/wTvwxh3Rdt3NQDaiPzh7
/phdpXBUbyC2wWB2Vp3Wz7/pbusuqkrzg32tv+oBxh0OOytd/uTqHHwwuToHLSlbVarLa8JwxmCp
PsYBf+oDiSKQp+9XtTbO3Qd7q/tHn6SqRAXszbf6vXJSg4W8oCkgHPEbIfJsPkp/CMugOOwSQSyb
9tlSV/lkTltLZhNMR7W79K5QInFBHQRyHwAqdq1tRLQPC11lkwpNskESvEqT52VGLUFVd8lfl6fa
AOXO3Y3cOIEf7K3SoT5LDdYQ+E4aduhKaJ0jviQHfseA5p68IWxcwKCtYG+8cOuigN2FacpGFw2T
/x+PCrMifRhJ+7twgvI8SkHgA0Sv82RCBP0vWjwoziNoYxYN+M31k0CxOa+0CLHT6pgLzcusz/10
b+s2T+GFkdXOgUOkXwZZaKj3aIGkbzrfOXTbBv70NFaOmKaZnveVgsw1eankIR3nvfi16XwXXZPV
EoaCjGkaYwnGo/ajnpehQWiDSpc3R3LQryoU4D+PI3tLWnmfGqXJZGuIy1kOze7at/q9id/lklqd
XuAbQWcGRDjGIX8naReJq140gAgu9dXp1IXq0QwNsBLsN0d/85n+0w5QzuDNwBe0Vp+uViNu6B3q
cvy6CTUE3w6Mf5HffzWuMaT9vvCe8twpX8Rzcdi7ADZLTMYCsf4/xlefsSOUcUrwxG790VM97TiB
iUHxi6voGLvsOw9rr3rWSyiHo76U4tltoDJph+L757u5nfH+eYasc5RejWIlSnDO9IP+bp/B9o4+
v+lEPwu/wcjnbu9hWdc/PvqFvdVHJ7wdIBkHezLyF/rBNDChs5qBHdP01IP0keoe1S//Wvh0af4j
B/vvc2stWFNYImHEgl1iv1GoXRnps8XEvz8bH4ysnitpYZEBVSZUgSQFc/5TGtk7530JGJ99vlWC
xyG4HQG+j7DYfM/jXw25m8TOo2vjgF8uYj0aKzAwVlkcJrrxsWkOVH/ecbk9A6uUy6CLRHOJF0B2
NZaOEajH6kVGTv46Bb8hloNjhHvg5a0870MuvvK7Oe2GzEyxNSA2etdPNQjNM8/25wO5V35M3njY
775uufpl+r864gA5C2Y3+JBafW8PgZX2LoTQ3Gk8j+Lw+Tddfv3aLS5NrRxvnFW1R6EYbzhyR+W9
zAMDWH4t2Wl9bUatSzsr98tTsJ6kMezoh/Jmcq3r+BolO5+8tqBKJegKgcDmMAQid+23OpQA9HF3
P3huXRAXv2LtoZxUetcuMSsNOd5y8qgeyGG/27B11gBEB54PImF4gqz2j/OiS2S83HQWikHhNDy2
88Pn+7aRIwPusGiAAaYDONzqKOTIHDtjcRFlPjbRFS1CkR1V8zQmjcN2xTo3coUP1ii86OJijath
rI0l3Wk86yCvMDvgyRcTQsbayQoESA523GXzcrlc3ipjHKmeRMsYXRhfFaF8qpExCpcf81C5Aonn
38AdPqxvCTwX6ysUlrQlBidCqeLhaw33MVM8qOTuRPmtRPiDncVxLuzEdmlaLVQXf5MNLXLQwq38
PPwP4H0vU9hCTH6wtopcJsBsqZZj1/BOvOFv0iOg4hZvtguVcH+GIm4BlFXqR497AJm1GOXvO/Ny
+1YHgEhSzS2QklhnftMfFNMpAhDrXYGh4SBPi/CpuGXgoau9wWufck8575/17cB9cURWoc1qh5gW
HKcQs+bHXnjL1KrhJ2EbLpq51vIT7vZqYls31OXCV2GusWLNlgsyqAWVWnKnjfefH/vNXtuFgTXh
h1qkVmX1iwehwbIwFULi8Ebg/Tb6eBD/snf7bHs+uyYFmjJM0YOfGYnDWxEub+LY65xuwtMfCua7
sPLNkv3lAlehRu2aiXQSrlNcsVdQE5/bYOHsnK/3G5ebNdRLW6sok1pSUScDu2VeW+4YLB39+XVJ
qqHK6c2RA/jjreksvMjyF0S6g71X5P/l22L+fdF1hvDaKh6QuuRJOiy4ltA6MKS03Jt+DkB0ioA8
7WYy2875x9oqHvCx7aNawpp4z5/1yVloYog/35S9G9+wU4ka6h7X5ZbJRUMdrA/gbgPV4MeAJ0g/
GZyiDG9z8zQM47U1F8HnR2Irg7k0sYrdZmq2iHMwEdXQFByRvIzXRXIDvfbP7WzeSZeGVpuFP58M
0dK1MB5NRBTtmLvM7VDvnv2/RHWit/zn0612SwrQ2yhgeg5BUe5H8XQeDbFTZ97cHQomYcU0wDWz
HqeVQk+trMaKlPyUlmdrb2Ju+SLr5BKVWJBwA7KPcfTVF1NZYc1zZs5h1tlOlV/FpXngde59vjGb
VpiOZhJq9Cj6rC4bpMqFijM0h4M5+C2GJyczvyO12MlJtvwM2Ov/mlldJ3ScTDZX6hyCzCo0yiTs
ZvGiaKU38b95DV6aWt0imjTLVoz6HBb8G5nvtT2Zie0vBrlr8KKhh/h7DvEiDTHmBnNWhjKHdXxK
7IcyvaW7LYzlZP9j7wGSwsQnqIrVdYJKFE5p3mDvMQ6+RDeIDYN3+Wz1CxW7GVSHzN2DvWy584LL
+l+Tq6sD/L1dQ6gxh3QufVA7/BSp/P65r4FYaivzvqgHrIVA0pzMKcoQODQKFeizDfUQO32TwffK
6otkpTjoXTF4nOfafSJn061UAvYjahNnqGZ6yvJOdcBF0wQgqgaUTKiFPxX9eADnN8YfZ6rfzrbI
DqqVPkC7x3D7OUFoo0NtBZZW2weRDsq1Wqg6CE61DpNPU/Ft7Ll9gvIxd0hP6BEipO112pbKQSqG
9ZKPlnGo+mHCY1kIeT9ryrOZ6bqrsawPOml+F+hneNAps52kVnSniDQtcamR6SEpaHc/ZTIOwHA9
343VYIelOtJgUqW8R2V3Omp2aZ0nOvSnMc3qe6lpr7wcsthp0to65jUtbi01Kzw7nVThdNpUuw2N
mqua07ryhGrUvmwn4pZ5Sb4rVo+Sjixzh0Sm6Q29Tr90M0CuTjybtVeXOtK4HounzaR8pVEX/VCp
4A4Tipk6ydSMQKYz7T7W5nFyc4oRtWliUAAxC1kcxomxgOlW72p0GJ7q0ga1Yq5G1XWvkRjAUglM
dZ/KGWAcTtlbUWX605z00ud85oFpaHx2Kt5bfoxyt2NX5eyXOivuIRlETnU8xd8lq+1zRNQy6O14
fNDxVrvuY7Qry1g90EQZb/MsBxdzntoPmtZVDs2jxsEFKfC04aAbkK2wQLJSa4WX87wJWisGhr7Q
80fs93Qitv1aiEn+YiNVb4lmt7HbiqqrAwZSEc3pMvVnzmMGhWibhO1o/GoGs3R0oj8XRdS9D3Ft
3ODIKs8xa3pfpYV1Dc5MAU5jGfU/VDJgOFbR33tNrZ9bxR64V5M2ORjGPDwXiVF94Zo+OJjDBj1k
rd+ZBk+kN7WZ6J0kS2IbxEezeaPIRSknz833iXPV0cVUMUdac+4MxZy5ka7+NNqJOVGaGj6Ic+XX
ZihsHzr2kw/lMcPJZoV5LC0gXV9BBFDPtORxzhLdmRJ6S8xavOb1NAxuwVv2bVC7J4h5TolTJ5b0
wEvwo7RqSNTXks7Sw9y7Ojhjm/6KJK3cHJeWq3OwkdVRNp0HYNC9bhoXxZ2mcEcy2l/NZqKpyxgF
GYeWA102gT3jqZAdHFMAKSz9jskKfT8GkblZ1MB6D9BugmiY4RT1NIU1b17g33FQcCPIJpG6pWyU
Q5u1xYmyiH5J9QjqohkDC2ZVfLW6kX+hhXZlENq6isIzL7LZTdL0X9IJG9Rk7KTKPLqaKvxOzKLX
L3kuYqeg5Td0PGzHqCqcOMXKTEdRK901e9y2Wp71X4ZibCLXSGYwwvKqnQ8Jmr3PcZfwqzJtDOJC
C6Q2vMlor/TcIi9qjW8VUaNxpZjp91YBnIDWoAUlit27w4jihkOzFiXKvC/jgJZq5YHR8xu3q/TV
MrhEk5qYjekkLJpebR5ps9MbKbAepdZnaMZIcQ19PdOVbTLFbjqz3M0LY7gzKTEFPmGaNQ7+jBgd
EwnKOYGM3R08cPB6oSRukYH5A7iD+qvVMM0B2kx6eZtCDtOO0nut7MzjiOsNcpVS8ZhRijN4fnQH
wcUGBcaYOVRNph/xMPwYeRwftQoI1Hwqm7fGUFKQXwNebpVs+IbHwej3DUi2EtXQgn5sLCdu8PHz
kWHKRjZ5Dui2sO1AppN5m0WVcKy+Kby2Efimajq6MinMIVDnBooyRp+VkdPHaRQMeqneqRVPTYcY
VX2DKTr1hvS6wR29LNujnHjjA+Vj3FRG9Two/A2fK7+uRrP/RoZ+Pk9KJpy0r1vfjkqMLZNCDU0x
CBdTz2NgUh1jmIU1gM27+ZqrZfQyQbnNk9lcguo74jV4MS1o1gMu7Q6qNoCkJxnVg2XPpSOIGK+m
lGV3HVEUp9Nz6ppQOA91W6ZunxvJFRxfzuDfQCzXIYTo5KS40WhxrRfRKYpJ4UZZB/rYdCzCIpOD
O3W88dIIH2WAgvUYk8RjkQbRp6IIonTAQAtW4baNNrpJqvIgRbj3lcnovJFG4gix6s61h6pxIlHr
h0EX1S2IbszWiaaCe5HRDW6bRZmr9rXqxUbRHBo7N/zRBA8bvH64gUfWoSG0Eqj7ET8NI+CWr6cq
u85Be+oIY44PPehYHFLEYrma7notT1xRGvJAi2z0KlYm7xnN2VXcW/XVUBiK10b6nZqweyYbiasJ
pvOY9X43UY4BXm1+U/IZ/Jcszm9EVNtv2kiZN1oNwfeizx1GgZ3cbHmYIkI7ExnboOuxE1M3ccfO
etMlEpYy4xumD9+Uib2bMSl9jTU/za7SnFGVzB34cBqtXNRu1zXF94bprdNjar42pfAXhgWPq/bX
KZd4wRL7h8HxhGgrQ7s3qRCOiBQj6LQ8oBFEZNrJLs8lI+857vCbcejeDRzyMzKEwafgnDvUai1d
aJ6/4Zbmb7S3oFg0Do3ERyyz7+kwL9rnluHHoK3zkPN0jiKNClppVuuDCA0B3TYr35biHpU2cFpE
Y+7WmvHaWd0dHZLWrRPjCVPE3J8yeuIoGftcHyXI6BWMYmQie4DaSYHOmh4FtZ2yc6ezPFQTJTqP
1fRkFrh5JjwEQFxM8W01rrussvNXAERZWI+dck9HLT1Aq5i7XNqgZpgM4szTMHmg0n4wqHwoqvol
rUDor3D8U8Jz5uizZYeG2pynoZyFi4E2OBowO7egIYoOTdx3eNfK0bFwyoH9kFimQV5lMqEtZ2f3
QMSY/pQojRerGQDRWan6oMXPvXHAUVCqK5WR1zKpKifJ8+Wqae7negZ6SstsvzNM/JR01L6raaS5
rUoUpFTGt6mxB6fsDQ05XckdCASAMUZJYz/O7T5EkFUCUSk/IkR36J6Z5xojsbMq37UE92ODG/Zc
9MarkDM8TU1/AYv/yzb71lHLSbplgj5Ao5YhHQpgaS2Fu6zUnoCCVn8otVCdykprX8/qzu3xIgvr
rDqiCK76iF+T0/AZPcAoJceKJBj3K5e40LPnSuY6bkwTub8poCPMcsuL0qxwmNlrYWqLl1apouvW
Kt/M3M4PNB7qIKbjd93skN6UduuIXE+wJ7N208sI/23iMuhxoSxfIvYsanzt9aI9YByxPE7F+Ksa
EFoQRONHwEkObaJDXFfUQV3Q6NQMpMGFPV+brK4cUeq6o3XzY84xXmcNdUjTdnDqrDXdqSHCSZri
xp7VpwHjuU5fE9UFJR6SG9oeZhrp3myXiZfYI3FTKwlLXVv8oZ7cWokmpPp9kA06xEsTAOTLHBEz
HnhyJgpMq+3UnBNDL121s8tD1PS6m/Tke6UltaOZMrrjIpcu4E4mbFLlQUAXBn+XcC+b+8eKaMyh
IhuRc+BvzKV8LMG240Id4QSG8jFsRJXi8w3aOW4k8eMB91NJqq9pgRjSqxhCmEfETwOvgW8RHkOn
NIlxHVKOh0A14Q9FJcjVQIQKBgRK36yxsUOcEO52NXjleC1v9F6IH7XFoqdmju8Vu3oBCzsw/711
rrpec40SioxqTxuf1cUd60zVbW3ogPO54m6idw9dyy23GRig72oHGbmKnYexvB7GvgKLMaSWvIi0
pj93tYEHj42k2yxBWmSQ2JcQ4vUii1iPOsuIi7SZHYdqSJ0Wqh1eLyfcO3nS3hRNjYW2SQQCDvuX
GdFfXYXL1pwYprjNKvL0njc3ZpfVb6iSTIqn8l57qcbp1Iz56FvN/J5Xee6wvKK1w9O68dO6zt2W
AGJm2AUvnGKU6iOen8VRjH3nxLkBCFFB+zHGtSWgNoS0zhlJqnpDNdmeYRqp2zWVjSr8AAYNQ2kH
im0QAuo6CXvXRNc7ooUNLqL+KsoxSIwnXZMY5XU2YzinVjLkZwX+stXPPRZcgIQ26/UboWdFMJHm
rCf66Bt4pB0NFa/QxublFZ5iIpjj2HItPPPCOskCNsv7mAAfl4ieelbb8aBsjR+FXT3UNe6TqTBe
rKrOb5hOfs5FepdOCUPml5Dj1A5vedq3TxPXr5t+mh1dNyLpELM13FIQGvAJv2jIFy2OWGs8TeGn
RJ3mqyYdpBtn3b1Fe9NH60X1gOfDrV8k1KvztIKUxTyfmN49EjJ/EWp+Q0e8yXIm0se2rfGe6TJl
dE2bq1dW0mT3+mwT+L/60lTNYcr64RsI5o3rTIniM04Pyg8pJ6bHWmq5rQF4hmrjp5XRLI4yafH7
po555VyVbl+b9cHMqOWbDLunS21yFS1TDw01yG1uG6MT98i/sNlQlrK6F84TxSnsmQWkQ+Y8typH
IjhbTpHl5IqW9pkiOUTuFCHmCORT0UySY2kpvV+Pqn7uWQXyLzW/pXhfNzEVTwXRmlsJTnZn0Enq
ajHvl2cOkiKkfCMrn3OAX7zO0t4wSYVApan9TVLqvlaZ5pdsiMCAbfLBy0SUuFm6JJ82L/oTz5LM
S5TYQtrFWi8daxvExXl/w2hjBTPhTzqvah9P4tivm6r37RIabaQ0ENJjuw9UDQ+YyhoB4eLGW5XG
tjtU+JRtMlq+rNr8fu5mjLtOFf4HCDe6nQDLZTzWRzqg5twTv2xM6em4+7wsQrzSaIMxyEqTeLWl
oGpOGV4aGHL3OMgEHSnTzh/HYfTnWG8ca+qhWktkE9KMED8y0zejr3mAR8lVI3HZsAmpk5jHOFBK
8y2t09KFEoaJ+1YiaLQYUM2swvBQk4ACkl6/k7JXHIDIEre02vu8z+OjjjAGjNwtswi/Ksz6p4yE
ca5F8i5mAhl4W6tvlLSpvKkwO4+Z8wn3N3NUYqIfw+fBN6An6UaoBDmGyTQP2UXrTv3/kPZlzXHj
SLe/iBFcQfKVSxWLqtJqS7JfGJbsBsF93379PfTcaVMQv8JMz8vMRPS0skAkEonMk+fYjypN3vuo
LzwZ/T8McUdvwP1R/L4YZRekPHSsjAOsyn6tA+oILZnaVwrjljZAOkDLZvYTO+u80owR78lEnaFL
cDaJmh2WcQqZgbedRVBD0crUONHMsNy07TCWiHlnp6NKeVebxbnUjO6o18WtWdfZoVHnCio/yk3f
IRhqbfsS68m5iCG5NZoW5LZR6kBGgNuh6x+qpXmx0fR2FDVOcZ9hmX2pZe5cychSi7ulqhBiG9V2
psh+jFKiuxOdvuVT2rvzqCG/kdjsqlKUhsg7pZOWR3hzF70U5IVmuFFsp15JDOaXKX0ZCa7LeGre
hmY2PbWUewe5tX3Aj31AEwODUbr0AFKl+IhiYO2MiTaeUlZGj32fyLjzR+WEjBrP0MLQv0ozwHNT
0jxMuI5fepR8TrUxGw/dADfs9RrCuk1ORweTGjetJSFL6sPWNtVD2VXETfsY42vqkrtJK8fIV3Kp
vUxtur6U9AIPD205m3rdeUy1v8czxfT1UpZ4J3Sto/WD4UoGygwjM1a/J8VxGKFBaNOnaU5rJ0cQ
/4o0416Sivcpsc6o+AMBodVfoC+f+mltvVk0woOdxN8KuXizTCNz+0LG1OlUzmuILaEFR6gT5Z3k
oKp1gTLL4JAy6cOmGnBm2j53aVV+7XvcTJ08tf5CpzgYy1x+0jQJuq1xPnugj2r8qo/tQ2QhS52r
SD5bI25VxaJO17S9k0fVZRpteszUuQRXbidhV5eXrJukiz6YbQCANNI60Na7M3okuDc1PGaNuXJN
tgzHPrO1+yxWn3Q9uwW7APG0efpRxMU320JvIIvU7woDofCcaW859A8dlL+B5hmk3MXLHMWwtEL1
wJhs1AghtVnHanuhoLSM8lT1aWb/kKV2cLI5DyKU/rScsmBYZuo3xvQT1fTXrkkZrrXuYajW4uPY
oWsjJRhqymdIvzZqfiSNiiKbqZe+MRiRKzftfWHC07KmnEKiD4Yfzd0p6kfmTl1yn2XMdgbw7PgL
/PeJzNlralPqTGr1UwVVDEHponyY63i461nxqpskdaGncqeifOlQyLI5fTaEVooksYjb2WuBNDya
ifKgRhLFhVi0jlyXt32nvLfz+qP0BuR4mCbC+UtekrbGnwUNIcPmuC0jz5BtvKFG8RVXyE9UuG6l
lZarNokd4KUD6LRijjd0MHpwmprUWxZFD6UKKezQKC+ppXyz6kZ3qr5F1CV5JTlZlVvHqWjGr9Rs
2R2umtoZsiJxJ4wLu5ZRYYo8VxO/7kf7vumgNyRZMfZwGRy0YJJDXwCGSZaoclmzsLOm97ejOS2+
3BXkrMwZMmyp86QCD2yWQNGHSrVb5cD06ahDT3bxlphz7I0EuVykIDWUh5khG0wem7glTlq3jaek
y1nSO/09s6EzPnRKDL2HqTkMeRq5uT0qeBg02j0icALd++nJKuoxnOMsczVmvaUmYvRcSsfSzvG8
ru6SJX8GJaHtJKSubvFKOXcl+2XPCXViTQJpZtfWfpJU7RHDV+lx7MsZ/6780LH5rylGVoEuLzID
1NcdLe2noO5I446GPnuSzjpvyOvhOBrmlyJDOW0hy2MzgrPMSKQlsKfa9Ow2qfGyLJHGonTtTXMM
Xro+uauN4rtWtpiSbmIoA2vIggiATLi4UpR/lqLAw2i5p2DrH8mwXHqJ6ed4zusTVopPIFPdbSwl
wjmK7qS6Uvx21F7tic3OUKiGV/Ta9ymLmyPSXsu1jQiS3KWqBpAIWPw86dDfsuLXpcDlyOpkepxN
WuP5pvX3MeQFvR6M4Se7HuazPZczWOAUIAMGvXINC/TdLDXZwZaiZ4SfH5CvVN3WZF8NZrBju9Rf
jQy8TSO+jGPlhRkYuY1YXA9J+WWeW+ZJoPc961Chdc2xQx8iT51IIyD7spdXSZmW24VkpVviPYp0
lPxAXvKklHWELFumPhnH2TcxKefleJ05hYzCQJ4M7R1osdDpThfQv0ejEjLVnHCtDhAHJ7Yrj2nj
kda0vDYx7qfSMl1WjWeznmuvmTBJVmm3EDReqQ+X6SCNSd46apItR6hWxS9AQKKiZliddTHTaXLH
BlZk4DqxBfM8PbUotN50Eq2Comgit0m7+EtJUbnCCzZ7yllkvciMyH5nscktQU0eLAYcixBSnOJm
GdykYEB5KXJ012QRrhxbj7GMugKWv80WVMkMVN+UijSoimrJHe5BA+nVYB6nUR4CCq2CwscIjvor
gbbnRSWL/owil4z/z1hfSnv6SzFZcxsb5UutzNXLPKiodi9VbFbISHBhoSbVmyWejCp7jOz6F7iC
ZNDDjKXLmCV5OoZVPb1Kss4Z7IQyZ+zKdgqTVk2OUzx3joWe2DuVK/11xCk7UBLR1wWFGpSKKRT9
3FpPujfW6BfdbCsfz8H4Rs3j9qaC0I1r9+UAZzKjl1KKG9PViml5mPRYumnGRX2MBmorjoIRzCCf
KHLxfsq+d73RhBQ1BKfs5uHLmJTtbQwKIT8rSemBgjIOoiayPDznS4+OdXuns2r4hjdU5pX11Idq
VkSBncSNb4xlf8jBkhoiyiw+zS0UyXPpLwgOZo6UQcUK8xzxMdI1PBRzY4BAeomcZqyk1M9MKIx3
k41CYVxDx9SQ+y9jGneoX4CsIkbmfOpHDahWXFW5Lam+UUvaDdLZ1k8X5B8RRZ8liwZAJMtFAx3s
rEtIyaPuUSnJV1S3pROIXSunIjluYgvUnKNtsBDzr5qjRkr6RUavAxUovfYsVNS/mRMqxGB+OOW2
Ngdj02RuzNCfzKT6V9y3mg8JW8nNZAlFB61QXBaRL0opt8jaUCJHcvpTr2QEkIz0mN1EIk8aqnmS
CgXORTLVY0paxS2bikH4gGWhPRmGE3cN8YwGDquzMXOUSOoOqBioQYYv6y2NlJ1qsiwnGdV6V9cK
1MYXBYyP1ETImhSCKnGluXPesVulJtS1c310u14hJ4Yuy3Pe93St/KEuIlVR5sRWmfod/sWjPCs1
nnI2Oy5ynQRUG2W4OH5CamTqM2Sicm9AfQ3vn2798HZxr7eq5CpSlgBEPyIo51Ast0frHdlQ7SwG
+lzWWluOc729VzG6HNBBx0sglacboL+SG6Wu0y9g8u0x5lDUh0Rds7vIWL4WqPD6UspoMC0NOXd2
DcJiSYv/W0gMoBZEhpYL2PkNm9gcOLRqKovlRm+ekuU2VWRkTw9Wc7HBjXW9G/4JR8DZ4RruIBpc
+q6P83CuUxywyq3axzovBFY+Y95WMxB0B5kFqi/A1X4EEZVF2oN4qDaP7W8d4uIAOjVA//uDBUaL
LJQ85dv1dX3GZa0WoRkH1nVMWSu8qKadTXLfrFfSGLsrKsw6QRviO3FqTGXRg0g2fPczbqxxyJI6
IZJko4l5RHuntM7afNdXwfUVfQKvrAvCaAxQZng/W2RFa2wQH3lpdWQaoixcGGTQppexiT09ulsG
gZ3dpWzscFuV6GCrGVDjC6gcZCielB3gOKUk8O/PIEFuOevP2Cwnk5RcxmsqDjtMd4MMLVyOqFf/
Z9RJnzDjnK31025sJQWdSz2JzGCFkeah9azcpG5xY3zPboxbEyrR64j3HKRaEP8yTv/btnHQprqD
jC2gbfZp1ExfAdA6H8MW78GW/rezudwiOReMZAjVoFRgn/A/DjKIO1QDr37wlolQVJ8wOqshpNGg
LQBJqK1zISO3UKLXZoQMOWeOJr025fH6J9s9u5DBhUjbimEweeDRQtgAAAWWIgX/wqsaj8pD78le
c6SeiIBkzzm2xrjlADZB5Qx5fDCi3vAFxUA0/yfTaJ2kyWQ/oXl9Ry02upUkw03azBaM3Oyd6619
7lwXfdXIoADPQ92e40CuMwhWmEXrZ+jPnPpemgTn+zc07AOsC/u3Ncgf8DSqYzkd7CBKHQVZw5eV
vyzGOCcy9+kRZV/tqLjUVV/6N5HS8Z7rbE1zh17pLVa0y5CFOUrnEp4LvYgfV+g73FnH5HE99ABL
BvFpYs7K7GjbN4Y/gzBkDobpKBqiEy2JO99yUiUJMWcW2uTYDi90aB3BaVgd4Np+cQe7QKuxNzPs
l3xcXldal9h7Z2CRdDU386knIhjavatBVAPsG+BPoC5bD8wmWqLX0yFj17JQeTLuhnMFe6mLQpLX
eitTpZiMc/cT/jHI63vFhgZWf7MGpL8jaLUMGsocrSCm7J6yjQ0un9KaXBoAYNOCKCtjJ9eXtQt3
YAsoxAo6itKddUs+bdnGGhdT2kRB1hoPZtD6oz8eZd84l7f/4vWwJxCHFX78nb6i4HISzW3sRjNN
ARLYQqED6ePHzSvw7m8BGMLoQqgdVgqT8SAdm2MvCCK7W7Yxw/nkLCVskec5CzFXALih4dhUYGF/
IRhnRAaMTJinq00iPMRRIR2CSavQG0WzKi89XOTLebaaInYypEiTQ1GD7E81KoroFXZVookO367f
EMPE1DvuPJtnLMlau826IkHq8IC22bt2Y98iH9K98WCG6rk72qc5yI6taAjl8+TLGqSBHAcjFqju
NIOLlOhx2kOdVlbQQzh4HVlMIZsjue/zu/z/ibEMEQfvegQ+Oe3GJBc5o65HR0/DMczOVtgeJ0w2
ZYgy4BQQ0xjsxjSQHQOVAdJ8jN5+dFPAdUiEZ2YWAgfnm4f0OwWolDot6iinwi+OcnxA3eV6IN31
WWDZFSCtVkoYTuW2ktMsRU6ThcX81I+N01KRBWXXWzYmuCjTFoW8KCm6E/R59HV3VbNN7nC1vhLq
GUe0cvD00G81EUnWeqg/7dzGLPc1uwqE7XkBJHhUUR9jd07dJ24038a27LBe4Cd77wPMy//9Gbl8
RZNToqD2jK2rTlYPjg2WopP94/pe7fv/xsq6mZtLKEozCa39KjoZ1FvBfbe4hg4AcoIuSMcbrjzk
wHx40r2I4WD3XbJdHnfwKK2TfuiaOOxN+YhaLnMG+hWqyTdyKT/PEQu0OnrssuTH0FCfybJgRGE/
f9ksnDuFShYPWdTgKdJ5o7+ypqzU1MYFrawD9YRDmqtnfPIcSMKDNQ5zqOCo+/iZzdwo9HYp9GB0
VbC0jMdofSZDZlr9D4hvdt10Y4z7tHoLpvgGuHj0TGI0eSVHQctuQgrIogM1v133oF033RjjviOg
bVE2jUoaklSH9q4/Ap+QWYI3125I2RjhbltqNlUFqE8KgrUwos9p83R9EZ8HltZrYGOAu2eT3srQ
6KmHIPpeLqCzyTBeNrjAt69yuznksQ1PYHH3FthY5LI/gDCBtaNLHK6pC2ZNfXYxL/ohP9DDfBTY
2r0F/tjiyZTbllI7l6wUINfHDIyF68yeXXgSZrEYOM8yPzuK6g57Owapm1UJFeKAn3g/ygpNAYPM
cZjQMzDvQBjr7vVV7Xn51gLvE6ijGk0ho6hVS+yIZuHsj0VdPxmJlZ9mayCXrASw8rpR0bJ4P4lY
JQ0Ud1tM/Ki5043v/9vf57xCRhvVihUtDTvzzTRvAZq//vf3Tuvmo/FT/YTMRd1F+Ps2irUmmj3T
fJeLZtn2UkoLap9AuUECTuEfNiPJzF6xMylITtN5pQ7oD+M5C/9Jbrwxwz9n6LTYRW6aaDKAKDt5
kmtRUFg3kw/aWwNcltElRZMURkeOyEk1t8LBad38gmHX6aa7IV7jW05+X/+Ub+x70fNi38/+/oS8
XrElDXOXVbUWDMa7CSR6PAnC9l4GZSkmBCrwHxYGzz5eSFVlLB2S4jScKuq2agv46a00nRStFpyY
3dC6tbQGp02GkcZNHbVxG4ex6kyeDkaQ2IuBPHkC8BFMYeObiLtrf9v+LG39thuDaH10ZWzAoJX+
1TAf0c8h1T3QBu4IpKpuH64fqd1kdLtA7roFzHnC7HyZh53X++2PDpnMCeIClbPyt4M+9S69N1wx
DaFomdzFm1mtrkT6kIR136Oz6w5A5msYm1DYezc+jaZgAFbkMFy4nVVNijQDue84DTVanEBzmpY1
+szAiF49Aqt//bPun4A/u8hF2jTq5qWtkVdI6VlCC3OSOsEFsu+ZmHSCuJ0B+m+b27g4wYrabsrC
6Z3Vv5sXQ1C+16/z+3oPZ18VQUa/m2xD2e5vg9yW6ZRoCV1aRN8OA4POOukJso5j+02bT+wkI/VE
c/KcieTZ/g+7oPkCFAscKwb3LYGxaaGyIWUhi92VDCG7N28wowiAlweEde+tTJn2SZf961u4e9n8
5nskJoFx7iBWmNDLNTPXg1pDsjvWZwrUx9hGwXUzu54CNU55ndEFZR5npi6TxaDALAZ9AYB/8Y10
p+sG9lwfonMQ4gaJrIm66seAkg0d9rSChoamnJcZ8waJJ9uo6ZaTyCNFlriNWvo5ZmiI5qEN1Ys7
EuZ+dBoBPPwyhCu5wsoMDpCIZ/y8vsC9jUIJBNeAtsJ2+Bd7nRWVkjWsBHgLgZm0xwR8bamwObne
Kfx9ujXD3adVhclDLbOyUHsavJWpNfJMN3le2TEw5uRdX9OeV2yNcRdcIne6PhYM0/okArrrHAMR
dN3CXpoDAW/oW+CzgV5o/eebe0YeZzJXKjarBhyjI6dUvuQtBjLLbwa2j3W105KH6yb3N+pvk7zE
Y9HHRdKlCCAN0OaqhLGu/FBHAnGQXSf8s67fL/fNuqax0QcZGIMwwlSBLWduEwFCgAkjQ6TWJloO
t0d4D6e1sqDiHmNchUaJXyoKJhP+a44APO42G/X7HtgsCI9TplrdwkJJnbxWw1iO0Bf2HiNbE1wM
SmydygrA+wB+vZvtQyefmzJ18yX2yqIUeLZof9avulkOUeJeawkax6jaLONPMilQcgaXh1kLwtHO
ESIQI7NRO8R0Egb5PxoCL8HCgGKJTs3yTuhxpv99Dvrh73PbrxQArJWTmoRNwr4yW/VjpW1dDAl6
1oR5q+tHZ++2hzVdX0k8LOMTNCLJJ9JUUYlSemgdgYSFHgHmCH3FXUkfI1f0AP4/7IGQGgT3oG0h
3OoaW+26QiNzoB7VcP6xChF2LxDfDKsQ06/JRXSY9g2CBgUNJfDEmwbngypG+6U+spKwD3ufBUqg
IBl8bA+/VQlu4otQVHnN3Ll4TuSNQc4RpwjxtZ/NJIzPK8vLKl9JvP4wH9aILqa13HXHjbn1XGz8
3sxAWWEzWQtoOro5nvZaJigKqjtH68OKuJsejFRygZEUC5RRZKXcg050eqxd+cd4bC9dIF0mMIon
L+NhbQlKpxjcezrIjnS8MHyBu65V8msfl0sFVDIM05TqxjE5gZILxtceQRKogagPuROEsWaonAJ2
Du4RPruhpULqZqIkaAbFWdiXUgOczBRdlnvdzg9muPXkCC8YJJlpGH2HphZ9XIn/VxpUGYrElzio
jv2N6I27tzKUnhTkhSqIdXgARWXNGBEoexrmAFCoGPCzbB88K6LAsv5yfqegtGsrCphPbahQffTL
BjNyVcwoCzVn8NpnDIt79WW+rDR8uoOBBkw2O2oAUYGHWnBT7y0Q5TXINIEwCtgW7sRjEB2i5ouW
hJZSOop5p4A3oNMOAk9cA9Wn9a2jRPARfEg+kE0kBxXGqABBhEo5UI7etLLTaL/pILPaMb9ct7f7
OS1QYIF9Ek3x31R9m2M+JXbdyTLDtGwCjPh8P7YvzLxJtNkhzehHiQgBuPcRNRW8kCoUSUBxxoWV
eGFj3KVSHGYdpu2bvlU8PHN1T6/rQfAp98KLBpJc+KSum1Di/egpdaUTKTfmNOw16x5foHN6dUQ2
AjHOIhWJ1Oyu648xXvViaRvQT9iAlCbmKS5PVQHFi2kWOP/uikwNzgGQEnTouVNdguxmBhIZL0tZ
uTOBC3eXeUiDnoA6oCjan9ddY/eKgxL93+a4D0jSpMYsf1mEmDE4GOfUh7r0zH4rCssexgbf4k6A
Gtq7dDYW+dI5JmTlWlZ7M0iWgyqPGDFXBJ9w73W+8kuqax0ObWG+RxsVBgaOSpKGyZneojgfWqci
yM+gnVT8xM/cv5TT9c+4u2kIV/qq8YapL27TbK2BuGKKREG6KaLYNYp5dGnX0FsLqH/Rlu1FD3TW
dcz5oxEAHoWPPl+1Zooh5CpGED6uxH00TF7o2aggLaR60kl0b+55PfR9caAxM2hiEPajuRWgAAri
SQ/kjh5Kmj7E+RLO9vwP3GJrZnWbTZBKaELsTqvyEPPKTt1cGvrr+h7tujoEtJHJgcGHaCZvAY+J
rqtiFJ+PywH0DAH93gTsZKEMMFwoygOewODeRqHbDK0lhF3yCSpgsnlQNAUNKQyiVSfNm26SN5zi
9lt0t26UbIsM7m0VgiDyY6jDyJ8C/dxhbiaF0DE6YMN51R36XRfunAmAKwjGXPTH8UbUdtuzCTI3
hHt8WFXhGTrtpTVjEB6kmFp8Yf0ZFGhgERFkkevO8Pfl1gbn8V0BlFW1zPbJnjo/UedjpYkwyrsm
CHjviAI0PrCbH90vwkBTPvVo40xz4yjJRZbC696w+52g5aOhKmqtz6aPBjBLh+QiwgBHj6EsLXrI
58LvSv+6kd2cENgp3B24d22Tr9zpckm7FORX0ORdpS7KI7YjHcDKj1KoF4fL6GYgjBCiR/a+ng1x
aBAgaraNp+3HxdFcViqkVeZJDo1DDbZb6GlaaOdkt6pTuQ1mtjAnLkjVRDa5mNsZ88LAl2SejOJi
SvdmLyjP7+EpIHkPhkJwFOLg8LmgYVdVOSrrtPCdDC1lxUk8cp+e+lMulO7c2zcghrFxGM5cU0+u
MCAraYoZIXRYtLv+GRnhwb4tgvX7YQwOBUqw0hyve8rO1/tgkDtSUm1pKXiC0hCNRYex73IluBL3
wu0HC9y9sShjPNqDogeAfz6QEGxLPhS2ffI0+atcrYjOdud8fTDHnS+50mq9iOiAiW68HYdvWvvY
Ygbgf/tq64/YXFKpCRKDcU03U/uplvH0EZ4k0TLWTGNjgXVl10cM+1L+BXKoFvM/qzKKDxjNe625
OfijVyR5/nJ9XcLN4g7wEpFywNgbelESOM81cBB3b/J9FFRp8C8FVRE/uGid3Olt0DuJCHRiw64a
XC36koI+sasywX7tZYImiH8BE7IRnXDzf/ycpFT7pezR86ohT1I4y/uqxMh8DHWCLqTxdcUpTxgy
DWIhkHYnJTRlfS2PQXUIbQ7uQhkSq1Mmo0/WzhSBQF3+ANUQbw2K8mHxQUM6rcS9/6RIj3QD+ETE
LB29Pm7BtCd93RS4x/Tujdp3dnUQeMpe4IDOHUa7UMIkisoda6OCApgdj0nYhubT7/kXP6owLefU
3uSrjvpm34sE2Hej49Ymt6gMQRpTil0M5rjf2uEYvzJ99ad9saEumPn2t/wN1XvBQndqcSYURQwT
jUyT4L8/uk4TEQzJR0BE6hfQnEIk2uo8cKKsMo7rkSgA5hNhZ/cOxdYkdyhMvCFaqiQsXAwMLyqJ
k1iJO4KC6vrSdrdwszLuzZeY6BxKxWKcJONRjcNm/nH9768/k0vXtl+OcK6PUXuQVjYxGs2Ycp+S
yokm4J2VezV5sIZjqQbXzQm+Gj9zY1DIfJpyBejq9C0xQJV2WHLBigRfjH9ykYx2uVaDzKiLs5Mp
qY9Q4Hq7vgqRCe5cZWMEgTR7Amq8UAE7mCJQ/tiqKCztRSUVlS3UStCb/PR2HPo4a0BpgGtfaYLR
ZDeRNT+QaPBL0njXF7SHB8UD1cRTREG8AA794wEyJ0kqCUuHQFvoz7QvL8lIE2dITE8r4hfbQgwE
y2bhaGN1yDRwMw3xeZzln9d/xu53RYfZQAgmlsIXo1SGaXeAYNNQ1cKyfpgGQZ6z630mXnmKjPoS
0t+Pq6wJ64alh7NrY+1UAxgfXpTMFAUjde9I/bHCy1dqY6zkRZbglYUpVHaTHVaMO0jNHvRDc8Sc
9fVvthtwgapFfRJijwCdrR91k4WUYIIhnYUSw/TaF8futE7uaLdRUDaeNGPikEGmTzSIuueaW5vr
h97YhL6qJTMJHxJUu046PyjmEwb9h0TwlhSubf0dGzuaNhEQJ0wYf3hYH0n9UR18GcTFUMtduyxj
AB7tRHQW9rxQw71s4IUpAxTAnW6TNkY+zdg/6wKmImiF4zFhobPT4GsCs9wcoX4geB+t9xMfhbcm
uT0E4M3QUQmzT8qSXOI6ezYs5a2QV+Robh4gciGKLXsnYWuQ20C00VRrMXKoVporNblpfO8GVI0q
SXB9iexwG9g1JehZWJqG1fTSDYeyepiECs67NlA4xFMWE0mfhtijQZd6WS9AN3iqfyye9BY/SS49
j6/ZDw1y8hV4+NxIlHLsnoCN0TUIbDxzSY1BT9bcrVAVVwafT5197dltjkTg+vneN2QjGKL3gIIl
ZwjDajTJLSsFlFh2SXyy0gHsqfd6IbiZd70eqei/7XBev6hpXw09vF6OX9Mm6OYv19exxtZPLr75
+5yLD4tOcnXCbcbkAIzcsXZvgKVh6iIn0QoHJRfHEkJY1998zSbn5REYY8DkgDC1Fswx0vW1dMFj
fAC3qeYCSyR+mok+IufuWltTSY3wEbMzqAB9MGh+BTUZanqLO5+rMLsYgq8q8g4u8V30oa6smqEU
ZqEjbPjAePpJ8TKKxnFEC+PyA1sb1JSAXT6U1S/UfkwqwYjDrndAXkRDuW3Vu+f+/mxAxxDcpkMw
HFaB23/rrYkEZneXoQOSgMtfWYtcH09tl8agV1Mn7E+jP/Y2ijemqFizuyMbE9xK4gqEOeCEMIIO
OIvpJGnfZ+mHBEjUPzhOQDSCrRYgFVBQfFxJk5VJO9SZAZQ5GuTo0/cHaA8LJZ13Y+vGDOfQcV4z
qDphXxLmqyA6VYImf7y+kt3cU9vY4DZliMDFLNMSX+w9ehh+Q+bbA+gBMcjmihXcdq9aIL4ViJhb
tvypRZJqILAZa/s0WJNPK4gymPQyayVG1EtU3fFe+CfL2xhcfXJzU2RtiaE5DK8GYAzOTqsMbO5m
b8oxa0FK8h8MPe46IMZIUc2A+iuweR/tmVKMkVmL4MUYyGGKlpr9xvzJwfzT2brrz+SQ3403ogLv
XgEWtmRk52iSg9WLW2Ukx2Y7Ni0+a9KCrUg13mvQLz7XtLfPmFK+N9WpDNWhX+4oS95ADQmmxcyi
3vWPvXu+wW2IY6HgPWNxl5it61q5gLgVvI3ayahBRW4r/v9mgltousjWnFbAO1Sal82PnfTX9b+/
d+LQ+YI4sWUin+FDFLOmNNENhKhFT+8aCDY4tgL21VzS/sFCtoa4QJVJFli1AVw+saFzbOtJ7Z6u
r+R32Yy/fjF4i5ec9RtHty514/kgNpuiwoQKTA7Y2QTST/lZzo7AGzhGd5hQ4qvyypN7wQfcO+Bb
q5z/W2XTqlXO+qDE0DhtHuW2cpcelMwThFUWgcOtf+zaErnYFYNCO2V6D8gUiI2a8VcO1tqafYMq
jiDe77sFml1wbWjA8Q908C/bCqURCcZM8WMTJacRJHRlL1jP7seDjDH61eABM/gOYQTQsGxGMQvH
GO9IOj+BCvLSG30QExKYrf563UVE5tSPHqJXZgHFIaBPwEX4aGrSY03aL1aDdqikOXWuf7tubvcj
oudvAccOmig+SOkd7Yo0tdMwtxgDM6c0XexpGjzDYKLmwF4kgiVUdQnB+LnMeWFrgOGy7GTrVM1P
WvksifiTdgMu0owVs6OjDcqjaayODnZkIJ+GMJSruqCfCoublfPhH6EK0Gv92xSPpQHXJzpeAJCe
ppglcL4W/JCQS7pQiIV8ub5Da9Dhz5OBWwT5mQFyCR601qeJPYCcH/RC6V96+zaBT02NMshXXNTi
tWP3163tnd6tNe66yA0zq/poRDpIAgVksWDNmACOzrVccHr3pqQAMvyzrtVdNqFQGZikklRKsFtq
aL5CMuKGfWe/xvveUw/DQ/kEWSlhu1/0Mbn4C8LIXqkSJFZpA75IUNx3Tf6FAWBsz+pXlrSBZNeH
619074Rt18m5/QSMqmojvJwiJeyNF7nBLfz1uonPCtHI3MBmCUwNcGS46rn+qwG+YdbaUYKehnRn
SIfmPPv1bXHo3sB2PYUrpDl7oC5xjO/Jc3oaoWsPdt6LCGuz6zybn8HFLkjv4LULfkFMq+RuYYVm
gQESiE+YgqHYz+q83Ho5L50kLdWKRdIBy8WsPuhdYweyYX7qsjNBkmyg07hWFiOfpa4IF7MXxrbf
mvPbnOEsLmDuC1X2WnSm05si4PauBXBwrego8GnywaVWJ7UEuRFeltK9DfZSKsAq7Xrk5u9z3gIh
AaIaHUWTbfoeQYwzfRpV/7pH7p6zjQnOEwqUm5c0wiM8GpLToDRQ/MmPNSHfiiIL1Jr5JotFldHd
Za3YKPAcgj7R4jamLpFn5yU+mxQsB/nZPrCH4W2FIQA35+bvzIseRTQOuw6/Mbn+pE0Ms6R8Vls7
Q2weNd+YirsyHU8yWMAbWxf5/K5XbGxxccROoR9ipqgbGnfKQfGKO9Z75mN2M7nqAYO0NeiKnVQ0
3r5bbjbQLAUlDhBZcMaPK8RUp60qVDcCKeh9ihkCG7I+9+qp89cDRu9qyHUcr/vO7j5uTHItiWJI
a9OkSEli7Rl8dI7dPTZ9Kbh+dr/mHyM8Rptqkt7KDej+0Sf2iP5XBLma68vYtYACpY6yOfKd3192
4xtRIs8ZKfHI1dXSaafXKD9cN7D7ndCfUtG5QdTnmYosOqc5rVBWkQtfBhdMJePRLmrdiIxwXhdP
04yhLIOGddU8tbX+q25Y2GXpP1oLEOVI29D954tdy1KYJiF44skLuzFU5QiU2KkpM4Fr7e6J+ccM
51pNorYKZTNK1ECjpOovKRIEIYEBvnccxyzrGdieQyI1J4uVBzUTlAVFFrjgzZp0AvVuBbKo6m6C
JlAi6LuI/j4XuWtpKPXFGK2TlGIw307ORpsKcsx9n/p7F3hC1QF0XxDqqJIwV041rTwF6jtL5/2T
0/HHyLrOzfGzBxlnw04BJexeq+ibuVzSWdTx2MXngC3s325L1pVujCQGhnOZGuknCB2Wz+3s/AtR
MjjzzxREgWFymwXiepbo+3FncsrkNqJNi05VG+r0iWi/RhFkdc8EOG+VlcJXXYFAHxfWmVT6f6Rd
127kyJb8IgL05pW+nFSyre4XotUa0XvPr99IzW5XKcVm7swAF3MHGECnMnky8uQxESAHX/QdQpC0
RDEictAZzsDgtafutRHKlaG6JC1yl/R+ouW20TwGqLVXs7mIt5gMYthiLYhy6xn6N6CH4ZRdjZaw
8V1b7vLXbYdbTdpeL4cKSoFrU6UUhbYbXMnNncQtufvQUzzBAbO3cjYet+2xVkQ5eCsqEPQcFMUv
qpNcekYBX2Cgmcj6QuQ3XPn3KAYKr1Vduh/cxUW6SrIVFwRuxm12npoTyqQtutGQj4uP0DyDOigy
FS/JYdGt+E2MzAUNVd1J2/2bdRNJdAEnDzHm598kRgXfqMqMNMJ00+q2CMa1fnzftrEa9uBY/zZC
hz11jBCZw1x1/p4WDqnoo2kh9jpT/YVQJD0ni9l5rJWRL0a/9EnAoKAvTcbsHWV0Koa8m3tA70LI
4qFI0CiMmIQgwxcLOsgpBUL+JH2MO159T3nJdAXSpKg4IhEojrshuNWhfSynd9v7t7oSJMt46Mrj
EUP3HkPxJYGWqIERquVG6d8r9dv2319NHoC2COCEFmdQIVNOgHymOIXLksAxBZfwe8rP0gHZmD26
cqJ7MvrD2Slvlv623bUzd22W+kKFpoPaLBBxvTcxaHQxlKBAoipgIQkBPvoz4QkDXUIFS/ySlNO1
UZrKDE2K2a7btacSU5HoCnNCC3VixnW/RkoMZn/MlUgYgPhKBWJAsKQwwHa8A8+/p70I9g7DmHep
F7gNRqEXZ99ZyQ+dASwrfggeJXRbIGMBgk+Zwi61TVsREj14N5U3rejG2Ws6PnSSxHD3Ffj6ZIaC
L7lANh3rI7x3BvSEM6eFpIkwv0zpDoTE266x4vKfbNGX8tSrs1DF6LHTUUd7LLR/HjTh7wMeeAX/
h/7Yz7A3CVADyWIdgbh0p3anBipAmru9hFVfuLZBubfGVY2QVUjJ9ftkF3i5Mx2Kh9ICwFd+i/7Y
0EIL5Ddj9y/YqT+tjQrL+2XktVnuFR8jQChKvEdTbG8vbeXgXlugCU0EKWyEyUBzjw7ip/7M13ft
/GvbxKoDyDwP8QOcXQRNnz9QjioEl8x5vM90aE72vc3xFWMVq8dGBTBgNhDzWAK1T1D2DCJuCnuE
E7pTQilzCUI7xeD7NDCyDauLuVj6ul8jF4ZcpuzihAs9DA40VqZ2rK+yZkWUMaGCuRER2XTqfIpV
L4QFeH73cyHEP0JBGSJrKgzEm//801zboc7mADV6jZ+MxRf12hSH5tDM6eO2ibURBJShSH0I3Eao
UVJnZ9arZoKoIxrLoRwHHqfmIXIrv/9FphrVV85mDa6tvT1IpwMPmn4F8p4GtajGGMcpKlGXEj3u
tjsGsykcY3BYxMfyiHae5Tk5zD5rUnStxvLJKgVDTadpcRuh6EbUIyAM6qOrchda0MKzWe3ka95+
vUBqRwc0cILZYtJ3oIG+6caxNyFA7ycTBuhn0Jtsf79VV7zaTepoddDGaZocuykN0AN4CxpW1zr5
tdSdfrVxAk/BAxj4FbEosHGaAFXuAaGDDr7NF6170kFtUoQTI0xm2aMeV0EmNAUKHbj7gjMP/bwe
PY0DaOt11Q00+ArLH9cQ9vK1EJp9hr8oW2Iw6mSQh16IwFoeGt4c9KULmdHmn6dAPm0l9dCa8cYa
2hZTgghnIU7e+HOf2//FHUBb+nk1at0tScwPuMoxLz8W5Y6fRYbHrb0xPi2DQj8eukcSFPsUUABD
8JxI5eSekprti7DH2Jzb+/OBNbb05Y2KLnLjIx8J8guwRtEUmTI/8HNYhdluwhu1ua0tvGkccTcg
m8v7kMHc3sUvS6TNUU7Yxqku1VVEanxo/bJac/HDpzn2hD0Ztokc7k3i3W2btN/TJik/xBS2wmeF
hPIMZpUh6mrGw5vS3OXZtI8a1ABq1nekkYM2SHmjMeRiJfE15yt189pzymLy9cTw+C+wSxuh/DHQ
phzhAN6jnB/fKK7gF9/4F95OIEPBmkSkYZc2RbmlJMWaMEpivEex0c3LOzl+5jFuLpaMD8XaN/I7
rt6iupoYY9Bk4Y4zKi8exG9tVr9u+wKNSfRSqMtKnfVEg9Jptq/jb0rnzDman9OXbRssfyP//WoZ
kT7LQsUjRdJBW0iEyrY0On0OedbamgvdD6KEsW/rBlGLQSu+QKYCPxuUKmRkZlEFDXyaQGFOd/tc
dKTwrRQ0J20fG+YgMXHg65vr7128GKRWmBhB0I3ygicAhjcEO3GDnQ6ePs0jFaCePUhBbsIte9RV
HEvQbtY5LFDnJD22+i7VC3Aril3mqEGZQpVvjqC0BNWgoLaTBkl9S1fm+STnlWLc6EUcvk09hNml
oEkWq5KU6TkRFC1w83ZcNCtodOWQlNAbsrQo/tE2kSbbUQlCR8QXWqa7caVjFibuOwjZzKVyH2UC
JjsVXoYM4BSkQ+HMsVTqaNLG0KkltUb4yhkNhyFraWxOA7d0wdFAS+Wuy/Q4BCGEMsQ/UPcs/BrS
wZEP0Tz+RpUbPHeFEN2/bmAI3HnGXZC7+SCCJzacg6B1FXES9kM4lt+hKsBPZtAbA2S4DV267VIp
QAd/GkIzMVQEUP8tWpr74pwL37hZiu6gTYiMes6n0FwZB1CVbDs9+QQbn4ieDjWMKCyEFPTr5JlI
CJ2FD/IfVkJs/fz+9rwPVLw6W4kxB9KQyYAIpYDoO8RPoGapcU7UL4u3vSKWKQr12n4RwNkHfoM5
Xl4jTrfzKnzry87ZNrMOepcVUaCXjHyQoNsa3McQ3KlbxZSFp20LXx4i1HGlEwXFJIJ7SgeuQjnr
SIjrI1u7gVSs+zFr9b32t+2xNo5CB15C0nsYBM3XlOcQ1AzQMDRTJmkMA/Tol68mVuiWlYGy8o/w
fnqsQbtdHRD82ZM1nw3FFCwiXiJ8Xx64x+31Mb4Y/RIuJ3QVN6ka79PSq9T9mP/DVOnH50L/j4z8
mwzSC+pdEIlFkwptku+LDny1t2XLSPCt/v6rv0+FYE0491qo4w7M+VuxuOVY5Nqsv0/FW/Iogw3J
gIb1GDYm3/u5er/9AdaDyKsVUAHWuIRDINSY9C0ya/m1QMcUpGOlpzlc7Vbv8eMIJSAWV9Z6wHVl
lCz7CnoMdUAiQkjwnHcEtwChQKO7EBF3RDt/aLR/gwpXxsgZuzImcOCRi9oCAjniewqNc52Vm1o9
pFcGaNjBnQDaGPQcj5BLQ4pcm6y6fd/+Tqt3wpUNKi6Js05cZohF7YsjktZefFK8CMVP1p3A/DIU
4GRz2CSKVhF8463lmNlQg/mospW3rNmY9efS1ZqoUERcxkmu2njyJ8zgCDYIO/3ssOxlN9lLZ1Zx
YXsDNTpDsHSiMpU5XE7GyKpw0JzOITSIzEVtn1iwjnz2tikVMzFNEZtKD9Ovatd70a26E+5VkD3u
4zPB0YLF9MwySYFEsUBFb9ZSZFdmwY4hOSV1jFD/S+76M46CNePzqqA1PdViDNL9MMNMCclOYWbq
EHrqDlray749kjJsi7QVK03FcEgUyz9brgYVeY8pmiBySkZ1ci/cfTA8mjHe8NtnbPscazwFFCK6
Aie1G3Q/13kwz72pUmcNLStdyrJCoYVe8djLEid5Vg+Kuk/Bcgd5U2t7KQxYR+np87bJ4tSOeQq2
bPD4k7aJ2uMsZLQt4X6wDK922QIJLC+kkAMKa/pSzzhgYrprZyjCB5G9vSiyM1/i4t94AdKlz2tS
czAV8kbH+WFdWuOYQ9r9qR1eluTXtp31IO9iiA7AlbLotTpBAF47RKiVcOxoTnZobQK5gcUq0DCg
iQ7E0QIIZfpBG/0Mo3XQtfDLI0kYsWKVjzBuY/8+8PjqIszjPAijNgl3ybF4rI6kjaI+jU8oQx2M
px7EJQoYQMHNzPtIqO+291QkuLdlnEKQvo2DzpDCYi/eqXf9Pn9OVfNDncRNXvNT4E4WSVopQH90
OoDll5nwZvjnx4m5Wn3aYXatLRrOVzEIN0g/eJYWJ8sADR+aATaJBEcOjUtmlEVmxZIoZtyYKIZ8
PgHBMijRYnzETfO7YIMu+cRZ0Wx24ElOXYjVb3+0L40AFOx/ee2EHUZzUiXay/qNDHmE2uKs8Zy8
ZmaH/yHPTbgDHcPWGfDFwEi6V2OB0smoZD2um8LOMb6FrI8QsU4569hRcKKHyqBOrczhZml/ik+F
yzsS8i+dH70rHu8GZoPCS39oQqs4sRbIwmf64ZNqg24UNVh+270Q2gWKPQmkinsJ8sxm8k7Gaiov
YZEwMFb8cUavjsCIQBizyCNZseISrm0FWaYUdB3bbsM4CDTDqjAhv5m1E+cPWmoO01/8xCJxZfgH
zTMVa3Jb6zkAWgPpugp/7I7Qv9peBSvmoXlO+lmY5AZC2ZitH2zRQYfSExEtBFXxmfSLYFAIY4w2
58qsJxmBwg2oFCkgkapAjbKc+IYDaik73IdPobdA8lawCB1ZwiIgYdyrdN+SFitRJiZtuNOzNyG9
K4S7NhzMsfy2vaHrboERNbTc6Jj2o24ATpn6tBCwn0nKW5M23xta8Lht4g/f7GKD/IYrD1/kvuWC
BkSxGTrmXqqdYEMt6QRJNNBlJRbhcw2t8SG1DTtYzG3bH0f262e72KY+21gkhLYI4Ey6pgw3s/WT
4MqIvCK7tusjiR0WVGb+t5zLyLCxNpe6GfRA55K6hc8M4c0QnqKQcX+T6G1rcVQ8OY2jkStKlO+F
nDfxb2Y0vmFy2FIaPAaWW56lc8laDxVN9voiTU0njWi/7zMrgN+Ygto+MT4ZeRltrYq6AhS+lJsy
QDkrb0wEylp8hJwYYZSP95GNyuctd2qeJ6uZLblHhhi0fJigR/MbaybpD9fBb9+h81RhYwyobSE0
62zlV+iT4crUCUFFOCAsGtr/RzvkH4Lci0nqodolqN8MohJ/PIghwHnmrNrWb0dbBMZgtT+393od
si/myKe4Oplpj65JJcTpX6Kf/RJak/S9wPjjtpEvbRt/BywXKxTGDMOM6dgUuR7RmyErj6KoVT/F
JwzlnTuHB4NTdMeaUmItjIKcLB+bKAqwML70JuGp6o9R+La9LMZhoJXTMi2vjCJCOFRND1IK/erg
P28chR88j5bItAkUPzsWkbOgfi35HKK9wMeg/q/gRXJm/7/uHIUpbRkW2Qg2w/2Y7PASrrLZNOTZ
2t679Zjn4hEUkEi1YSwLRnr39ZzfSmiHBzHQuSkFBwGKB5lgf5TSo7AsjBavL0OjtCdS0NIbkRJx
EpJbMrRaCrf9C1U9pzosh/SvyhfPMhjFiD9yZ2UHwWe7PYj3xlv5ur34PwTw/7t6He1Mn09dmCtj
VitatK+H+YAylguJEytHESzJl2feGAwzLsfHLqrNoRm8fgj3kKV3utCHpqGYAXmYFEnr78DLL6Jg
J0AUILeRBoa1PcmOTX7r/k0EXVjM3NHmt8fqKcxpwdeRiQFG1isbEZyFvLY5foj1kFRj5XNP4WN4
NvaNF53Gu+2d30QFmKaACGcJjf2QZdi301PdjnYSPva5wPDtP1wb6AIH3Qtp8aNOLdG9mGrQJyBR
oYWQC+l2io/ZoifpTrszPELqzZrP/cKx8bdfX0zSh3aqMrVIcJ6KI2k5EQ7yTvFUpCtYGYM/PHYv
lqiT20OCUEUb/wTJcHkvQ7JZ013NIk8WsBqWLmtl61HwxRx9YDsjk7MqR4QzFe8xp0JPLlHsGhXk
JDZY9OEMY/TzL8/HVheKOts3dvZCGGRzqETHT6qtHkech8mD7uCOdR5YRqmjJ0Rl2qBlO9yFAmaO
uOd5IMqifsR8ORHn/hpW/d5K+gEYoa4vSC2UB7UH0qyJADw3xVvJ08EOOSNN3LA46z7+4pZF6riB
rLwMlmQMPBI/FY8y7n3IRTbfEzdFCNU898fivrFivNYS1E3q76nLauxhncUvz0V50HMsGhSRdmdD
l9Aq7AS8gESVaLanG9Fn1YbXo4LLLhMIuoqoJKWTU7HsQQwUcv6YhOc6zJx/g2IXExS+RPI44cpE
2j9Da38cxxak7s/6yL38NzMUpswj0hL8jJ6UWbdG432O7a5n4PEfwt3LUig0GYYuFvhpgZYjPIR3
MptwbHI/W5sIshcnVmH7D/nOiz0KTpKiNWKBQDPkpBvcO+jtgeit0/gh5rwW37CK94LwfJNouwM5
YO+zJPEYx53W0hF0MCU1PR43ElRnO/lYlI0laoGZV6zu29VnN6hgdag8gB1G/UIOoEh5qAVD4I1W
fNPXloiUJNoIShQdWrs/IlNY/ZSeUVD2WKjNNE2dglJQ+qEdJHTGQg4ag/uQu1bPyj36FwZL+6Ej
RdmhjWr6Xua7f+6012umzkbZNNMyZX24Q9eROQeN2UvvzfS4bWTVja6tUEcjKPVpHoym24HMDW9T
7lcAZthT6IQn/WE+oz/Djg7VvvkpHofnwkn2oS0wHh9rbnT9C6iDo4MkYFx6XPiR9qQhRRmfDeS2
eZY65RqaXZuhzguXSUMPsWKEMkgtl/EPjsU0tRq5XFmg39j5CD0rUP3gg4VD7/do+jdHFHlQj1V4
t9G4ZVdngmxrsSybATzdmsoiZZCDrK5SguiAwetI30uUt2ZZnQRB2U0+ZuzaHzHYuyxU9evnba8h
TkHfhhjh/22Fcs10iWM+wRwBZnHRLDCVpor0iYyBumH6iVY5xqN71UGurFEumqL2HKFCC30rcTLB
31iDzj3RLHGMnDQL/0XDzfXSKG/k61pDYFHE+yJtno0FkvMB69Ijnra1e5QnDgE3a5LSoOjhgXd8
DyVWV0A2npUlX41vr/2RCsdEPBBmfsDzV0OpCPX03Es6KIhKnrEXfeW8nLedYvUteG2Peg11/LLI
VQH+oOUhHxFSk2uoQe0vB0BCtbQxRTO8le/n+2275It82c7L3WBQoZmsdpxgNIirqxaFIrW1eanc
c9pgCgLnz0itNaHGeBetnrIrk+S/X0VG8rQIg8ADssr8ATO0tmqE/yIwut5L6hxLaW+MucqDC0dV
MaZamUVy0lnSjKy77csQUiSEDZiEMjSCgmbarD09MY17DorkmqncEIVSEk/XzUP+ymqXWc2kXa+Q
OtVCWSb8kuNe5feE7C3/Mbyq8bNw0zh/ZwiD8LshMdlpmE5Kne9cVqeqnRFFz3vDj3+Oz61ZW/po
opLU2vUObHMeRhv2LBWRdY9RRV3DaCGmnqmzEfNVmiw67oa8H11ofdlVwWrlW4VJiCr8nwnqHKiR
0sVzKGt+kKFvOnuScJ2H0AjKJsbjcvUxBKKm35Yo9zeGai4WtcPz6xbtOkpkdqU5gxs6sUFTvtOP
4O79rpyCW/4XBIOQzTb80GUVONc31CBj8LKMcRj6gBjSpGsxjwcul5+Sksg5BBIrpl+HlosR6p4D
VVWmGHMRYqK2ik3eqw8VSqmaW3pBYelv2UE79fbiaM/RHbNIRxbwFdYutqnzEaGxfenBb7cPn4fv
gzvY0/HvGm4+mqVkcZ58MGzWgCBrV6nToSZyP7WZlu2FCAnEecLF/q+g87Is6vIzoqAcQB6Y72Wo
0atS5jbl0/Z9sH4OflugnyViH0XFhH/s27F0Gu2HDLrFUhbNtmOVuxm7RQuqD2WkZFBaSnZ6jVYF
AQF0bXj/bTEUbkyYlOsShdQ0l7eJ/1lxD9F4ENh1DQIOG95GS0TEPT/2XI0Wv97SbgMPr5wH9I3V
toHHa1qYIbvvjmWRApGUX0otUed4P932YKi8qdzyJJ+hOzOb/bG0K6YkBeNA0aExZAJjRevmwO/i
6SD06YNkxLezIDOGvRiYIVGYMfNQbRLB5IUp7zn9S4Gi492SVl1kinldtjb0e9qXsS/DyizTFoIB
2/6ymoa4il9lKiEfTHo6YiobWcZbqCvvBT+yi9IeQB4Z+byf/MWH5rZFgkNfPOcSnctUlBnWoahF
Yxbv89Zd0kcOXEphdpCixYmljLG61QN3ZYs6DSD/7Hg09CbotLbb6Je8vG6vZTXHBqa8/7tVJAp0
kzpM2yZEYEe0sTmzcgPOzK3J6p7RNeNAv/TMSuutPgauLNKI26m1PClITUmj6IE5z8bMVAzg7VK7
49+HFnx9MavP8Q8v1csyKRBGBCGAXANTBUTivNsVt5BjwhsEF/pue0MZZ472RmnhuTzRksBTeLSH
iolTt7qZo8Ny28x6MAmpTAW9jJoBwbTPAbnWZLKBecQIgWx5M0Ed3ln8AWpp8u38okDiJnK0Myv9
tbq2K5sUgBWi1GhygefVnPg977Sq38Ssda0erisb5DdcPTREIQ3lUsQzoM6d2epAtS86scM5o2Cm
uxmJ/OpGcsj0fvhte0dZi6NQLJarHFkZyJqhcaewwHPj9K2S2ZzK0lBnGaJOnNJKGM+RK92fheBN
HI1jqUE4E/xDLLqy9efw1V5SJ63vI64PmhKp7D26Uz80rPJjuUNu1A2ZDRerSHVljDphnJxqkRYU
nF9FP40pNYX4bfsDsVyeJixJM4WLxCCGPBaaejEm9tB3dnEY9rg8XcxS7bhH+b5lgf166H9ZF02n
XtY55tKzCTN9BUqdpPiSoHk5+Sb4sTe9KjfkDVViP1s/QMto/oCnpL298HWHgUC9AtUzHaymn49E
NEpSlIVFvpfqHdSdIDlsSvM/5ZMgRUgoB/02Ql00c9wpSxdjnlCF2EO3X4r77UWsor4I1RZNgJAl
5M0/L6KQ9byNSPVWjkSz6B/0/k4OZRNMD0r+PW4ec46R1vroWPxyTV9ZpBByGKoac4WT7ncvoA+w
m+/tE3eT2eVpOKAFQ0AaO7Sak3ovPQYOYhU3OKBT29le9eqnu/oNFGKK2ixiFKwE50nxHEmm3n6f
eYZ3rJ9yEYN4kgCKKpGO/odJiwvM6qGi9MKjAYDonlcHsTd5F4KnLrOGTLbt67ZezFHeKPdi3E18
ioSBr6IPI3OXw+AHR/WW8xKM4sgs3vX1LbzYoxwH94FklDqWNy4nbnRDcNvJzcP2Z1p9QF1tIeUq
YYdy2SDjzdHqNzl2TRLMsXGC4XnbDPnaW1tHeQP6V9qim7GULvipNMdi+lfedtkqspVXd+cCznWu
lwAURfOtKyNLGXedygqlWIug7ski1hcDUk/gdRh6q5wFy1hetrdpPSa9+hzUDdlJQyKPOpipupfo
HPujV5+aA5ea6BgcHMnhvwnfw1eGTZabUXelFnNzK4hqsBM9yG+dDYgHB7hdanvEiEriR07oshKC
qyYvsT0tZaHKGebxs37yNcMTyrw1UeK47QzWiWWYkSnnjoay0dPOaHZopv2BwrA9SOoxTlncmywz
lHMXHSmNTu3k57lhqSVnhiU6LXXD3P5Qq0f1smm0aFacpIsmIarZxd2xFgIrHQSnURsXSt72tqV1
YL0yRXl6mUj8BG6HyVfwZqjvBXM6xF6+iw6NNTJVupjPWMrpm7TTo5q0AyMl7IpO8YAPte/R51x+
TAIy1Q/Xn0RXy6M8PhqVvmgGNfCLo74nTU6ZqZr5mS1AtooYV4aoyLDMlsaIMjhgZoSHyEgbUwsn
BrSSH/sFWiHSQliCSB2QSgKofZT3dQXuoxkUE3OEnSO+kWu1KYzcTVGgeVxnNSSurguyvlB4UsEJ
qVI3YQsFVb1HkLGXtUNQQJTbYAWfq0HTlQXq7uM0rhA0rQJF3450j3Yfb1b2B1ovEVzZoSBiEctU
wVsSObdjtROd0VsgcFbby175QejgKghTGOyRdfJXv3yzK6sUYmRdmVbToIRQ/I7QX1SBJUhzpLvR
nu3ajV0ml9SqPTyXdVUVVBFp9M/XY4wcQJkIdeAPL70TI3LhLHFH8tmCI/qhzYL31Tlb1D1+26N2
VRIGvokNTK+NvNKZlZDcoMPhYVajh0oDY9vwUrbzbsi67201viWc4W7j1yogX5mntncI+WRKlDna
qUH80AvNqa6Eb01VfN82s3ryrsyQn3EVdEx1OhZjGUe7UJtnc4aksMkL4UMVFKdE6C0prHZL0jDW
xtxbCpsnQ5s0FaP1IOqa7Nhvn3KrM0tgM7od/O0FEuD94qZXC6SAOU+ynOe7Ee3Ode03omTyhWIN
U+6EeeXWrGTq+j1wZY6C5SQRkkGKoQXdOpNNejTD0DIcMmJcuviOr6xjQXZqa3kUOmuLhPnfFhdq
yIV3OR98K5toJ/KhbVQsOFsP7C5ro5NjmdAJgjJGnNf1ZnasxI/BkMiVOxuMSdnPyNdfOWa+kbFA
Ol3bFgpnoFBv7AojeBiC2K2H6aSB+z4dFmfbVVgfj9a+ElQuGsH1jYaA284mTeoI7pzOrI9/C2Gy
SoLrZ08BmCmQwQQN9+ezJ/fRNGozEHRR3oRhMisUBXslNJfovSsfmf0+64hyMUcBaGhUdVMqjeYb
RWKHSWQG8Q8h7qztTVy9Vo2LFQo29bGR06BGh6RcngP1GbC5/ffX80iGwSvQOUFITadO61Rqo4or
QCr+LnrkwYwqrlNrjgpxTdHmfT03o1O737a67oUXoxQaS4UWhDWW5k98UPeeEPTE5UUOo7hFGUWV
mRvVYtjbRtc/2MUohc2z3vX1kJKHlPjUhj/T9iYJGOj4B5e/2KCQuBDDoGhGSHnJJ3k//ihP1WuT
m4rXDmZB6ge7ikXOsR6YX31ACpE5oSoXATIWGO0Co4qd2cuh8WXzAyFtVtvpujte1kfhsRoaw1hP
AR7t0hsfnaOSgRmsv0/h7yhCtduYEXt1LfpOeKssWAVohhfQeVNVanOtMXrD51S/bI48/qkxmvBY
JiggmgOuRE8SAtUw1HszboVntU7OicKaUl6/i39/DI1CIEjJBF0GHY59XLxP2WNp3LbTMUq/hazg
iQUSGoVCy1KLS5NnCXpmWgfykm51m4B2pn5Rf0kW+t5BlcISAmfapDACqnhGHcRZjsbb0WlvMGhn
gZHDQ5XR6o+1W1ihqzFqt3+4ki87SkGEoKgogpcojAkPhvAhB5O48k64ad0aUyizjU4pbxuUmCYp
xMiGMe6EtjZ85YGfzeRNAlsV50in4CG6D8zxEWP6/9UkhRgGH3Egrg3IvVzOH3TXaGh55P6SvOQm
QJceiKcZvYGsE0HBxqy2sp6o8FSxRewPody+edRZjYDr7WwXJKQVRDk9GvF0yxAsKmb+PNnLEXro
rg5SekfyqmeOsF6SAfcePJ+M/DoDt2jRP6nBZKiYt5qPkO4mXBI/rypn21NYJihUWYoljDqJ0/w4
vlOq51i/2/7767Wdy/bpFJxkcmpIeSOEu7Yxi136E76h7sGIdOp7k7vR7elu2S8oE+SufIzApVJZ
aIL6j4ukgAYSvvFkGGh6n8vXRXwURVYzMQMz6UkCvg2jGscNbSd8Y1bqLk9u+NIPJ8MUFUafHAvB
dApNYg2K4UpZxRDnGJ0BlencaZ8Cu1PMEV1j4E0CKz9zB1mAolOAsgQNJCL5PgRNQInRNjA8uKEz
j2bhp7t6J+NtP7HGo1iuSQFKASYVcSzQgttrrTUNtdMOsbntnQwEoZUMobqN9gEkf3a9hO75Tja5
ZbJStGdsm2FFUzoVgGRGPGX1UJPkT+/8TWLC/fW3XCKIi+7/mzV6ZEDr+qLlIkQKg/s3LWLwWECr
Y7QLFKtUFoMEw/fp0mmgJhgYjvG47fN6MHN9egG1pKWKrZNXqYWGfo+xPMZHo7teo0bkoAIYoi3j
OM5mdv77Dq8O4TE9zq6xl/3CYw19r3xB0PPzUMOGOo2mfVFJCtGTMXZqbvjRMb4hMqLiLrrRTQUz
UDGzjY24w+d8wWdjlOeXQsbJsaSQVtgG3RndQfLm4/8jJ/n10322Q12gIAHlAklasj3vte/Bj+44
esMBkzrudJc9q+BR5bzcHb+x2pa/fsDPZunTMFZlWgoTGoX0wEzLR407Lywm8RXA+mSELtnOSJdF
UYaUUuPO1gh2UJIo4BwZGdfAhNLCX6xLZqUY/tkidZUOqQpxAKile40tuNnuQ2/5HlpGFspchaUe
lbvJ4Y/ZzWx/zHS+dWhiZvop+WQbrkMnYNssiZcexah9juk1xSp2sV9bkV0OTuQa1vyLVOS1fUN4
9pks8StX0+cdoO5ZQeZqSZfRwt29CO5io9FhNMNTOFrJewfhKLxV/Wryalb5+g+HE8qt0EECa7dC
OVSL6e5AqtCcy3vZsQHRqHFT+dEzbkMv86TdNv58vZbIIn8bo+U81XqZhqYkWs+61D30ocANJtiO
M9b19wd/uhii/GlW5JlbDLxa1ZN+hxOam/NdcKccCeWW+ECoEaFk/2PZ5+dlTxiCSFP8Px++/rxY
KnoTKqVXkgkXF8/xNjhtHDmNj1LS+eAWZ3BPsPaVch49amShk9HHoSQ/AtCqy2ltbX+5dbi7bCj5
BVdp9KrN5Vao5nyvaR4Ih5Tq29C+cuJNsrCuKLItX0/hxRIVo81GaBhBiuxJdJxcIs2g7lq3t3lb
NDmblV1eh9OLMSo0a/S4l2sJCl01RjrjOjSDRbCXkhFVsKxQd1IUVryONBfo0aLCHPh7vXFU5Xn7
A5FfurVt1H3UjeEg1GQCUDWAmsOhaZ7z+ImTGM+qlcrGZ6+m8CKPUn0EiRKpbJDkVgveosI3wF6H
wMHZXtJK7u6TLTozJMxl108JRhPUH7hjQYxfYrh+QJBuImw+gELFZxhknCO6ma4VFrD0qSBpEB60
Bx5DUFCdemgO+rH9RbroODTgf2OYJEdz47vRKSMoeXECVDvC/eSGfgqFuBCcEIS3lTBs1N9YKqd/
uNt/ezydOILuVRyWJe52PkG3oOLWXvNN+VEchLvJCs+oA7AZpolLbC2Rwo6y7YWuLFFWIS5DRssS
Oz2h4/8mOFd+8BCfiXSNlJjLQ+ZlL9v7yzh6GvnvV7glp+M89tUCdx2OXPwICVJzyJiXKMsKBSN8
Hk5lKgB/kx2hSIHQ823qRPZgYt6fcGaS09Ex88zkEtvaVwpWuCxumlrAQBIEy0uIsBWuFt9KwW7B
W69R7V6/Laez1vGMq4CBNLQy26LNMaTlFGnHZw9jE5qcmlujfppi1k3A2lUKappmqEVNlmKcxtEi
iQ/uRrmXbrLelUGjQJpqwRyvs0SoPwbVNraVzhxV8RJWmcYFSKwGHhHklcjoAVidPvDOU8/Sq75T
EDwYCAV90Y+eipOIwm70z7MVgD9BhJyojDb6LxN1sThqfF70uh8+L666r+9TUIYaTuNIe1TPPAVZ
Xia5wioCXtmkPHlqG3HhWsgzJEeE33fL65iY6lE1jTvCjgr3Gs2BFa2tfucrm5QfG3qmiDOCon0q
3SXtN0V6HOqnbRhYh70rG9T1WIE4ReYKDDcFIEt/4cxplz1wiyk/DO8hODaTu8xiDuJ8kNZ+8aQr
o5QDD1FqNGIqR7vGlb0kt8JDPdmRVXvSDV6l9gSRF3l2Ez/Bg4J5eTJ2lX7EaQY/82WIxodkl9/n
ewWqC1C1xt25WNyMkDcFVxQrq7z+mrismB7Ak6P/Ie07liOHkW2/iBEE6Lc0xTIq2ZbrDaMtvff8
+negvtGiIE5hXs9CK0UwK4FEIpHmHMAtG2OU4jWx7ND3AMTZ5Dl4UBkOyEE03y7SkAuwkyiSp47U
5t6qvyzmF7O+G7LvArvZdHZox8HbSwHPM1+MLSN5iWhesoFsS9otL92Vts/Puhv9HkKQCNPSrm/V
Z+kgOogiudydOUv1CEiF0dqbbeb084sBsAXzpRu+CPRjZ+uziYK9WlXBK41WsY/3Y50sYdxZYCer
vc7VG1s/q37xBVl6dzjJBzVzGtNh8FuZcPpvozjA3Nu7aO7Ym/qgmlaFEsToLDvQbTJ0AqC25i/a
jEYyumMP0EZHJ+N4EuXBtr3cu2jOG2SYgJp7RYJntbLmkRZmdNWa2iKKlTdjO02VFcxDa9R8Oy2r
4GNGvjlUElxgfxjso515kCs72Bs+AxW1bmPRc2bbzWmGChYKDGNg8urjdqJ5qy/1DqCw6jnQbJYA
U1/BgZj9zti5D+zSHfdS7F02os3VfBfKX5ia3k1KHwEGVzEfG/N1yAS1qo3+P1gKgP7ZH7W0T+zk
YaMvWd3mR1o5Ccocb1QUJeADYa8Pi9MeqC0DySJzdFEwsOliVpI5QxnmOJ5KFSXPcb4Ju5t5vtZi
gXbbIlRFpTKQSi0e6rO26NJNI0Sk+ikfvrRovlAELSWfN0g1NcMkmASCLZq8VVAjR8dWD5ZKzXpM
gtIeKiGc7ecY/4MI3gYokC/zucIsV+MGPpqRQQzthLq9XKVH61r7qhzb3oGznK/ynZXY8l7kLzdu
no8/gMv4WASjC3UGTJopc94G806pjxYWhngAka4QqUOwpnxtbrKAQqWOFu5QYqt3bO4q9Ey3BYGe
HR8YEiMaufaXz5lojZm7WbkTki+VHI1yhxv9Tx1k3DGIaVEyVqQZ+/9KTKVlgSwFC/qGiye9+ho1
9mU1RN9nB2L1fYAQJ1QekZur5ZuxuotMQc+A6PvclRZS3J1Tg5lkMjgSjZ2i0QQvoI1k7Udj466u
KZMzomRScGBPhLG1W6SJh9Il18mT8pvhuyFV25+Eh+yzq/golvNGhPZqpiYIzslDdGAcL6WvfyHo
ZkIgaxMHU7UA1nVSQQy0KdUkOvrWWfWG711PGk1qkhG3GPhl7CKgrlm5VioqhW3u2koKd36TllZh
xXjbeuWOgtVZBGcu0oILFtWwB/eUpqIVofwh1ecII6DhIGii27aLlRLcCS3MUGoyiWGyA055vlZ/
xV6JJu5xN3nS7+SUupkzjILjtJElg1WshHLnNUBLZ05VXL/mebhKvbq2I+JU3gKkOKBfM+R7YZWU
jSt8jBqZSFM1ZQNlPYuPGoMxC6ekAbVLDf6KVE0wxfBL11M7bbwm2E/t3iof4+Llst/YCG4+SuVO
XayWYzs2jEn3RnNnh+wUl5wC1KP2xnneFd6g2qJx+W2rfFeUO3FN0DVz1+tAfcpvtPGlzCqBKxEJ
4AI2KRsGbZ6g09Sd0vx1jEUtadt2/1cDnqG6nsZAxvsGfIuJucP96FVT+RSZ0oNgc5hpfzIJC0Gn
roMRW9HZ71h59TQ3C1orMkscLJgPqn0rPWcnwLCjcl74w+RPopHgjbAQ9rASyTn6IpalJB0NIPdf
6X7gRwrzw6jUxWhNd1ixrnJm2c58IZmhSFfOEOciq9IJ2Ktw/wz2lVGCNvsYqBR0xyY1RDnbz2/B
j3pyRrhoMJJAlsFZEKl7SUYDXFt4GAY8SMLK7+eU4kdRnDniWaGZIMeNMNETt7bqTfvKGwDS7ncs
2fTzss1s2v77/vHp/cWaWmlMSHyUer+eXszpx+Xvb5r+6vvclRLQal6UHNl8Ld2p6oPR3ifq82UR
22HnSgZ3rYxa1OlDCJDZAen7yCkeohQ1ivhAd/luDlxRp6DAFPjsfVaSoVf6FNP+VHck9LLKxQOK
qMeaNo5AM5EotnurA92Dqzkn5RwBeWVw3wo9HkDo5sIZX+mDjnCj3I2M4r4s9pclv0FhX3AlfM6e
dL2mWYycVrGLqwkweK2f17YEWOfAReblibGGyuiIDHe1Z92KyrYbWbsPZ8Dg3MqgpAGVNHTddWB1
0f3J1YHiuzBaGbAjDI5y7HfxT1ayEGL3C06fwfsVOk5xnQLkAMmYKwYPufiW/4c9RhRLis4G51Oq
OOmkKK6kvaLGdqmOdmA89qkmiE1EJ5xzJ4Msq7jhRtAMqy8k1OxZGIlsvoksTdGoblBd17nzpyVx
hy5PcLy1Xnxf3xc7BkSMtSvPxQlElcUTcbTYSWzpoLl0LwoPtkMSyzRMEyDIwKjgbCULM5AehiC+
YqUty775nmEsO/YNH2Pge1HWajvSW0nj7CMNSA98Rlx4ss+OJMP3A6jmNbLzAAVDYmd3+SBu7967
cpyNqKUcgsIPIXknqc6Md26ofL8sYWPIl521dxGcgVRD2yzLwAgK0WxDwD/SYTQDADq+cO2YIXx2
Kn8l8a+YKqVNTxg7h3zMYSbTvt8FN4qTu8iFCyFRth8C73q9VdFXzpOE7QhMfPRfRoiGkBxwiJ0/
Ij2AVvmJwbC4wF/0Lq/lf3Cb7xpyR2FR09zqszQ5anZ8DceMmplv7Aq0dqtu7IAIFMcgdenD6KKJ
y4vdWVQGFdjLm/mulG7iRg/GEjAVuYnpvNwty8W9rOO213pXkf2ClYQloL1GElBXZ2ikiKMXIEd7
qfLtspD/cAG8S2G/YiVlTjp50kdTAjOOcZOV9rJj7ALtr+lkXI+vyl10L7soGt3MnS2630UKcv6k
HsyIND2V9pZ+39Tf6Qj6FlFZcTt6fVeP8yKk0RalbTFS8beD4ysrC+m29NbFIarSiM44T+2omVmo
VA0DlJJbAIFN4BDGAC7YxW5mbf4ld2js0IxDJ4eq3VqAL728m8JjwbmYoq3oFBAcfOWBQfJPL9kt
u8pzJ/gyOOVVeB53xnG4lm0QkJ5FDW+C/Xz7cStTMuJgQYsR3ua18dJ1GPQHNGvw67KG21fg3/18
A5Rfyai10pqaCHPc1NePCoASFNQVOyF69eZC6pjixB9IDpBO/ngsproySW4BinTYWSDwNl5QyURE
Rm/lG61x5B4WhBwUXEzySG7N1BaFR1truZbP+bess5bA7IB0pQWPvfxCunsCju3La7l5xa6FsMOz
WsycjKpBBznYMyJgll+YQNxAbzQfMB6+diuaUtl8w67lcR7NIEEECHoDcDWA1VBAGKF0duileEsS
RwJOXnGM3f/ifmJrxd+GrKxh6ZpuyiAN+qjmXOfSoKpFB9J3DEJ8KW4i949M9ao7//+zbKvmWhjb
2NWapnKSBbREQpmAUwQgIg9lUl5hslQIKMe84yWtOO85mIaidvA3x+AxfXpjYgdcpF8kiNqJQ7zo
qN3GnR3fTK+XrYat1ie5hIKSSVOJCey9jwqiFJcnMnhzj6o0/O5C3BijuFF3UzliqbKKsqhGVS4a
6/Ohn2QDuUUG9wLUoSdtj24GPMck2/zJ6EkzT0J7yCAsrWyMIWH/VpI5D6rOaqMbAF0+DLtksOfj
8jKiJ4aAgcZOa1u/TW4Mb97pO5AL9afsaw1AmEbofrbX+K/6fB5L6zKqEonxfKZXKantEXitl3dx
079QamKFdUUBt9bHXazHQopTRQqPbRVczYt1nCnav81U8LDe3MeVGM5YDFOvLHPprL1ezXZsFa62
lN6YAdI3u7uskEgS58tUs8WppDmSBYZ1LMr6JFvNbVF2t71KBHfQZh4Ec/5/F49zKKa5DKMUsfLb
Dtiip2g3KzYBIxl7vQb3whlr0V5xLoUWea3rPVxKHiII7F2tvE8Aj3x5/TZfd2ulOH9CqmVK5Qz9
p80LY5Nr7dirduZt5ZUH4gx3sSusYjIb++RJqE4NXVWAFMRTSmnmoA4LMUOMIKCyxAo8hpONGD8q
3VTY7LV5pFbCuEXsJhXmEXVoT6jvovhZGQ6C9WOmfEkbbv3aSqq7vMLrmFWrej84AAkCTQhsUDF0
FcFuibThwloMs5KolRJk++L7rrsdmsfL2myb3PvWcP4XnSLqsowImwFE4liF7ih9fNKUSdA0IlKD
c7ZSHua6mijBHmwnQ3xQa1GNin3gwqbwfWELqODiIgA89OhIN9YPcgXMSUd3QXI97fJDds/Seoqt
33W7yBcRQm+HO+8mx/vYap6kHr39GfpTQAOC9pQcHWLIllYoYJo2g8fBZCuIMS9vnWBNFWanqwBk
QR0LThaeXc8fiil0AV8jcOoiCZyrrdUliWmJuTqrlW6yOTuRvHL/NyXYT1gpAWKQXEtS0DyrVP8y
x/IOtNcC29jWwjIIrlKCThFunfQmjIpCDhMAKAdep4/YlRy4f5f12A6xUSBCR51mGjLfPzxHKKkN
JibnRqeJbcxYYRpnvAUGO4Cu5D0qpK8CgZtqgaPMwv0kA++K25ykrqVOzlFnqCzMT+fosU9qnxhA
YDfhixqn/46i7CDyR2TzoGnw4jKVifGJqlMmDS1CLQezKqh3JiCk5Xv1mN0ir3sO9tH1eEVdJbM7
p3mchTHbpsor2ZwzBN9V1SQF0KI1sAWqUWxXpejpsukPVyI4f0hAHz82cxjspfZl0r4hP2pnQkxl
tjWfnNVKCOcN4xHLuhh6ehzvUIa4YuOq0S7YJU+or7j/xf3L1uWCPP693qO/JmkGmjIiFXSvDqf2
FXyBjop5zgkBdgGO6dbT7y1By4pILBd6ljHYc41xAm2t8pSkN1M9eLJyDx+dlstecBoES/oW7a/8
SFYqUgSsCYDuIDFJgRatv8qK3QG6lFVVtMIpBTfapqHoKloFCEaACf86qkyllabETI90PrBEcr9v
ZE+glEgGd8RHIhUVzWcJWJimZpdPIwo2qkdO2Do7jbzpCf3OIAIVSN1cypVmnEtGLiIpMQ2FE+a3
33pYS+w06LsIkWjtzqFwoFCkJPv/aueqekxNAsDvY9ovdgRskpCkX2tF1O+z6TtWWnFRm1UXekai
kexplp2WenDBXieYV9yOA1YyOP8kk4LQiAAPs80QRKPOd0BDfgFmB3R1dvvMls7RXn8eT8LinmgN
Oa8VUWnJgLWCmvPeuJmAm0PsxO32mtdhqmLxyv8iMb/5DFvpyvkwnVSNrE+ZdKBGqzhgaQq8YDRU
O5YCAHYMxk5glQJ5fKVDTqxMMdv0D/Ygq1vS1DMPhjN4A4u+2QC15abfRdesYGX5ksdCqKLNumTt
Me/lLDVGpYEl3oK/TKAe26FPLvp9Od9eoqtTsCSBXAH31ty3GCRr3OgW9WFn2qf+co2Cn5S5yD84
isPyue1pEgBJbb9zV9I5RxPWYKAqOtQbydiPqSMRpXwISITOvzarv6byBLygEsfU1tuuQSJvjs3Z
GUAYqgN2cjGjXdtV4yRaExaYXVoTzhHlkYzZXGtkjeZ/CoMl8tvLtXbMgAtdC/z5ZnFLX60B54dA
9VxW6aJa+3p20sxOvrAdSFL0QBI2UUNMB5DUXuEg13Z570WWzf6/2vo66iR9UnCT6HW1y7D/Ub04
GTnKViGQtP30X+nIOahQm/uwlFBqHTXETm8l5WlPrmvLRtMFammIVE1PFvRpb4xEINO2ksp5J5rr
UdCPUFD2tbcApFtcw1NvQWhos9z69Cvxq7Nx+KdYzsSAgmKhhK7z3PVkyCeqmwNcBvFJ7YdGw8iR
nMu7t3mvrIRwRhoE49CTCcCJSnckbWtLwo6wTRdk4V1BzD+9qpx9dFSSRoUh2s6TE0+Jo2uBrzSq
6ABs2uFKDucEyllRE6phuaID7B/oLb75Sm9Bscf63A8s5TXu0+fl5+X12/Y9K7HcAuK6TADBhsdz
csUoRlq/25cvjO6u8cOdcH5MpCR3yqeBag1G46PDErrzvYlSMsAT/HS0R4T8j4aPvksnO5PC+Z+3
kTvmRRDjkmwISAoX1QXAtK3ri1vOvy4vp0g/7oSX0pCavQbwydwKnXk6V0XpSONjoQtie5Ec7kyb
yVTqYWYZ+3R2otaNxtatgHJvFiLo+c2HNTr0TB05ZLRr8/10qjTHo0UxUMVmuVjbEtkDC8JE8V/H
aAxG8ExVFAFvnWmDWoqm6RqoPRQutjFbs9Nw64Mz1AdG9pE95gHc8B0XcXnFJFoHRfSu3jrkK5E8
SO+YpGY+sjJgFT+SykUSZKp3l01DoJXKPccwRGOVSkCQ9zUxLfVlkV8uf3/LJNYqsOt8dY+pklUu
QD0JDomUOR1izxLYuMHzknqX5WzeYmtBnKNqs8oCvjwmiBt32TW3qC/6wa0EtGbDp26P8EX4Rtk2
wneL4CuLZcTaxeMIkf2x/M1mFPDAdKWn5InBn/4LSQXmmRQk6YFcY1kGPz1F+kyV62kJD4oa2Sgp
Oh0K0WoqqgtvGt1KDNvR1Y4tTVroQwBe3qqWvTKJv0vm7ErWJHLxIjmcUxrjKK2qAHlERhaIrhN/
wGDbOXlud2AWccYb+RQ41iC4mDfNcaUc76FoNpbT2CJzXtXnIYoAI2AdE5p8N/RIcLJE+nH+Ak0F
ZUUJROXZvlH9iPqadBAY/WUZpsyGF1Z7BbwQbRnl2UJPWXWojxnIYXU3vdL88QrzEF4I7CZrL5C5
NRDxboaoqH+UGZpzTqXRSo/zMfBBUnjo0ekV2OpeVEvfDALWkjjfQYk25aYJC8nQWRbvlX16Vq61
u/ZQHPuTqHdHtJSc/7DifpyJjlGqtm0OhlYCjUqS76q4DgR2selx/5qgKbP/r/Ys6EiQKBWmFKIS
mIgl9XTVEsxZbls54ltFMxST8G1IkjRMkaYg/FykoxK75uDIwMoV3fabjyNDU5DuUjFPrfPWZ/aR
HEcUHfQJQrRiJ10b6nkwbPqTdXQwars5cEyQsEuCF8vmVq3kchY4DlEQ6qUK1PDxmz7cFdWvWfuH
8sBaNc70QMWZJVKDClhEn+YucfDYFSixmRcydJmCo53opsLXh6JhmYcqm5DvdQY0fr9BxfhRZKsH
ID6+geJUvmrYk8A2hHI51dAPAG7OrmBj/squ/qZdodfbix36o/hdH1gvr35de//SHAZEAYNoDOZd
tzhnCCdVtrpSmnu1xkjaMYhzR03v/sUz/RVi8PaoVUXRdDQGfuuR8TUgV4lxNMYoIgJPYlcTn4Mw
DFWm2DXG+cndIqUepNPcoqxDMnqY42E/LJONse5jYFjXWYIxxcuase99kmfKrBcGHcRYwo8uI85H
XZ17NPv0i5eT2a3MV0m+BdfSIUh2lSaKrjfP17s4Puy08jqw5gwAaIpybwYPJQh1Ql10dW1eIwxp
Ai9xBURpnBnWStz1RhMCBDDvr408cKJBfi1IuV/6wOtn6S7rptaug2zXZd2vy+u5geyFUArvZjTS
yzjmfN4wX+YsH9CvjwnJX4vc2QB9d6Qu8AYMHvVARyOGVzcnrb3XC4Fj2b7UVqI55zVNRSMPPcAP
ZT/8xl620a5jiRY2wSiGCN28CVbSuFVOsqiWAqC8HmetdQzNL4NnKj8VhggoaTv8Xgnirk+jyvNi
thhA0x3GEphegWt+Uc5KYy9HNq8773NDcCw2b9KVTO4mHVK0uko5kgREu2+z0NGFE4Wbhc21obCj
srqs1RpgV8o4hEDoy4B3tVyN1wAt2A8n7Vq/InfBA5u9S75WaAd7pveXrXSzGW0tnG3uSvhSlDNw
dSb0R6ANjhx0H1iZp9ZfTubB8tqd5rNaHYN0LO6kQ3SWhD06ogXmQvSwz1VjDEDP0YGslsZ2jvmS
yzpuxxCrPeRc6WCFtKISuOoAgPiiOqMfAbZS+qaDqGXxsLSY9eiEV++mXhah4Ok0iaLzo2WlhXdU
J8NYqx+MtIgRXg37OHEbj0GxhDvtVViMYcf6kwtfieRsNV3mqS8LNdjPR7Iz9kiw+mxMQccMpUjW
pvteieJsNm9qOpEqATNDq7sWBavJPuhrV7BxzHNcUogzTpBKqZi3xRqGTwP4dVrfuKY3QMHwchdP
bUHyZdONrVTiDFGtdHnJmwqw4vOuJJWdYiYfSMv2PKcCnyJaPM4eGRqnlva4GdTFKfvWUaVTL4sa
9UXqcPd5V8yD3BgQYgX5tVGhm6BwQ7wE2kCwSwJteKgSIJzJc9ZpDRDtY7vGrIU2TA7QZQSeavs8
YUJeIxTktzzoSqhKtMwKBWVvCga+yc7yRbAt27kW668IXpMhpzqQe5HwU88MVh7dVGjkKgCeBF4M
QIqJZqi2Ijw8zSygCyFIgKf46HpbDTgDaYphBjUHuuBs3sj9gq7/UXFmI/geiGc3NsPytUQuLkgs
cAMUC96f5uPgovSCXCZgFQHpkdkEuG3DGdBUTuGLgFa2LGQtlh3z1R1TyNo055k27uPGcqT6ZwqP
NP0W+Ap2+fO+AvGkYgJ5WdY0/j2aWEshyTLeo+Vv+TfzFRLa/pPZzg/tAU2Gri6wx80gay2QO2BW
i17gsg4Yc5vyBgZH0eZ3NTl/JvRHEbnTW7x4QUHeXJaQqnpFRvbysPCSI3sEjz5DNRXZ5fZ2/V1J
fgCmbZO0CVQ8uWP0RVRDtiOTfJDkRlCd2zrQq/XjG2fqVmmHbEQDfjt/lcabdtxdtoitB836+1y0
WFt1LGWSBigI627UX5r+FIaKHQawdUOzjVKEYiPSh/1/ZeVqNBgtJgqA8q7dk661NUlEqCfSiG3c
SoIyLG019Ka2X+TF7ZUvZfgA0kenre8mxC9DIai0bPrD9QqyK2Ylb6S6mhbZhPdKY/ce4DqvGNNG
7AShS+EoIk/Ur71peSi4YJAGjyadn8mYpnGi+cQiYeW2HjEBPIJMpzcFfn5zo1ZSuIMbjcoyWcGA
uo4lOzltnzs1fblse9tL9y6DH68IyirXghzeSLtZdsZu2VvIt/TuhHDzv8FGFyycxjv2vDdICuq3
Y078qXmWMEppTb0rUIr56U8eaKUU58fx0F0qqof1HlzwRyRYDp2t+DXQ4tB/vhNN1G/715U07vwW
bTQZcjCn8K+ywyZGy8duX8PyABx9iB4FugmMQuNOL0hshqi1EF6Md+SGsQROp+h5uWcd9mz8JnOE
9F+i1eROc0skNDXj/keObPRY4yAmjwanvmpYQ//ZFPUJb+DwqugW+Hu4NO40m6qRDVKVTBjtR/J5
H5+A3YyOvuv6l3mIHgZ0jFu+etVgK1GW8XOXghsiSe3kLItSTaK15iLtbEFRhka4OXUdPQXji5yK
PBfT5ZKlchF2X1h1nlk1gBJ8ZQc0lHNwC4IggCg5PeiGO6f7VZwJcPNEmgmNlvMtoA2opUkBGBt7
gilAiDVdPbLZC5qhiemiTd28Ed73lCeAaJMhWooWo2QywX4Gna+26S1W6hA0tV9YErGLJRJhLImE
cs5GaSkctd7lR8tIwQna2XptuBron+LnARgflai5cTOyo6YFHCRUxlEF+HgNxWY+ZGaBFEXrpdeq
x4icQww5/JkhRUpCEDds7+FKHufmYq1b9KxPweXm6z51dGfZG/cx+v30HX3+l1en+da4b6qYE+Bn
KeqoSKIyn429FrUYZo7zfbx0njaR3gbDwXeBl9tcypU0zqc2TZt3eHhi6AGKqU7+lfEoF0/oYoQP
l9z8WSCPbc2nc6iADEU3iYb5WO6JU6h9VkyFOQLPY/T6e4wMnBaHcYzLz6J8+eaRX4nirERuq6yx
/jQZKKmj5bij5tGTx6p2wikVtCxterCVMM5EJLCExnHaWsgb0Z/Uyp/7mPqX127zlK1EcFsVznkl
hSMSjwO5HRGIB4vkla0bKDuM5NqLKirJb4csK4H8DTiSnKgJJkIbNLsQ0KwmuxTWsRxVYC9ZyA1e
1m+zOc9cyePuv0kyOk0tZHSXwTbY/T7ts+/9mUGyv81zfAGdlRv9ikWpq008irVg7iK08qhDqiyM
QWaTHdJr2evA2xV6uhuAeKPepfFb736KRk8RR7zIbLiLz8RQsNUx6AYgYtiFeqbNF8GibgYVq0Xl
Lr50CDIcBEgwz9ZNdwD3Ejr2wZnASEzF3SkiG+Vuu2yajLSCkaLJsQOZR4PmMtyyM1lA7Y1A5D5s
AcVnLymaCG2jntraE6i77c/++he+xmJUpVa3gNV5A9UqW3v0J4SI0t10ZBA+qZuLWma3L4f3Bebb
spu8K1ETALxwBnzatyY+JJNHW+0cNrJd+Y1wapadgws+9O0XrV5hiqwGIApCB1D4VF2xaAZDGIpd
gvLzzICvc7c4N6rbigofQk05B0TqLDPkCO/Z5ab3OjBZdXvlzNojO0ZM617eScHJeCv9rJSklj50
coFlldXuPszb2l6KStRsLhLCeRxJXlqtsPToWMC9Xf1fC6aTSzZGgntMyzU+GBAFWQ7hMnLeZkpp
EqO9MDums81GkKMdvdW8EJjGGdDWRIjlIhU5D5MATyQbZswg60Pp5br0nJWpQCP2iUv2yLkYIx2s
NDVQVB3ix2LZTekdKX9QULiRx8s2IVw6zr3Ic5yk8aIH4Htg0Eu1X50GpNf+uye0QC0+vdZMcqQs
A6JaYDU7k+UDnsxuxh9F27haIAItEDhOPsXWBFqb1OwKYqGmPQ71777UBqczw++mjm6dVn4yx8K/
vJ4C2+ATbmNRB0UXWNmRgryi/9UOv//h+yooZCjw2ywqc4ax6NKsop4eH2GCdmlFdlqJYoZNFVYi
OIuAOfTFSACJVb3o5+qgAg5YcgwARgMRWN3JdiWk2NuOFt5F8leMXpZ5rE6YHcxeAAiM0Kg8AgPM
Cu3aHbziqX2pDwzMc3rNzqJIRaAtf9eMraRNEQrQR1p46FGzI6W2L2/ZptGvlOPi2ALdXWi8MvIj
CTqbtk/DeFXKxAEmqt7/uixqMz5fieKuk3QsLBU4xwmGCeZdN+f3qTqB6Tl+HOU8cy7LEqnFFnZ1
mxRLrVlN30cHySy0I5pd4sO09OZDEcyvWpTnt6baaILbZfNIr/TjLhcrwJBEXBjNoa4ah/RF5sR5
19hS2D5GhL42JeMDKU33sqbsq5+c8Uoqd7tUgJcCRhzYTEh0CvRDXO+1XnDoRCLYYq8WU2Jq4GoG
OA7atvRDqrid9C+eaaUF5zmiKF6GnABQYNDofjbHkyyJere3tdCBs2W8YU5wC6X1kgIHCM9hJYB0
r77m07MuQlrdbDQw1Xch3FIpphnppoS+m+AR49U7hrWq7N+goDSb7kAw5T78U+C0Eskt3WxJmQxM
tvBIACpcPZPkx2UD236mrQRwLldOy0rPQ9yLUWmnQIFiHejhLwK2nsqufzCYCQXdbwVmx2whJdu2
A/y7nnwWPa2QaCotlJZL+qUZQ1uLXy5rJ7AKPm+eSZYuZwn6ZLUQZD1ZPHu5mRPXisq7y4JEy6hx
nrZR0qmdSWgiE7KACjveZ6Dnyf0/aVeCNzYbsDQOIn7jzZ6plUlqnNulmZzD8IEZA4NE7uwL4LVd
ydOv8sY1/P7Q+EKsBNEp4FPpQWktcpIif9a48fXwg/GzB4fYB5NH09jKUfHmPTpdRYG2aCvZ/1du
qls0I6EDFF2Wehcs0U1vdLYU9KLeOrZgnz3uu01yjqRoQNeVtm94Lwz/kG1jALSX1jWOjGGJCFpp
t6/Nd3G8S1GmpS4nGS2MIAO3W139as7RU06tW1UyBG5YJIvzJaOaL1nT9NaBtoaTJueojj2KokDy
RXAY2IcurSHnU6KiJ3VvLCCnmB2rBwFR7sXgtTEje7lnqO/FiXE0h073aLnKz8vCBT6FT5nro1SV
xoBR+W6wTlGgovsa3BX/mwwuFxmHMQjapTo85Ml8U8qV32mzd1mEyKHwSM2WlI9mBzSto/ZgRk4A
6AkFGTvLQ8tD/xJd090ftyxdCRN3ghPAc7hpxhyWcv5/XVnKTtkb1wUeZiZrL92FD/8WBf89ATrb
0PXBTrOWyB0YtXN0x2jzYZIFkZvAc/BUC4tJi0rOTcydahb44WiGXFV1XXeVAClWJIfzHJkWx0qh
JcEhH3I7MC031h7nUuSf2EVy4WzpnMNI0j6JQ5kyOCA0dIJQGPGH3+7+jIuJWu5Fvl7nXIYxdnFs
UcBrdZiU1yLX2IGi5Qxue7uZbcPPb9V99UsS+A/RQnLuIzHUMCGSgg6tVjklHQNbB39pN+0uH7Ft
MZYOvFAGr2RxhkeNajalSsKEC0r4GsbUFzvuRRW87bS7hl4HXTcBNaWwX7Ey7yCtq2EBzyOgQ8mO
sIasneQVe8xngCZQuxXu2FZPvLmSx1mhtDTAzQjYyFiPSeA4sWt5P6SFQ9LnJs/tTpZsKzrNIvDE
zcXETCGlWEoZtbyPapq1PoxBBZefFa90blmLm12XxPmHLcN0iWYCb9JSdE65ZaCjUjdRdkiqyk7m
0A7jzO0SwZ28qQsjl1MBNYsZDc4wtKgZzRwIn3spkW0SHAqgUWSV4DIWCeHswkCmZgCMETpIpB01
r9LgJhDawqYnXynCLVdH1b6IR3Qgzneq3yDFqyMuex2O5JiACE27NQQHly3MJ9+Ew6Tr4DMG7ipX
DsSWWVFuNRgLCnaUPJXk2+Xt3452VwK4i5cumWxiEtg64PldPskemkb88NyjLPDWwy7b0q0qHEvY
9LgroXxoH8cmBk1wohjBBfViT3Lozz/V6fokun03zcIwAPukUfAPqmxLV+4iU9N0UMYqOtLkMMzY
ruVa70WNZmzfP+/TuxDOwKe8VJbRBNyZqWtOYBHbKo/L/DWRWlewYZtrZ8l4oajwDHCzH9WRx1ka
F8MEftCJ/Cgx92DeSk/db8lHJCFs2dxUayWMM/exU60aw8DJUQaDDZWQVwuaxyqaSpsmkhA3SKQa
dxEP82RWC8GMM7saGXxA+6s6gVLLN3fFr8ATLKRIN86/zoNiFRi5A2TND/V4s3yJve5ED/EVkKEh
MLJnO3kUIZFt9xOvFpS7iEldjvKQAq4AAPsPWMbuQPbWvXklPSbfGD0C4AcBmCMSu3kE3qXyuAza
YERNPIOJOU9D6taVfBe1xvWg1IF9eVEFa2pw3iSRIqOsavh5XR+9oFVsVUKk3UznyRB19256xpVO
nA+JupCEmN5IDxNQypPbYBRcWaLvc24jRzNqm8vgBNeU31JC3EUWdQeKFovzGWaa1sNIrfDQDIGf
6Y2bZD+JVTl5LgijRapwLmOgRl9lRWAd0vmcTpOdUJFXEqnC/r/ysXIUtk1bWtZhaImtxB6Rv5nR
fakdLpvXth2r1GQwQRgC4PZEjlNpao1ROkgKMhXTDcolsiLsSBNJ4fZlCTNA7eZA3qB38XV0a+0y
ECGFZ+0sncuDfIVr/lWEdbO9Q++KcTuUmmPVyRQVwpi+Vs19XO0vL9z2q8N6F8BtkGpo8oKEO+g5
QRPEuLSSm/CXfAu4rNYFkjQYrkE+bymuQCw775+uxZVYzqNb0wLfkxfo14TYeF/c5M6A+QLESmcR
+8x/cK3vKnL+vAyykaoqbg8wx+1TL7pRX9VDfsWqnwm4mQNnuhmFqbvtjUN0YSowR5lPh0qFmfVd
AizLypztRS5tRVQ83o7Q/h9p17UcuZIrv4gR9OaVtkm1WiMvzQtjLMmi9+brb5bm7qpV4nbtmT3z
eCIaKgMUCCQywb75LxNMoJuUhKTaBqZxcqxC7QgOJMfytqA+in4NNgnyN7roIPiHfrcGTWgIh7+N
X55581AnZpkteKT+4IxyT7jR/MLFt+rJcMpQdsmd5qwHlet5e9n1mWG2o1yDerpZCuymfl1iCjf3
kF3roXlcouq0XJNfPF3D3U9JS1Q1jEdhYNxgNZRnUFGbpYpPf6If9CCDnoH5E721dIWUCB065IO4
6I1nPQIq96ZFYxjgxYwj9kqu16WSC4d6NRwwF9nmDKTrorjmZtm9wvH7fWugMVBlScF/TCircHFA
UINCDUnvVDH20+0+VV+meHZ7iaeqvAs+sHBL/2WMCWJaUaakVTE0WoyogF7NxUsmV66pPA/5YbMa
P29va+jegkyhIbLDiTSfrw5wrhgbh8S4YcHPGePJvBELFB4YAva7UITsreUZjwqd5gR3gjLbPGKS
ndV+NMgcpCbPg5xqCc3k5IiqYavhEm3gfQS9pf/PK3ofjTFxVNCIJCcxjBnN9VqEi8SjG/z85n00
wARPbUYdALNSJKqHI9GBR4ggmHr5iOiGfLz5H00wqS8qQ3oCqloM781g3V7JdlwFgnpy4YriwHt4
Pn9KfDDG9sHADrl2WY71qIHx0kBsDZhrW/T7cAgq5388HfYRKOSxmNJpLsJKAuMEJsHAjRP37T/O
4j4uiXkHpHlettIQoK4GGTBEYsJBKe08oNSACjIQCMmIqNUwSdwGYU9t1PW3yqToFa4Vu6Vq04Yb
BSAnP4ZH4QtfoWr/XrybZTwXZLjG0idaERZ9BESPoWbOWnxNGm584hliPBZF3qkB5ACwQBT8NTD+
0spD6WSGZ32DjtPqS06FwfY04IqFfM4SPu4s477I8jVxFuM41LaTBdC6JfyF8tBHE4wDJzEE4+Sx
S9FITx8WMDOtHuWuobOqym2HeB+Wfnzi1VZ2KDs+mmWcGnJxTWHgzY7ywvQxbGfraW6XbeNo1WoX
yb1CQklSbGU+aEbPCSg7Se258U88W3o7WqTQWoJ0YfNpCMb08UMjgV3uD+TNIrZ5annezvGTT1Rb
5WD0uWjNmFjRbB3KilDmu16gHImK2Uv/Xw+sXb5DkBH46J2lKoig37RQO53iV1FKrqd28y5HaO6G
Mt9XEkplq0RqsMD/gAxe/fRHdNd0p/Kqdzd4xwrSHi7b5k4W9vEcmcBTot8OavENSzvGUesUuaOq
Lpi/QYdNPFFDWZVHt8TbTCbm1GnfjnMNpi9Iuje3prHIT2TOePkszwoTcNqULFLbLihIG5k9q70d
T78unxjPAhNYxBZ01+gDktAyk9fOlO6EOeekkG/Iys/v9r/iM6ZbP168MTOFXFiXGN9wkyt6gCYE
yWlxk6vMW2wTIwBKsHiaYz4vXuXxNYLoUVwyz0SYvu7NqR1bM0zK+258MlPPHP5xqefD/WMBixrR
pbpWCCS0xVOX3nTa8/90SiwqUY9NVahFMw5N5XYTjjHhtGN5DvSWq559sJmoY+pSBr9NQ+VF86Ha
4KTPFGgkvvWXeQiqyw8puFo+3ohkbJN0A6g0kk0E/PpoqJG5XPU8GdQ3rakLR//2ZXy2rKzVzUQS
EfKkG+ueTmBaru71nU2HW8vbGjLn0i3t2xegZABzQWEnXyTcQN6c1H8IiwYamqi4o+TIhN5mFRO5
TXqsNwDmSfaE76XuqK8xGBYVR/s1QULUBjuW/Te35t0qs8tVpqZzTm+NoRxr/buscG7Nfux4/336
/892d0mTRocCHDSx8tiTm+RlEQmvu7T/VfZug42zZt2gljYkb5KB0lG7kq5S13IyiEaDTPxN7OPy
pv0HV3i3yMTcdWkXsSNrFppfR1wIsFqkru5qOUbJMecZVQEPL0bjz6dLqhgmRItUDCSyoqTJ0peC
PFuUbnEK+8fuYARzmPkmLzunl+ySHeYSok6sJ0ZdCIfkafOHsLiJH9QbIxBdSsbE4x95q7RcssZc
vlVOzVWrkzwUA+ue0kim/gwc3t3Dn8l82muXD/ELaJlu6ufqLyZ4EJHPNpW5m7M8daBjk4pwat0V
Yhyg96eCAjnkximVNObr3MrRvmju39welZZKJFmGlib72IyYpQXrHYnK8teYf7GG2u4TX8qvR6Nw
5elmA4is0IKenMwpIOTpsvldj3y3zn60Tr0oCb2RgbBnftSlJyPhPOW832e6M00sWxOa8CQqhJt6
OYm8chrv95krmip5U+VdAvDpdmgVfGHNNScm7lddVNWghBdU0ZUxISfJmC2JArhCOH7rMbsmOMJX
SraGqssNT2diN/VQTRn0OODGVEUmenXWWppSkuZRXZ1QI7SGpyz3Lx85TZ4++dmZCSZcdSJIV7oe
Tci6+aFp17N4mLcXs/6qtwDCp/eXje2UkuFWZ9aYdBGEUAqGpo00Uu71W0oTbCR2Pdv9Cy2TV54Q
xr1t8JgFeLvI5I+p0LZESmILON7sW1l5bzKWXyG4V/yuQ8rGI0NJnTset/8QnK2VcWVpGYtmFnF4
G6jnoxHPADpF6HjcSlSC5mt8x1soZ51sFtkVZlpsCc0i88oWBgw3Wrel1PFCFM8M48Q5boaJmVgS
ZaYzyDb52YPYKHmkjOrjQ40ihkciy+V9MO2AJz9cHTbFTMfBhMAOIuPgg9X6CPTkG7+I5UEhErjo
zq68Ich83nTe/sf2+zGyuSbK80mntqgO5bZi2bQRoR2p36thA8nf+kF6Gm9yn9tM2k1czszSUHeW
HDWQRyW4PSTKn8xA9dL7SgSD8vgmEZh6mmCX3LLCfvT8d7R5y0LPTKaAVkydnuSRddh8AeIrEtjU
misNy9SiymuC/h+P5H88Uib2tEoi9oKO5wZYaaNa7DHVOOF6Nzc620Um3jSpPhVjCguTb8IFBW+E
0r184DFC8FyCiTBKb2KOTiDCoZS31JanZPoyFEtiD03JK/vTv/hCvGZbY3Gp5lrd4olT5tOqW3aj
3mqIK6l2qovB44RrzrrYdhjGBqGDIyGi0C/v8i51qhvLG2yQo0hg4sfsrffzskXOFWSHLEWIy/aK
YBahap1U8yj3D5d/n/cAsQOViZVtuabRkTZ8R/3ufrZI63RXutV/6C8Ekk2Jy0vPuSaZTFYQ27Ky
lpaOkVBOUXS+O1DM0K534hS3je7EHi+NfCMJv3BLWBFldBpF0HDK8cGUCbTISDnnUmAtZpZ4rZ4O
IEcyzEa1YyEWUUAp5SnQ5q4MsqIdTvU097WdFXN6l2wSFHGTAhrn8WDOc2BKaQkyHrGsH4xWkZ57
suonAi7a3tUESZuDRorzb0Iip5U7l333PR6lPHOgIV1fLXoVG7aoTFAlSoiQxDaEMjagNdpk41G5
0shxaf30Yp+FMnWba3MzsjQSzCAmxF5liNytB6zRvXyheB7ChDCzlNNckdETEaTTlF8bclCK3y+b
4PkEE8NUtR2rtO1AOpV/zZUfavE3bZ33GCkzwYuQDtzpJshXrO66El+LgvP371cvzgwwiZDYprrc
mwjCY0Q1xLew/UU5bLZIv//THc0Hm+cBnHNhJZ67sU/KtAbcRIaOb6cpdinpzjgvnOPfIYL+8IS9
OeLZRdOh2pDUmHmPxK8DhPhE9DxQlbyy0POIH3pft5Off3h60uv17vK94CWYLA9RMppZYRRIEdRb
4DLQfZBfhd5uPKoi3AXkF7DUHIu7V1GTdEiYQpwdH8gf3UoHdUe8EGQI3Y/VMaPKV0GjEUpgdvoT
zCyXBz/eX+SZSfonnW1w11QlOIIAV5iA1J0AVoxd7bTdji7G7w4gOuOucfeBPTPIhA5IGk5Nr2J4
sgg3t3JFqhkAEXr9KFzTKnPmYyYOvCy8hG/3wp6ZZQJJ2pr9bJUiibr4diheNPU1F3gfrzwbTCQp
Adptyiztwtx6HvSvBTpkQ/Lz8h3hXREmmkjJIq/SmEOgULlt8uds8i///n4+frZRTDRZlxKi2gIm
IOSvI+QPH2iLaDmsEO39gR4qRSHHnu79F/Cuyyv7JCMRb1uRT8OM1OF2edF/W1fbVfF9Jrb1aP4Q
IvXKLO2J945dPjEom328/ZlBAPCSEDoH+WmYfaXwSMKpwvJMyB9NTHELCP6K+66j3VZe69qPOeOc
GW/nmLCxkFYZxQmwkQbjgqWQ2zoPZsRbBP0LzqJEMktDvuhTEtWpcaiE4biJsbutPID4vhmT0lkD
QvWZ0HoolHEWZvMgmI+5kNlSHTQj5zmmDvIpddH+bYMduIDcxKbocwXBITmShsJftXDqwNqZHSTz
V7txHpHdo0HJDXgwyNcBuPRx4/Imlka1VcRDNbR2ZaqukvLU6ngmmNNPTUGVqgVthLo/tuaxVXn1
HfoDn3bsbA3M4a/L1KN3ZmCs8sYMykN9PdlQCrifQYcJidJTzOsp0FB8yR69JWeXLZaKFSGuJhFK
ZMb97NFBgcIFXeXr+MO4pbXAKRBChdMj3K88ni2TeSHibCJxGsvigRJkSiZEm2NXOUlgc1UPpWmr
vJdw97Kf2WNeiwWKXs204rIn7SkV7yzpuho5sYd3NZjHouryaVHTFqVUfXESdTym3T/XlUeCdrYK
5rkQMkPpgPg0QqL+HpYoiY9F8asQTkl/z3mYaCz+z9fiExiktIpuamcZAJhrOj9PwHn5Y3Oa0xAY
4WVTl7ftE/5DnJRKqDpwe6zSa58Qeys4d+3y0X+CekyV0dZV1yUR+BjRxZXIU1um47NQJsvD5aXs
W9IUVAwVSwLi96MvdWunNEo2VxHpwT5kbFBPkVd/lbnIEhrIPp/OuyHGe8pkNvu+QYfakJ3slB+I
b5zEL8pXKgM5XHM16nazSN1EMQ3yFNYnans179A77gDRIQrII9AtjmSwoC7PMSZSME+k+vr36m5w
QOvvXd5QeT8avltmLnwp6kRtVFyOwaVAe8nug7p2pCvrWbqawBwqOYYDKrNbEEmA3CSXHOt1mEPz
TuW8LPuZ+/sWsMWjWJaENtvGNEqP6GKJqdNAJbgMlGtVAPVTTWMzZ+10aZ/P+N9LZ6tHVrcohVCA
QnhCf7IP8kAJ0gPfzO4LfbYw5s1cmw1jcSPONrMmGz0Tkid2H3/vl8oeyd3CI/PZobOiIex9WcwD
2psg1d4wIXlQbuTfyDoAhPezIPaFx8J0xJfVrf35ADyh7hlfTOfyddr/eD8zzjyuQ0ZqDQSVkOO8
7z3yEANuBji+N79KX7OQZtvWbPPgHf/hqXtfMRMVqiZvM7XfMLURjR6Q//7WeIajI7vvAoiv8IZq
9+PpuzkmNhhVJqoE2P9IsMgh7vTGFjHGa3N2cteKgaYudhODyDJjpZ3rrE9QgzvEj8aN9YPmDEAG
hENUHovTcOoCHmxkv4d+ZpF5wWWZ1KrQiCQEYPvYuZSyXDoUg10Hmhc/SEGM+kv+iglbVwnlxG4E
zpJ3HeXMPvO8q0KmQoUSxbFB039UlfRLq+oXY5TtoW6ejaw9pnocXN5lejM+hYAzk0z0K5oNbZOY
JJEKxhwAckyQ5+TfL9vYj2zvRtjiklKUSZ0oCm1FCfe08GK6+pFC/SkWIsFmXra3G9bOzLEfgZo4
pauZFKEIdWnINwVUQwTdmMNlM2/9wQt7x9aTgKlKC3HaxAOAbpn2nEnXEsaUS/nYmEe1PcTkTtdG
TnzZfSfP1sbEtph0mNco0NXLC1eSf5aj6ICwTNx+WtkTZ3m8bWQi2WQ0GRHxD2CuIly9HHROmO4R
aCUS/DWgfNffiLHWg+ZC6JL3FbQfSM9WysS0QSggOJgYYMZ0jZv8NGBGpAX/1gGA3d/lz+m6u45P
vCro/tNxZpSJOaSBD66oKoU51LjepMmP1vXsZlF1UG2KNl8P9aE5Nlz9oP0QfmaZiT151fbypoEI
VAVj85sMLBgyMJ8CKlq+CAkntCpMoLHUwtpyDHNEC8LYajz1/1ycF0/w2WrYsEKGRpAXAfIZnWZ3
40/V4vg4L6aw4pqdlscjJhFQ1rpeHSpkFbudAcLKDVgj+hXLAwvwrobKRJWUyF1Wi/B2NbflW+He
jOLUQcmRst9NtvhDMdwaU/Y/FpwYHx2xn6a+76jKJFHiJKykyuH4nTu5tNAavzYDypEg8lb9sXJ6
V4FWcObWz/mzjBoscUDqSuzsmRMV9t8onK5s6qIusxDPHJ8k4iLi6vTe6k0Pld97lNsKPJeA01M+
l+Z3943uAI/Uar+QaeDzwDQx5aixoE5QrixDvXVmaOa2dqMHA+ZcPPQjr1FH8Mm3tbbjF2h/uvLd
5SXvPpGgxoHAoYY0hgUDQ7pat6DZk0QigqB6GlLJTjbu/NOuS55ZYc63K+Vuq0arg2yB5KteEpHB
NjwpEN/q59mN9aA8XF4XzyLzlIhKVcZG1wOZJT5t8m0nvlz+/X0EytmS6B9wVvep6j6vCxWFrN6T
/DkgSMLzY43PDDqaoAAf0V5NPnIpzsf4vquc2WVeDi3Wtc4gCVWAmI6KW/jyK9BE/mRvt2aIb7sY
gFaqkVK66vful/VqKbbwsHBKNbxbw7wkSaa3BTT8SLiupafNPaR/M1stGvvyJu+agS9iiFKGrJ/G
BNrUWjqjXnCI4niXyvhCFVHe4CmU7yYdFnhyTYxMUxaTjwcJioCaSGaRR/F6o9WdreV3kvJVtB7R
zQ0ur2f3UloWCId0sA6Z7FSogZKqoQhAkLcIYuOTzKvf7oavs99njgW8/dICPcI4tOTc6ZJjut6p
1WuyXcnqN6N6vLyYfQ84s8Y86ouVyivoX9BVvcX3/BDWt8Nh02z1obnqvMkbHygjZuxs9xrHt+ky
PqWmZ4aZB36A0nxsVHoeCtlRIn5tdfZqhgsaPpdXyLPDXD9zyHRtlnDLRSWS1WfAGlZISU680ur+
a/++HhZoaxbKppMMQlKtN3r09euvU193N4RHAK1+8Wgr9pPPM3vMY69t5tY1coWx0MwWDVfpqFqI
b2LGqfu9mc7SYo6Anh0PwMo1zLiamgwYdRKRBuadTekDVI+4w9WsOVZuD97iUQForbG5gkAcv2A5
VM16TjKpHuMwhVKXYGsQw4sjWhLaAvVVd/sXDJPdlffKKyhqL1+h/Xf9bK+ZZ6Jf1Lnf6uzPuNL6
RNlbyU13pd5swH32X3Lo4PaHzr9slV7MCw6iMW8EQmWTNRtmKSgpWAXZYiWg9AG8yvN+1ni2OCbe
NJIFGZsS+oLaPSUgo4k9rc+U12iEblH1lKFK0z5MgXnH++recU30XKHMLILGX5FZocEmS+dizdo1
lJFa2EUMqlh1Mr4PK/mtWvqvy9u58wx9MMbEAUEblxrhJo2S+mpLIRdCXrf47rKNnafh3AYbAzSB
lGkGuY5oTtFJHO4yoKwuW9j7CPtggnF7fRSGeWlwWuo1dT2MZ2EQ5br+UYb0y2/irWjv6n+wx3h7
W1pTnuSVBdmvxa91Oz8sV/KX+csUe/0xcRqHXOcEYxM86CrnuFhvnwa9UAoQkIdQn3TGfHiosyFc
rI5D1Mkzw3j2vBjTgtJPCjIyf4O2QHLXZjPnzN7KgIwnf9hD+kecZZmT2ZZKTPkQV2elGooo95oz
yhSLgxkiyxNKqFwjk15BFjs8DrpjhWkw+OZXAajW+cCDP/MuKePvYIYEhWuFSmwCtpA+Tq9IanJQ
wHuP4YcVM1lFPxukM7fJOhRheyr86Tsk11UUZWhKXT8DVsFDTvEWxWQTUp9iOKTWzYMoXSvGq7xk
nEPcm0r/sCQmfuiCsG3zhJvSgI4DbY/pAOQDPqdTcDTGjswZzeLcS5YfecLsLRg0hyIsC4DUK5Rb
7+XmmRNLdl6Y8yXpTCzppWQeTd0k4fIDsjhKKN1bNwZIeWK3ep5fta8DnrlvlHxk/j7awyvHOo0c
F7xCZyJLo8htatJIRsLqgdJpiDeQ/3GojmlxzdOi4MUxli45n6dVbASgB+NHNWr8OqDYZ+JCHVi6
a1/Sb8nrArWj2ebVBDhvnM4EmHhSSkVfG5Tr1cFTMnfsHDOuvmhq8c+/5j4cJhNkSjLqRMsnMzTw
FafFG4REXqzS+OfF3Q9WmOAxbKO4pu2QRuBr/rJqzUtvqM7SGJ62Kp4UF95fXRId0ky6rIE8irmi
Yk5MaYO+Jo5N8nWnyTGgmwRSpPs6Gp9/w7qC5b2bY+6ksSFPWXOShgTEuIpxqrO7ywvavw7vBpiK
xpgv9Squ6FlLguoY5EWcK2duo5m8XLZDA+xn53q3w1y7TdXRgk9bIRwETJVobdL6hiyodq5MhdfF
guTWA1fwZe9jEoA2UdRkzaJKoUyMJMMAkMGoJtGKCc9Gtq0XiB240Kk4KYB3aiVo00rkynwGrP0H
592yJX58YkvBEGq9n+lYt+jIzkin+LzWXZzqVLoQ1eQBlHbfmzN7zL2cMYSVgGICyME32UQTc28J
uD7Xm+YbBZMWj7whkb2S0fnesrAuUlolVOAXEik3PVqoI9orNqUW1yOKZbWQTGA6LKyJ3YA07jdG
aaketJt9v3yvuBvNXODSGFSh0oc8nHzafATNbmJ34DgdoMuKMXkwMXNqZVyLzFVWhG0m8YgQQMu5
OrDYgrclgFxQTDSmvbk8HnvTHR92momkcQ/WxKQEGGx2zM63rLeJb8FrvKawq9Yxf6wuf95o7zPs
g1Umslq9MsRgUSqxzBnLHAMNTIO/SGXrr+rD4ggB8SrZV68EEsjl34DrP1hnErbZWuOuilEGynGD
0twfRtlppvDy5dkNfmdOwyRp2mqRsq9mtK6y5GisllPMhTOKYzC0CSfO7uZPZ6aYSDTHykhiPSnD
tcicXhfCrPNiYbm9vKBLUQCyuqywrgh6F2UV0Ytrdb+bfiUV73Pv0jKoASbMNJk8tgqa35GWrada
Hb82s+JVMS+48Mwwz56gi00DknUzLKr00BDiKabhJTU5XN4unhkmdnRxYyRjE6Oc391O+lezvml4
Ff09Zpl/X2S6Y0y0GEliqd22kqh6Gb3OX8ERqjr1beom17GfH82H7k3TBOr1bhqsBx7p6sVoRe3T
PTj71gMDUCVXBnjbWq8KRTgy8ZGSYcKuxgc6X295b1rlw3qZsGEmlZhuLdZrXuve7JQnwW4Bnoe6
5dccb0J1KMMWWCLDHSNeZL7kznSpTMzIJUgHW9ZYQcizdhtZsXMwLU0vQssjEtz/9vp/b6aWmMDR
W1Xaq2MLSZz1qxmLkLgd3Dw+UGGcTANp72i3xUMmPZqzf/nG7js4ZbDTVPDls7IQDUqOia5t1iFR
HoxNsWOI+F628B8uzLsJ5gCXoTTQWQPnNC3z1aVtmh7YLHUMz6s+mP8U2Re+8NBYu46IdgxqbpAE
hxDEx0uq9avVN/mUR6uQOMbmavVgFymvbLq7ee9W2OH1VAPdtVaYWVjVr5Xszdm3y1tHT/1Tjnv2
+0xw7LYMpPGTnIfdct/JcZCamSOAZWzq3Tou7bLkRWPegpgwWSUk2dRlQZOp+t3LSG9LzqvFM8AE
yKpWYkj8oSdCJ4Hj65xHprF/2c62jP4BZ9Gpn9oUQmtdHhUo3IseGI0RncR7ml5QKj+dsx7OPXtr
JZyZa0pTmI1Vg1AoRhE0rbQr5etcWjwX4plhXIhAfM9QZnQG1gj8PNB+PNGkePtuTo51KwTgcjft
IlheL1+//TzxbDOZ+Ae2SzJtJbyo91A0d5PIfIU42BZMHsggnOrRGLhy7byVMoEw3xowN7dqHIrd
qauB8qiuDfPX5XXtYQwN8WxdTHQorTVNEgFZzegsvuxILpArs4OlAVtFnqXb2aWguOYxvxdCkTh9
JPFaxhw/ePsLz+5NQTrSzZkOzR/557Z+b7kc4px9ZGHFcjWkY7yCyEMDDuRpBah6voaSuLtFKRAz
j0ZAPy2Gvxj9Ot9Ytkmt9KBJqaoU7p0dU5AQmb8NnlAkb2FMBMlVa5qB0QQrqEoQ0gPNuB+Sv8l6
3+8HO4key2mZW9OShWN1b+m3plpwHHr3+BWUYUxVlUWZrQzKmExA6MhBfqXIttAFs9g6l+/4vu+e
mWD2CVRNFnLRggC6h9KcmzpA8qNioLrkpAGktB64FQN577U6s8iEXjUzF4V0I4iYNCiQVygXFN+l
U+e1IFEVoP/EybV3C0Bn5uhFOXMhuQEdr6wBm6iv+TfRhCMbgjMOy8MiDz9NSeXu6G42eGaQCcLJ
NIAnf0PUmB00poAoT77GxFa//Mm39e+UZ0945c0H7Nd1z8wyQbibUakzdARhcrQkt3l4a664IOoY
/fhGvlcwlzEEwuvGCf67fnZmlgnEQtxBM1yGdHgDEhdBuKo00TZzXueId4hMJJaUWtNmBelnq9al
i0GxYCqqmzrVnkRFSW2xRs36smPQX/yUU72vi1V1yXOrHOscTyltBGNG9UCByfx5i/025pkdJneT
1EFNNwO44N6D4hXIbrfn5LHzhAD8+MTl5bv7hckzc9Q5z7wB8w4YtkBfGeXBzddvKTwxu6I0ftAA
pLxzCjjv5htgIsPL28m5JgYTZhZiGmg6F3mYDGDlN1CZszyN10bnBTODCS1K2nUFUco8bNwND/YC
qCnxtbv4nnZTwDH2yttP3rKY4GIZGoj/ey2LZutUadeW6qczZ2aWe0OYeCJOMQazS8TL3hN/K8iu
cmdy0jvwIGBUn9dt5m4hE0aGbDWNfMwAxX9SOxtaH1HprK/9j9FtTrWb+4nPo0HY/Xo5u5JMBMnW
eNHyTkLgmqoRBMVSuxz1TajBRiD17W8pjckXNZfBkDhUxvh8+V7ufwi8W2eRqlUiVuICXm3MVVFN
DIDLvsR+75r2GKYYYMOQAMcg5003GU9opEIj9diiUPzDsOl47fqLcmpY13VsU1BwD4w+xyQnepqM
W+idWRFdyEiYjo5UOMK95FNmgThU7lq38/LJbn6npzdijYBjmvPYm4yDdEkaN8MqCqEcmIHktkE/
O6o7ujSWKoTPh8fbXcZZ+lQppaKlVBN+daQSguBoD5RTDzZZwPMDFE44/ek9FBgVp/lXjmYyDrMU
SSYU+kbFEBS/9KCi7cSHDiMIpq37aNc5oPfmpDScDMNkPEZqK3EmBcFQ+GDZs3SNv89u0ezcBI4h
3m4yz25tzNkgVSIUx/CqZ+PDOv0N6uR989hu1Tir9aomCQnBwOSYbevqwBjzGuyc7TKYVcxDsw6p
DFI/QTxqvQsdFXsF6y8vjvE2i+m8xUM8JrKAhpCk/lbjnyrhfQzSY72QkrBkuFYirNB/xdvdJmCW
s7NerX7l4B+y9bJO7wpJb7ytTJpvkq60nDYf552zmCwlm7p0BGdoHE7bl6KJJu1qXTkmOKfEtvXk
MpsNLZ+hgriJrmGMztYd0bewDevpf4tJLNMPhM7GwlDQnKUty+5LG1CQ+eI0NvB3XF/lPTCs8MfY
k06UK8guVS9rFAeKW0PMRjoZYNypvMxPeekCPYrPt4SyGIFV3tRY6J21KGBxrSb1oNmLr/gN5NW2
AByHER8ksH8r3k0xt2LLBSgaIOJGnSFGs9bJ8Cv1ZPTC7786sXdDTNba62nXKBZSoMHf8HRVqNVJ
p96ltbrxwBtJ/A8n9m6NeaHFhozC0kFvz7zO75RDfk2Bn7TWQzvJ/0XKRX/v0omxz3OjFAVkI3MA
plP5/1m1B1sKht+go/sv9I64C2QeZW1YJVOoMUtOO6xU43k5WPji122qY5I+8vIP3jWhnn/2zTGt
kOQaa+hWdkpia2rjD8th6bm6t/vx9/3YmIcY9EXNvKgQLFFvaX6jO2CnPZgueCpIb3fBesVL/rn7
yLzD5TqYZAH7W/SHjiD3wJofGN6fInLiq5xUYz9Cvi+QecfUuVzFEd3JEGSxgbA0bj4BM2mJQaxl
HsfjOJvJwu7kNiPT2E4ZPktnj8K8wRL2xQSMhPocaq0h98NjP0n99+pYDJ7c6qA1zHApzUf5Vo2o
wg7UMEIdDLhJKHV2ftwc00ej8i8kzzVkSO+WmegSk7zILWuhAg/x7ewZfhtY3hKZPyhIJ+F+YnGO
kQXgdYYUd+2Mol4m3W7Ll4ZYzmABisRVLeK8BCzizkpKzWh7QCcpOSfK1/Z2qK6MoPIq7kgsx8V1
JqLIVicVGekAhikMvxStuyFto87KOXBa3q1kIkmqQusJGqsxcPIdOCLGYXDUsuEpluwfEP10V8Ac
Ben2j/EKOH21r9TWOkjdw4JO6mwF69LbJTqsl71s/8q/G2IC/5RYsdCmih7q7Xcpc4vuPutbu+w8
Vf162RJvScz5KFu9lNUsAeA6rQ6eN6DVm+kgTppbrQ3XofaP6X1dzDE1S1+P2TAmiItoA7m93QbZ
4zjbBfSmKTvKeoh58vS8rWSC/0CkWastqByVreIbym9zTZwEXeNeS53xL1hFETDe18fEfaGwYm3c
oFOvj9+acbOzjANh3V2NKloGJMgVUJcxiZWQDlMHTZQ0sqybcn1QreWwidFiPBOh5nyBvfVaPmUf
Z7aY6NcVcR13MoCYlESDUvhOkrOItvE9e5ROGKSPOgAH8Zgl9j2JmqhxLHfmyU3vv6RnfwTjcssk
dCpQyZBCD6hSKH23Y59yFohujhDMLZbTRV1aNON5iWHW9SZh5r3zR0/xc2RA293iWEGNAhdXx233
w+1sdYz3maZY1HM5dKF2T2mLCtlJIqRCwEhCB+yoRJKjObmvvY6UpuQvRodBiPx+lxhn1MoMOguj
ChUr9NHTzo213L0cXHbd/cwC43tKqlvQbgGJb70CbIDeaLcGly3wNpBxOAXDz0s5Y3J2i6XOGcsM
aZYh5I4Cpk+9KEEynSitr8A+p2y9GzfRfQMrrAaVV7agnIpa1iXQ3Qj16mpJnkYZQaxL7WXi0Zfu
ox4NCaAeDM2LGjsCljTJosYzrSSjPgdH9ChXwVK72rV0SsIJ7KzEwwd+7Eg3vLxy9/E+M83kleWq
GmsOAtBQzA/gC7BnM3WFWOBsJf2VTy73boX9LhVIVokbBZP+aaig/I+OFL+hsnsZz8wwoVMcBUlf
YrypnXAt1kd5/psk/Oz32XBZZ2BaMVEv1uTUHrsvY/JLJYLXb5tz+c7vvgFnhpiQSDIQi1Zjn0fL
fA9Mt92C8KuilJmd0xgtx4X3gWVn1ui2nn2j1VXZNyb4nnH9JLCig4ARZX8oIFWe+p1botiNvoam
KLokSiao8T4am0idDmPRArwRDC6FMhf+cCiutIAckN9zDmz/QrwbYw5MFatk1TtEp8XI7RQylpps
Xz6pHf8xVci6qpqhG6rCYlNT1GO7ujOBtMxkH7RwJ6tzBkHw/jcrzDo6WUeEWEsolnXhoIaafJu0
nDC7E+0+LIS5cpaamq016CQCs52nketWXOxFRPGXk3PshIIPdpjL9n+kXdeS4ziy/SJG0IEkXmkk
UaXytueF0dWG3nt+/T2ouTtiodnCbs/TRExHKAtgIn2eM836OBVZif5DCcaAYf6LRoMdJ+aruXQP
Yb98wdjDwUhEi9Nb8zyf5HJ+WF/ALQpof0TBwNADaL67+LC3+9Kx0AkByj/WilU7dRl64Hg1mYIP
uNWh/ySe88RLZeq5poPprgY2NYKB6RVo1dgZT50KgAPLIZO8qdizNTMJQAOXtWerTfFJOOeko0Ix
y2BSAeZ+b+xlj17VDmaZEJSjlLDPcju7p9iQD18FYjde3yexnOduisjQwrImmEhrfMMpsCnomDfL
nsV2oaNexYUtwhQRHpXzZ41uZWGiAJyxcdOXbLC10mZFLkaQYvR2VAO3NPOyvRAUcsOsrc/Kj3mO
9ZTmPQUUNIZpfHIYDsNxwgScCuyBzPmDotonYZwNVTu9TKiONT6s0tXzXsUajCF4pltR+ScZnMlJ
ej1SsZXAsOCwYxPsGcTlACw9Tzmy+YTQVUQrLtsWCDtTCLUU0Gpyn24wqsrswWKCK7SwnBge4+dS
suXRZqzDDMZBPvRXFbiuWtH7YPfFhSc46z+S+Um7sYxkOc0iCYrKivTASDrRfQJrIC6bb78Jqium
qRBQbHLXCmcuL2GLSleJWYgxR641fLn87LY90lkCZ8iBRatEYYNZoLLdWckLMa/UQFCKEYngbLgp
1blFshYoH1gsSya76nqntAQaKLopzmAHzZhlDPT1qNJHfXjE2s/lexL9PmeRg6ltF23CIUKgkOfk
3QjsywJ+84TOX4Izu1KkmnNda6jtA9UFKxiqx8jSpMbR9gWbpyiEAKOiD8NZXEnCYtFSmOZhnspv
Q178NY3zQ2Nmgk+zhaiIB3M+GfdUlTheohTkFf4052DIAJufV9ZgHtKCVLEHLZzcuDVzJzei2UP/
tXaiOhSt11/+ftiL+BxIBqYZ6X1ogq5Ne9L7p6R6uPz52Bl+NQr/OSOC1c+/r7R5LUcD+NHq8N6I
KbD9MYjbOPmAKl18t4Cn2RQR026N+6zuVeFJGIvWMuZSqpBgPCZPHSaY4n2PHgYMrhMdRS2My8qi
yJyhMEdMbRtNhcWc5joNO7vvHAWAxpdvUSSEMxVGEE1qoo9Ysii/xais99/nQtT13KgQfLo1zlJ0
2BccQ3Vu/ACAc4/yEWx2tvw8HKaH7rXfZTdA6MGAKZgs98JsRqSEnBExDEqmZmQ+68TY7JYrjPfL
BMvZ8052Ua0ABqdki4YNBIZF4XeOptSkeaotmd99lO2At3trerot78odwo29COtray7s0wVzZsUM
pUnFxAFbPo0frBeFcYOWEMhYmqd9lNrKKAQwZMbx0vPjTExN0ZmpFwpq6j4Od3NmuEYn7xsple15
JC8mFXJ4Mtd7QSIfwsURKfUaVsU3HyufnGJggOluHLmMb2E+qMKepUBt+Uw41fUqNhuz82njlZmd
PGm7yGFDS7mj93bsl37q1wAY33VOtRfhXwus24clWuX8PTbi00yN86MVDEASftby75Pq1NZL1T/T
8Kld3i/bAcFD+VDplTxsbJpANYryo2k+BL2fzz8u//6mndFVi2hAoaYajxO1zMrYZHk1+aSynCrs
78Iid6JQVIzczuNWcrgHL2WDZSkFfLp8Hz/I3nwNHoHpPXWkl/RJw7oEhtir++xZZKs3r083VPSk
DBWAe5ytngY90vM2av2Zogiv6XZZi3w6+8t/Uf+VCM5Sd6E+qHqmfOxQHqMvSM5dS7O7I70ODgDl
QWba6HZ03QqHItnffkkwZ76DsDe0ZDKBug56Tlb/l5x2N4CJUUPZM3RFydPHZsYledwnRJqWgQMM
qAXJCXyMpjO9KQzry1fR/82+M4jU4lC8kGP5tACz+SBdozPgAgTzcFljt5396sK58HCoumUGbjor
uw29wwjVJY945D6+Y/CsIirPbSO+EscZ8a6uUWTOxtwnQExID7WT67amYz5oAFideiCJm1w3xBEc
cltxATFM0M4yZIu77LCXm7QcSoMhZ7ndd3KoYeBMhwEXdA/VZIeuKIjalEgMIMASS1fBdQ51W1ka
PR8bUy2qyK+oD0Ibu7OEq3ablnslgrtKMInX+ShjalmK7BS7xprbYuvWIQ+mox1nAPgEqG9kx3hH
MGWWCyKq7RLHSjrnGceFFBOpwJ3VElvej7M9e4Wb7KjTfqsp/IaJRhZgff3LX3LTwJ6l8jjOWtzU
Q2LEaPQoT9G0S9TSrlJBuVYkgwu5aQvwqinSM1+qvkjFwSy/z8OPf3cMFgSstKOVlbgJhrr2zS5v
bKMjjtQNj5jA8i7L2bSmq+viDDYtlyW08iI+hrXiKWW6t2rTnZsWOZGy/3eiOMMdpBHVJhVDyNkE
wzGrdltP13W02Ob0R3Xo1anYB1zdXoORw1mBsfaLZYFyj4dmiHftVIvGV0S3x1mNNNAKs5XT3qfK
y9Dsa9Lu5fFnn3cC8ySwFTpnK6QQ4zgWoUDpT1Q7Kr/1RGTkN53b6sY4UyFhvaA1lu4/jB+w8U5n
2qm/eOohg5HP/6Q0s5LHGYehn0wVY8GzDya3pTokdemUw8tlhRM8U76bB/asOA0sONAc1k7yqezn
osmEbed4PgfhTEFotWlrNOiAaeA+qx/a68BNXlEyY64x3BERi4HoSJxZyHItJno49PAYj/18n6lP
1Z8gAQAn+R/HxIM51grQi5qqwarjWAe2VEs7LTJFvkmg0YQzBgDy7mmFfY+jSVBun15LEeSu4Gny
gbY1GEkdRehVK/UbkzGAbDPsbnXzr8tKxp7eL1Ha6rY4EzAobTVJjJJVSvvWLgcNcNZVclWpqL+Q
BohASmCJHqvo8jhzAALyps7JEiOv1o9gV27/wnCs0++AWvLQ3ybe+CoKAkUSOfOQ99VM5Q4FH7Md
bRq9ziIoFtHn4uyBrmvKFJRN4kv6Sw3Gaqr3TozRuaAWMUZvVyXOX4wfG82Rz3YSlAOj05UPKMMr
E9hjDMwwBDPGKN5s2jStBqBzke1ZisaDzFhTakVURVcL5dX6JxMZ7VJHqZzUZ/jLYm6HzY+1Esip
ZFGmGQUBWe+XSm/L83DqkkAQAW0h2WDi5HwoTgWJFmRaayG0TBGlxwfyGrno+t78UB7k2xw1LNlO
UhtNEMD27C8/uO3vtxLN6WI0xkGr1gRDB2/WnuwUDL8DeOCGwQw21/1rIwIC2M5IVgI53YyGKRuZ
bzwujxTQmqXNEDDza+mlfFO/KRnrER5E5ms7gT8L5as8QKEkepMWbOSt8kFWc43F/RzYcYNpWydG
44DqneTOrfNHKfxKMOfRaFaRpRrxZZsBFLsGUEWN4OnyJ9z0YisRnBeLFkSchYVia4jiuxFkTqNc
h70oOBM8A76Uo4U1xmYN5B9RhY510B6qYhHlOCIZ7N9XgSbFptMcEszoFZpj7SW7dcLJzlEXCPeR
YWNizp3f/6zMubo+LrqNogrkInqL0QSsuj5QqGJx6ECFiqcYgkQJe8QusD5m9/JHEx2VsyoK2Mxa
2sFjz8q10X6ZACX47wRwJsVk7fCwxpBnPX41jHdTVFkQaR1nN9BxClJSY0HHqoBT8s3QMEehm4JD
sB/5JRxYfRvOVljZ0LcMAxGHKL16eK/pj6SL3aYC/Ivkxp1IyUXGie8JE9AiqcaSUX/eD98Yc079
A61o3c3BDrLLd/FtItyVEWgCj8eCGdhUon1SHKfkL8n4ooyHy4ogsvA89MpkaU1pALYSdXyAb7gh
g5AMdpNj2Rpg04mfvV0WKNCMDzTP1SteehKYi6LDUpgHiVyreMmhqGzJtPeCYvA4LHFlmZ0WYfjb
mjzpcXK1Acai3sP++cGO7DtAVr6EsBeFIxqr2QytziqpcuZCWuSmqYE/dLSUqT6YpO2vo7b6aQXJ
4BpVNHiXL1N0UM5O6ONoqcqMNd+e3rX9SQu+mEFpE9nH3owgLd6aCFxHISpnMuIm65Wph6+yrpfd
4CsHcqNjIwajUUIg9u1jaTo6ZZpCDb6ybcxNFGpWmfvNsgvb3pPAW6P1Jx3TOlmiC2zttkKehbEX
uFLIoQfYjQl4lqNZX6sjUGCOmf54+TNt98aNswxOLTSllqUqQliKsi4iOOVQXc07BZDvIliN7Rx5
JYnTiBRmfYoTBZyQGJsff+C/vuzLt/JORbk6EZn5bXU/n4vTCUtLQnnskL7KKb2vsHm8jM0u1Yxj
NAvetEgS71AGtaZmIofHClghs3oVRNb9GCKLCKb95Y+1bXHPZ+K8ShxjMnlQOjCNm4ptKKcoEUGF
CzSOr5WQaEpiPWktvzDTU94kID/LFTAO6LngKCJt4CsmeSip5UAGBtgLYjKM1YIQlVFAsoqJdSOi
Hxd8I8KFml1aZ2MzQhuSiRxoTEJ7DOYTocupbeNM8GwFNoKvnMSdGRhDA5yhjGYYHFY1NBPirLAL
sgS3gOwFx3pXi/ZSRF+OsxUG6qqkVjAUVjbvmuSUZLZr+f2y/olkcLaijLWx67olOk7tm6W/kvE5
qgSr9aK744wEauoRDWmZ+KaOqZxGexy6eD+OFZid09tFGwTifuM6/nlShP09KxPb1WnYdiBVQH6l
7NjoZfqjuhp30UE+YBTi310fZyiqlmb6NGBGMaK38ehN9I6WovMwRf41vjifhzMRsmQ2Uz1Ysw+/
Edt1ozhG3Z3aztjprS47iUnup27+UuJb2lkeveF/OGGjfL180t+krQaVsdQPBkV+WCAeQM4dNODg
rlyWnNf7LgDHcvXaeIvDwFsAQfiIeVrRM/+NVTnL5d55AaBZkoZoLnS79sXcLaiH1W73EVGJW3db
CFWIO87SWMlnpTySORdRMKoZSDjKnwHg5NGD9uNrRrUT+uq3v+NU5Usv6qlt+4GzXO6ta1Vd9x1W
fY619FpSAJwngroO05JftegsgHvoRgInM7S97jczfZmm/E6fw3fdAmpClKKUoxaxnXegH6nGP0sv
z5K59y8nZqOmWmD6sXZvIKsNRUmF6O64Bz/MijxWU4aFyNkxZpth03cHC0riSdfZjYbKX34l6nJs
G7XzobiHb6RWazVIlY5yHsYYo9V2IHKwrcwI7ZQCTzAR0ZD9xqydJXJmIFfSOKA6INRHDHLK2E+H
H/Lpxz61aFVBoCt85mnOnU6UCfUV+Tj4C+CEQGnw39Bib7vwf47Ep5sFKdlqcJxido1Q9LFVYIRn
twNoDKRnep88yCDeTG9Fk/IiqZxB6SpFt2KrBpmPciqkpwjjRhis7AUzgSIpnCEZ09GYa0DdHRUg
gGqlH9LOposXFyLt3/bg50vkLEc2SEBmkProYxQPuedwF3q5E4O3VH9rMOSbHVH59i87A5FMzpgo
XW7EgWpAQZTaq9r8Z5TqzmIJQQQEL/uD0WtljUlWYai3xyW28sFM33RN5NS2fev58jjTUdK2Xiqj
jbALph/NHeD6ANY1eAxYl/qiuR+RSnA2Q1HmguQkBBlMcUs7gE6ZjhlHTkVF2fPm5/kAldBNkLHq
nEpIeaRhs1+Oj0t7WJK3GOwOrcCdbNq/lQhOA4Z6AK7WCHz9UpLRDXvtl8aewu9m8xKVgo8kOg27
1pUSWElnQlSIsTATXCPNvmwB1FUKNHrbvK4OxGlCNlMKEqyPsbreI7t2X70Gj4uXu8VeCDbC3v4v
vngli1OEYYArnsETdcxM8G73u0QGuOBt0R2kah/pL0H0HKfvS4Rd3P5BXjr7Dx7vSjrnSMyYSpjE
IsmR5reWfMC4ZSsCdt7U9LMIPucMZWigWaiseH4a8qtguNVJbJtm8++OwmeckonYQhpk4C4oPskP
s+r2kyj83rRBq7Nw7mIwaUdA545G0ONC7ejJwGYQmMUj23pswfB1LKEhokaAQOX5dFNphtpqZ9hX
LdpbIYop5CYmvXNZD7YLzKuTcWaiMOesjy0gPxGbYS8UbpSiZsmArTIvOiRYUhOPWm7fpmZigpQg
pTG4ZzaHjBFGWtRDZe2x2PC1Ra0UAfYpUIDe5Uwe1gw8Id7CtrEyVUXTVVPD+tFnCzLMZdFOVQkX
uZt2wX5xP5hjd4Gr+o1n7rEk58qH+Uood9O7mGe5nOrQmFaJpcrkkJV2ntnGkcFNN+BGdFl7GPU4
V/BFtw3LWSAXdKjSErdTyPqZGShI8mO+D76jmXnKbhDmewCgfboscFtPz/I4DdKSaJCMHBWRMJ/s
OJhAxIiZZzoJnvlvNPUsh/M2gdZRJWuRA47tKf4KRjNG7MxonfvgqDQ7hgqFCf39vzsc53cCWrVk
6hJEp1GUZbuUphPAn2Vs8e5r7NEKvNx25mnpMgbITZ2aPL4iaDPzYZDRRuiQX+v3HfBD6wf0aDFR
UAAM/xpAHR7w0UJHVFbdvt2VZE5Nm3oJ+hqkhUftUfmW3KWH2Iufpa9hafdufjc8hzvs5ly+200H
sRLJKepghWFWABXrYBrfIlI4U/OYxYgguta7LGi747R6g5zBkTJJqwsFAIg9fh4guwVmNIiXvKT+
7GbAohKtNYieBOfbMR0/11irCI+Z9Uwt7BfXL7V5f/lQm7e3OhPnwaOCqla+IFYZzNieAEne5SmQ
WO+n5OWyoG1r/c+74xPBeSwHSRoYemT6XCqPav52+fcFB+ETwBhoBlUYYgMyQ5c9A9ymNsz2gInB
KTpclrQ9s3y+M77zOJBeJrJCIpSRpjcGPA5FeAyfdXvwWKKpYrNXGOexh/NrnHe+Pk7LF2tEnol9
nmP3hv3UYE8Oll9mDiU2PTZ76sqCoHwLxsXSV4fk7HEpzam5SPDozM0Vbnw0fPVR6ezwufJkbFDo
B+nLBIQcICrhP//yhjkjbQRd1Q4RuvDzUQEasJt6+V5BTQRrzJi2V7EaJo1O80NkvkQ6xP59lR5o
RQM81VSJj3Jj2lV4mgBHPIZ3pghBRvQWOEOCbUxqhDGC9gobaMNVKuK42rZU4GDXqY7qqs73qhUZ
VJZJDWbJ9Ofgmm8Ryli5g2Jn7zBLFe/+qHu8kscpS0/HCCE6SIgSisXIa5Pt0SZflzYU+NHNi1vJ
4fSiJHSQSBolx6HxDJQ25+7HZc0TCeA0oDXlRQVWzeR3WL9UqyfVEJxg+12tjsB9+zGp5sLARNBR
DjyN2kuH2DV+0AFqCLrkL5g/xUwGpoK0BU6FMauKPpXohJxTqYLCqGYTV6i04JsY9Xmxw7HYXb7G
Tc+18smcPuSgoTZa4Esd1Vm38wGI8Im9CAerPnzGL0bRMgmLxrGpxhcnAHVl6N04Ax4VZYnMJrvx
Ov8RdWASXRwGVxF5yU375W+EDtkunrHxfPmcmwZj9Qdw+qhaVbnMEtAINdOnxK/z4dDPr034R/sq
VKbE1FTVICanNIQMmTyrRnDoF8NtjAXK012phS5IUDc/20oMpxsK4oBysQA8K4fXTXmc592sCZwn
iyd++WQrEVy8MUfTFAdSkh+LusNwyzDYS4KVtBSb72DTRsBzCvtyN8798+Uvtd1zOgu2uA37Ym7B
jlwAPYke5shB+v33WG/whLby/fgW5oDVb8BaICoRb4fEK8FcxphKGjVR40SpDvvNyhMovvLn5mA9
xoOdHACpEtkEVTyBYm57gJVULhBX0hBg9BbMjHnbAQIJA7DY1TgmL+Gd5pDnav9HBcmVPC4+oROa
a5XWST4JdRtZ3KgAALoDXfnD5e8o0B+eAUIfZEnrwJh2HKT2J50oyp6xP+Tto26QQ26qnp4lDsXU
+2Wxm1ZzdTzuocugcwTkW677ifbS5FdSJTCYm4Zk9fvs31eRB9WTMdQUXB9t3G5ObaP20gUcQYJj
CJWRMyRWSOaqyRfM89yTx/FFB1tgcJK+Wo9objkVJqJEPLTCd8fZlHFCFEnDfvzAX5av2xtyBXBp
RwHjO3DqT9U9k1oKFoe2Q/TVfXJmZoxVK5MaeDmCySsfBUMDY3QBdjVHaqPV9Vd/YmvwTedeVhPB
Z+RZINo6tqyuxZ4HgRZGw13HehnUSXQBvJDAUPMsBmY+pQs6axhE1GPbCqg7J7nd/9Ga+/kSeXif
ThqotChswlLuHeAL2/r48/J9bb9mgK9oKgXzxkchY6X2WVGBtU0Btx086K7fp/vKa/1m3wuczm/U
/iyHU8I4CItIHZHMxC+9x5gkYw/IzqGNqiujVY93yTV5uny0j4TzV093lsmpoAFMIeRrcKbYr+g9
NsVk/aid0NNRFlXflH0DoMDpYzEc899gHHsyBd78Nz7gn7+AT7lDo8sqOQbSRfA8I2VkeD1ALLvX
gJMGoCAhOuy2Up7FcY6uk/TGQhkY0Ri97rKncGldINN6l69V9Cn55FvFImojt3HrjyDdu2988Py5
9EH1i59BD0ZmNvsrBlZnf/qFb8nnU+1kRVUfWp0/YwySrUiHRxWryYU3i2k2RNfIxc4LkZpYHhDU
MlIPxc3c7j1Drdd0yJ5tH2WpnVyLRhC2sxIsBPz/Q+THf1u51LAuA7+QoFYYOQhS0uvwOFyFe91l
5S3i1LvUNUd7+lILbPW2az2L5lxfbdR1O2DO+Dh0il1jplCtBFZZqDOc11uaoUuazJz86NShXFPd
KYfuHVz1L9HBukpd4AUKDM62HzifibM3GY4jaRrss5LU/kww5KNprmRq9wGuWPAgRLI4O9PrXZTE
GiIebNAnfuWbBwYDaTaOrqJxP4PtA0CQ7+Vr8FUgmIV0Fx6FxkXUWZ4q+RDD2RnAmlC9GmwwZEHu
NYITaz7UryIIRsHD0Dj7UuVdLJUVIonB6G8wg7TX1NjN80UQYYq0ReNC5ybv9dlkFqZ6o7f0DaDv
Tnel3CQZIMTZtkS4y18vX6XgE2pc8BwvWayqWq/5Gplr26zLo54VYDqeK7edlN1lYdtTcOe3rnEG
ZijiqIoVKcVr6L0YSB26v+wZ+lEHuE5hH4m9rUtawr7qysUvkQZgswzpT/Zm3iqMxecGKw2O5GSv
QPAHEwby9Dayw52Qz0xgWDR26yvJc7fEGIVDxtft6tFlA3gWSpgTJvKPjX1zSHeiJp1IIGdmSm1u
x6Q2zEOtXQ8ycCZnXZTWMd27dJucYdHr3BznMWGEBH/PReeO9UT2SF0RNAnnJUUvjjMtcptn2Zhh
5WV0Fg0RROQAMlwBnHewC+8yihUyhmkvSiVFD5BH58gaScYaGYJ3qL9nOaPz9zqseTN+AyqYK+7q
Cs6pc5YF5jPDijb2sZTMIo4OxgIPaQvxol4KvH/3+nTOulhmJY3KYACu95jcqV54LK7y0wRU9NRN
9iKNFBgWfh+FaJHcWibiXkz3+gl2KOO08aWmQ2U7E0SbIlGcVZHCJi6nsLH8FFaLBk9FF+/q4t7A
vvvlGxTkDDpnUJqqzupMp6BO2VvoggPx+IMQ+I96AWcrqXPWwyiNQulkNFxmjThx/BNUMFX+M19E
x9k2GqalUhXzE6rF2f5cBuVirKHPHmb9brKmh1hRBRHWtgk+i+A+zdynZjugSolN2swtlscyzuzG
ah1p8fr0T2YV0XL+z3G4rzM2kRKRvLb8bno155eY0SBST+mp6B1tRx9nQdz3scxQGTFdnR6V2/Tr
cAKhvW890eceEMlALrMe5IfLavcbq3QWyFn3lIxFNgH3AvuG+rF8KHPEBRHG1o0T48POK3sAOsnr
ZaEi5eDM/diSupZmAixfmjglxj4L8nhZwm8qJedjcTae6p2cKCqOVb11bqe6zQk5xy7dgz9ZsWVq
53dotn35M2jrs57wlZLenNtWIwnrULVe+ZVlcdZd/6XFOEuH2R1s3e5EL1pwmXzRpMukQIkntsBZ
XzdYJC+mJ8Fdbj00VDFQoVfBWWjwPei+yCJ90jBrhQkdEOqUHxR4gVtLNrlmOFqqLV8lN6Nf7UXc
AFvWdy2Z8ypLMMolGAwlP07GfaBmt61S+Jae+0qoiGIQ9oT5GITIuomDKpYsy5zGBJkU9oNUtD6G
oE6Dn9+D9RdY2ofWTZ/YcmpVOtleVNETCOWRDhStBR5HgYWwuH4vZV8L3qZO4MFEIrgoYJxCLZEj
oBspXUFtMmmZX2ULSpVpLGSlY7914Q4/YvRVbNoBmWKpVIpXlyduvzR/kaB/ovmg2Uaf3hQlque9
tXgyKUDTUt3rpiTo728rzD8f8aN2tPoDtJwWcloPwYF2+yD6oclf9HxHqkLgrLfe3EpXPozqSoxO
oihVcwCfxkXyLZGnnzrmlgUyNkvMayHsw66EjMoEQ7OYoMU9tLOd3aELiPaVi43Bn7Vf7hj2Yr6z
bgYRje32cz/fIeeCTNQUI63Aok25XHfRPkeG2HQ7VbvLNEV0xu2LBDIMqE0UC93Oz2c0O6VW5gHu
Lszs6rS4kZPcBm5xmL+Vvr4DxIMrenGbU2REPovk3nlBk8aQJh0TNZje8lQncqK7wkUJ8zr0jcxZ
AAuseNHRuBHNnmw/xH8E875BTbRgKRNErVl7aONvnXKt9SJTLbhP3hlUgJWTQHdNfOU2vlE9tFyw
nXVnPA3Hxal95Xnu7PJd4B7UzUd/Phf795We6p0kz5MVzz59zFR0q4sd9vk9WcNQRu7GwtRbdI1c
ZJlOmtQYISusNUdiPmKRP5vfBEdiNZ5f7dj5SOyaV0dqM1OiUZInvr6fTrk3HNiSLj12exFTuOh7
cW8cu7LjvBCMdylpaRvFs5n6gqOIJHCvWVHyWJ3ZYMaCgPJjuM+tDlVujzAgBOA91P2TkdfVA6Nc
RKmqzWjIWW36XThdk0RWvRFYCLI8iHCzNoO8tSTOekyKnpvzFMZ+gQkgrIkAXiq4S961mxEp4dP0
AiZDVGAsUW4j0kDOggzzQmuLodrXzQ0YUe3GvNHbH4LvdvlVER46X5cDjLVXE5jX0V+XAH8EghQn
2LHqfLyzHi5Lu6wkiLg+67vWKpqR61nuy8W+6e9men/59zd7NucvRXjQ/CXX1VCXpcgP21Pha269
L15DyU7RqPrGQNilP6IQtNYiOTvRdAYBfHeBiegjfWz8FjRCGKHpbaA6ojMmKghu9sXW4jiT0fWJ
MkwLlg+NwR1BjevPnnpkOUfChrDdWkUJmT6zXu3QoKGD7MMXLSVe1kvsIH/+ivXcGFVmDImvjs+z
Pjtq63axCORnM2FcH5QzKPKQVGpGyey3GMIIsOoRe5Yr+yMQ+ABC5swH0bywUCJnUGoaZ5h4RRYA
NNhZ333oD3JU6aXu9tZjdGic0BUVCdkb/r0HwHk/32WfdPPStEuIBU82ZRLv0aZiCbh3+WGIPhln
SqKWLFSOKmz+54DPCkI7Q1tstOzLUkTPj08z+giITBZDzRp2jOWp3lfv4anz2FI69aXTvzTMhF8n
wUxc18YLsu95X5R2cwJI3tX0HpyCYAcWQ5RX50P2XPwJcsxKM/nso5rkSpbVPvWJ9bUyv/el5pjp
i+AqBV+MzzCywGiyOpoTP0Ie/KC4/b59hi466cmC07ljmIaYgHy6LFVgn/l8owzMuK20Ojz25Y3W
fS9F4/LbIf9/4h3y4WhX8Y4c0b4KOuRtKr3Rs/fCejLqN1DAYWNFRDYicNrkI+1ZyWrCpSzR7U6g
i+VX66i8fcAYOsVBzzA2UDzoh3gnCvpFH42zIGrLkEIqxIyWfB+mN015E9Pd5U+02X+CpmOWUTGI
YfJ9Q7lI68ms6taPl8PflX3qIKibIoexQ6RCj7NtFlcCOafdaVmatGx/et7TR+MI8q9r2fTku3b3
N6AMBbaHYEBnUw9XIrlQv5WqhTRWKR202ZQAy90XJWAu+76QBbXdzQ+2EsQ5b93AMESipAhIkp96
Xh/0UP+hWCI6EeaqfjHyKymcz677IJbCCkVqVSncMXiISWJLyj6dBSWYDfsLil/NtDRLIxh1/ZhT
WOl8iNWlxSrN3m+R4PrBnoFZEm/ZNz8ZluV/oRu/FmI+C+T8SiZLhiEBUeZIJOw5YEQGGz1T7tE9
s0+iXcwNTfwkjZ/IIXOuUeRM6VHNXC1DHF4fgZAIPJ7ERvFA/2ZmHzxt+fvlJ/er1fosln8Ai6rF
w4LpwhBjR8o3qnY2mXtbkRo7FyJqbpRjPkvjdH8eqiJTcgXbZ7v4hsHmANC/sIdD6gdv5BiAvwir
Ul7pXT6jUCz3Eqo4lkkfEw379+ZthdB5/hEfJyBOTGDck09FaLPo+X83mDisDkQtWZNly9I4/Yny
2iB9gGkdAysjUnotM9SQ/51F/ZMQviHaSv1gYrMObAjzTa5djRhzDXTVBiB/3U6ie2Sf5/Nb/yyM
U5Yiq7uehG3uZ6fKH/cTUnoGGq3aFa5PtI2w4eQ+S+OUZczoEOThXPjjcdnNHjk0t+1zfs0ygdkt
3VwBUaIIcmLbypw/Gt8WVWJ96lKst/qlNzvaDvoJmiLVZ6RTBZTzf58G+nxGznpWQ6LFYQwMhWi+
Kes7ox/2WvGT5kTgWX91Op/lMF+xMp5gmFpabQYAV6Ng91m77Y3YvvzIRBKYn1hLKLFznRTAS08L
5V4l9EjJ4FwW8atD+3wILgIZhgHzyVMb+0Y8uFNaeUWmH4AAsL8sRnQSLm1BlBPkSa9Jfg3DUAyx
rSZfLkvYNkgrLeNMQz4tcy5hMN4vTtNp8aPeDr3q3cToM2MA1Z6bZ8z+B54ouRWcjAdMoFI5BnmX
ZMes8ZL5vdGFtWiBheChEpackkIfLOyM7hh8UIqyX7BrPLY6jcbPQXCNovNwFkLNQIwzEFxj7RW+
ZNdH7b28zlGi6HGL6bdSCOrzkXT9agGxTwR2Kt1ULU4iiEy7yqq18Gh1X/v4LYhCN7YOi/K8gICX
Dr46hK6anKbgu+CozEVdEsy5MOz4Aj8m7wd01ozog0QpcnWX/AXqNNRBqmtRPPJrWMfe2vmg7OpX
z7mHow6DQSv8oK3cCf3eITcfsrB2QB0gGlPc/oxnWZxxCrDOv1gFIjvruToFx+mDttpyG89SXMVj
DQzFv3yd25bkLJEzVrnUm5lVhqCkmrwIrFDDUycixtnAR/18g5y10kGKu2is+jEBd0J6IPRaGRan
YjhN+m2CWpYxvcSB4V4+2WY8t/punPHquxL87aMs+UshlbZkRMiu+/YlzWu/BXmzLRFJIFF0l5wt
M2aFDpVlgSUFmxP9dRbe69Ht5UN9TG5f0H6+7aOrSQLozW7y+3jx2gzMpGDLUUbFt2SMCKalNxaq
g2jBo0PnmrNkx93jZL2kSWXH8ztV/so60MnlN3HnZAsa0dMjehMCB/gbo/6PUvF9I01Tu7LWasnH
oDJgACTkk+Zhes+d5B057Fja3VfAKnjiGdHt3OH80fltjAQt47Ia8xh0qvJsY7xw8tlKy+CQ2UkH
WzoirhYOoAi+O+UsEun/j7QvW45bR4L9IkZwBYFXLs1mt1q7ZEkvDC/H3PedX3+TPnHHFMxp3PGd
xzOOLoEoFApVWZlMmYohy05Bdst6VN209wL2ru+86BQxLg6RvAD1rk4KkBAsnVuimO8mBdOttOi0
+2kgH3G/vLG2RAeyisDTq8qFwL93ihKfDjLjwtMc97Scgknxh++Ds8rXpd5a+FP/3yoSos/KhaaW
Gf0UsQHSUzctNjK2glNrlwDFVi5BtXgdLDg2QI0IVimI93zDqQ2IWRlGy1BEvZOCuxnEhnLyqMFr
r2/oul/XTjIXnzJzaQF2a4sTep20+uigfH7dwE4T4fN2cfEolGvMnI8QxYv8M/UCcE3eQ+PxQBLL
Mt32oHnxc/pc3q+z7pBzNR0RheL1DcTT7/PNqVaa1veESn5RG5ZunsdBc3pDkKMKnBIMFp+tQHBd
YQ1BIlK7g2OgfxA5xm2Ifn9+kBwRXvr6pml852nstLFR5zQ+MfT7k/EjWQQpgMgAF0umQsVdyWbi
LwmoMoYcWhSCYtjqV//d7zR5/Qs2+QwbjEbRKG7jeBoHK4riryrLc6uqslsjLG1Iltz0hmh0U7hL
XOjImzKW+1AFTQsezCvLa+T0h+ixQSlHzCorcjwuclSYC2BQCkL3rAwtnb2q5V2E8vP14yXaKS6r
WSCK1i9ds7JFK2fFVM5B2b9fN3E9hdH4tpEEooV+oAbSwWY+9loNIYDM7RbNLQrpJmtbQT32v9QZ
/u+9rfGgtUKPl8DowEgQvPTuFDn01HrQIrIJA9EURlbUdbDDkZ6vr1LwIfl2UgRQeZ5MsLpoxFJl
Yo304bqF/bQAPMoKVTEjAt2Bzz6vL9KcFanc+uYTu2tfO185U99ws8yS36Jjd+nPogfmrgtuLHKn
rJ1TTSlAb+hLJFtO3TQxv+nV7CFojECAJt79fhtT3NGaujogYS0lYFySPqAS2lokFM37iGxwJwpM
LKytMDF+0lHbVuTMnrpXwR7t3rubZXDnqW6YOaZ5FZ7C2dLuyEvhmwdI1nrGbf1dgcbqOsAhhszs
B6aNWe4altEvVfs4VfzGGRzZJbZyji+GFx2LB6CyBTFjN/ZujHE3stl0EZDEGWJvv1iy8pZPUD2u
vgcGoHjPdShoFAi+KC/PVmdhR7oeeWkPasshOUhFZkfJhdZP17dO4OuEu4G1pR8DuRmLU9rcyoB8
R4qfEhFSYDcW/v50RP18hGktdTpYTPBQLehJj+httpCnaowewPtbWHomklUUxQzCxYxanxqa1ugH
NM4EAkOknqscEBjGMmKBfOOYWvRDFXF3i7aMCxuhSmKllNE6LSLo2VTnIChtbXgUSnuItoyLGZBJ
r83eMEPAeCVHyerzKDWPTUid656xX0Te7Nq63k2yoWty1jcAEZ6Cj8JfpVFW1BGBYMmKNg0dUa1m
B46JlHdjjwsiWdiatB/h8sNhPc0pkkHqrDKB2qPmQfQDALXmEh5Ecw+ibeOCSKNqkzEaRuzPY28n
5I5CUG9UgA9SBQFkf98gKqpDOUdV+YGbsjDaoq5J6EO73RpSTB4Y38dZRC22a4UolIFsQJbNX0dj
s2szXu85mJOh+AmBgaYHu3rqyNEoWMt+6N2Y4Zyw6nFZzSuTWMIsFWzQKyZteQygaYC3XfgXetbw
jY05zhdzfQwj0CBCeTN6mYibG9+yQVCe2fWDjQnO/eiq2DDmGUhd4whEYlAvCJGAzl/+QoHt81p4
hxtYFKaIT6eg/JGhJhkEeJCPRLRDIkfg7qss76qkbuXFz9pT4avucl5yKx0t+d24tG+Du84wy6Yl
YnLazTZ+f0a+A4xS1tCSCkjMRf7RL1/yRLBNot/nLqwkMyADRPLwFCmpbay65pF/PfDt3labFXC3
lRxGPdPTuTiR9lDGxAnGxK6Dr1kSHLq/oWv95A0880JYLlGv6nOGgdfAgxzDqfSYCyVDd3bA7/Uh
1pwWHV1egw3vEvB39zT054eVK6RHjS370h/Gm86uhAOaou3i4kQxak1VgHbQp8Zz1rzS/51u6/Pn
4wKDUY90iJIyO6neCmkGPRkYbsWppmgZXHAY4kqtGgZ8CIvRJUYn3BDJ/QmOq8pFBVIHDZNU+IHB
MBPwGk4HU/ty3bFFJriIQNIpNaD4iws2uJjq13A+D7pg6kbwnXjoUxhTs5ZKLfCN5n0s38Pp9foS
RL/Pnf5uNEZK05z4Y3Yctfum+bj++/uZ4+/Dz3MjGPIih2CpC6EcUt2suSN6RWBHYPbKZJOcoW5/
FFjc3RXwnjIqM2DG+AAw5cVgBuYYnfTL9JY9r1SJ2WE4R1/wbAeFGkCtXvtN2HRcM+A/Kkkmk5Ej
aAy5COcLQz7qraYBw6JfFgXausDL+0hZI8s0rHVCMXZEE3y7YfW3RZOrKPaxmWRlFAL4nYM9qnSG
+pAlxzJ+L03RUNZ+KrmxxbmJNi5Np8tG6GegXSoO9an8WI7UCX3w0PvFQwG5YIiCHhZR8rUfWzeG
ubsjINk0MobbCWj9G6hqA1sy2f1NYslW6GT2ddfZPQxUNWQiQ1AbXeLPCXo0pyQsJGBBZ/VhHHxQ
+1///f3VbAxwzyhTl8KxgV4sYPMrAcpyVO+X2/TGOK3le1UoI7z+vX/45Mbcut5N6kqSUcoDEkC1
B/C7E8VBd9JWvq3TkjpaROpHVDLSr0U2Toc2o+mt1BnR89AosgfZLyooqO19XCiVy8wEXE/HSNrn
P0ZWlhEM+R0609VroHzp/nfZRChxYNhN1YEENEGR+Pn3o5mFSZShwE4xB0G8DkWFoToopiBg/rrN
+Y+6tcOtg0gxofmE540+z0plyWYxHXNVU3WrHBQ0+JqcTPdKG0SLlxUJqW+TogiNV5YOE/IdKam6
SxvS8KFKFlZZehRPt3hzktoDqxn4Vasa/yCIulSxZWmIiT22ORmsmE2l4mcmrucV0F4mdrCMqSAV
3K15UtOEDKkMUKVi8GubmZFHOng0Emi9fdVuei9x2K3porGW22VsrQArjLEIuSf3ngpbu3zw7CUS
L0kRnerI7l32prvozdyR+9SOXjHTsdjyTeK2+G+CAy+wyxeF+pBNSh/ngZ8p9XgOlil7wK1Cj4NB
O4dM8dfr53/3Ztqcx/X/35zHaVFLSYpR1as1qEtVozsq90VrCBa1bhLvoPrGyrrojRV5jmQdLB7Q
ystLi7LZNjqMmU7HgLmG+kBEKse7TqPjAa4zhpgJkqrP9rK2Y3Qes+hX0XBxNIeBmw6VjfnAPIpB
U8kPbkWDK3vBZGuT+5JKVOdzC1USyOYWdte/lkR0zNcb7Y+vuFkV9xWjxRhLZg4oCt11zi9tMD+7
R+Xro75ItmlTh9mYZrXTt+yxe6g80atvzzO3C+Si2USSdp6AOPP1RrOG4qKAYE2ZXnJDUC8X7h53
5GUQ1aHPBo6D4vvwPXvWAZ9W/eSQ24Oxkh1GxwqpSypInPcvws3X5Q58OmiZHNbQuB267mds1v5U
gKVL0ay2yZ6joT80UXAOVBMtsQot05F91+Tx/fpp3Edm/P4jeJBsagRqEMxIoPSP+KtsgzT+lICe
o30fD2ugA+4YUFJhVW73eG6scqkUrot4CWmDJOOkHA7x1/mncdCOKzwNxxWRzgnuWj/F4J5oIHY3
+mwMc9mN2uWUJCYwrGnwVEbfB3JIRbDjHVZAvB4ZmD0Niu6S+SuP3MQeUo1D06jIoLrvzSHx13w/
vf2V879Qp85s6QOaxrgjbeYDG3J9P/c/7G/bnCfnbRxXsgrEUZiDE53ZZXBcmJ9lgFerP7VIVIP/
Lz782x7vw3MeFukQYLT9QjDLjNvJoc8VumjQb8v+7t3/+8vyZaCoGKRRpn3sK/FL0zx2onG5/er0
xgDnl2DPUrSpQSCQH8bGWsnPImewyu/qXe2vow1C/e412f0zwv7n+/G8nDnYVZdJUdeewuymx7U8
XXypAAot3BU4nn677h77L9HNArnkuyNKX3Vqk4NXeHLYYXHWHctt+WmtsCYfPZoY1y3uX1K/F8hd
jKXekXbRcRjUaLIqGUkUcDvXTSirk137iNxFGEpjM+iJFGLka6V4yG6Se3BI/iJcG1zp419enM6W
MfklIsncv6J+L4+7Ic0qKhepU5mvNf2RdpkzNKVt5vejKkibhK7JXYZzjYnHLFohdD71VipV8gNU
vGsBQXVWSKMtAuvsv3c3vsLFkjYBOTkJ8Vm7w/pQA53qh3offzTH8aAfkB6/JHb2QB9F+ejebuL1
aRgruxLTGGe2HhnVRqYsWGh8BPfwr9FYzDD5Aq/ZO3oGNBJlBpCciRfZ55TNKAq9XUrIPYXyA8Qk
oLkUObVhLzn4hf/Vs2LHvzFpKKpq6JRRYA8+m5RaPWF9xHKQYWmHfFVnqb60GjZx1RcZIT74of24
bnLvvts+1Lj4rI5FTFf6jCPp46OcFMfGTA9qqHrXzejmuiv8GfxtSOehXeFQRAYGPzERVg3tNw2o
11t5Hhs7gM6hPRJj8A11xkux1hRPK+PQykPaW0ZES6dN0telNi80NgfL6CTtkvUQQ55mSiwFe2R3
EaiECrOGtkipUndpysWS2PIwJN1oVaypDhDrQ8tDau8UM3uXS/3n2HeNpZAptaYlRo0mb+gNRstL
OzJUBvKQ2A9N8lNqSfQ+ZOabNCXg3DMLh0byj5Qso5uVBchGln7xK61cHKmAVh0p/8EaU3c2y5+Z
0j2pi/KaFSAbgorufauDM8os2vFJ6obvZAgmp4/aU9sO+GND+k+qG/8oQ9NZ7Zh91/vZi8tmBlmp
qWE0UMptxRh6S4WMikVn7SvyejxWKmXw8gAktaRWO4cVmO2YA1rZpJO/Jk0K8HeqfJ8mtX+o4vxW
HXLoheTR09xj0DA2UYpllVGfgRFCUhekPyCdptlFmxzowIKnIK5j/Kvuh1lmozW0+C4VxvqAkR3f
FKqkVjxJ51YaMishSuREcTQ6s5mON1MX/hx1Q/WickAE0tmb2fVFAsolRfPSGo33mEXko+tJ64RS
lnvynGGMU24f5QiNvSXUW6dV89puTb0/sybLrUyNvaLAy18CF7yVlKS106W4LEXwT5nll1xOX5Mi
e9CMGFiWAqJRRvWtnzQ4Ca1eZEWa3AxNf3sotMRelpJZWorngtzEeDDQFoNsSw36zTC8GfD6dExT
QpJd5IWrm5pkz51JHUKmH9GSlfZMNeCEzTm1B7Wdb5VxiL2yrF7q0IRDoPxilXLytUdZwi7m/GgE
wIGCvayxupQ9Qycd4wA0fyC6EtxApbewxmnMCxshLXybyh4prtJhmIWptcMwZ7LkmeT2sxLYyqje
DWX2pWQYrelI0PhJHOhWnISDlcp67YIaebbDsU1fy3H6IqdgiLLqNjJskqroMbelamPoR7JJ2MeH
eK2wjItiN2mwWBptUkvDGKU9zZhZIMbUW3kU3TCtCVwWwKUBC30nANtYhqp+MWqaY6tXOe2W/ZAM
mt+zDNJ0lfIhz4piSyGBOEZlvBty8GIoYYUj2UReuKDsG42SNUqoHIRQXez7QL7PO7O2VZlOdm0O
L4pSd5Zixj/KcPmnbDOwHiRJ89RHzWIty9LY8lyn4BGVXuNpkbGP+QuTe+hUJJJNY9TthiJzFvxF
4aCfBqKjiyalB0LDGvoZ1XOeVN/yKvk5d1LgjTlz65nIh6wqnupKPU+JqdtdF4FMIlUrHzBHJCWd
lFZ2RqdzHiL0pHHYfI3Qpz/pgLG4Wod/wQwUqWaJgqk5jSe7C+JXiDN8mLH8GsbBU0c0sNZmg+zN
ZKk8HXyVllTpkyXHw2SXoXSZqoZakQqepN6MztFQvy3MyO5qxTzmipTdzjTyoiR57rsWhkrlJh6k
x3CQ7pQgR8u4kbw6ZjglRvE+MS21FtNMP2ijxed6ColVaHJ1WsxIdjQCkB4m2ubDaM4/6rK4Vwfz
sYvANEcN9UywECfTcuAgMu1U9XN4Qnv660CwmCh7y9LMtLKoe5Zn/bEeNcWRIdQDefr+NZuyzLBo
pKpeM1fUkvPlPIb42cWUX6jUvAEOHXmtSl7MQI5OxhpbAnRtQGMZUZtoWnxQY0gnFhWBCn2NrJPg
NugrNbaqISAWAn5tVSBDPdZB+1C0+luZT7Ubjtm7aYwXqoFwagzPC5UHazIK1enWsxW3Mnia6rk+
yPgjD3XI/smVqnC0NH5hVXOHPf8IcqC3Fu0eQtbnVJFaZ2gnEEQU7FLrc+FVkdk5aVG/dVU3WIzg
cWYkGUa1x5cOCn9WaAzDWS+r0Ep6ijmqGdOBtA5fRhq1tqKpt/A0HHKqnkC0XVlFkEI/r28bW5EV
D6GnPrT58l7PDMdmzv1c0qGXWRRujhvKagJJdiowcnpapn6jGLyxg7gZ3LEOv+YVyc5GqkL2o5bv
pkpKX4umTFyaLt7QN8rTSJqbBpq7U49zUqXBS6frs6cp7WUs5uQ5aIlxCktlkKyo0yNXDrJ3AzeE
XZPhXcmk0Soj5D6sT6w6T6sbMqeRxcxYB5NvOMoWHrCZZxg4lqUUvqal+l6iem0BV/1C1K6/yzok
8yU1vWaMfiRKnTnKYr4zvDG9PKtvNW25mQaAHVIzHn0mhcGlU5MXI6l6fx4mJLBpEkP9KQguddd8
K7Q69oMCkydMnh+reZ5vwwRxPF6i4kaVs0NlQKtjrOJnbU4aS+6yr7ALrH8TXMayvpGn4D4CYQEA
vhgNV+rmZqqp5E4trld1qIvHDGCP+26oNQvh4ZlhMtgyiCR6QO6mWzqK+6qJphsK/J8TvLpSyrLL
+8CfJhyPo1l9L0TkYXsPKrIxweWQ1ThTptE48TEV5pkMbf1MgAffLYeZskF1lL9VHSv5vIq8zFpD
oXPsg5Cv8nPXjw64XNXnVSDMsF+qCxHyxO6tamuSS/qDjnZj00LbT009kz7J/asgQd1JT7e/z+XB
chEMtGNohMdZcmMuw0WdAtEzVLAGvpDesbBSjQYvNOmog7cousOwVQ9ozBPS2F+PND20xuhwfWG7
FRg0fEwQp6Jj929ivqk2ZUkzTZ0BtrDuFyoxc3KvOa94hfzAHPZ83drecxeWFGQBGl5mBuffKSJ3
N3Q6ilrDl4z8UybITZanafibt9nWDufkuVZNUjXUAcoU+ik9Zk7gEx9pxknyGo8+ksfry1odmn+8
gCFyrdfJeHXyinhTrscmjkHmJ238pVcgcRx1/8RZdiZy9GIE9Md1c7uOsjHH1SuagTRBF4NZJVW0
W0MzTvMgQpvvlgu2S+IKE2MFWquaoHtrpOjH9bMxWKrUoR0YaIGVJTpzcQUGyHvATV+rTfBcD5N0
qABvBZ2eXNvxUqSCR+JunWb7N3FxRcbXHZdxzDAtpkJPoLRkl52hVFo4oRt7oEu4qRbIi6wqhHVl
VZ4kgD/vVr+2fwAXZfAWIdRMVbDI25nfvq6zQYFjPIZe7yj26HcvhqDf+19O52/P4uKOmpudnFJV
OmY3/1ZtgkPvYG4C1d/QEVVO9m6fzfL+mGHv5AgZURP4EQmeGr26n3HdN5lQ0XnPfylqJniloMVM
eTyOkiy6BIRZdMJ1nX7VDq2tfZNs6avygO/oBl+Q9Qm+4y+8Cn9CqanjeIIxBAK765+0iXJjPYOl
IYmYX/6Mb/ufUwnC2sWHaNI3/V6BMtPKudehFhbdYoRjseeb8pDeidoWe9Fv26Hl/Nfo60qOpgx1
qXK2kjC1DLlyzWi87XLBenfbMoxCipMqEBfCs/LzemdIK3QdhAhR0lQO5nG5KZzysnLSrazpy2tj
q1/GoyKIS7tBY2uVC+9trOudEZcZyGBGqB8CMQR8y6q39Yuk4CKandtNNLb2uDAP5lDIJUdVeqp/
YqBTzawWkrupl4euerfyFGTHFNhfJ/x2Pf7uxoGtXa4KjmdWD0QIiTGBAyKT0StfiGatai4LOhfP
MQbQ5oe/gmRtjXIurCal2ZYd6BP1S3hLTgs4gZcvhkvvkEb7oQ1qw7OINXJvoQpQDDgvsgZaBh7L
MGqoOE4GxktQ49Qf1k4UrlKHPEvaYarsfxn6RITxezFPkQkBkbtBDE3jq5w6pOVZYIIRHCR29ytc
idzgRDogV3HBw2kL9nLn7lZkCoQb1gjQCz+CTJdp0WeqKvisxJvd/rG/SG5y1xy1XyM78xHITRtS
dQK7OzHwk1n+fg1QtQCLSeyr0aWIFSsF9db1le1Ec/AgyKB6wycEuJ9zUsxiqjrEQQM/n0Onap7T
IHUk7eG6kd1lbIxwTjlUM8lQK0NChxkuK5+jr9B/tK7b2AsrWIlp6CAnY5Twg+p1CxqouQEzdePE
XzFqdxyszkpeqRVY/y8MzntrgtejwK7JGgpyXFSRoEASzroKZQsCSdzbaBDABfY2RkGeiNUYYBbn
GxTJGESx2iiNH5D1EW7N6n3Ti/xr14iiqJShWwBGN86/JG1okmkKmD+19SWeNY+q1C608l2wN+vH
4C5WBf/7jx3uTpsHuetUvZGOs0cAdm49dpud2WVxV8WuRXCt7e7MxhiXfy1KiXqVDMBzQr/p9G6U
neurEX00Ltua4jZQkWNGp7bT3GpAgqIqdxMdBMvYjXCbj8ZzbmRhOo7TBBmA0V5p0GO3O5OnydYP
jYd66vH6ovb6cOs3A5xWZjo6K5wrdMM8jxWZA58dMYTrqK/TU/UUYjSmcgdXc+WzAmjTQ/x3oVXR
V0ATQ3QFMdXnJGRE3TMbVQnQyZP0BOEst/9IHOlRxwCwcqp9+Xm4xA7z/+amVDZ2+Yf0PBuRMs1j
cKy+Q5+8hcxJbQdObJO7OLay119qcs5fgMw/GeVyHwR7uanCjh2X1mvTb8jJRGFw96j9/px8XDLT
VFtkc0pOkV8BTHBEH8ZZPPYQtRauf++v7uHtZ+QukLFmI9FrKBF0TuErTorMSrusuRxYeYWExrtH
b7M47iJROsgskAk6jUN6s8R3av2g/UXl69MOrX/C5g1AsloJ9HbQj5LxvdB88r/ruJuffp87Zw2b
dQWFx+AoF09m+UWu7uRRhOXejYCbz8SFW6Mf1J61+ExadUmjH635N3fT5ve5CMtyjGSrw5KfzOEM
JVnWgStNNC6xHvs/rgwDtxJGC6Daw08zUNOIirHv2VEpg59zUCgWtJAuRpnem0Q7Mhq61CSWWZju
9UC462Ibu5w/V1KfAjeWpn6b+fkyu0Wlojati46pyAznyRkLi87UmpUZX3kDsbs9goPcUwyLRFbn
ol5/Cms3sNVGkO+t7nXts3Lu3RfKXNYy0ooYw5WanDpRyDzQEkaKJrC0+yxADe8/O8h5ujxAcFGF
5PuJHTtws72t0pJLYs/3K3/9r2sM7Lsizs/V9a6tj3P9Xs7HNJ1wvLKCAQUX6XriQRqsPuuLFtus
SBDi58T4ZyKyiLl77zmNYoWqYIjCQAnh10N0EzriRIuauafBOoADOEt0r7vFXYQrxbwwT3Nxo6zg
LkE2snfWmWqgWiqrSH3/eAcFitprowbpM8Uz5huW+dfPw25eDYCMZlCGQR/K38/a2Klq0rTgxfU6
zDYXDjjQn3HoMaoW3/Xnv0lJN+b4a5kODWi1pTo5mc0IpMIhBvmo/nx9TXuvua1ncvGrNrWwVgmI
Wtr6n44FTtTcByBr07tjWgqIdfazuM0p4NKbeCRFE6i4H82n5WAelqN2q96ZHk64FzpCrWjB8eaB
tnGVm2Cy1tDWB9ao/EC7+RRAIPQRWAi/OqEjec5Rg/wiArzu1VhAQf2fs65zeU290DiKDdw4fXMI
HyPQFuBhVOEBBqpaQDBuAFwA0HB6v76PgiDKTxEZgT5UcdGDUV4PT2mUvWKyG/3esviL96tiwCtV
oG2Zxg/UqCwrxpms2g3RpYdA41KIdLL2TrFC2Dr2TkH7aKxZ3SZ06D3pw1lGf2Uq77r5m6R/uf6l
dm/Tze9zt5pakKbVxhgSPbFuAhwExm4tfcgwCEXb9KiGw4FO8qveASVz3fC+Z2wsryvfrGwui5lM
QwyZU1c5IO9dlQxvRi/3iqNWYb4swmCiKCnd9YuNTe6SW5S6NnQ1AqxPOcmpZwCxBBYo0crWPfnj
qtlY4e63AqSZiclaKJV48df4WHvUAU1H9PovUbEumjHbPdobc9zNht52U8xVEp2y+mFRv0aAMuiN
tyBluL5jIlfkgmNX12mXqFjWWH1Xqic2Odd/f/dCQSUA7zqKFrPGI9f1ZZAltUwHqE73boPxzczp
jtLrSipNj2IB4d1reWuPW5BUNUY0D6Daad3kPjwXDopDVvqQohe02Ol74TYf4mt51++3Vrm4jyH1
LJck8LjUjYVGQnkLgea78AFACPWJ3I1O/Qwhs7Mh0r3b2z2MlKnENClRdf4ZX5GYjrGK51+/9BZj
94pyvL59e2dLA5CKotTLVMKj42dw74LOQo9O1fSURIk7YnolC0RzarvL2Fjh7hPMqBlsoAtkIQq3
r98kVRAP938fyANG0OphfNYUrHdybZDAr9mNGvyQ5L+gygYuB/1cIIwJChtcCKJx2xe6WiZ+OL2g
KGm14beaPl/fir2IsLXBBaAxQhtuaFEgKoAvrEpcT7py25X/qKKR6/09/70YLvR0lYlGnKazY0jO
VfDeBaM15ZPovbD+Ch9Pt8vhzqksLbQK5l/vBf2k2zmEp4CCnTzMcoLrMzquLPf9t7K1hR0ikWXu
rEothGl6GaUg5Sl5Vm3EpLvc1kKrf9et8HmFVchnoPfsWBbE2t2q22bNlOvAyQsLChBM4d7P7H62
JjBJYioL/RPJZa2V3/SxhW5RdAafhiuCEe1xaSsYlIdoJaiLTJBpf76aWyPvKzOTGJLFDl3O7ric
AOXEvLfkCKtta4Lxx+ZubHGfGJIWBTUHlFX0D4xA32pnyVUe+0Pum6cSNWBRnW3XY3+b45vHgCPk
kzmoqB4kj6yYrCw+TmCbvH7+9mawFM2AoLCmEVQdeE5LCfBipKBDhgefbJuxZbxpTuvRe+PDdM3b
lXU9c4F3yz7YvYiSQGibDzBdMxooVeBZVtnBB8UQ0cpgn3xZHqBW0jpAzFlgWL3rLacSlZd2b9Tt
uvnAUyvxoikSOm8YVHZ1u/fSyYovqR370kMLOQr1WNjJi4g0fPcthXco5ig0HQzwfG2T6nJhDEqQ
4CZXMNlQe+CU1Z15jQ1n+sj+Asih4OELlgkZ/ReNT8qbZuyBS1gkDKYCSRKcalDbf59Oy8Ny6v0c
syKiU7Ib0DcGuSw9Q1ECQykwuOraUyjfSebb3MCBRbnr7vHYGFqvx01SrpSJgdwlIdDkNe2sgFj6
TBx0CAUhfd8MQwFPRlsYT5vPZvomzLNQruLTXP0IoExEvrP4VXAG9wIL+s4apH5BJaHz1GRt0ejg
twFBX+vOrga1EBkPDJCGrkJ35r10Iyow7R48KA+g9wwYHOr1nPOrY92FRhYEvgZNuJXvLX/M3eBd
svVn8lT73eMqZROh+C1EW+19TmoQygxjNc2P8ZGMUrkdwViK4YeOWektuMs+gI42Hs2X3E8BOrer
Cw6eYBd3U1kK1wNNgaoQnIbP24hJlyRvB3RopMgaoMS0Cj+xxi7OmkfQXU2s5pK8CC/lvY2lGPYh
oLDAenlUgSppMqht++ikXoARX2le8pd+tGtH1+zFHbzUUf/mWCC6qLKGNpimaFzWWapduIySEp50
HezVgC8giT6GS3G47rN76cbWzPqw3Jw+iREMEZRa4jN1qGxZK70+bIEtyiFNkLPAbQIRufifTqvp
Bkj1gKVEm41iJz+bHOomnIeATdACDo/KXRVbK3sWMOc/9Kfh5+wkvxSEVoEdoek/9pEzza02qIjR
YnQnBRyOesl9ZCtWaQfPhqcflhdJCE/7I4Zy5tY/Z/NxMUlIqwn6fH5RAoWPQRXzNVkKiwI2/z/u
ImeIi6Fpmc5yVxbgy2kjl3VveaNbkYma15hZnSif+fMMrtYoamzMNBHmeKiWrJRhl1Sz5DOM/vTQ
H4H8rC25dWJ1J+MBPeEH1YlcUSFl3282Zjm/iTLQ9MhxCIYnYLWUuxFEtdkBlQfztrOkCzJjCzim
OxV02r3gnflnmYBbMec3LQTAQcKySoTYIwYZdbBqhm5wM9nqYfSTByFsc/29TxkqZ49znLKHdHDT
YqykO1CvuV9hacrHCIhz42HQTYTy+zOX4cxx7lPLtVxg9hDLO1WgHF6Opj0h/V4hWqFYymsN0dcW
x2WLadv1Y5F16cmwBjSFlaPuzwdyqIRa4H/cUdyyuNtRKfMqMIuE+iTtnzF1/iWU0QVpa+8vDt/G
L9cQuznlWjsNvT5PuJLMOwUTfWNqWo9l1Tq5iMR7N55sLHE5jKInTZPLRnYaH1TMbJWprRCowZq1
c31FQn/nXkgAyKBxHCJO1o21vn9rO5yQ3fZv0Fl2mpe/APJ+3ir+7ZnTNslBjY/qeXXu27vecBP2
en1RqxP/6XZURpFPAasr486wnMaGFAR6fAITmK8a+UXrRve6iT9fsb+W8dsGd27rLiEV3gqLTy8E
Sh2JY94qXus3AAKK2hz7zv3bFHdmzVE3a1MykYDpP8PkR6u3UJWp7f/PBXFndTaLaCgaIMvWHk5/
iT39Vzq7MjUI4/u+d/9eEXdchwWdqTIFyDptDv+HtO9ajhxXtv0iRtCC5CtdFcvJS61+YbSl955f
fxc0Z7coiLtwd8/jRE9UKsHMRCLNWpSXkQ4Z1Ykz3prn4oKyB0oB6gWwQhwdeWIZ921Rm897AQ8d
tYvxbCXF89TXuiOganwopDbh+BbvuzE+PFYg2CQSRtbj0WmzSx3dKxpnWutTTket0MSjFNU+dIlY
2kKsW3fjXIein3enTkGmPHhKCtD/AvvjvBGFTa9ayWLMUImEJVVRYD6Y6k9D/hmW/nUL5P0+Y4C9
jPe9RHJ0DI19qVxUXkjd/Byrv58xOlKSMOvDzKD7a5WoWFrvmObP6zps368rIayJiYOcohgeHYzz
6NLNdzD80b717AjEym94nsT7/oyJZWqRVFWInTxVeMmip7RD/ClK28haAAvwesrbwpDGA1RCRNeV
MQAAidYLKdUAHJndl8JXoVziKEcoCKo/w8ruk72IVQXuQ3ArRUJRHg9fDYV/lEY+3rp9IBuAy8oN
MPtInuIse2zmh+fQFz0ZZOjR37jtWhyj5hSWw0IA8u9XVbub48rRpGKvd6Nz3VToz7CX1FoMY+4q
LDGt0jI+FEVtEeOgF5xC0ltP5JoExuAjaRbyfAGetWYtHmUHy+3KMxIreBR99SE/SZiGmZ6E2/x7
gR2T1OGhkHymZEJ0WqvIOIMaVUKtjBri7W4BnSYKdvlZdsHJ5Lee+KPJADdo7DEyuJsPvTUesP3m
Xj/jTXdc/wWMf5CQBIM5NhjKPS0eJUuvjuLNgEGnFAuEvH4F74syqZQhCmDBTEXFX2Knnr7U4d+8
/d61+YRDIiYd9h0AXOOTVp48qQ4elLRJn6fGzJ2u6VJPGefO+osjVFCWo5UnzMMZjDssrSkWCdDc
fJGU5yZOXKwAg6x6cOSK9Fanyw4QPvya3BUZvm2CJ6K+cG6GrcgtS9AcDODYY3wrDK/S7iwsFi1f
QtMPq+XcdroLu/OEgDdhvZkLr+Uw9lqFQSF2aaH5ndgdtV5whuiYKeq+nLtjYHwLsbAzR7f9MNpN
vu8JlkwiLmc1T1fGYqVeKsZUEQwMRGcn7YcEq1X2lE1VOSfPyX3tNWdebXErLVqrzdotoDFVudUF
P0tAjz16YVvZUdrs8uTxui1tOsj7d2SbuHknApEhAcPuMD5owJXIw+d/J4CpGwD/q41UDc/ACvsk
tRp5fcTzQc73YauhJggPallBC7cDwo0YnaOodLT8x3U9tuPW6qSYK0+bVDUg8RT4PchRQEVApzyq
HEyzaDtQalRuoNy621c2wELcq50ygRcIiYQUOtMf6DQAQQMIU7WAJ3EyvohOs+MWJHg2Qc975duR
oQ1ZGvXgJj6RA3bK79Kv8VMM8HDRaR+G++jAs3bu2TLXogAaIi2eNWDCniSv8spdarcO3VJLHX4V
m6ceE1Kwtm92YgaLnM0WSBahtnjELPT9dXvhGSUTNIYszIcgloqDMT6Nw742vku8bGLzwbu2ECZK
YGi4H5YYFU5KHTU52Gs+KBdaJIi9lgPSwAlIbBtV7CKikIzg0LL81KSSOwayj+X8G43wlm95opiI
MXdzousxYl8dAtIgtETlV4L2oh5xHmocO2DnygkZ6qoSMVmyjC+GVlNYLM5FvZ1tvccMhYkZwhzk
uoIX4SFS4z631KEJnkigD7WTAy4kOStT252KbEHVLxOyb3oyi0DOGc3m1zSJY2THU70IjtAny+8l
V4JHFag4qZWnc/vQG+n8mPQ5WnUkjITWG5cqAYhUCwwXjhqbtV+0tjGSSDGqpTc1VwGhAHpAN1Gc
fQ2YTyhRJk76hIZrs29AlL4clDMlYkkOqA8UNq8TuvmVVrLpS2QlO59Edazpdl0puKjgN9XTdT+l
PvIpI1cJsEdAIy6rbCJTCEqeynWZY/O58TVc68pOP8h7XsFos2wPioI/cpioo1Ywk0kHgV3eoOOS
u9N+0jEApj7mPugUsceVH8uX3r6u3GYQWgllgpCgL0tV19Xsq1U1OFmU5HYG4t79IMe86fPNTG2d
lDK3RpGnQbWoqL6JO2BoHOtdBzwua7CBhuZEQG/kbY9vhYm1PObOWIQU8F1NpvuEeL35Es53ehYA
/uz5+hFy9WI+nN6neSQMmKkiZzTLGr/w8p3qZL/L0z+YJzwU6s8zFUiV14oxH03Xm7mu8emwEEI3
qEF3+N14VQu7f019vJIcIIRl5zaw/+dtSUYuc5sMUZ6qwCLU/EobH0o5sAah8zmHuenNq4BI/33l
zZNsjmE+gjAgOOcXbS9csP3kBRbwKXYht0qxnUABItHUsA4smoxCVR/GSj7Gpj/EIkjA58wD3dId
UMZTi8g/5MTk3JHbPg7WMnTl8S7CGjyjXTKrwGVFrOoP1Sm/5NjUpHMpfnqiu8eYb7bDG/X++pFu
K/kuk7EWQVKNOJ47yZea5F7uk1OQATMuIv1sD0BItOdF5xQxNj0CK8J/1GTOtQNoVzPNb/mh9iXd
g5PTl28IGFdwCQBWlOcQ9Oc+Reh3cWx3IjY7RZvmKQMdyeDHbwCtihsdeAFsK57IdJBVQSVN1AgT
T4g2B1nSVosfd6nVtyA/Li5jf2xAonb9i20KUrBVgmFQw8CKLWMletXLQNDL/RL5TXwJ28dcupO4
6DebrrYSw8TjDlQrJvjSTYQR5Us7W53f7oCi7+axlcsWXbgWuOWWz5tetLy0Esocot5pxmRoAaBS
crd4o1lGvfXSHENfv1vc+oafzW9bo0Iwfoe5LB2B8+Nx1k3ZmkUdwwp3xFXvyKGgjDX7BDOUbumk
3PruZnzGc/KPQMb8jWHStX4q5jd2JfPHuMuw2qW50huqT2fjJQjgZ+7wxOZV/i6VTcDzMlRC3dBR
Kk+96gQgbRR6ASbUWgDWiH1A/KB+FrjT3+TIK6lMLp6bGbYL9NnwEwKUn2NXcKLXdshcCWDSO6Sc
iZFSXl9xF96HRwpIrqNLbHdWZgGV/JA9zd95b5nt5yZYmDE/IRONsCPZuRp0uTSZAfY1JE9yMg+D
mq6CMRR1H3rc8aXN+LWSxvjEUkltmWegbKeIKJGd3sE4HaB2I3OWH0fwWYQ2iJVuhEfylTsbSh8Y
n2Lne/bMEngXAMZMgQFt+PlvSn+aPWAM5qRi6UCxE7d/4XXztp1xJY/xDT2QZn1MBnBbh04zWBT/
BTzrILQhaLfkrxlA+lveovt2Uf1dKMvf3QhAgxQE0HhmX5JT/Sx5ops5xm17Dt3UXi6Lbe4o8kft
G6Ah45VpNv1yJZzxkEgL0rFMksXv43NRPahY2VV5fG6cr/hmz6usySybZWjTRPSH0JGBm5Hup2Px
fboHC+sjJl73EWerezuMr5Ri3q3gUM4nY9GBtdBY5fP8XDhActtnv6Pn7Jm+jkxHf7x+KfKOkbkU
wTmsjNlUYvy9w25wUxwGsMwTlUdVzjPQt3i0Oso2koehjNsFoIlkR4dtmmM5Wqr1Ntq/F07D63W9
uMbJeH/R6KSXegDj9QeM9ctfdUyLvr2hvfRpuSc/hV+zVz0LBzormnApbbZD3epLMilpnRpCOBm4
rHobhUrs7CaYgMMisrkrnexrzcuA6WV7Jd68VRJWxxsIwjCQDMNpw5cYoFPzN4q1R16b42BPbgjK
ZXnAMPoMkK2ek1VxbZYNPXOdo95S4P1515xEkFkVkRU54U65Ez1Q9OENKnG+7XYm8H64bPE8KJch
X3KkjGAifKzF3A4zwRtCsBdMvSeLooPgUFmlOblG0oE2Kd+Vveya9XTqyvZcE+1WlGuO7247kmno
IEQ0MGjNOJKh9kWQpfPiY7HOitHNCxNbGTneSn/k82d+F0L/iNVnFtN6iEZAnPpLr4GmDAw+wIS5
7jib7xpMqP5HD8Zv0i40SJtMBgjC+9bSx/kH2oZWnBFbriM3zRfnurxt+6HJANZgNB1MDR91kozM
yJcspdQonYLNH2Uv3GMU/iso2EQQUIj7zJ55Y8ab7rKSyVweRpNEEd5ui28Wr7p+IAI6wVjgmi6L
eREDjnNufrSVMCbV6tRBDSJ9Wvwp+SpLD2HjXj/BTctb/T5zaRhkFpQxikTA+JYOxsR3jShYyiTu
rovZThlXcqieK+Or2jzrpRJdGLprI9uRDVbM2+BRWKzwBF53vEBTw+MVR7alosYtK5IKzkSNsceO
9NjiVPGykb/O6P8swFy3QOHhqZYGmHygnXoZKMN5k/6bZ7qSyoTvfq4nzYhVzFmo6U5Ug6MJNH+l
UDlzJDwxzBtKksa+RZjCs02Zdym6aAUQ6Mvm4fqX25ZC+yuSpGNhlInQY4BWYKkMi69qgD5PziR5
miX3uoxNIyd/ZLBeXALvhrQZMCqK6SgMgPcuvl8XwFGCnZ8HcP+ULT2+SKOOdm8WdqG39tTxigTb
icpKEcZbVSlrVawdET94Kr8BeHw/vci30h2xKDNUfqPyVtg2Dw4fBsh5WKmSRSYUBYpYdGlFE4X2
O1G/m/8zih2tDKx+n9GnSMs2rQLE8yABZGoqItTVg7avMt2+/oE2b2UwycoAEsOmiqjQL7iKD0W7
jFGei/R9LnngEQT0JaBKsGaYfZd2NO8JH0BWwQmuXKlMfEhUYP2bwQScqDvyWz1oHgrgx1axkDRf
ijd+stHqRavmvX427y0AUWCHHgjwgG9l7i2hB/WwmEJdkIffy7Zg0fm25gWYh79nMHjGjv7zbw54
JZE1lbLrSBthwrH5Up3AJbCPvKSDpznSnYaXVmhXdnJOv8elc13wlomuNWVMKM01cHspyDrG9CVM
viq8yb23hyKb1qwFMDdYKAG5RIwrwU/x4QpK5mPGrmp2gO6/ncrKSoLQqvvDON3/O8Wo4iuL1UnU
mrKIIdiyBiN4OF9MMeBE+Lcy2DXdGK8Q0wEb6uA4wQrj5OBe3se/Oo8Wy8qzdtG+EkvBCkdlj2jZ
APKXdt5Dx3Dr47wrG2BjcycIt+Lo+qwZf8nnxFyMtkOXA5zSWJj9ATBIjGwLtti7mmapPbIuuoWU
8ZqyPCtirlRNj4HNBNIdPzFjKwRTuc55rvM0Yy7TygBdkgoART+dNRfgKgWocHq7q5cv161m84pY
HyFzn05CmqejqmJJ9A6bjj5qZ55yCbEXQxEL+yNxr8vb1Ev+ZyXOIFgi+2ilGShT8lhPYUFlAxaI
swLawiry/50Q5vDMSBCVIU6wdBffz8E9mJcN/e66iO2IuVKEOTe9l9VILWIRlXFQDtF96YMV73S3
/0JNbt5jmJ8jkQaOT873LvHTQ3HGdGA8gHZR3MG6PYp6Gu9EX9uBD9TTbrn7ytvy0IECnC8uBZNx
rgh4+0OIuXpcgQ1qxak7HLVLigke2rI0cuvvvBnjx/8RyNhGA4anvlEl5OR3k6cegkNxE59lX8ew
wukNNHSv3fK45uhvfj7Ud5mMqaRxOShKrs0+qpzARrhpht/JgoVfbbKGsOLcPdvG/y6MsRkQ//zf
Sw0XLbZkivIl5GEpbtZqgPH7f4dospx2caLFVYY23tueG8rSoNYgvoSydO4FF5430z/48+n9mSFl
04Z+KEVBE/Ba683pRjC020jrzxg3PU9zd4kVrbbMaT4o+B+u+8Jm+H2fXWUpa7piKZo6CMEQR56q
6lfT8fjUt83iXTEmS9CgWNiP+LsjvziVl/jYFBal81juWvh3YFGmUxEUAre8E918IiqKjNchZuIl
wu6D56XSZZ2BFUnpYbaDHbZqX8TXwItPAD4Hcki1A2oID6138zMqmg54aKCSgSj9Y1Aeigo5SyDS
eW5gRwJMSwE7QbP7qx1MbBnIkoqXN0X8+SgnmpNcVgpsfs93iU+hmgIH8yu6Tdcicy9+4C1h0gj1
yTxX8phUTNPmsszBsXcQu6e+vl2A8qnGuZWGr9fNcdOvV3KY1Eud8L5uCNaeTOkkkXOoPJuS9+9E
0D9hld1JUmWAFCMEVWWm7bpOuJUS9GDHhHB6ddvp60oXJuqXs5mOZG4y4DPObmvR1U60l4B+wBtm
2jw0WDna5BiYwlDYR43SKmpbEA+Fh6Y/iNHtYDhNzyljboaJlQjmjaEUQ5fHC5iRk0g6gR3RXbSY
kxJvx9uVDMamJRC5BUsnLMCbJgf92P4ynGCPFQgwhh3BncSr5WwGppU4xqRBsQmelN6YAbFu2ANQ
6BbxNChfK7m36u5/x1aj0zwraYxhm4AyUuZKXnz9AfVoTCtTtvPlsNiKnSO153X+tpUjWAkC66oG
gP2PJiE0GcgwCdaKJR18P6Q+tdVgJUu0Q7PcIun/jJ38pt27OEY7VTKzoFON7NAoPxbjMA6FPXHz
a55OjOOaXVzIUdLSmAdOI5wiao31E1ooDrLFc/e7lC26OB3Y2uP1iLEZ/NR37RhHTqREBblclR0W
8q0MHnRyl4uSBVqN62L+iwO8y6EHsIpMhZQEoHdD8Et88RnQPTsgzHu0N0whOhdOpOWdJpOuYc8P
eLkLZrz77FKmL0bztUtabyl/mOPEOT/69T9dHqg2gVKO4IFE6KW50ksR0ladTdL4ahZ4aXqvBYLD
ObrNT/QugkVhMEEiOXeNnB5Kd/pCy9D9LkrtEHyur/LD7NEjBJVmf2wr97rkzdi7EswExrqrS6UU
jMaXUvE4DNMFlI0jaDE73laFzJPEhMcubApVj4ToED8rHqG19l3lZ7ZwHFA3oCBTyv0CWH7BXnaU
9LwEELCG6RfeZbOZ4awUZiILCcHaq0dd4AtTcV8Hym0uk1MTmYdYlR6FunGqQDpGRSrb1w96u6K3
EkytbGVFmjpEIBueI9CIdECdIXbxMBzFW/NpcOnEYvqA4TAuXNn2o34llQk6xRzEMsikA8wjD47k
tHaE3TzdJv80GG54l9JnkjQaSVfymFgjmBOK0DU6tk23m7zJiY+xCxImh6AYk+5GD2f9G+SqIE6d
dqbPi3Q8G2MiUNApRZGic4SelGYnWu/pZm6Xy7LjfEtqq1ciAos/VcVds0hFl2HMKHoM95jhxes0
oiNGzU5weCvHbwPx18QxAUjQwonECRBa5ztNssbZoqRlIV7hIYKsXFnqQ+9gAu+U+xQ4BZApR0Bc
X1eZEwPZh0GbNMbctFitVpSfc1ui9nx/XcB/8Q9gCGElAHhC7BRVgkwz7ARIqN3Znl1sK7gd9ldB
uv7PfJElvgg/8+9cZOvtb/kul7HYsQdQodnEFJ6lB9JXgUgUPC472Ss985a3DLVtoO/CGAOd0tIE
R3sTHyqt1Gxwpoc7PRfLh7lFHZHzyf5LxH0XxlyRZalJSZITWiYavkw34qE7qbZyTA8wmpvR03f6
DkkVJqo6i1ju7MwPxY43T7xdHUM34T+flbHdwhhCVHliA9Wx6BFzhrZ0RB3CqVyC3eDlXHBbJ9uW
+kcga6mg6GlaZQDO+4jVCKMCXWPY8p5Gm9e1jncypjXowjrzGbO0EwHVjZMFcL1d32fOhMGfoLBa
0yIPFJzR9I3BaQ9Yv7nuJZvKrQQzn1QKUkEGzAHGlWPNirJbtb1cF7CdxK0kMN9LjTTQa+KJCdVG
IDBmzrAPd60jex1G6nnAi5vu8C6MRZXPUPeIQZsLqKsAlrl4bVjZdcTppW1/LNAmiLJB942YFCcq
hkySAiw+CtXdot0E3XnoMmsMefjW28q8y6GBZnXBd03SZEQQi4NcXBrxYVI1Wy++cT4P/cCfrgL9
XQiTvkhYkxb7FJYXlVaHCSzcq76xw3fyKD1O7+AG+g2sQGDU8CYTtwM0BZEnMuggAJXJ6Neh8pA3
JuipDtoN6EC9f4iNglPjLnfzW+FmPPIsZLsKtpLKpE2CUmdVLQY0bZIP9R4U2bTJtDNt49R73TPa
THtu445q8umQVzLpl159STyWOskoAIMRnLUfFFOAklXFvnGD/Vhb8Lknu2k5K3nMFZRn86Sr5YTV
7BtyDu4WRwerI+axkaiBKOatIsbNg3kymRBGqr5dGnnALqGgWOIE5sgYXCoiD1yeazVMxEoio5Dl
LIwPtZv55CLdAFaEAkS8qreg5L6hLZLkKw/VbtNLVgfKBDHMt0aFpGP6IFF+ycWDnNXuVH7P0gAg
eodhrHi5/WYO8UceosxHg1kKswSVCnbrm7eg2dq01I6l6l2JrQjuVCQNWJ/NUwHdswwgcIklONdD
0MSRBuZZvK03Yz0BzD5vtCl/BXqoGO+imK+XCqWwiFpq+MVwUNC9LlBqDAfZygReN37bHt8lMZ9M
Ms2xCybstoIKI+kuqXQrF5wCxebl+a4MYb+SKI6mkmO22jSfJukRhQpOcN42gz86EOamqTKARI7p
iImkXefLT6Fr2sK59XOHshHyUsnNa22lDXPdkLmm27p4T5vC1xILzaI2uHINdO+WZ92cT8NSeVaj
0A96bQAwFe3GxRm/UcBE3TYelMPi4p3lmnxY720PBokDOM0lTWVJN9tGNSERWTmmNKUfhvm2KBwe
os4qZid4RO3RrixAy+y7c+jx4IU3DQXYzChHY3ITdAcf3TkoAonOWQMEMIvcelbP6SJz+kqbg9zA
mjYwvgZqJzyaP8oo0jbugYYUHcSD6P5zg3eihb4SYHfd5LeO4geWGDEzEXoKqGf2MRf2ZSuMrP8C
5mbNS6Pr+xp7dwMQ2ijWtuHHfusXh/DvpqnXsqiJrW5Us9eIUAnQdjwAU4POjTtY9nYbt/ZBk2H3
+78asFxLZO7UZqrbTIt6zY9BuS3bOjBWAIyUvKigZtYPzUE8Znb6cj0AbDmKCiRjHckRwKlZmu+h
E4taojB+cn1S0TMemqcO45x/IUQ1JaKhU0KkN67x1VGGbUGGIIwxd5t5QXeTL6WnToN/Xchm3Qhg
xH+kMMbRCeMCJGPssZeuiOkzTC9jw6h20HxHvT92ePtoW8EMrUC8pNAORDuXESfqDXbugqb3wW2R
38xdMES21htk9Gqi9jdFrGLC/bqKW06+FsmYZBEScxxDrPnk1a2mnZuE8/vbR7jSibHAQF0WsHSD
+DQ5wb/c8C5wTJsAZResp/M+cFve45Arkcnp8rCd1RH4z4AsBzSdZXrjU+Ckdu+MjvmcHHiJCP05
Ng9ZnyCTHETZpIeijIaGMo9+G2Zfw0Y5SrHqdBOuvsJorOtf7A2i5ppAJkeAlah5VWUzOPDkw4Ry
ZnyHocjd8t1wOlf4RiztIDqJG9yn2H2hEDoqOtc8BIlNJ//zWT+NVYjYfqmMosFkZu4EymwnpTvK
McfJN58972cLiNOPAbPN5wnY2oLsy+c0e0N4CA8o1qCi8TgBA6Gx6ofQ45VPOQZkiszF14VDFygN
puiWWZiVgzr1uA2WqH8dxWR4HacmuNf1FpsFZkZuFiDW36vKQl4GcYlvMyCT/DASc/h+/atvn7cJ
QicClHiZ5WJrxEgWq87AzPpyGxbfFWSgjVpzTIsnhLmNKxEbv6HZzX6bZMcU7F5aCoqPNOXFhK20
RtXelWHinBLmigmSBLqfeqZOmt8r+/yXnwKKdbHr2w7zrkC+5nI58tSj/766M0YpyrJuppBW8nOt
eOL0MnYci90Op++aMdGuT8tcC9GE9ON6/pktmhdMvc75SpuPSSDo6wYePQqg6hghzSxlmdhj6rv5
YZxDYtFR7HwXnjVX7C0d46YO8eY9uV8e/sIGTSwZmAqhyC7My6EMqzySl2T2TSO1xuC5AnTHkvJK
b1tfCfQYEhgCZAO8CEz4bqaoqMIYM9/jXetSXoISXXYCOMx7Ykk2nV4tX0remW59t7VQJoibgzAm
IgDpDrGGbkIe7buxd66f3mcyIjSF1jKYuG2YgISeJCimniPcheAhMkYL2ZhY2ADP6IAsangYOUps
0yEixy45h8pu81aAQ+rgkIY/GDeCciLir4w3+cE5QrbAmEWZPoc6IF3k7iS1v8fhF+f8aNhl773V
+b3VbFfuG4mRGCgThi8mj7ZOQfV5L+3QFQZsRWYrj9elbR6YookYx9GJBm6Wj7FCJJMGhKRB84lS
Wkn82jdfUpHL9LOp0koKYxJRW4nSUo2aX2R2jQUHFQhG8+0cOsqBQg/wgEo32xBoTP5HK7bS3Ewm
dleHAKhSKFxSSAchrS35JwECNsVYCBS/CPfZ4F4/y82AtRbLXONGUvZaKsDyOy9/BidfalUn2W6x
6jW8dDnmxa3oEu2rncbrUNAL65PJrPSl578ymb4b1SxuMZ9vZE77/FbHP1L69Oo5uVCUP27NlIbA
zwINDWV2DWn8p2lFPFbmlK7JqLvp1O6GPX1LvoEF7zhnum0675KYMCmbk9ZNAbyBnHuX0mNidhCb
IjTzM8GPc13apm8r78IYb2jCMA3UEMLy+l4nldUqfxWAVxIYT9DHWjNSCXfanFZ+ok336pxzlPgv
ZvhHCzYIjk2ozzNAj33x65LZg4JNJsq1g4nqJ1R9Rfy3rVHUCG79kP7xn6xCA7UQyNYB8KMwF7YJ
QEGSCQ3mjjHbF5nRThhQpqoF4VxrKOOX0S2mXGNLreL7v/huK8GMkbRaSKIgpWRKYoeXkNaIVlJN
/nUhm4iJIGL8ox5rHVEhihOwfzAYTx9cBUr2HWZY/n9WNzdzcw1cesgLDEPHQ5nx6CnOTKULMYQP
NChw7ezTc3XsDiOWibuzceGBaG5eAytxzAF2qH91bdjPAOmLrSLYgSbGKnROysMTwpzf1HfZQpZ6
8rXgUEaHJXnhD3BvhgvdBJQPUkZ0/xhFUOCbCHB/KTpL5Y+7GrwH7Zd/aOK1W267in6FTwa/ksZo
VMplXqLaRzvDA9DW6JiGktiqLypA9DEBwk2X2VTRTXkTk9tH+a4mE0YCUU2GogWKZiD3bit0dhzd
67wyzeazVHtXj908EeYoMLoG6ol3XYkxFOB974JT/yrf5AAle6NGqyzeoW7GYEORiKGjh4uS6UfL
r6egaswY3ZxGAwNhdxdonML95kdbCWBu6ThC7FJrbD6l+W/JeF3E1150RG5rfavgqq3EMHdyDACv
BmSg4IbFqGfQZvdYkf0hh+VLZWaHQJ9PIqnuFAOI1MHoigKvcLH98QxCRJWA0RCtg4/nCGrfQdam
XPcD4NkcCCWCcY2fxsP4OnqyJ+/7Y/zAm//Y/HZYAdYJRid11Lo/ymwnIzbCWpH8WrzJ5Ycl/XE9
BFPv/eRvf36fsJ03aZraSk6GyZ/QKJij1AL+tFWiN10mlrkM3nVp20F4JY6xlEaOw7osDcmvKHOc
AoRcsKk2ObiyMM5yQlp1Hnip8qZjr0QyVpMtjSap2K3xS+lOHF61PLRG6elf6kXTyVW62IwE78Co
q5Cn9q4BL7OBQRZatNSkfKtsPp0T9ySp4awkAmNp1KUQhkGJ47rCiu/mBDU8bZfss6/gS1gEa+DN
oG4ZI0xEUTFeZoKjmQkkmpDJwRIr2AaEblH6wkXJ20p3iIRHBh5Poon2w0eleqDH9eWMl6B4iPfx
nenm/hsXFmeiZcskMHYEkg6Vto5YjDpx0QqSzyXSt3Y/gh0uL7yYi5jCE8J4bhD1g9gT1IwUFUgl
idXKp1gqOa/zrci70oRd/VCzatAqvcgPRvXc1Ps2FbEc7WV/s/4B0nLwKYDZhNZWPn6XJCwlwPqh
FL9IlxGb17FRWNc9aNO0ZLrKhLePJOvMaUlzS0LUDtFCy18G8qgC+/66gO3P8UcAewm2XdSPeomt
laC4mO1ZT1urSp+vy+AoYTDRrSQiuJSnPj70qmrN2FuduKRaPBFMNKuJQNQJZG6H5SHGzAnwBeZz
+Ys8GpGl340ndS/cTq/Xtdp8+5P3b2Mwwa2tjEmfKq3xs95uf4d71U6/Rg4are2XMHKqy3BOzhIv
1mwGuLVUJhZohWGGqd7naMZIKNpg7vIc7mhADe3hnO14uIBbFyGuWFnHwiCl72EONheKqAV/FIgR
ssGqq8VasLzaKYYVqk+mULjXz3TTb1fSmCMtiiTsxAoPqkF6bvXTKPmzLFuq/FdWv5LDHOKEFlpZ
TLXuj/1J071C3oEX89+pQh1vdRHlNUqugQTHCoH3XGn7Eg/UVPOliONc22a40oUJQkMqipneIY1V
z/GlkzESD8AfYKc1oGXXPLrxIPhFwQmwm/6moioDpCFaV2bikioXrVJNQL+X1J9B8ajqf3N677/P
BvDRLGZdDsCSbCz7WtEsMX/VJttMJ44em+FvJYcJTUojN0rYgVhkasfoEhRT8o2IZe8ZZiw71w1i
81VPVrIYV5qCfEnw0CJ4w+lg56bz0rWz2NFe3BucB/BmTr6WxThSSMq8WHRkd2S2o9v6kh5yO7aj
b9q5yoCqm2G7WHd4s/Y00WeT5rVQxqt0ta7CLleJn4/jSa8Tu12y2uqH0C5a8WAkoq1Fqcc5VWpp
14QyfpZkeVp1YDn0Rc0K7NoVbXRvGgfVWCe4VX+GrSuczbtkHzvjHrzPu+viefbDOF8CZgZxVMXw
kCvRuZu1H4Avu8eqLmesZ7PVAZ5nFGnw4AE3JaNl00ugsF96jA7tg6/aj7q15KflGJ6rfe30Tvfc
xXZwrOxix2vGbw5uryUzGi5qqWsNqEtRi6KVh8gGGbJT7fVd4cYeVxq1S/Zr6qA40E0igcueHXUz
MFWdjn2EZcYDHROnlS/jpL6BrAjYP+EhQmyOS63lsT6ZtH0ZYOnvDcwAtBFOZlhNZwUnSpy0HAYX
LUCPwszoo1UlzvTKhSn/XOCmU886EVHHlGVDYSJpPUiFgjldAVxrg5Pu0TCj60yefORtqH021Q+C
2FaFgXS4jANN9kl1VKKbdNyJ3D7052sBMkwMkGpAEsZqBmMsatSh0V8iW+gP4bPw0J3QbATrs/4U
SFb5xiCh+dcdcKMG/VEkU4cL636Mw0wSaf3SF79Jx8CpsTch+9r5DdDAKr4mv+Lv16Vu6YnhCQJ4
bQLORhawWFkCjdQpWJbQ2FSlFzNUrOsCNgI4jnAlgTELuTW0SoJkIKIGX80fb5SJEUD6Q3/5HWI2
svb+P9C7P3vfB6HsQzaVKnCDm5OOCeCltGRX2hOfOK0jYj/fOKJ9xrkSqTl89HYqj9IeYAfcNNgG
ZCMasUxCmfh18pBGZyn9UiCzFFACvH6an5PYj3KY23DA2iXaVrXsF1PXWJNQumo77jplPOQlULz7
NHq6LnAjS/8okbkKjbrr9KXGnCl5oluZOZ1svWCX75lO3Ycer6q+bY/vB8lcDwkJe6nNYY8quL7a
/i4B+eS/1Ihx7XSRgsisUslv0esEChbaYzpqz3TdKgeTO29WdiOt/XiCjF8TwJzVETY0UF+nyACx
K9x3xwXo9RS6LbobLS5g3FaAXFsjU8csCr1RIgmgTuhMX7DgWdvZDSA7T+QBMzSP9Wtjz9/lkGOa
PBdg/JyIQ1xF1TAgZyrdSD0VpWCXeu4k4a9/9wHZGruWLlVHxjLAkEvv9s90cxahEnB/X4SdegR/
0yNH4KZqhIA6Aph/qJAwZbEQHNoi1hJhlF/jywJM+XYXopAKsOPeQxYK3HyAfhgXHkb3tu/pomKI
hqoZusZ8R0XUal2n9fDBo4tMsYu9xFsQk2OIp9qZP7mAOpvOp+syeB1MhfK4IMqtXnpJC+apIRkH
PymtycuhamvXZ+IrX/MBuXbiJk+8rsxGVgbveJfJfswlnOI4qYz/R9p1LbeuK9kvYhVzeGUUJUvO
8YVl78CcM79+FrRnjmlsXuGOz7Or1AbYaDS6V6+FByw6hISEKf2lOJNFxun6A6vYvn0WV9aoV1It
yXkzazFqdvf83nghA1qcM1dgzWqvWr/zDJsFGfz7KfF1feLXPe0r3EKdWKp+HGOsLrIQsqN8zy2B
M2ixP3QD4xgyviGNfs7lMJBrdZF9zJmbHAcmeYk1L8gyQf6+chN11I1mDlMDKtIY54x0c1bfLp+4
TQs6r6KPC7obXaVCJmTJFSGYwH60cI+NetAU1qty80SvDFAnKxJDrl0SXvMJxlDFEGd6hFKRHbjl
1WwrGJnDUMGNeHd5VRtvH0XmUYMCTFMCEJCnNi6t80JRwlGC1cCLrOY+3dXgGyAQZOihvXdAGMT3
wR3rjG3s5hez1J3aKpxWB31t+KJwW0x3M0v0l4QFKvn58vvUhSokWl2BZ03zp/p1GZH7L/di/iKK
o6lmV5F+FUcGw8m3kkqZ13g0O3n0PFGK+OqCdaArTcMv0lnAMt6FjQlOCsTjbi//6G+GY35v+KwH
zuY2rmxSsaNLlkxMKwxqz/JrgprUHNf2dxxkZYIKFjnE4vhELRVfMmerf4fmjMudfql+8hG4+VVh
krcq4Jvi7rJd1sqorFJru1rKUDv3Df5jyGdTCVjDa5susloY+Q9WIaPFmHnEpYGBvo+CnjhGcb0I
QhqsIsZWfIdfqGBgJE0sPGu+2sFEVCBLpIbSOq7gik7q/LprdsE94fQzbFZJeevJRvrECFJ4KsqG
SMUpBSqSYbooCtzQ2I0WmbxNbJEz9Z+qrZpED346Fh4b5ruR4H2xS4UvrpVaBXpXAFG8cPdA+l+B
ExgkSQrmjIP74Eftjof4+bKPbH7B1VKp3ECpK5lkzmipTW4qLmYmLdYkviZA6M2LOyeoo2ssOcXt
gPlplC6eFiCs1ZoYRSkjMsvMbADrCQ8SEG3QftmlV/NLeJPf9NfzjqWBtnkiVoaps75kADW1rSz6
UowBCeMjUBvv8n5uFFFxGaxMUGddifVh0EVsqP6GJEB02mP0LMxn1briyCoPbTvMOXmFQCyour+e
ixRT/1lThaju8RCrEx5lGapkww1jSRu3KonHJEU+W6F2LQszqQ6NEUK1jlCa5WImP0Kn2w2W5oER
RZWs2S72lSdBdeGdYZrs1l930Mo0tZtdP8icltWYvXfI3EttGQnKxKPb+uIuO7JeWNvu8blQKmAq
zdArMwYi0JVtgf1y+Orl8nrIAb60HCpeShha08psCvd8HplxoJtx+CsN9pPOm516H6uMJsWWewik
IQ9aS6CI6N4Ypoa01ggriH9MJ+iGm0CNWGHKKv1uFGXAXPNphdq1OAw6oTZEHdio3pEwMgetutA0
AGmQnMoTc5OVmGxeB2uL1DZCerXRKhnS0+0+z8zAw/R+c49oAnqnJbeF9wbeyCoFsfaS/H111UkV
BDeNLlB8DX3GRYqtrjnVLG2Rrafhl72kLrocstCLWiQanqQQx8CTtH5Uf7Yvo41p6uuQ2RBhLYq6
6GJ5FuJuqAy/X0onAwrdiI7oyVx2epYR6laLcm6oakkX/VHlTX3xlGKx1Pn/r6aJqeWVF1IXGcjq
asDkBiThv9t39SlD7SDYcbfdqfUbyKKyUpKtULEyR2eqjSwlmZEMkPMzhtcmq5+itPy4vG8sZ1Co
uJun0P6QZGAr0iftZbmK4eD8dQ9nmK/EA6IT4/W0FebXS6JibbhAIkVPoE0+hLOdTpHdgDe2C0pf
RWfQZKyN/BgdCdfGqKBRLMIoKmGOI6yYZyYXzEEEVwI4hd2z7vqOYW8rz1nbo0KGokWTkgnB4Efo
bpYnCRUJIFTt2CG9ogk3mIgaoeCoz4XFeqcx/F+hIkdWVIAmCgsUluPjpD/o7S5komRY7kjFjaYs
IN45z+G+LW8S+a3OWQN8jCBPc28UnRQGEhAl/uwtbrCXdukjpgLCq94WHJyuR541HrD5Flx/MSps
ZFOfVuAqhkyFpQdO4/co6EKcSGsxODXbpT1CTwJ0PyyKZtZOUnFkWaIuQR1b8UN+L4pX1XjL8ESG
59NsHPNYg4sDKlkQyCL4mBgiI+KrYc3oqVXe0tmXzTGWQ/crFV0NQigxaX6e7cToVHF3l3+f4dw0
ZUTNJ1UthCG+knqYll99+VrPLEK3TRsqkYyCGjQGIMkaV1cvlKABpOUr0c+5Zz3sLXm8ib+hZqDI
0JKDqBJviAa6PV+NZOEs663WEvBDfGrfQW7mRrZwp99Hd8uTaMcu5gAub93mM3Nlkn4GCXxapiOU
J9Azx8B2Aa7p2MkfjZMKhqcFGgPjw/LI3bBUKbfC/NoqdatwUyPMQ5EE/gyI1l2zpGbDX2cxq0G4
9dHWZsgxWH20RB1RrmxRzY9x3evvfcw5CQveuPnYEnkN9LQ8SlUCfQvP6IjIldb+6Y4LtmCmj8Oe
MAKxO1ib2ybKAJgZaAca9FOL0+URUwCN5isV4l44m3yaWIH6NvX+ZbfYOrHos5NpF4KqpMGIiSig
SW2kGuTW75T0d8biYyY5HX3zrn+f+jDgoJRyaUFE4IJbLQjMWgezdPCzrVrLyAP38mI2vUCSoRwP
/D9gWNQDtZLaUjLSPNz3wisnPKriVchCYrFMUP7cgJMQbB4oKotaYGnd7SQErsEcaNz8KquFULum
Blpey1AJ2HO7yT13F33tJNw1RJLATPbJL+Yjh/ziX99pZZHKkLJRzo1AFcL9/xESBjek1U34OfsD
E6Ww6RUyWIfArAWABB2LoqSv8rwRRADhR2cEEutHA37Vc29Kv+duC1PMrenUXke3oHS/7CNbj2KC
5iatMBG0R9RFvwyJPBQ9KB/yprGC9kfNCVYnXAvjQ5E+dywZgc0PubJGxflYGtNaB5OYP5eRyddv
Xf7j8nI2/fHTAI1RaLlID5sQz+E0vC25X31ypw0P3zEBQm4Zo/mqQoeIUFCTWFYF3ZenxOtH7tSU
xq0Olv9/Z4byeWNWi06W9N6fuMdB3NXzYTKeLpvY/hqfK6Gc3JjGICGNFX/QfvSEY6BgRNPNsC1/
GiD/wOoa0iCVx2kisshJFHdl89ZUnYlOsKV2rCrZ5lIU8KKIKilR68QvVpaEoayDohE1P/Hzd7AX
YpZkOqBmZgfXoj0cY/c7xT9xZZAsfWVQF5JYTydUUTXA4rXXJt+103d8eWWCqg80SStEwZQp6ByD
dnX41RqSKfa/L/vAVq8YSqCfO0cFAMXo266rcCQjf7AJq7R+M960NinuhzbrVb35mcBngXFt1UCB
n3KINtB1QmIl+lkMPcHytuMdxnLIhfNX4F5ZoBxB69IwT3JNQ4I/2KTXHu6LQ+kTmDOTQXPzkljZ
onygSDVOjdGHR6dC90Qnc41T8pyBamlxxN3E0nzbLLwRMpD/2zzKHxRoQw8T0BTw8ehGsusjQk/l
AMrmCU7qChDevmGOXm6e4JVNyjuMWKmFIYdNfi+5Q4HeWbeTf6LCmHuxRXQ4wGNwL+puz6xRbEZy
Ar5UFVnCsBkV//J6GYRFwNyg+kZUKyo3S63uQ/1J5EOrU7bXNVNMLKYC9+Y31RC+RYjDgVOeypna
0RjzfDbAEg/AZX1XuMNONkGs5hICMtZrYLPIJK6sUenThAfcENUG8dYRJIdQy4J+y2ARLt3cNnwW
EIxpj9rUSgjroS8KFBL2nd8fo/vckh+UI2H1aB6l1+Un4zRunnddlQ0eVxUoDanz3gFWFzcVh3R3
V/iAae2jai+dWndwyHubKywemubeZaMsm1QEmMtkzgK+kPwYioXhAIT7uLts4ewEfwWZ1bKogy9h
OmRMJs7AcxVIh6f8LgrM9j3egfXimKKLNu2Lp+Epr8ysAs1H5jETxs1jqSNQYrYcIcGgvqPOVUs9
GKCnmm9n0CogGHiCAAb5EBzrPBh195kzHsQ7LmaE181DubJLZQxppw3g7xpVf4r1Y92FNwsvQdaZ
Z2zwZvkJhHz/rI/ymxrcOXwUl5IP5QEJmuWZGVmFC+i1cBc9KajBghJZ/mAzR2y+aSUeE98Y2BMI
1+3Xa13mZqFpWjSBW+gBtCcoAJ5JspJD57EQ11t+SmI5pikVUCyc92CVQRTVkkFPE5XJJjhmGnAI
2cdlN9087WsLlJtGVTqLVRShN3Mv/yY+EtmD2btcY5J6K8fUT2KtiLqg6go5UR2jVJRE720kWqWS
Wf9ySdR9BLG/XAJhr4EAtkDQA8DP2Iv9+gfA3KiE9gfmGN+Wx6/3kHqxZFlailKKCB1olmKYE7pC
ZWpyYKWEOh8q17k9m7vvtLtWRulLqB74Ms0DFJQl/mk+DY1qauUdYye3FwaYIJwcwwU0DlJc6nrs
ohgkQbWtmB0IgrjnyJ0SawRXywycxZ8ZYpbg5Wa+iaF8jCmjpY0ZDiqEYKCqz4Ia75rgKLikqRy5
xUG77UHbEzLBJNuL/DRGxZFgkIoe43yYT9RbM1xCoCtulfQbs1vIUVZrIv/G6ijPadAt87BEe5I0
EIWt5D70pD1h3GTNwLBWRJ3pLg1EcJqJmNPQ7VHWLU07qBXHOmZb98t6QdRJngs9kqQWrxv5mPij
k+6gHx0/8qM53ii3okvol6NbDL0Mo8lwS/L56at1bZk64MYM0atKQsagH8XfWmxCEBggnMkaACrd
NxabpXDzrgFNiyYSnkckKlTG11SKOglGGPjR1YDBsNETFpvozBEseXcHhK4JumRW2YWEjb+WuTJK
JX41KpppwoeGH+QHvXOBnXcnMMQnAD0nT4tujaXA+KabwXllkbrZwrFv0ixsFH8edXvS24M+Jv9v
hgAcA0kQFBAvAWRKMwQMSZUHGVFdgTC21w/pKQ75XREUrHYY8b6/Nm9lh4rJvdwFQsQj/WodeZ8k
ZnZDdHviI1HyFDGMUiK3HG4jhxWWNySRviyQrtPJPQoYczyTNgWP7KC1xH1+0mu8igLI2fA/wCu9
JyXJaI++LQjWWIKim02L1Q5LlNvkqJ813AxQYdRbi2ASVQMA2PFmCDGbb06/i1O2qyxwtNrfOZaf
Wy5R3jNEeiAEHTqQhGQ+s+tHUFvNN6Pb+zJmJ0GbwWK13oxAK4PUNTEYqhINCb6xEt8F8zHkX/jq
Vi1fLq9rM5qurFD3QyJzi1x38NhUvF4KwQpEcOUxSc9ZVqjrQVGbaJBDuE24BIZd8kLvjxAQtpZS
ipzLC9rO+VYrou4HvlG1dlIRzTo78AgBQAQ5+sqZcTA6T3tljjdsxuuVPeqm0BO5G8cA30n2hqvI
SvcLLHbmhEZQ6c6dycqaN6sg6yNAXRBt3uZDOUXQVD8CGylAKaVFXqtZ3GRyb9pee593xgNjUzdj
52qRVMAZM7Gf4Y/6uVfIW0CYHw0nOxCdSR6ZdGizmBRFhsvQl9IYK4BZNRMijZv50xV3PYGk1Bkh
YCi54K7w0LYEtJGAUmSQSc4GiHzBIxD+F1ib7YTtc/EyFXMEzYgwSYMM+E8rJHXk0UwB9iKzasbr
t/KblTUq0ExtXYD/DS+/BK0OcdrPwTFQWKA58iMXLhCZCi6VEBgKN+BAkqllDm/L+tdgdkCC1256
/a3H+spjZSrISFpU5oLSGb76CB5EQgeXIMFIBXfIzQZCO/KhOeVuv8tZ2lDMT0cFnqxPJUVqsc7I
b65kZ9lB2mcPULEFQSG23ALLZ6nQw3VDNrU50AhqBj1R0cIMmTvLdvgonLTb2o8O4mFmcxkwzqZM
BSChUUPZkBCARmtC/VoFvVj4xiF/U5B/I/14ZIHPGDeTTAWgDMjRBIOwuq81fjhcl/rTkAHSnJqX
gw5rN6mYM4dqMgctdrPnd1N3w7WuVLBge4y9ozv4hhwtoygEaKtD7J1Ir0f36mv2jBIBznb0lh0l
Rp+GsSgaVLe0VT2EMtk7403nfo7lWzqwACusK1ChQohcgc5dQtA6T7+RTlDpTTsFWkWoNe6RmDI+
FGsTqWDSVLLaKxKOd9N7qB2bKnNFLAvk76vnZT+L3KRns+QLIBFLj5Hy/K9cjcbISZPIZ1Fh6L4Y
+yLAjeIPjSmjwFoDFRxKpdPbRq0wDhM8xvKd3DDWIJBjdyGm0xg5IxpDMOoAglrZZ0VNW3/sHZKr
4mXwCAkDUiGSD9OJrVHHcmo6IPBFEElKDfYezP/m4+3Uv0/jw+VPtF2Y/LwXFSoc4OFatjrJ/IOj
AWhABgHNaveH6I1VQN9+EX/aokFyRc5FCcZkFXAGFb7mJtdi4sgPrV2YfzSDVSzzgyXiS+L0he9H
Y+UEPQfgMCFJ8sAJNp/nocuPKgg2lPRUh+LPoZAji7GpDJ+h8XPL2IeGyJ9v5uzqDx2FfpMFFsSo
p7sJ7IogqDR5U7tpMVD4zjDOuEfoQljG511X4mEFpZb+SXwSIIoaP8p+4BLIR3NKQeEQWBWzi8jw
VpUKJlwnzErLkYk7T7sXDNNA7minTvcRXPH3wX3tp8N/o27IMkv+vophuoQMUpJIXnc1uaKF4UJC
BBpcjb0ZNqCQkJxxF1Qes+PFSPXo4bV4rkAQMrQYkvN0T3OXnWo3juYR0pb/on3AeA3RM7ZN1ET1
ouWSbxRm+I56MaR9iaIiqgUvmWqS1zKzh8jyIyr88Nk8a0GG6I2BdkgYQ5sC9encHA4zhA7ecp9o
JxW/FsENmDKLpDR26cxSQSnow0zpRcRckkfHYKcJwU4jOEBkeYzDwjiptBZGtFQpegs6xlzeajCX
+TOh/0Fkio/Jx3wtXzdP8xVa0TZnL4yUhVVz0aj3j9ElfC1o52rT7ARPSDKh7EWUAxSIX+OjSo68
45+Z71yG42pUFhNnRQ9tQpxT0VP3uRP4lUMqkoTLmS2VxjidGpXDcLHMx1U7yaiD3Mb9W6io5sBC
G7GuMFqoLF/GxOgXNGbPNSQ3f6w0k7xeyaBSkzgMj9leEpG94UG+gLH0rwGnH9REanjsXwPFJh3P
LtFqrodn7l2qrOk3OJ3PO8nEBf2H7PPTLrnn1oGulbmuTclsBXS9JTtyxcIqDq2NuqA97/rEYo1Q
/4eKyKdFKgAUQQq5TgNZPIdxWcM8kqbKYqqgIsYEfHOH2UDWkSDn+u9z/2mROvdRPIlqnsiGL10T
2IK2A3NnDugQIVZavNSv/f5h8uRn/pA8soox23nCP7ZphJ+Kuyvq0nrwa+0lG2+4ZATR/q3CnZa4
cRk+tB3OP21RR1/vtCgRAqB1O3vBtABJujSHiIj/GX1mqcIzXPb8nF+5jpG2YS0mANs08R0fGC43
gAZiZFE7szz0/PeVmTCDQOEUgVpgBicWaEnRYTGc+ApiZh5pobISO9aqqIRD6su8A5BN9MP8Pit8
vrzuW0bj4T8sSeclSG0DEkFnx9mYYt8UGTAlT3CRsbpl4s2Q+SVCzfG9fgJa/LJrbC/qH4N0igz6
IXA/JACB6vKLrNR2CZaL6vmyjf+Qh38aodwvGdpl4dAsQ84kuOkOlVXMS9We5rSuhvHOeZcLVint
WBP4rLVRN8/ct3FdCgDpJWFuBhNvpkJqBdo3s4fP5VGXTjIFPDTsUtHnxsIS0kdj8uviEIEaLvMK
1VOFzkoM3WRs6na69GmVckcx1/pEqnCmZe9NcltESpBv7cBDZ8m24NXI0DjUDL7loOh5Y9hM5CHl
Re0piKU6UY3AraFFZvei7st96cWPgVv8rp5Ul2eS8mxGyZU9am+XBiRHYJwACAoUlI4gCPnjjMkb
V6lDvIi57gGwMxb58JkG569rYWWU2topqCtdmQb53Jdb7BKD1oBgGgfhubwNbkgbonOS1hSeDK8x
5d10Gh6NxGSl/Jvuu/ovyN9X4c2o+qHPeBTOkuQq5+4UUDmwYOzbJ3Nlg0ouJi5RBKGHDdlLweik
/kpcw1GOaCCZpEc93rPBNWeiqEu7SycWgS7GXDzKYE9Ub8uTao26U91PgPHlRwICld1mMYVfxWSi
FHVkPjM278LVkqksI+bVOpsqIioFYG17B3l6COnOrkGa8nbA7LWyviKVYshZ1vc96ToUxl7PPuru
qCoMQqTNSPC5IjqTwJsJup4xymptcLOo14nw3mW7cGHetyw7VBgfUYTn8gKVDa03K18DRT8Bz/a2
ZJWgHfuT0hcWEypFfvaCv9DZhFzEY43UBp252UIdzEUX4PdkyW6xLzzWdcgIN3RKkcgFGA05PM/U
RrWHTjXT6m2qD+JwKFitMRJELi2LCjKdUJbK2GD2G8wYV5g+84s58xh3BMPXz8d/FUJUMVFqrsPx
bve9Q+aNeMgsHYa94o02UUT8ho4OgAUrV6TiSatnSsAPMJgq6AxxwLqMOUqJvy6vi3Gmzswwq2XF
dcKVVa3BSrwr58Qeqist+BbOZLUUKk4kswKKV61HgzK7TqJj1rOad6yPQ0WGqZUyDPjUIGP7EZ4U
yOqhEnoQPMXDYL5J9Hcvb9r28+pzQTQYL8q1kS8jBL4B+r/lHaHTy0Gq39tIl+8SM/0eKnzlDWcY
yuo7LXqvKBlYkM9PSNJF007BDsTcFnkpa/Z8d3mFjPhEY155RV+MFsLffprthOZZ4N+X+qozJlbm
xfhw5/RhtaxowXgx+HJIFz19Crwecn3za+8q3gLEDjQYGa9UhrfT2PMhV9p4rnvV54Srur9OgPwb
dpd3bvvdsfIN8j+slpTq6sLXItBqZ+kVzA+3sl3/yP3QqqzsGGEkw/+XFqlIIQRCraojLi31mPn/
G5qCB+lMYs7voGQyvDIsktT0QsCl+bjaaUi7LKwJa/PiAoNwRGVhulXN2i/d4jF/ZphjxHcaRKZD
04RTRLCaiW8qONu9+NB7tdftKqdSAGIpURZnYQ5YJqmIUghBppTQ2/NLNFnb0QJptPXvVkUjx9qh
0MDSA9+f9/peOiwfBnr/qCByxzPtKDCGtSkwDgBjWTRYjE+CXqsKpONJ548x+HIYnsH6fepNk1Yz
zwU6WVP1UWXHWG8Yu8Y4wRIJKKvT1ekhn84job1QbnODs+fuwdA5+19+GrLMlRVxakZJTlCWVG97
1QwP5yoP0rPkLngRMWfAMfUpWWFDosLGnCdTGk0YHKsd3QOaCOQawUPl5D4BsZcfLA021oeiYoYc
qFo4cngMBvWH2L3GEmMLGReIRL1MIGYCnhxyfpbhUDeWkqeWVPyGoDnjBmGtg0otZECR8HTlFD+t
5+ClxQvXVaWBlf2xnrE0534M1b9EnQmj6J40GlQr8BQXTQe3SAh3pENANNVT7WMizK3vmzuMAOxY
CTVjS2n8l17n+txNseobbTU5i861ILmt2ttOR6GET7LxXxYoaJTXMqtdIhNMLaEMlkQzR4OjM1Hp
hOAiSIrxxGMcbtYKqehRzF1Z9jOq1kkuAJrvIkLlqjNnrHx0M4hAPIE3DEHBg5EK7ovGpxXA7OE+
614S7iDqHx0rDdj0S5C5gE9ah8Ib3cmtsj7Tminl/YFPrWpJXW4eGLvFMkH+vgpScdyHyViVvC9k
b0YamkP5zgiD2/v0uQgqJlWFpjVKmPFAHLYzWKEI58+0G8zBBLJYvg5+SA5UKB4YVkkI/yu5WG0d
FZpiNY51vsPW9fECJfYmtZZWtGodREdd6Ahy9o7WmxMU/EHIQqdsy4+2zQtMQ7PqgpvL16HYIEFX
V4Dg7dcNHqp+yQYNSfBo3PfDayXepilrsZsfkejnCaCcUsHnSNkw2knh5AwMo523vGA42cSEz0nE
mHVsTg5BGrBb0pvrWtmk1pWJZZHVZQYOR/5a5X7UmjdKjBfZ5uPfAOIf24MaOz1JVC1NrweBhgtU
dZvxie/Bwd80h0zo7SxlaXNt3p04aJgOFDCoh4r/102MChDaDUme7dWj6lUV5I+1xOJac7AMT7EE
Ffd1zjMuns034NooVcKZ5zzjS43HAQih11C5YC8LgX8f9qKbgQ+L3ADfaQaBRgK9S4GXwa5HxceY
CzqpEdJsH4sYP5nNNPiovlNLWdugEiyBE1UI98aYQilmM4sMS6waxtZt+fzaBPn7KnBpaajEg9Rh
2rh+7LXC0oTSvRxDyK1Ph5C1BepUtUut9jk3QeJlul6awsrTwQz1Y2ygqQDZ0r6b/csGN2G1a4vU
mRLaUsjiXMIUho8GGiTNDasBvBBMh2jNs+5J1gZSyVWa1ciAIY3oYyzdLGrVzBPGBm6FCEzZC9AQ
hdKjRsP/RkOCoFo7834eA0NfPWfBfVExrheWDWrLwOyajonacH6AR3g/Q3kuLX+WKfdx+dNsm9Fx
zfOQS/pLeC5qKoOTyzbap30BQd7fYfwQyIzPv2mD0NRKIBvhsW1fPZobNXXJ9RA8+sUMGfs8+DkZ
82jG3fxyeTHbfrayRH36ppCaSDbIkNgxP2FAbCfboxvdkSoXcOT2ZWvk3/7rGK2MUcl1W86SoA8x
KFaN1OSDwuqm6659CtBjvGyItX9UQhZwRZN0AkT1JOUua++57o7Xby+b2Dwzn2uhS3YSH0pFHQ69
P6sHPXrqWMOzrN+nrgMtqeZYUPLF17TYFqLfevzw7xZABX/IESl1H2qLXygfUwD2/17ZfceCAlFu
A1c3TsxXL577OjYScQz3inQ1yF6VsR4U25/5HwN0h7xsh3nAFHO07y3tOj7JTzUkZQy0rovfgyM5
2Rtns6bUNm8CEGjxMrCEmOekXDhHcTvmEBR8iFCgzSjypzYszYRLvLEq7LRQvKaVGPu4iWqSdeif
Eg5mwtD9dSNFYU66PgLV3p8SYF2b8kPyPjlEVOBbfYK1MerCBhwgV4ZQWHwF/Zzw12I8F331nfO5
WhBx/vWNLYSxWBiV7Hdxu5hxodpLJNy2SnV/2QM3HWRlh/x9ZUdMoWuXD7Psq0rnBmrg8kFnjYbA
GnLY9IqVHSpel6PU9EbTqGDIrnzoz3vVK2g/D7VhBm4PJglC7NJjNgUVLMZttB3AV6apAJ4us1yh
VsGfaToCr7BLT3wNrwxP341Mev3tJHVljXL/eEGfUcg7qEAejPvAq9zc069CB9gNASg71Z13C7Pl
TyLdX7fGyiYVRpQuzga+6ha8Ggn4FNtrBQm0a6y0t8Nf8sOyl93yFXTxFhpaaK0Wb8YNpkUve9L2
mwDy6ppqEBUYg1q5UuWzhAnuzl9+6DlA/y3qxWlpgsageE92kTOaLIwM0yS1cF1PUVBT42w/Kmbj
ownlyiDysKvIQnSD5kx0O0weY5kklPy92f+7TMiKU0+fDMSU/KhJqDO4U2xK9rIzrNjPH8g8V2iz
pp03ga9EtP68qzBH3XKhNmUYjB8AX76foO1Ze6lsaqGZlbZxGiApzdupG4lu3FrqI2OlmxfsyjQV
VFO1G/MlP2NuFzc8jY4BrK/mjC+DE1r6IXZZgnIsg1Rgzeeel5MF2gCJ/Ng0PwrxmbEi8m0ufTsq
qjZZoozpoHJ+o7ZmUHpd5IbzW1O/9tUtGCrMKv8dJKwBwO0Q+/kFqRCrtQIncTEKs0YA4ubhR0WE
1YKfl5e2mTiuvhUVX2O55IoUuuM+X6dmmZ+K4JSV+2xh5HSbmBtZxwHH018RJZGyY0xpH6h9h4Ri
Hz0IxiMhXAvs1o398ipNH/8g+ll+sR1UCQ8R6KsMQnb79Zaqe05quIYQAu3jU3Yj7QJbOhnvRDy0
McUdKgKM7dz0xJVB6s4IcyWaZCEW/KF9aBA0BRZ/5fattLJARUsx1cEMFEFqbHCVFxJF2rNCF9nA
wmJuIDk5fzn+yhoVKJM8zcs8gG6icC3ugz2RlGoO0lG9BknVHnJnjKbXpst/mqNHGvs+UdO8hTBk
GJzSIHLz7jjEIiNFYnwjhYqMSciHocJhTcogmHxvmClLUWHzUK2WQQVAvsszyShy2Z+D5UpdRFss
7o06tpWEZ6RhLHdQqNCnN3kAbgc4HKn893fl7fAMzHErkYsMOSxTkWJ781TIL0ITxeB1yiHkJZHm
cakDPxMESxYmcMmrjISAYYKmi24CPjN4KcGS2o9evQnUn5dD3hkp87dT/7MGg3KAepGLZkhQVSV1
8qUwJz/fR9eL4BiQWQQKsDRrl19sKDdEv1h4aqZxyjfiYhRQ5wDYKrrSrovIyX4S7nIdk2PDnjuK
L/kDh9HnZM+aC9zeVcReHgyrmkxXXo0+XIZBUBc/E4s7TctepkxgvBq3TCg8+KjADQrciUSFpslI
uwmoDRDml79mQ7KForAZn27rZK1NUO5XxtBDSUucXdET90tjFw/LVQaFMciAXhdPam/p8RnDyQIZ
MOzSHb2sCOKJq7TOH+ZTWbvqkFpcegi113+3PrqRhwtLbYcGp/aldfK7PjNlp0aBEi84t3N0U3ki
He2Skd6QTaPPw2pTabLOXsuzbEmLwQ+G2NIHPOk+AuUUJHtDecvm3IlCjpEMk2vwkkUqagUcMLjA
h3a+Gg52lDzVxotY8xaQTJaK5Pjypm5dKuvlEbddPVXTXJrrkADnDMR7Ub+a9dGSSwbh8ybAd22F
ytY4pIdyErQcQMXlKXkRnwAVxdzXeENU7xRr8IJr1e1kMzmy0cXkYF3aTirNKXKtSpUJb8d6qexa
qpHlN1bdPSyj1/Z3bTIzbtDNW0eBbif0/dAQg7rE1y2tIfiwZPFMtMVSzNmCGtSw+h+aJ9rZLRtx
se2fn9aokLlMYi5Ik6zi0BOK49wTPA5CBayhve0z/mmGckpUTtWuy4mSuAQOsdIBVzg2sjW1bzE3
rLeP8ki5HCdeypDm6MfoxnDjW85qoQC3I6hiMu6JAWYmjnn7FHyujvJPXQmnZZhFHhP2szWIZu9l
94H9o3cNT91BE86MHNbc5/Z98GmScsuqxeiJSJYZActf9qaqMjDgLANUtt10oVb2PDRr6/bDEMHW
OrBix2aBcP2pqDtNjJVZ1hJ4+rxX96RbVOyk/X8HLDoXtv8+xp/7RV1uSpQkGachlyOE4WZ6Euzm
mlSCAptPzBGaAveGJ+8Ki6tM4T13C48lY8XwEfqWm4t2NMooG/w5O/HCc9s4vFowovFm7WW1o/QV
F2i9GObCmZ3wDzy7OwhvjbNYAvCxgSOy+OYYx5q+3Yal4YRhAMqzc3snvavc9hfnZIml3ue+gtoL
AvKNfMdiymRZpYLJIOkypI3BDzDy3V2cY15oMh7w4NjVlepevt9Y0ZimKIoqcKo2NXTm5wizAq3H
WT+yzCygT07GWVjgpv9w00HeVYcQtajQmkJEVi2Pao0M5RvXYQtHHUDUseyk3JwOOnQ2Wh8UCC3e
12kETASLtGzz0COF5SGGreACogJZGXFLlIQgUwnm1DXk7hashQ5jRzcv1JUNKnKVST9JGdqHvnCv
XS92AaJoQkVTW7od9W6wAyGbze+4K61jEzGRu/OvKABRHhmQBQHLo267Mp7UvNESzo8jjKcXiAWV
tNNmiL0OimaOKbKJrDajNr/Ow+JWjUrWAd103dU/QLnu/5B2Zctx48ryixjBncQryV7Ibu2SZfmF
IXts7vvOr78JzTkWBeE2ZnwiJubFEaoGWCgUqrIy1z5XyJDFAJMBQbdfdvV+dR5tT75N8F0jVEcx
QvFdsOH0b15aNHMj1mUpRxCXRb4EHijV7dzsm+lTUEi+g26MkPyf60M6SC6xyZg5lZmLowSHRpgk
huYXytE2v/edAFTDLXcBTfPbAHNt5H2hxX1dhxgCsO9mD5gv7WhcA4ul3cXXmluC8r97toVDmVy/
3ZhlbhAttyVpHAFNBYLiuoBUHwh6wecHTaxTfRx3oVN4tdvs6yvR65J7c7wbZqexim4sZnNF7oRp
rEU7VDYks0df4CRcx9wYYbPOkGKiczyO7G8h2ECKIJzA5UxewcQ2Q86AzmL1jQNeehRpBaa5KejG
NHMow9geujDJdL/6RUlQEmMfxm58S7lXKrdw17uiuWsSJ7lN8fwsXVHM5ZnH7KmJrgH6+DpLoLHk
U76sqrECgCE7UxF5yuIn2b4xn5RmcNrmLlSeLq+Yd0JM0P5jQFmhclpMBMQQbIgybir7VaO7Fch7
rEzEkcY3ARketCiAlDIZZ52GsOljPZH9NXnKMV0ndYL0kJtqmFTo528L7LYR6MFGZU5WRBUMS/1Q
zsqR7MIH+wegbnhHi8A+3FO/tcc4KIgtZ9CsosE7QwnKdB9XCG2UEHte3dfQkY/EEyVsvHf01iDj
lllLTGWpMogiR+1hItluqNedptVPeJ7t2qgQ3IvcL4YHH22Vy9Byo/++eUlPVZIX0QQ31NRfVXJa
NcEjmhdFTBPuBmJDHdV6NiwTewp1HW/odTa8FCw8i35vyKPoMIvMMMG5SWeSWxGU1ZYgPBS79AED
grHsJGcZQpLqqXQhx40HWPR8+UhxP5YFKTcq6YbyGNMAhJsmaZcM4NnJjnN6g1gWzPNNXQZqXPyB
Hi2KfECDAW+gq299kc2HUhqIFixQevatsffJ0F/P43gVJ8kpmkQEJlyf2Jiim70xNadNmE4kxCMv
0Z0w/lZa+8vbxvtalgpMCGQdNFv+FInqMlwTEyNFZnnql+9Rdyyyr5dNcAOFhSapBv02g36gj4uw
oUY8VcYqYy5LDignbQgdF8qFork5pBZEUBduX2prj4muo2ZMxqi1K9IDCixQTuFf+qOOGcEIU8Vx
AA5jSVCb5d0gOFFUohNi94TVPetMM5biCqhH/WAHWZAdaG+/PQipEnh39NYOE5G0yFiVaJgw+f1V
GRwqrJSCd2V6se6tXfM186n6fHhtPQo+oMgsk7O2k95nBpgWKY7nXkbNdDxGd2SHF/PdvJv89iB5
5CwUyKGLYbPW7WKZeFgMnRrP6I/9RwAo20nX4T7HbB19nP8JM8LWGOOjmVoUkMcC9cVA3wXNrlFV
p4lEeBvecd5aYTyzs618qUNMr0ZfiOJUrzpycShVHXE0FM+CMk0p5EXnHvCNazJR37I6aRlGmMSl
kPe7vG6lzrPLHLSP7RBNoveNaIVM9C8TZerHGM+bVQfBxfpix6+XnZEX57dbyOQ1djaFbaUCNyR3
57E/keK2nG7t5Jucid6pgqWwnbK+g4ZEpUi6X4Y3OblNbZE3CD4N2ykzGj3TVAkXcrebPbCjKqf2
mH8pXylNPu03zzeTcHiKm0Vt9o+VR8rUbFiSHjcKxg8g4/MKQQ4vu1KqHeDtGeAy4InzlRebuJc/
Gz8omzIUy1DaACKQiSHyIC9kyvFmSxPYbV4xu+1J18QltRtf09k+5G/3ApvcCLKxyUSQulgjaehK
EL7vlR90IBgEAu7YOovX/xO1DK7DmKgpmMAFyQBbfbznSjWxbanBEskxeRvijj39Vvp2XjwD5u5E
5LrcypT1bo8tKJZQXWm1uVR98kDhZdldf8pAa6Z685O4TcC9A2wb0jSmggaxzcSRKGqrae16RGP1
S5kYjt0G9nAKpx9/8s02dpgAkqPWZucEbU75kFfgBCn31UG+lW/CG+okQgJy7jfbmGO+mWrmk2oN
iFf9HtWm1U0fjb1yTA7kqhgdEPIgSh7+pHKPNPy/W8kGljDJKztb6Ihr3jlF/S0q94JN5OYjGwvM
UwlkAvjHJA99vXbNg+qCa+8Bw+kveA268VG+AbGg20OIgxJ2WMNOYF3gKmyIWbSlkucko6gJG5IY
6s/4hrgG+KNoWIv2f4NphJA8bjTdrJkJMG3Y5XLaNNDlOZi/TKpEtR77Ewr77U6HvsN07J7T2bEF
bwFuW2H7MZkYA0HNtYlaBeA18ODZuSNfKafKtVzrzvqWqJhdU65q1CwgDn+nXyHNFm22aNn03zcv
hEJK09XK0KXR0b7rIU31gkc4wLsYmvOqfRrkh+Y4iSR6+Cn9ZrOZREaW42YwKOBMPswgPijRRcE9
efxbG5V4fzKub2FG1aI1aRTGmcedQsD9AlhJ6FfyUS8fDRHui3teNn+fOS9dWGoVUVH7Kgt5l62H
db2KybcuvNHDU6L1bi7UTqPe+Cm53VhkMvksNKwS1zDmHcGcYu0BIAUF2Oz+LUCQeEKoGTdt2thj
TkefN4vdRtjBZPLieDe8tjfziUCqbXWLRzt3K+JYV5NHC++NqL7GjbEb28wRmaXSnPUW+E6iJ04t
nfVVFO+4Fz0e/opuoMIh28ylYRG7KZUKkuQQ/rHR06OQFfkWMGdK1h/tFV8Q4UT2mFtDHo2cjCS3
fQwf0jE30ORdI9I0XylZs+SbotIzfwd/r4+9MbRake0miijbw4NMDkovqqjzFoTZXlQiISeLuiSz
IL1qrW6CPyIV1cDmCXEKDDkBGW/vk5vcbUX9ct56NubYzCWz4iU2ZXo/qUEm3dfL4+UPxPP27d9n
zrMuZW0UahkysfZrD+iw0d+n8U27Hkgm+jS8+Ls1xRxkbTSiopY6zLikqjsmzx3aRzmS+csL4gbc
rRnm/E6NtS6SDtiecpO90jZkBm1H9D/3i5eesr0oRXkjNmLj09Yec2b1AjhYUFgDiYj568SRD1TD
qHOVZ+zpLqwdaEZcLQgX9RfZA1ikR+8DUUtwufHdxIBkHyDG9H8f77YmXYehsga8VWS36WynL2ZX
sK8iE4zjV2OhFkRD/ve19tozDcSqn7m5o7gUwv8Pqti8wG/Lv9fEgnCrtJiMpqZ59I/wqvYpe/UY
IXJUZ3NPZxdFNAJ8/3y3xxyFogzHNY9gL7ILN5Yr15aeVPtFsI38+PFuhTkFEK38T8JJgbK0w5ju
bQ/HDboi01HE2cLLL7dbyJwFrVyVKgpzxY9BVQ3hW1v/qStPcvW/eZ/BHIEp7my9GQClmIHmWe+t
+e5/3DT66Tapm0rWRZ4J3os2WOmlPR2eB5LBTSADsDNc+Sg61AJfN5ikLa7R5uoStIG15VRp14vy
XbAgka8xb8QMjAp11SMXpii90kv3I4gA1sJpvMnDrBGtvOKjHf5Hq0yUWKJUTxaIfyIDh26UrxyL
K/3FBGdzDJlB4pPH8kqU0XBRGlsXZMLGWkdgsUA7GCvNb8tzdARTdAzUl+1TaIh1l15Lh+aWcu4b
tSMKi9yH/8Y6Oz86Jmmq9DL2eQrMA8Ww1sd2R9901KBwrTRCfL4KbJBX6KYqGxbjNmqltKkCVSfg
FTSMVh1x84Dlh3L8ZDeWL/iY/LP9boxxobBtsnShxpSbEtJu/eN0WE/WdfXDvMke02Nzk0AN7E+6
LOh9/F4h40Fqr65mt6ymb6hfsupJFdV9+efi/e8z3tJLQwxABGJwaf4cFpT3uoMCWg7B1nGPt6Iq
RNc1wyYaExYltRuMNcG07W+l3X3/vcN83+PsSodylz8Vw15gk/u5NjaZGFllSxX1WkLPAT0DUPqa
omMaegQTEshMdtN3EF5FYIc6iJ6E3BRvY5kJnho6gV2lYlKnqx4UKXdsEjtVCBRGdzIyYfr1+QwQ
w9IBujctgIY0lp8xy5IuNoa3ksbb/eYk36IDReRmD6IozUn1Ptpi9rRW6im1FzM86ndUOYRWLbXr
PmjOtAAW7oRV0s9+89Ees5Px0BY5Zh3RtqqR8g8/tKm/tmNQ4mbFdZrquxiYumI8WZGJWfuH0NRq
Zx5B8pl2Am8S/RDqbJv7cG6MISn1FBWc1F+X+0WkbUiP8cdA9nGhTGwxrK5CC9xEM1X7lWuaQ8Zq
N/c39dK4eX1o/oCP8qM9JqyA2knKjXSaIT3xJud9ADukDDZqDbjI5Zl4s+AV9znMfLTHhJk5S9JW
X9o0qKzaWaDBWaA7mP4QHPnPCSysgDQMPx+lbvkN07v5SsaYx2PfNxCy8dFdBV68/J5JoBhavApU
P+rikeNli9xlbQwyuSUxwjFuWxudg6V15OZL0UCTXQhk5ToH1kQgkoD6NsuFNjWhMfUUI0c5vCko
sXhKdk0Aes3TAC1TCh1vYgeYS/IHmEu6o79N20x1KzbkqaoNBTPoluUQ69S3IljwG73DJ9e3gVex
dUUz0Kj+eLT6Wa7kDEybvnrXJ44NrHXz1H1JbwuULvzwnB1qzMLPGFyerykCsdq5yq/oJXKLh3+f
vGOxm1/CfM2QRCYJpaX06xaSKHLv9QMondUxqEvbu+w4KnX4T6smmgwCaRuAABYDJZV1o03JWiIz
NAP6Kpl28i6/VaHLgheK195mp3SfHX4M3vgK+g3o0EBHHTHXyw+0VC0ageDA3bH299/DIqYyrZlj
yU7S/9zQEFg4RocFsJjlKMqKP1/MH00xH1zV1ilBkcU+6rLumLE/QDNFl//qZkE44B7OzZKYz2lk
S2xElTUeiwFg74I4UVk5sO5e/pR8M28n04QUPcvDbDTTXJoyvmQMbNR6SPWrzr7/9yZs843kT1Fs
hX2YN9kq63EsJcGMV+t017R3uoi6hnu12yDfsYH6M9AKpbF1EzuHbqoxwd0mwZij00TpsuMb6TVJ
HHJHL/fctf66vCjOU4EYW4v0zt1YDMPSHNPMnI7qgYr4RcEP64q8eXfuinyOd39vbdGPuLE1Tema
FoaS+XLxqx1vyR+UDT8uhkkQQqNVhoZip4cqcZtQ87ShEzTleSFjuwYmR1giCvrSZIxcLbKq7EKj
M05rr+qPWo/pc1ddu1W7yyetKZ2sV8KXLjVK1RF8NN7hJTIlQzRUXUbh6+NGrkYldYNtpsF6o4Pn
OUhOyjH2EgxFOpSVxcZ9BF4LYV+Sd8i2Zpnvhx/TyGoep4E0X6vE7cynZBVsL89FtiaYLxhZ1qiU
g5UGRXgtZVeJ/Cd/n07g4hFkGGAh+7hzMcZI52g18FaVkvwoZ9K4q0tI9Fz+QJ/fHgR9KM2khCqa
KrN1SblpS0WfkWipOQZr7MFZxocuOhvylawfLpviusLGFJPTgSanX+UCpprqFMeg81+vmnQ/VJJg
Sdxv/26HjX72UNZ2sdBHADmXfQwS1V2tikiK+fsG/jlLQ5dGZ1PH1JRrUIko4RHwSUefMif3Oq1x
bNnC8L4Aksdf0LstxhPkJqxzkk1o6a23s37U2twJ1++XPw43uuLyg4g2EC0g+WQOaqaWplboVghy
HVq9a66KQw+coRTQUTJRbYS7Ig1bZ6ggJTPekD2b8KpOa5n3Cwl9k07+lF43o7SkCw4Q94oiGyvs
CQ1VqzL1oQQDhv4rO1J84XLTo7rUu9WDJGxMcv3bVMBPrSBNk9nEtBzKXGkQFo5q/qBLv4bWcKp2
V0yLKKbS783mgtvAzjzGbBDXZ3OiFsjvKdVVsktlKCyu7rpTj+a9LoAFcD0DBR9DAfMrATULk38Z
WjktGekyivR7+JsEyXIVA3iAfwI94rnG1hrj7Lo+SOmc2KiwjmCoBvRB0xsHPHzeZX/nfSwbybsB
/9A0la2Ij73RdkMGHGitxw6YRZ0ckjZpdbBFtLnc9eC1AsZhGSSvLMLaMNpJjvW68DNLejLk4tAZ
2SGTiSBGcMBwSCg2dujv2Bwpu5P0uNVj6UiRwgXmT5V4nz6b6OQCPwHQlmdi+EVyDCFERrRA5pRB
krZfp0a2fe2h+JX7+SPlzQUYLt9lOd5hCmaYpmOk7C5/Pw4I7+N6meymbVbSE7kPj60HAU6KPk09
+QWiyqAHBl37T8kXVo9pSvvp3G22mDl3y9SopEzsNIBO5OBScNXo9M4cyF81zEoleyEOiJdigLgR
j1yUqrVPYw6QdpDmrAaHinnX78fKiY4oy99mLvmGucL98ChuloosMktMzNgue0NDOhBfKevLMP68
/Nl4pYlt0sS+GjBrUMuRlAaT/DIbf+E2gwAh5hjdcNqbtSDh4IjFI7nZRGQmlkRzrSVRhqdW72XX
BTav9tczFcLMXN1pT8ZB2UG9oAcTgfDT8eILoRgfk1iQ32KJD2SSjJhUzJKg/6GDGON2PNMn0niU
/2oxewtaKdlrajC8ikquvNO4tcssOW2R8ZtaTo5ZGTkRSq7QirH058tfkWvEBjeuivsADDFMroDh
FFCPrCgwKWj3dUAIEKTAiYDiiXvCMTz82wr9FZuIFkHBUS5ShRyXoPSzY77Xb8tTdoZY6jlDYSN0
+5f/bVlMJLPyaM67egXoZf6m76De4ZbFv8dYwCWhUQpCVlVVTZP5PtNo91WszgkE78ZdpWi3o4Sa
uFkc/2QplCOV3glgFv+4d1OqWCGZSOQr5RxYbfHYDcTrk38viUBX826G2bG6Uuds1MLE7xU5AJT9
VyiLJte4F9vWBhPo87pDjgcZVpSeZTe716HPC7bLg+kZByqqYx7FbPq8KLg1yUbBPEFFbwKGzhqd
qceMsWUJ3ii8pApDmpRayqJJMFs/S/QC2UeLByolGzD22Q4qWbedpwLeSTxRCsdZD4xRSidLI6g5
MVG37uthGMouCWwwpS8Qp55DEQE877R+sMHEBGmOwP5T6zkwq2gr7dK9CrJs07UfjYMM8tU82+mR
I0KE8K2C6xdMUvg/8PEf/bxZZ1Mtx9o8UpWsUvbCl+iqPM0B8DxO+zORXANiLoJvx91NKuygosRm
Ibx/tCm3sxQ3RZoGg6HnO2U1LHeo893lA8xzewDvKXkCxGRx+TOBgmTS3NSGhKH2Y+mnL1SIkzxh
Ktx0MJN6MO8H5w9qXia6BTJmDlXMfbFY50Zbh6bsMe24hoOjra2bW/O/D0sfTDCOmNrrLJl2bh+7
pHzoMX/qdCZ5yup8f3n3OBfUBzvMJ5pn3INDOdrHVTvXkDRO1508iGpbnFzGlFGOt2Udz+VPTepc
i0YJwBcIba7tTjXmY2aALA0zlLmJmz5WT5LUCNbFIWuFk29sMguLSKS1S6GkgYyG6vRKfoBSCflM
LjvDCwXQJV9tBSSxovkM7n5uzDLXyTh2Zj4sVeqbIOIM74f4QERUu/SkMsn1h5UxJ3nQrFLtSBgF
inqOstvK+pLmB1MXTXpzD6+OGVHI+CjaJwEYRYoWrY76BIRUf6NDzVsd6iIn2gAHS9UJvVShvjzX
JrQ9MK5MiAxd6I8BYzTWesW0HPGTL334SpmpQlRA1cGJHuf6lkJdEjHUhcaHT/u5McrcYVFZx3Nn
GEDNn8nX5ESLHwnlegQ7yOEPHQQjy6aNoKjYbFpjLrmsGQpJgqhMUJyCQnFje+YoYnzk+iExdJUG
KXoOPu5kMVeJKRcUDFs/anPvVXawyCLtGe7nwvWP0XUoPdnsnWIqCYgDNTkNjPC1kA6KJnqW8Awo
qIUTmtta6GN+XAXwfpLZxDWkER6WYEIHrwazl3avXaVfolsq/jlYzr+Ph1uLzPmV5o6U6AkVPh5E
zmRdF2rktK2gUMQ7wVsjzAlWowF4UC2EZA8YghX7zjLuDPUxAoj48mLocWE9G9PJ9AaGvjs28eP2
VZ1k99GcpEFmdq4M6kOtmp16Ruk6vm9FglmcoRiaQL9bY6pfYd1LVVmTNIBclnRTe9J5CArToSw/
gJhj+P8qd+ovxlX5On9Rj9NJlG3wXH5rn8kDFsVI1TYsI9ouTOUzHuiOJFok14aiQiWani3MNH7c
UZuAj8JQkjgwi0MT+Uufuu2Qe5c/G9frIYml0bkXGXOFH43IepiY+YyApJcAH0T3qfBy5F3IysYC
Ex2MoqyLPEZ9xnD0IHq1g9IL/eIez++9dt876o/msXuYG0c8k8J1/Y1lprWxFupaliXWprRfB+1m
JndhN3iFJlL7FuwhC6/Ih7pt1MxM0BO6aTr893z5GwnWwQ7/a1Vo6bVVAR3ZN15fNa4K/lID1F1E
+BDmnuL3LbMZv5ZIolZWZ0l+Nu8iUHqO463R7kl130v17vKq+GcYYEIL455v/310vSEzgO5LdJxh
1EZpB9K+bVOXah9SgWfZS14oF8/Ruu1Tp3kWgaf4p+u3dTZehVEaZ3an0r7X9dg8VxCuwsStIChy
3wsK7hSIO0GgDWHx4xrL3ozmUKNx4jzslD2FhUQ7o3C0g75f9vKbwqkoZ+O648YmEzfybqzIWKyJ
D2yY0ycgG8sEZW3u3m0s0F+wqQGVeYzHQQpxgli5L7pAivwmFkDNuG9IRcUTC1R7FNDDRPgsHYYe
48cRFazOHeNrh15evG/xiszAYxYfxd1pDrczLpWNSeZjxSGJwe68AvG50wO9dTAF43aNQ66tnXZY
XTVxIjfdqVQpUJTKcysPW9vMR8v6Zem6tqTyEjQDrg416gGAS1HIG3kUgtHoUj7d1pulMl8wJiG0
4CxQX8h3FFjbHWJP9cMHOrf+D0ZS+B75/i2pP238BS3MdF4GUPj2YOJTzsWu+1m4iWuiWdUG808i
bPrxgFAfPiWT9cjgCJLrNsqCQQpdM72a9d7VSOOUUexOlR/XD6b2JUd/s/+jEsH2SzI3aqwWajvV
RYEakn0wXeNk7RPENOWaxK58Vp3aBcBPVMDk+48J7B2KLsD+sOwHZE0tsOw0WUBnBYxjeKv7mE6U
9y1Y1fKrUqj6wg0BwGeiAwm4n8Ji9ns7lPvWrLNg3ocYegPhX3gbnnWn8s0Y2JH+kD/Z17pwmfQY
fPLbjVlmc63cztskH/o38WbFUzArkH5vvAGQlfpQPQvnMEX2mOQlq5VRicFrgpCAMcy3dhb6hG63
b/x8l9yIeMq5u4pGtQJ0GNENdkpSzuIhzow096foOSkjT1pkN05+XL5439j8Pm2iRXm6MKdPOSo/
Hse5WSByoZWAYrTfC/lrNoCTUgmWaHCb9mZYUieH60yDaKabm8ZszDJnkgx2Zjb1XATNoO0wD+rl
UuSgGKNXR8ECuV/NplRdaINAf5X5apPeGq0Vxga8ZN0rXhFUB90fMVFSBpKHUWTBdcgNbxtzTJ45
9BicJE2UBPrw2tfHWRGha3kGAIQmmqEihwDI4OMHk5peNTIyYBzHKL2xAHKqFyyBGzC3JuiWbkJ0
V6VSjekEDHwCw9rf0vHPzFdBpdBfiUimRKuh/74xpdQAX0C7HpmX9FzgUs3TL4Lvz7vdtothHLyb
ijbSEeoD42H0oqNyVF/GwLrT95TET3iX8rxta43x63jI2m4JZxojlh2VakoNDDBRHB1F4RvpTvT4
5GaVW4tMFFQsLSLJitdv64Gc9PjGFArOM+hf3Mn7ye9iBxQ7vmBT+ctE5QXifgqq36xRzdBTvczA
Ur+b9+RHcmwO4TkB34dFCbX/BCuIYbB3c8wZLgB7jAA7SYO6C4zuoBWx0xgHwZp48XZrhDm5rakM
s50W0lG/Wveqa+2HQ3Mluev1GqwQEcyD9En48QT7yHKthrNlVOOSxcArTHCX3KtcAmTG7Kr7ClQC
ouBEl8AG+80SWUjcGpv5aIZ1gWmKHqOLpr/s6TkQdbj/H5/8/b3eEpTNqZ7GYqz1dCjQGQmvKE93
vLd2/bE+Wle2o7nzU3lYRb1o7toUqleimKj0vyENNjbHuQrrTk+yIMyc0rf26V5y0dDH/+uj/mC/
TWiWd1Bne/yzChBG4XBTg88A5pn3CYrvPbFWqNCU9Y1iXGnaozwLoHJc71TB9agoCuXLZryzDFN5
WGQdcThqXuvCaB1w5AV9Ypc7wTng+uS7pc99z6VIBwk+qYNOJ/2RerbX/orv/573NK9Fb2/uDbAx
x+xdMuY9UM596ifoaymh4RR99SBYkmDz2Dsz6dJMVwHmRpLjGDfLrn8c8MhZJjd/7jxMK9619+md
8BTwNxLddwsEq5BYYm7qOcw7C9LBOZ5xoyfvKPxJAuv4sLcODQ63KSjucl/JeIhDwwNobhMju8xd
OrZFG4+a/IYv0zx0nWIn+Vk/a5gBo3mcAxUkDAhf3lv+1r4bZS48ncxGFbU55gfLa8l4ndqvyfLz
sgkeStTcLoy5bTDyoUZ50aD4abnTr+waYzXefEyfbQDnfoFh6qS8CCzSX/0pUG62krlwNHXQSd6r
yL3dEYqLJTYz3be9Ay4K+zz9oJg5FY/x5Q+giCYU9QBKAukZFK2ZU54VpiIplYSa6ALFV7PxxvpW
bgvv8vK43+zdCnvC+0SblA46M0HU7ns8C4tTSQThinuqNybYU901SF6tETf2AkUgP9MFJSH+EsAk
KxMbFHFvI/ObaA/VagyJmwU5zuaPrq+cdTxLieBA8dfw2wZbFYxrq5TiFcLJJnlOYEPJBAb4Jxb7
8J9VqMwuKfXS4vQ0OQblRk/CRP96ksCEU53LayriErpCtlrBvrExqSGLmqsZ0H1LQN+w2W49mbeq
rxwKf90VXnxHHgvBc0JkkobJzada6tjWVrXNfTMPWgWz0yilCUljuVn+Zifpt9wYsaBAlQ0tRS26
C2QHYhdTT8cfha/tEA7/5Emp6kh7VSQadDD1o7E6b9SqWdGhpvU5jWoJ/5Wf/lugq05CblpuNNrY
Y2JsKVXDushm6qtXISKfFwbtTf+8Rs6kOB2GNCjVMMCtxm0nGkUXWWYjryKP4Vr3mT8O461i5JAw
bo3DCICIs7aimEGD6qegu1kmE3TLTgkrOdTx7JzsAPg4oFtKj6TPi/JDzwt3EYnTcx1zY48JtpU8
Rm1hVlmQQ1KUnGPl5U+orgiEI367CtsOGshao5ZiQt3docUx2tBY7yo/cuMdEXNRC1bE1smrBTlw
TOokSM/gJQw6p3FBktA+o0N0BfLdwU8D61YsVcFNdDaLZBIdvGBGVSMjGKHx6KV8XvV3869uL+8x
O3aqvgvPg8geE1FAPdEaXTalPk6EG7va8/psexDkMIAQwatec2TROeBuLJ1kBqgB8wg64yrjVDWL
qhdZ0A/gwgZ+ot9J2NnL1zL9I5/8/90IOxWFHlRSFRY6KTTx7g7JQQP6+R+8zrj32sYOc+vgDTjU
lDIzWB+MG2WPe+equKpPuhc+ZI+UUU70NuMebFOzgJSTAUVm42Wbo/FlZrjmMADh1OhZlnrirYXl
qMvXQXXbfhS85UUGmYBZy1OsyIVtH4s2cReyuJWlu2P3rRj9oXfVVDRqxgV9gYhXVTCWZdoQVP14
I4CKnkhJBT0A9U7G9QOtvp/hX+bZflhdEryRlV2HO4ywXHYY7ofcWGW8Egpj02qlCGAZOHjHH5Bo
ExjgP+TfLbAuqckSygVjokGuL/cxOk8nKgq3PCkHlTjtF7jnCcpJgtyRe9jQjAV9M63us31SOZx0
s1WzLOi6c2/cNOrZFKn6ch1kY4KJILOFB+6ot8gP6sXVdN/KRyfBwJTeS14bZKIqJ38fN/aY9KSu
V1KrFtJV5Sa8Cwuv2K3H9kSehq/5a3tdoQaTP4lOHW8bNfmNxhTDtAhbH31yMgbJNhYz8ReI6jQY
ATDTcy3CLXNT2K0VZmVtXZf6MIIdKj2rwbIrIVME4siXGgqnmqsfowcRiTIvSm4N0mVvMr0sLUvQ
6MU0+Gv7AqBsqiBZ7EXzj9xPtrXDxBDwcyTxXMOOCo6GL3pgHdeT/LJeF2ftav0FgTvgESSB5/MO
9NYmk25FTRSuXQvqJnu5s5YbVX29HDC4L+mtASZOSRqmRey8A53K2USrVznqt2ggeJUvgz4p8v6k
trM1xwSottdKnUhR6mfTU6R8sSKByMz/4332m/IXwHrsjKC6NOjsVGoeKLm77vVdjVlizMQWTu+Q
b/Ou8mxUwm9FAYoXPTTljX8QQiY4Yh9dsBorqQBWBdQDkuE047dQPnXtVTNfD/oXJby//M24x3hj
jPFD22jADTCgwELUsW08eR7XeDfZo6w6RC4hrHPZHN9FNvYYH2yMpK2NjvxNG0IxKvk+gcaIjv6x
tsMssKhMxvX5jT3GJbPIKAtjRXIQS4dqvgZzjGBFIgOME9ZdO7cRShF+t3yLDctZIpEMBd8N39fA
VgoADjSbUK+jIIvduQJWJNvZtz16PrWrHCg39nJUgFsSiVTxXQNgIjTjQMNmMVvXYbJoJn2d+yR5
avV1Zxa1s0bEv+wR9IOzaSnK6b+tMPs3WkmjaHYiHYuykGTXUFcbpOqYLytcOj1lO9lkdvlujiTg
Ki6b5iIZNrbZ51Ofdd0iWSjB6Fe0eQc9TNCNV2cNmhXiiUC+o/xeKPt6imq11qoYlWh9Wh11Sl0t
TwW+KPhiLKSul9RwNTIkpiTft2C6zaf7oRXUW7jtW7DY0oa3YaNJzOT3WqrIc5rrSaAe6IsTfAFv
bPg1pg5EmDYubm9rS/0YCvshRpV0SbFnB3ygL+YB9OxoYiWHMHUw//VNcfW9euxOlZd5kyM6ALzy
BCbDTU3GgDgGt+kX3eQCgzHX5TiDY20eT0t9ztLIU83DjETush9yPWNjhwn4JYm6BQAKUAMrB716
nZe7y3+fH3Q3BpggX8Y4ylkGA6AUR0PV0V3yHIPXUFcwGk6FeoQU7TT7+3SqNxaZMG8nCVBCgGYD
hgVlJ4BZmkO0M/3EtUDemJROuLu8RK7nb+wxscqaLHBXD2MWjCC9t9XUq0NyZdihwPlFZphg1dvm
qHTNkvqSFERL6kpAMqedIYhLAn9gn0Xl2MxzU2WZb9c/pf5VL75e3qy3wu+Fr2MwR5jMSq3XUkyz
aqq7BQ0sjNDjKkYDyXLB4IQMJ/OhQX9IPOJ1kaOeREVOulGXfgFzsCvoqobdiGEfWozIwVs2oVUs
7uyLzDCPlBpzyvM0YyoFjvjGM74GaOiIS7bcL4ZQgZkOzAN+EuyTBn1S2xUM41PQ+vULbQ6vB0w/
HKgOFr1KRJoLXEcEkP5NVhngBWZhRR7aud5PaVDOD3UTLErslpHoOuHHDV21MdQhY7qSxYhlY7QO
QAACoh13vrIOT3Uqu4Vm3yxk0F15XI8DeKWGtTwRdXho+gUIMvm2NUdR9527v+8/hOXYN0fU45oU
87i0BKhh/JcUjrQ6FuaZQB7lRjekdkbR8rl7rBNMNCl0iJqtK2VVuTaDCViILEWu0T1I+S+le7p8
FEU22MishupimgCPSkP+ourLgwlEz5BMghuGew5A0kZZaUwT7IEfb7JpDAkS1aYI6tR24txLiocp
u43zxi2sY06+KJogxHDXBZ5CYPBMIApYuEQ9GrGiT0McaHLs1pJXSl9HWTTKx72fIS6K/FAzMBDG
rKoce3mIspKOUE+uBoGlM8Ca6Lwr95m/YORYugPI+CB6unP3EsmPjuEj1OJM6qubrABwmmydLTC7
yv9H2pftxq0z3T6RAM2UbjW1Wt2eHdvJjZBR8zzr6f9F5+xtmdZp7uRDgNwY6BLJYrFYXLVWXdll
/G2YTKtUv8rRfTHczvMnSeIcOrvOvzFI53pjUBvVfiymLD9KlehG+XSb5e39ZTfcrTDifQt8FSij
6kATvLfRFG0xCCWoqinbufkwuRRzVeCxcA7dETcMWmTMbekHx+xumrAxy4SxthxzQ2/ACBZeGYdX
kwfjrN9QcgzAeg9cKoH9tXsbJrt2U5eAFhFP05074miTr8XR0Q+aR5FR+mOdg1KAdkkuHtqFfV6O
sn/d2IyWWcjaCJd5aYFbol0osT1cvQpPWiYoDMRvvKIgzXjYE1ZF1JYlSPCi85IxNk9Zn4h9oh3n
9rEfb9fhlxEdZPW2MIMxUp2/WEiwb+oawWuzomlM/iVOpRACLZQG+pcut9JjCzGI4qA6CeWpqTwq
3HTZ4utT8sfxGRAppexrpsJs/lqdlk7MAbxsWi/7urimF/+Ib2MkMb2f/poc3cvv49wqjunT5Ehu
BZ1N3oviXpADVdq/n8AkuVOZSQv62Q1fboTHIZHu0bNvRybh8n3t3ZG3hpjZVWq8k8Y4AAPhtMQ2
ndvITa7K5/KkHESP6sD2Ni0YcgGEdNt/mGTgzsCsQIH+bALQp6ZcqSvecoyr/JiAgQWvRner/fcX
ZPDo/WOMPeQTpa3jtZfyYxp/lbvUXrgPKbsLtrHA5L1oxsWR0RrZ0eyOSnEs0MUuHDl+ybPBRFIp
7HUhq0eAIBNLPxiH5tfsQSfYSh3IOQB/Id3np9GV3OKmQamBXGmBCHrenH8F46wdy/lRJDMRixDP
mJ1bnhWvRNbUPos3Jd4Dwnvedtw7o7ZrxwRW9PigY7tNcf/SU8vIP1e8ujxvWunfN4cgGeZlXpNW
9DXpZ2eeFRkCMCmv3rCXUGxHwcQUQegKENomw1HLZPGcmFH/gNy7ATOLLAiZM89jzdUS3d3baGsB
TAdE3RDaeD8wpS0mUREAsF7uwi/JvebFdgdNYu06b60xGMDjHNkg66baH5c9dbeQA42xfy3Tw3Iz
paHah6u6TgX6eCSvBvn5CLhHc6ygFMTrOdud2DdTLCSMRMSIWwLac0O8E1S/7W5Vw4//ql6/GRFh
9neYlE0NyCogF7jXqqDAS59Hn9jZmapDTv5yv36+PIe7br8ZF7PZ27ZGB6RBkZ/d91W6M9rD5d/f
9frN7zP5UaoaBdQCkR9NeHdocMFbhK/paFiXreyOYhMWmXNMkaIqSxZ0FRjJeJrT8EqtWw6gjmeC
8fJqxkOKERbtcVBB4V0VFuh5OaPYnSsJ9zWa7oAzh1mLEpwKobiGoOMd7qfoe7ZexzXv+WKPe15X
8Q6vgAkTrfLsvVuWhGxIcpzEQ7DYFI2SuP2z8Si4xBPt16YtT3DVY6MALRJaLXA4xrf0ywD5i9Cu
REvg7OHdMW8+h077ZgsTU+ujoW8Mf+i/idOdSj7VHW/Mu1UAFQVQkBDLlNiUmdheWdasJaAEzM8C
6GZWkB5SwXtcJP3cjTyeItCuq2zMMT4PjeOxKts2DsikXsUQTJOHlvOwxzPBTFveNWDJq4C3iarb
xPyp8V7wdpdlMwT6982ygJ5VbRoiiL4oHmf1xgwn0G529uVdy10X5rRaoA+bmTK4UFAqrPtD2qcE
XFdyseQWLuRpY4EM1BzOKOOX40GTyiK0ylyXG1tsjCaxumhUnk05LQtrzJPO8C5/Hm8OmKCihoIx
Rooh+Kk+2Q25DgvDBmCdMwm7p+dmppm4oqdhBLYCIKmN2fSHqj02o+IMpmxraDgeSx6jurw/Ktxv
EGjwls3WhEyipY2UJ7SujTvyKXPD2+Zn8imnyHtkeH6C5prlLPurCwVyCuEeve4bcfCAcX95evdd
+O1DmMU31KgvhRpHaNwbdgvNwoUnVfL/8S8QJkBiHY2A7PNHIjRT1unlDJQ6sfpHKo+iocEGjekW
biJcwqL9Eb2ZYzYNCHTRJT5Boi7p8bze3usd5zDdYwMFD72MZlf8r+kyM2d1mvfjQPCgSe/f5qm7
b64lK8I9NYGAdP1rXYApKZzpuemthHc67TrqxjazHUCvgousjnbbFn6qdU7Y3pilmw2fFXO4uuwa
u3WG7TiZTRHPTVQM0py/Aohpg7+YWuQTFVNf/Oo5/HrZ3F5NZWuNSSNHJS4M8HiAMfagoKmtOFDE
jMzt+trdeW8TyMom50ZNhGyqlmMm3ApqYYnRKdL+buZA+mSqlF2IZfbT6qgwTDQ8BulghwcNlHvq
o3jTOfTSBNHtvzmG0GcL10ZNlrBAj7TVzQ4yI9AxjsEa8MIfDl3oD9f3t/RRZ47S0oCOMF7SwYdz
Q+Erq4830zvjs3KvWrRwjmvnT/F+9Pj8mfuxY2OZOWEVNCYDIloVRzFIgAMyr+fIEh8oiJ3KtCtQ
3fqbTqFN7q8z4QNaysI49nkUtE3jSaqtNqZbkZiTZO6IJaLJezMwJoZkpSq14Urb5qGDRTz6dCUd
yhu8R/TQs6AE7GQC4aRmiX7k8eoxu0FkY5wJIlrc5nJdgogdyjtu0Z7b/johoaXmpSWUXAIEmtdd
8B52MzRrIUb9JNMCQgh2ieqgLA51nFe8SWlzW+l3d/jb6NizdRKlQc2rBgD9ILuuH6kSdX/Sruc7
JUC5xKnB86D/zSm6Mcms5pRP6Sho6AwszaOafxa5ogp0h12aQ2bFFHNZ66zQ5KP2UDwNTzGa9HCK
rpYaOf1T5UBGPHEuh+NdtNDGQ1nYztiuaPxBIAuK2Dbu6J2kOsSgh6yt/Bfo/2xwyjzkEycP2z28
NxPJHAIGOm9IWNJCPjjRC2RjPzij4jgjC9URhaqopAaAgt8tc7EdoQNHdcih8tBB9TedUyDt1qEM
gNcrVWX8Qg8nPW9yNMqph/k83DUHwZ7vJFQ+dVgrvpm3vJ296/u6iWNHpmIEGhO9ykRqk1FAaqJ0
hp2HiWcmV5AI4vjG7nmwscIMa+rTrowq4IMmQ7RJMzqycVcska1MYKTKOkuI/MvLtpsb0MIWyn9o
U2V9UR2qGjVyPFNDXy9Q/N5H6TVoD7zi4C6aFpye/9ph3C/RMm0t4yoOzIcadD8g+KIKBOJx+m5q
lmSjOn4QSpt3zdtlN9mYZZ2yb826MHHowE0oHUP3KTloh9TnN/vubq+38bHYMcWoRr1vMT6gay08
+Vit9HJ5pejSfwhUGwt0/22vrG04jyaBBUl6GoEbHyq3mp/6iZPy7Pr5xgyTkUy6Wug5BNkhL6Bb
ROytFDdRQThcHgzPCp3OzWCmpKtBDxnnRyLdd1PumO01cK6czbSfZm/GwuzZNkVtbtZb9CUBBXcA
C4HTn+JvYPcfnNhPA6XkxFjeqJjdK4WTOLVJraO/MTeCNMtxq0/BcD2tTfoXSPGtYzPH1lSFcjYb
SKa02q/C+yjjARL2E8TN5NFQtVmiZSKL3ELpGtrIS0DvDbGDGHSjHCgvGF9JY3/uwEwLuCfe60Sm
MkxyPSVZTXtZort0+BEWdjM+XXa6/T36ZoLdQUJaN8CxQhMB3Ny9aYVcXlo66x/36JsFZvPghTFW
lCYMj40E9qvCr8PKasht1kpWU/K0M3aHY4iyakoaYBxsC7Qml91UFYhtYzUfMlm7ktq/qm6/mWBx
zW2y9nNcarj/VDJUUEVrlPy6iDj7lDMQtgsaTZidmJmgzFTMQzmMThmaHAu7p9xmHMzKx8baqV0N
vF7X9ZArmvP4kMed7oVQj7iV1mpx8cIT2V0rfSbg776/7Hf7h9/GPOMWSRiTqexKaDC8EkHUXvcz
vskg3gUBaWu4Kbzkhld92o99G5t00jfbd5pQhFeWWgaDMb3hgRbF0Vz5++/Ny0WT8iaYibRjlkUN
LiOAHF/Vg71ClBMUDbEnp1bxCQxpEE3oHiV7QJ8+7gmCk3zjzDCdwQ8bbzNaJvKCsUQXJGXKXvmI
xjNY9gIIkRzJQXEBPuNWwHfP4o05JvrGWdpCihzHV1WehOiEjqSbSDAPBTcK70bFjSEmCENKcxpL
acVZpRWOGAJakD/34yNn9ngbkE3OurguRB3Ad0pUsjqKs/z8LcAT3kgunjYnn5dN758ubwNji0Uz
MoxoksFi1nvhl/BATxf1dppe3zfVUxRb3AyUs2YsKj6BomapSAt4srzZE12CBJTqDE2fW1d/afES
JDjVN96r+/76gXNdk0BkD/Dp+12YxWq+qt1IjnIVWSRe7FQpLW3k1S4ZMyBFVdGZDCYM9IDgBGVL
K43QmX1VGoPfx8qtWswKFPsWtxHBpHzZVRhP+WCI2Wca8NVGVEV5QFDViOo7YeU8Q/JGwuysuV2A
wQrjHJBO84eZkdNcC2jh0iZeTGYixoeRMDsLpGZrrkGzEe4QJxbVU4Q/2GgNoo1OFWoZ3BjJJAev
FiVcslSsD5oyTIYUve3kMqzWqQJFxeR294kbOmoNnQGD3vtf+b5gXwKU2zxGPWfd2JrDb+MoZGom
cJjQKWOGq2VQO4KsUfUbzu2UhtWlYCJaX4XUu5vEg/Bc+f2ys7Dl/A9GmbjShOVcFalQBuJBpo+x
MPFQHExXml0zs6YX89AfIq9ZbBFCWFxIAx3S5kxgrbOQhlAISZeRDnI3g+pkpR2lD6F4JyVOMsv+
HHIqEnuOC/rMfyb4A7IBFZ08zTpyKOabLn82+tiBrhNnQvecdmuECSeDWZRjlvTgUXHQZkZfetXb
5LwGwh2Vxhgs/RPHIM26L80h/aBNFpEVcyaVuQYFp2vKtCBZsRN6UkAVEHihks2SPqwXk7EkctbE
U5FT0rjeozKWtHXJOGOA6g1aA8GYxYMHsknSB5N0UTfDkxYV2kSJrvsUf0UgP4oucLs543UE7WU8
PlfmAPpgjImdaO8Bz6qCxVNBBLAQ1HeWzCuka3nwLq/abqDZuCITQ7sC/bLFMOVBrBR3ipSeIAby
MuXK3TTH4KYT3cvmuAvHxJaCtMtshGYJhk3RXh3cdWxyX6SuVLnD/wOX5sMV1zd5m4GJLkXSxuqa
YX9rUIYJiFeBpjTR7DK3JiothW43XrsZk+WyK8hWk0wp04RIbPIgiXvoL7dW1J1S8o0MT8uoXull
6sw8+TZOWGHrSlVfTmnX1aPfzV864ZogTC8yZwH3DvVNVGGbEiVZyBLNGCEBSpb4SPpK9zVIWjqX
3WTX/TUDvaoySHjBa/x+r5G2koplLEEJoBnWFB/n+ynMrWzkYPF3JwyYP4hjKQYRWaGMFuoLWkx6
ciStbivDr8ZQLLnjqdzsThlw+OhqMCTyQaOoEqsCmtM5qhXxVV1ed+rx8mSxcP/froaMEfOEWrOu
McFwmpqkSkSSB+EXOahyK/GLu+Qwa5b8o3aXFymQQPm0nISE4wv7iYIJ6jsFeQJYe5gopRbLopht
TXzQaEb3UEJypBPezuRHSAhcG4DBl9zi8O5kbkwy8Wo0zKmccqj5rEJA+idBeeZM5kcDwEZDR5g2
SYF+5jWAbcJ8vo6ZqZai5mvW6Gge+PzR1F5AZeSgW4tT1RYk3B7/R5vMPCrZ3IRmhvwy/JRD7gGg
Hop8F1zlCnQ0obV+5QuL7hxntLNNUqHShQ4iYMveb7HFFFSpl1MdOowzxgmJsxOkW8ElS9MsidPy
9XE/vzfGDFCUI7TZgFA2iITGSgtomC5QyYJqkVnyUL8f9zQ1RVu8VGDcwGj8flzNAERfWWXmURJK
i3SdhTQLYHTn8pLtecnWCv37xkuqLlpFc5IAyujV1G3UfLDT2eCEJ54RZolEqUiiZRDzwJgSb8qS
51zmqWXwZotZmGJRNDmWEiSJ/UHBbb7WrUz5Q7kqxCe6JAaewsADDrZnplwr1rEQmWWcBE13LrLT
LJzFhVPi3newNxNMslvWs5hPIR48pr4/TGDb6obazURv5cFx9tfkzRDjXtoAFdhsxcILxlcRJA1N
PXOuXx8zsvezxbjWKgpjLScFOdYTccYo9uqBWLOU2nqiWvL447Ij78RwmJPxoAf2BQWviUxCNqdR
3hpjTFlekq/C99hubPAm+MphzBHvaKcYT0x5d63wKopuJqhAACf1fu8IYlMMmEe4dUrbTW9oqWrI
UjvlEVjurtXGEHNWpHOeCMkAoq1Z/TFIT0vjXp673ZXa/D4zdWYrtJ2hZeQYL9Ojqa92rQuncOh8
QwtvZYN7Md/drDLQTIasSMAsM/FgaoY40rUsD0pZsMvBkpTCalOe9CvPCrM8ZqnB4UREHU0F1LOe
7bQfH6S5fLo8eSwbxO+osBkNszp5YvTlrDa6r6DDjJKoU5V7xdfOq2+6ySf9vOLoy77Lz0lskVte
DwNvlMzaRasuk4XE5BiBYcBo7HRFcyvvXWzfAd8WjLl1iKYQK9K65gGEqCE+HYMKkJP77Q0DWENA
5EGtD4Z9JlFe5jmJSKgg9StQmGoeMjm21Pr58lLtxggqfY7Q/ar2zkxWqcVNBe5LkADe5Gda/oq9
8FF4ioAaf+3zv+LRke1mJ1uLzMzlTZ1Fw0T7ARcruY58BeA94amowCNHAUtcdrz9efx3hCxJw5pN
0ZCFWKml0E4ZWUFC1Th5LNuXZ3LPISCZh8sA7XKWDGZYQhWJHfq6s0DEy78WngWZU/WhP/C+BoMW
7TcDbN0wTRVFTbVs9ONXigT9+N+YGFjgHN28pojKJAUT07ZwOp+b/EdrBW0V1wHw3icBF3nZRu9E
sPrG59ofvPi6/Zo/yV6OLh35S/Ttj+fwnWkmPpF6HcF7X4S+gO7VY5TE4TXIJ3iXtj2ff2eGCU9g
HjFKtQUHSRdExCmPqkvJ7aVrA88Nd+m17i0+jwFt1yZokLDT0ItufOSBGCHNoeiEuoejDVAmoKi5
wq6+N4JXHCm/Z2jPnCI6+7ryupRbo9RnN0upzOs0y+Mcg+V5dnSwPFOTEC4LIMdu4zXncHn5duzh
fiVS1UjIpaNPjrFXyOm0pMKKQaKbMrmn8mzZQbkCcuT3eyOvELNz0IBoUwFRAsWAgYiNSdnQw1mj
FTVJg/hIPbX0qk+lU9xrLz0i2QiK3fBBC6LP/V0Z2YmjcK4+HyPLe+vMcLu5WgogcbIgXvoviho/
VoD4CyT2/nxaCXSrcZlDqk3ANP1+GftpKdaxCUGO0h/KI1VsNxzxR/M9O5ODZvMvkLvj2thj9kdW
mr0yjgBXk+azQB4FtBCNEScV3l+6jRH24ElKI5RT0h3WG82Kb+keFOz8Qbg3gfPv8CJhBpq9XoHj
Dn7KPYSoY7wPpli6jXUmWuvGPJEqBJ3Hb6ri5LW3gFzRBvT6wN+JHw+Hd+bY2N0KhSE2whoeU+Fq
VV/ikYOH318x6Eki00fmzfISmzUqbT1kW4O8fQnjGVRsiiOq/l/54b9W2JO01qUafKlYMgqpzvwO
LRkGXvdVRwvqILvhleWpW39cozdzzN0yrYAxVuZWOBK9fBSX/FurCda8QqnGSHmRkl4iL9mif99E
SjMqxHQdqTZgIAY0J1Fva7d4JSfhY5xYSgTEZbgDDlea7QO4w6Z2kzy3YtsJSZD8Mq7Sx8WtnaW1
XmlMT6ZrPEiAr9Z+/m25HV5IoJ4mX+Xtv12PwSMxGEREMBawa7nkmVHJJQDVghRZQBDZ1XpaecoJ
O08CdKBvVpglXJY2MxUan0ePqmeXTnpLqc87r/9FUdXLKT/w0Om7XrMxyaykXAsTKeQREJS1AEHh
VOjqLSTP8QlhKj3Wkpk5l7cFjYYfXAfPqQBVoyaFmtt712nHGZdvNaVqySdz9NYEtG3NC0EmPQ4c
U2wn+G/H2diiq7pxUynFiVOWQnegtO6aTwNlc9RAKcF/5GAxsx9sMadOVERDnhNsiVJenbk/Fflz
hn5ggb6d+kL7LZIewK1zeS53vXIzPubkWaMM7Y89TlSAAG/mPvciE4dcFB3/NzPM2dPlaycaGUgQ
wiyo1/tR9FceF9DHbB2evxkJc8C0Fbo8kyLpsVIGANUjqi6qlwcDJybvevubGfY1ZUEer0ddSjFz
3YpuljgXS29U9fFnka5ktkjYNNUf33Sg6IVWTlxzwCMjiswO0+M0SpJWNsCI/Klu77lSjTuH5bvf
Z5K6QouFqZz7NDAWIdBVPAOj6eOyA+wFJkNEkxoednG3BjPV+42kjIsK5nvYWA6LZpmRUx/BVgaw
mNHisbI4xr5+4kMRdm4BmLqNWWbqVGynuNUzyg+Tg/XzEcJk6EVVrhfJMh66Y3+IP8n3l4e64yHv
TDKzKYEyLhIKaEFE5EGHFINxFxoHseJs3L3U/50ZJgpmZMzGUsaEdpC0Nn4C9Qfx4Phrek91AE2H
e6vnriATCjOyrEkuwiAUwxpb8aIT5YYSXOlOg7BGc0t7X7kXnJ34BPEC9ACCyQjryLIKFFk3iXqH
jmXULkYHHQzAQviCrUELGpecBsBo8JuWNi8T2nkGxJ1xY5eZXWWtiDEkFfymtKB83Z5NwJRQSgsM
p3lZTEsKaLHGuOYapg7JHG4wbOIEA7UwWnGZQ0CvGw3aLyNukIfZo0ThoSMewWWE6nHk8AgF9mYX
z43gb1VQgMDD6ftNudaKMhlxgVF1k4dGIsckmTfMPCaXXTNYPk0GCaSMKP3eTFvKJngj1CgIl2Ca
ghG6PenL5U3HMcEiBKRRHfS6n9HPKWpO3pbnrhrtupI4e3unloZXF0A8FJlK2uqv8WabD4x6HPcF
ZT58hT6saNxZksNoU8pzyH3y2jU+Hmrom6d850gbUegymZmblVyp0ilpjwJq+kCx2Go7+Nnwwxy+
pdWnTv5pipx3stdW7/cOCB42+o6p6iae8dlAnc9dqJKMVD5EySHTHVnh1XjuUVBwo1P6uDqZW9mZ
jUp55w1Od1bQFl4hlk6OArpJfu/7zk58/z1MBBfVOeq71qz8cHTAvxKobvIl+9meQm9GP9g1fVah
Ui2td9mhdk4O2KVlRRlXOTzrUI/brPSojYpcFSvB3Wtyl8SmNEDzfQt5hQWduuq36IFXXPl4cLy3
yGz9vFqNNpRQ0CSCqbvRCkFBVNUrqDMPw1nOOh78ZNceBCroayK42ljtlCESImmu8ZCcod4tLM/J
CAxK4dYNjyflY36BgW0MMV6cxJUUjYKUBYWiWmjn1mROHYxjgL1bDbIJGLyOkaC/3xYH0xJrznG7
b0EzaaQEsSVLE5qDLT8GpNH0ydg5A4FPpAsny/sYwugsgbdWlOlVlW3yNdsynDut132cd26jx14q
PIvTD45b0+zjw/ZG0ULSZQ0vXxqT8Pcauvg7ZcmCxp1cNAuAj9c4165u6V7mdSceVcYruvuSPSbz
r/scEi9qGB0Fv/lFQe6dleFCaty20D1Sb4ybFiyaNCcrT+QK7G+QLpkAowCJyF17znDmVd94DME7
qRNmejMHjD8qYlkkRRoRfwpWdKqvPnEbR7deCTwgxsEFINPc9sIc6Mwxa4qjqeF6QtGO4Lv7Qhsw
dWDltCfR52Ed9/wUR6lJoFUrg4WFMQXZ6DJbZGAQik4B9yqYlzJO5WvfggFWBh3/ZJY8TzUW06wq
owjWCAKGk+BGxcLTV9pdIaqt8I8R+hGb4DuoYg5AKjFBJqMfhBcFqqOjJXzSX3pQMxj3vK4I6oTs
AoHHBeNRJQ13E8ZJtaEKY12BPPOqf2vUFQB7lGiGX6Va253eWWXKOWR3nnwA44ALgjgSjBpINN+P
bxEJ2qJqHLJDMHvZ9XhO/OEgPUvEEo8iNkV3TjsgKVFpvlKvq78bLnq4wQ2KQRvM7I7T2FVLmkJY
ux/mz+BCjG15XfTSgoQ6+TynUnOz5oQ4WWPykNS73kPeTDOnqljrZpHoGPiSg3Gju05E9S/OAmNj
gZnadEEz8CgAi5VUP4CQRdPZ3eUQundsbg0wETRc+kWADFIRVIlpF8lVNIiWCU8pkCtdtrSTbVI3
eZstxi+LxqhB3IfZMqP7sjuOphe2zrrYUX4NTdSBOGr4JAq5ZRY5zzQNFB+3xJtpJkbKcgJKUHTS
vjZNRGhja/3epZISvIIKxyPYSn3TNvMEpsDKV/rHdfzaV18vT+LesYqcXQQ6Bu9WHzqBegyxVVQl
CjCVlmB+15fGrjMeI/reKPAgpr1CX9F1xEzXSiZoTS4gMJ57PyzPRvj5z0ex+X32CAGxntRNA2jK
e0lGS+sv2ZhdkZcQ7vobWN3B7gNqd9zWGNeOiVLmiSqBgPJMldybq/LUuzio/lNmv7ePtsYY556T
CY+XQ5Eee/NTq33JVg94HKsUU+cvpg5c6xpY+nAqsuyHWinV0arhApFCBFE0zpHUonDgXTayMxjo
fkOEHv8DBsrChpWpE+U1AixvUV8E5UlJgYKRbuQ/FKNHiRjU6jp4NzQT3EgSSyZd4w1dbqok9DVA
x+2mMb4XqvRAjE7kJKM71R5YIjibNDQtoEbArE6fkdIkk5wdNWuF2K7sapVlAuqvQ6wyupWd7CXj
dnfubNV3NplNpOZoaCi1rAgy8XOme3ozWaPOGRj9biaubW2w9duoLuswHdHskpQ/BQJRZCAepsiW
EMB70R14mFCJbpkP9vDqpEsG1LIVtj1pldN5iTX0hLxMQfpYe8mdfpsdWr95CW8USr9hg337x5/j
OigF/5tV5tK8LuMgSLUo+OEA1vEvrfl02d3pSnwcFZD+QByi656tSIdxKBcrytLHPCvduZbdeGzd
UDZu1iK/JoAaKZD2xcnEyT338kIAHnRg8wmKVh/kPrM6yjJl0kDzdBQe8IrnUdIgHQoXUM+pnMrg
iqTtDpTymQIRhsKPQq9Tm0RUXdNeqictCdDomfpqpR/QW+esjerObVUdDOiIX6kh2hAg38Y9/neD
ysY4PXQ2xkmZCRnNV30RMjQEeK3PzZVgN077S3Tmw3QGHQSo+v9QC/F3jNlYZVK0VR2HOourIlCF
yVKzJ7WNOHtw57DEKr5NKh33ZlypoYyKupZF0MyVlZZ+l/Du0nvVm3cmmJMMzJdAwVZ4x0qPeiC6
yqkADaUKHjJIVjppwH9p2I1dmzEx8VJMJLkdwLZzDMUvcwnASAxYRcjr5dmbOew2en3VZVze2QjZ
N+KwrIAoasZiGcZVnHB2mMyxwBZSkyRrcfNqBaSczuhAvBfvyPj/gQKZsrvQoaQC6gvRLCVY0O2V
Oc2zeuLz67NCTK9eCI1HtOah1wfsT8wCauXc6v1CMhAIKV7f2/NjCr33AtwNtK9CvYHGn5V5YWT1
dvPYos1i/Hw5xO0F7u0HMAu6zKpcxhEY8ev0Hph710wgJKRcq6lnTi+XTe35jiRRtV8NIG68a7/f
DwI0DDIhKZDcKdlBqAFaGUCgWif3l83slVKNrR1mTotMQH6hS6BoyO0UGZ7qNgf1mFZO97l6mW10
NgEOOqdWO3FuE7wBMnO5ppWq9RO4jUZF8Mpet8a5covauTy+vXApmbi9q+hp0gyWUqsfohoT1xeB
TAbNAieEHYv53VD1UOCdedfMPfeQofyEIguIYNCO9n7NqqWNYlkF8D4rf6XpbTldS3VvTdl55nFp
7e1ImeoFYSMoJrbCe0vpANbNWtGLIO+OcjFYkcHDb++gHEzoFb6ZYEI+2BnEcBaRvVJwFp5IPRDP
nNGND757Hq/gbmTe2mKcvRA6oZIhwQgcjFUsVnvU0d0sXEvXgu6Yr7QhAhc3uOcZW5uM40v5bKri
iFcbuVGsPj60IYhnQELec2LG3gXq3UQyjo5e9KTuZAxOQRkRxFcRkiNX+EpDVu7GGvcBbze9lAEm
wlshHoqQsL93jqxcoEMZyxB6AuuyCsApiDVSZ9LAtCVBAgxNdmBnrVMnP4cdZ1PvJmNwf02mVEgg
DmZWEsAcYcWVmPaNU628FQLl0ZmWUTU7dU2Ht733PQfdhCYUNlHdFJlV7GsTOAsRqzgF9TkMJJ+o
B/IJbceSrYA6NascgLZ4T6Rcq8wMS6UQCblBICTj1UfVbh/Kh/UUnqOjQkmRKZN1V7uXA9le0okI
9u9AmVNeTFMwVmhy6FMJQMmnlZfX6rx/2cxeVN6YYa9CRlhGeZy0kD4T+iuQcljVssyWifdGjqfs
br+38byGn02+ByVqaVkqJfR7MbNq7UdY31fR5LbGH/LAvSYNsklf7nHRNzS2StIuuVCbsZYepeZK
CU+hfO7/KhpvTDA4lrQYYiGf5DjIwytBK61+4MSQ3YNlY0B+v6NHYRo0Ak6GY93edaFkra1spZVr
iqDJkr9f9oA9Wzi6AIOn6EiUyN7bGnJIGlQSHG3qvsrSk97eamVr1fIVxIw5zra7j7a2mGjRttlI
sgQ5gHGFJpRTY4dO+U3EOWPeSW4cgImEPF4e3Z5/48gEtAmPj5Tb/P3oxnGqFbKGwIClPmncrH5c
msP/ZoI5m1U9X6vBzEI/zs5J/bXMn2vl4bIJGl/Yq/Z2FOwarXqp9RIqf3kEvE32FCfPpDoMUWkV
JFgHTnF7L9nYWmNWqUxKkidxIfi5Nn6Ow+ixbkXn8oD2ohvwmRLNRLEy7CY1R/SKTUkSIbOP/OEq
OSTH7ij6f8pU+xoMtnaYndou45Sk6ZKAs4UmNalX2HVor9fSnRSADc0bfGApLg9t38lB5wr4DlRB
cHV573ImWvuXujLjoP6uWXpA2bXqbyhjTZ5ky5b4HDk8J9+dzY1FxgOLPBJ0cIeaOCuoTPd/lYvd
rQdCT+7fkTFuWHd9AuZfHXeHM1Fs1IYPkFkjVvxLv6Hcv4tfgE35+c+xxTC4scq4o2nmmZnOwG2L
NSF3UTNWVxDkIc/t0Eq2Gauld3kBd0PGxh6TYmRiqM3ZqJj+1DY31TA/Qef9Rq4Tzi7bzRO346Kb
fnMiCmtslkWKho+mOPwGQsogQ/iltZbstajqqBySpN1cbWuQSSnQYtaCtDzGpssp8l0HjKaxIZVn
65BHuYYmx4EH3aNL8yFuvU0l+xI9NNNQkdQAO9ICryelVYGZSWzc1uTVyV6bji6ZYnZ6gVjVpquK
2ssnKLqp6JUwgg76Q8at7qS/xmeCbFh0qNzwfKW/gLEJj/y45l52nd3IuRkvc25PXYdWQRlxOhmh
sdLmVq/8OQZluxlYNoY5g1BUbmIzpJ1wIxTCD2LGf3PYbAbBRJMEKHBzCUkS1MpPfbiqQK2oPWfd
jdKcZXCzX56x3WvnxinZ9COr4wpq3gkEAQdINwJG/S3PrsgX0Wu86T/0RlA3uOQmTDDpazUPydRM
YCPRESyVk3FUrdWOT4XHE/HmbXDCBJK80SDVFKMPQz3Et1RHPK1daozCVXF0h7y55HkfE1D0DO81
nYEtoDV3nfwwjbwAQt330uQxASTNtbJqBTjfjNcgqmCqLU6Wv14zqYipanIgEvsDUtEkDeY8mbxO
8CZC5qGslaoCwjgwJVtaMhwwPE4PEs8Ee1h3eOwcTRRT47GxSlJbZeZe9vD94+RtEMx2GgttUpJ4
yYN1PGXRi6Q/RtHtZRO7RT20Dv87UczBnCahFBcQwAsUyVps4UWwEte8TrAySA/vZlv1CjC48eCR
+2nHm1VmL+XRP1bVQwv5+N7/j73R+3v2zQ6zj9IML8QEpSmouZuWIkGAWPdaghEpThibVo5MuJEt
s/Pl7PHyxPJGyOyoTk/QYzQgsSqha2dVsQINQ+DExPJYSrKdadMDgby1Igm/LtvdA+AizL8Nmdlp
2AvlmMwpujCc/yPtupbjxrXtF7GKmcQrQ7PZ6pYsybJkv7AcmXPm198FzTkWBWMac+a++MVVvQVg
J+6w1nZQsMJFjuRuOBQhze9ql7j9C9bUQKiyBE50J3sd6G2JdyMsCvID+O+/43WfdGeBU18kei+h
owEOcV87SHc0ZYg8YMV+H73VGx+zUyp2nPRB//Qzb1KZWN7GklbFMxKVLJx/ocdtY7C4diibYBp0
nVN8MrHtdTCeKNq/eJ9a4BJY2Fh87FQVGRGREvA0y0/ZHUbcftDZQNqqXb8VT6kIIFTgItiF6rop
tLia0QvbEuViYKiU1OYlr6zgulaJxDCeSLE6fP/rBr6Fy/YYIdmUSB3Om6jSIxLDOKNonpOxThCG
Wv2kSECdbh5GEZo8V0MIJmQVUIKAFIRNtJYl1rVMzk9r0qdBCaIafyy/tgCDOExDhc28ZVDc67fH
NYWdSCZSaNtqyMmiGUc6Q2RNiVOBHz2T/D6u/OuS+InDThTzUKBhG6rUTqxgOMS3lPe9AwjEeqD0
a/9guJ7+4ay1gQqdyFhyx0I/a+PVPKppJPeY7nqJLh1d4b/RHuTHPESb9FBdRODovKfbi2OM2zSz
dcDeUnmKKyCsSEc1vXTkNpFAKBwK7pEzvwaNfjsZoyWL1ipjZwAGbgQ8mjsZ+XxQpfmXpQJWezJS
/SYDuJk/9wPSv87RJ1EjledJ9vIZlZkk0IYsZM7BT+tp/dfcEvpn0dsxmmJOkqkmFDBwQKN2vs3v
FxTgB6fGKh1KDd+E9RSeEexPxNh2D47mPu6W9ZgnDVjKhkldgq1rgBE7NCgJpICs9aMU8JVNJetP
ZtPFt3m7BAR1ewfFfMnVyjy9j+cuv6grKOuceCh1Q1CB4WkYBrCwL6NSqEt23Ga1+q6rCcZttnwL
Zy0wkB1MHZrX+q96/CTQMZ632wtjdKxdgR/ZrGNxMtfwFSbCi7w6c8zEAZx1528uRRkpXFFnWiSW
Ua1mbNsys8z8lErPcwcYjvJzZ2cCR8R77f3ZGO1aDAldsx4j0fJoe1b2MsQdvF6gDoL8lWcnezmM
Vmlr0pZWhmnaNn9e5M+tqILEVwiMTuqqKRNsgsID7rKY3JKnttIKgBF1lmstiWert6u9BdUECp/J
EWgEL101KNHyf6Sxp6kVO85UbBZQwEvlTOtx5Zlm4FUgQn7jX9ybKPqAu4PBElsjSdBqjPXpsI7x
tyGKhefh+RiKgqoiNNARSqbLDQrcJluAPB+ieO8OiuVFxHTAeGKT1s/W9TjM4ah9zpTRWawPWf0j
J4frN8rTdaAlYGcQhGPYumNOqehSVGklWKWX/hmrz9IaVKVw24Da6R9REJyWQHshWIzRmFS/I0tR
TPFqHHvf+k7J0WnHlhZsO3d+Fg3fc0txaJbSSQ8doLwsblVfR9JotysoMh4nb8DH03SMAyxBg6uj
BECDcPuEZwE7eeyAdb1i6cgC6P4p7xyQ7/yFvgRSktvsOVkd40vvAbYZKObJZRRV5rjZzF42G/Az
LIg0ypKjDLL6FJNO/xEd6d1SrstCEpgfzyT20hh/3GHz3JYlnLQjQZs8lamgYMD91tZNMP5QSCkk
TIyA3BiztRxMA2sbgAZWXtIHQNtiugSLyc54MILhE+WzqHSnfL5uBtxS2V4y4/PresPChpzYQXFW
wFdaB9VNHcqe7KQHkcJwTW53SMZj9kM7Yf8Qq7TrEnvJFFgjcatZcJXcpwIeEBqdCvqP7AJMr8rD
GNXYdRyUxZkzGawIAgncxzIUA4jK6P4Booc5B0bc5xYl0/KYhdIIBnrFyZFQF155QRtoPcznqnP1
m9TbRNNOvMrBXjATBADlBNaHpKZcHU1uH2s46MnNsIU9utO45KUDQopicuNKUipnbm2gliSlNolK
glzjMzA795oNAb6XcWuWrahT1CXmUQ1mX8aqH+hPUlc5tWF5MCgVq0BHeW7UAB8W1vQNeFG2Pm1u
GNjFmipyr9EZPMr7thzR4E2dxQdiijAAcjOUnTjmfck6kWhtgK0ZYR04tcGbO7uyljpCjBSeru7P
xb4nEM/WbjTr46QqnduX7bNWWJsg0HGVZncaNtDN46o3E4ZhVfNFS7+ZQ+02auEYKEvKxdnKHktb
FPd4hm5gXwEY3SqIzF5XN3cZhBxJIJjANMNJMfNzHJOnqv/atqJBOUYKVkl04BkQWcOwnIZSLlPO
KmxpyxDct3BcvhAdyx7P0ywYWqWKvIvfrAiW08gq5HotOn0LEelORl8csn4ONW19kPvlhNm9p9Iy
/evKzujEq0iCuScMbWJ4wiaMPzazeC6UKdrCsod+r0mQy6WgAs7o939EGLg5FdPnQLlkErxh6+dW
MbZQmR8Jlo414pTbzSB9v34SNh+hckCKgy0zBXz2FrLX93LQiaflSAmfS6fRLx9GgDM4/eceTI3m
sUFlcRJ1ypiEhBXIJpU9JgNquYzlED3dl0xddSdfyWE0FF+d1sMgarZyFHB/PoO5R63EPN4GLDgQ
yLYHHWBqelafTKMMr98jRyMw3oLcwDZNTTbZ55LGeVD1sdjCTZu+5Uvh97MIX5qjEZqBlVuKT0vh
F+nF7gzWKg1jAnjwFhLrTltuunV1YvN7TD5ePwnjil7fZy+GiRsDFs0KpWm3cLXXzLX15mTK8aFP
ZECs1qcmawo3jaTtiyXpAqviacYrrqSGeVSsrzBWtaqb1ZSjvIWSWkoOJE9uoW6TAxaBJDClZAy7
3IpFiQJPQfZS6cvurlVFUWpJohVSj6P/hVIUTEfloUFGrviZjw/4XJTNcXUFo7wA9ADCC9Lv9xJb
s1/boZ23UP1CA+VrYvxhiBGdt9d+Tf9cC5wJmw29PiosHOgrGIzGdBy9hN0hST3UcWcPWwjku5NC
MHdbnqZn/bPuWMFysr8XRwr8KNolYcdG/hDLhLViLGcythC7tK+4rxvwbJqbHpSIkk9rVdmNePLg
b4QiEYEWYX2NHUzth6lCFX3Cg97YqGqWfvIIzOjlYQRiSeTQORxtdkTu+m9u+E0q86iN3fZ9t0Fq
7y9YnCi82PZjrJwY7nTSgsUfXKxtYKMNk7pCwFKeQuETHSwvFrQKmy/vXzcqJHk0jX4L9Ut3rj4r
x+pbHJKLBkQFABsGseJKh+tO4nU6lAm6GHL6LZKdHjWnHO67wcv2cqB1gRJ9IdtNHH8dMEGYNedp
/Arc5v/tA49qE5CgsIyl2yYmttmMBW7AzopmXMKGtK0DHsPArhpDIISdqf6PFHzfYaqa0iwwl2lh
C1GrlnQJsVn5SKe4ExT8v61AqijDxY+xDJtgvDkJRBrE8buor8LzqsCDJorKmGg6LHWXZDlOR5nO
ZRPr+KAj/9U02iGVP8j6jWYKim8cfws8E7gE7JwA84d1CnUlk9ictyXstO+l7dXkQcnuJs1wTSn2
rusLR0NxmTZ4bQDkhRVWxrXrLZGzRpOXMMPCznhvD7+u/z7HiesaNnwBqmABsocd9qybJF1nc6VH
eQB7gNLQqQHBdfFk0D8fiP1Y/MBy0HsryyJj3FJ9VUK9vgFMlzO1n1LdEqgf/RHGrqDmFoglUZXB
ziHjRsq+jqUJja9wnVK3Gm7m8rMhPVeNqH/AlWPQ5RWKNoaP5PeHkRYFO8tpo4RKd8yMcEL40YoP
smgBViSGuTPcplYnWa2E9fbFiD7b2TeZfDFEQ9PclzHBgoHlH1PGRur7wxhD1Eya1imhpmNhPS59
fcGAAGZurisZT4kRr3+LoV/AuyCajvGs6PmgACdpDksJOw5xfLwugncSBGgADSE1QOGCOUmazkO/
rPRzKe6ChKKlEcsnm6jIw7P8vRjmJEvSFhV4xrdQrm8Aw2HGrr18kBYvU0XuVHQgxvCjpRoLUuNA
BYAqRmDpEfVz9T/uI7+67P1x6MPtHmYBbhUpCY5Dx1G0Ixas/T7sAtF8r+gs9P93YnpQLec1vbVB
9YByq2KQUFRjFIlg7AXbaoY5mPT9zZtxuo9IYKXBdRVjC0N/3BbjYtYxjYvCxjE6oOsUH8agvKSu
FnRf6UKxqOfLs5n90zBfE3Or5ukE5o6w3S7Neu5EU5EiTWaidacuVp5L+P1uG9yodTdUsS05kM3M
qSVBFs1/HJQsQSpA/TOjy+CQTfqRFhoWK1xnX8LQlXDfiFoe6/+B4PxbBqPKddvFej3hs392VQBj
D4+1mwY6tqr6j/WjaEiXl7Tqe2mMRi/gYSfNCGlqILspmC7ov20g+bo3dcCoorThzZOIclR0j4yS
m3EZpXMLqRXI7npM9Jj6z7lL3Ot6zgs9+7Mxat5pbSt1tICiFgMIQmo/kYNi6F0V383XJYnOw+h4
VvVxBAZolGoA2O40lio7ajHWByJJhsB4eUni/lCMuhs5iZs+xaEoajpF5ZkPdDfMCq+fiFcV2isG
uwe+6dV/FAOAQ5hCA4NejD5Hj63CyJkuRSACPuW7id9qz0bwacGo+KaZOJe8uFWd3qZ2JuA1E4lg
Yl6Zj1NZT7Be4Oofmqo9dub8dP3a6ENfMV6WBNMwt9zuTYjQdUzIGfFlXeHAyyd7rD+iCOUVtfnx
ukTRoej/70KSXqDu2sSQqJX4uFXmJ+yMvfz/RDA+IivGQet6iGiNZXC2STnWxtwITIj30Y6sF50a
DG5gZev1q2x3kEqNIhJNyxYad/qp+tG7yQEwo58o0u9fvODJz3/na3cyGbtNFqNJCnOjn+zKwXSp
3+uO5Xnz1aN4U4dvUjtpjOlWpZK0SovqFkUUVf0e+xf2h9zVHQKSZZI5ogkBbmR8k8cOd0Et8qIx
cLrWRNerfMDyWDFEvmnedbMQKJ8btnbCmLyVxAXWCiII64gTBRWAWcxQeRg6B9NIN1YoXCfk+sGd
PMaYl1GpdCJDnuFQooPCS32r8eOTGUpfozMdtdd8EAt6ne6lWBUSWJ3oLdmxTbCRFUmfQzw5LocU
g7nglPcoicorULOwJ8t/SgPfgzb6eNibe2/lRVpESoYWYagrp1y3naE7JXLlDfoplwRRk91h+ys7
xMfHf2UxHgXj+AAO7FCclAGlv/qm2z8tyKhT1wgICMjXY/vtun/hFlwA3f9bIuNgyomoydBAYvRF
ebHu6OSMcUTRRXIXd00d9buN+dv5sQkMTyCZG7h3kplEpO7SZUgHSI4/Ad6jONMh5+2YfRsx0HIa
fsEROKknnKTj2woqPKjkA8hIZmwlXYxxHFU4AhnLXwAWPw2OEpAgxja5GH2UG5KAivFfYYyhEDC/
lZ0JYcVAMImIHNk+VvbHRD9l5LYfRIybfLt8E8doKmi6QRajQBxw3TDbYoYGaBgoQPP1l+M/3JsY
RkklWc/NcUHWX5G7cg6j5qKKMi2RCEYrl3VJBpA3wn1Gt312u1g3o3a8fgq+Wb+dglE/uwaYap/j
Q8zKzjE5b+vmptZTGX/KiHCwWKQH9G/ZxddI6khhw2NinB+syJ/iBxkRSBuc8jI5r5tJk2N/Mw+q
gzFjwWP9jYG/nZOJs5uRZOtUIINYYt960UGLWgbKQ48tghZzSHRLBdAmx+SnKthaEt0vE3HLJO6k
tkRevpjG6GXLvII0uSiCyrAyv2p72ZljORU4UIHesIVxaU0n0wCKLD4GPtXlcZOxs0GIc11zREIY
FwKM62KecvpV3XxIp9I12ofKEJQ7/ybI/X621zrCTmV6suqoO77achcmL+lJx7q+ZDhjmJwoZZci
Eijz0uc3X/X6B+0Erl279jnNNG0FQOGK6TbkhxLfDK0e2qq3TT2oRdejJCIUEl0m40xQXets4F5C
TbojKDUcNfraRYngxf4mrr7dJuNPBhQuSyPFk1E2wjPdmopC+8f3xS0nR/HpFo9oaoz7Aby7Tsa9
mPYWSdMMiTmYwhvpKdoah8ybo8RCLBhBSHv1ALuXMysAAtYSVKUIm1D2rZs6yN3lBIaVL/9gbUFg
1+xkU5vY6zapsOv8V3lromGbXsYge6RJikqQcZKAAivGj0Lk5L/5Snl7RMajpPpoW/UGyZhxKkL9
RMk6jcGJA4DOW/eRo6Fekt6JurevqTr7XUmndEwZ/T30v5iomsdL1vQzWtTKHXKkO7oyvhyLu+hj
fCa+eleGWzD5tLW5PpeDI+z10Z+/Jp4xkAQ8Ifps4HW3Rw3CKZNm7lqVRymWMOEeGB+vezee4u6P
y5iKVGxmocTIric5cWv1pe6QuiSXhfy8Lodn+Hs5jIHUGJtWBwXXashgvUoLvyUEq32a9/8Tw4Te
vB8TtVBgh4oaP2pJ8tzPtptkqkAM/9YI2myA8gJbFKMkoHiRxiymJRTUpodGvph6fGNN2jnJU8HF
cUvIdFSasoTowJlnInqeSn1UzIR+y1KUQNPNvMyLDgqITlchlAcvddkLY4xu6PUBNL0Ytoq7LJxM
pC0gil/a0dWAR2tiiycXhHBeEosejAWeBxO48CwjL1pwuWFkr0U280R5TRu/usUkbHhdL7gPthPD
qB+ppBRwb4g7mjL4uRoSbCItg+ZgGuq6IK6e7wQxClikndTUPbyWYZvflrj1tjE6aFJ1vC6GmzDs
743VimrtbbLg3lp/+x4fqwMoy8L2ZfKlAGMelzUQyONFnb08RjH6ccvsihZD59X9L5V2gbL1QQqq
UxGI0knBNbKT9FPSGaPa2jCwATCU2celBpu6CO9HJITJ7KRpM+KewIqXcX7uy86FFX+uOlHEFqg4
O8o+1FkzJgt0L8NesQYaIy1IjuLvNF6k3r0QOyfZSWjLw3gxikOGm65U3V4jYZQOH7sVdCB1Kijx
CiyKxUrsal2XwC+AKlT7MdaxDmdeZtPwLDD1XVc9GvH+iIhvFkXoK+7ynS7K4nHVoHmTch6Go27n
gnRRpAaMb5CmRR3g0aFrhnlu5sXpi+pGzUXMOexiwWu1Z/9AjGsYQQVRGxn0QEYuQ/mjkwOIGYDD
KB9FoBjcOwPnDLBrKbMZG5/Kss0bycLXrln+nKbvpuiDnavSu9+n8ndvYplR2pASYVZOnuOVhF10
38ffY5D1wM87ZnbWjS/XtYCrbjuJjBZgi9VODVqFaJPZLZPciZIns/6cVKJhDW6fDgORv++OVQcD
YN6I+bRl+zrL7w3f4vu/aGSAxY6yEUVcFH2PiR6M0Q2i90YbGzDeKM4eU6V7aHJLYEdcNd+di4kY
tjJHuUpvcKxip54vW/3T1gVhViSDiRJ63eRGSStgOZmcONcCRV0PGEoQNIe5H3i7N9Lp1+1O/9I1
1wydfm7JJ+NQYUtHO9IexuCnHxS/foyEtDXcgwGbX8cqkqwCtu29QEPr8k6nDa10u2uGxEnag12K
YjpXCXZCGKuq6mKxetohth6V2qFrNMkdbVpMv/ozuNCheobgvfjJ5U4kY1Z1aqRWO+Jc/+UKVyyn
AU0UXaddZkc0CyO6Rsa29NUG9RYt2Ojth8JO/Wj+oMSqQNFfyz5/RAw6vwgYeRs8JExcR6/Jwlr/
JmOwRzlYwwpAaetQlWOwyM0Z04bOYi+BMmSAs28FsrlPCFxkjPgrgEZmuweKkkj9mmdyOEWXeHpW
B0GZjXuBu99nVCSZ8zhfukIOi1YbLSdvM6xAV9iy1T1Nk/T7606Xqx5gLkIEwVqoAj6M92pP1DXD
EGUJcWftkANJkmLiz4fs4XV8RXA2rlXvpTFOcFKLEvxlrRyq91W4nBUn8+KL/RgdqD5iROsi+tqm
Lo9VlL1AxiW2XaXHiVlDYJt6pX7JZXeWjqD/C4r0shFRXYqXoe3FMd4RnYgOnJYQl9SNMyovk565
s/orS45IPwRJDfcDYSeMrY02m1arQ9LBCE7pbVQ46PJ6W+nML7MXvVAcqVW0gsoL0XuJjNnp0bSZ
I3Bdwg0U4fmX2CDORp5NQMlc10qeDezl0E+VnfOP0yjW0xpy7OVJqTtnNX3dFhEpig7DOHwd0Gyy
0UEXOzs+mgmYIicsvBlT4WKMJ/j/HYgxaqM11HqOKzmc9ZcxTZxZSxxtEuxevALqsMoOjtHfrolx
9WbUDLVmp3JoPKa33UG9l4GzPJx1Pwp7ANGDcQpDg1hSoCvKlJ/vH2wLUAVn/wSETxXzz3DOsskY
gL5syyQt2A9qO0deHdWNb2g7N3XR80E7ubwMTrM6xVfa+gQW2f9I1fKagGPcG+C72IWlqz3vFYfg
m3JpLWxDrd2PkjwtsSia8orqewGMZm6NpcQonMiYjWxCzPoFI9rUmvsP0JOo+v15k29HYdRz6EFE
NEY4ikErlOfWpUyxvSeneLgGo4WijzCuze2ujlXRTlvbcs3l0Co+pyAhNIze3RLB/XH9404Io6FD
XJBtU6ChlaoewcaGhaghqJXNi9r8SJu4/8LsFLCAangz1O6ZO6wqU7fLDCZu5TN43W4lcBMVi3td
CNeP7IQwF5foUzQAP0IOyypypLF30qwGLv59l4vG/rmSgB5h0NUUjE4z0TPWGpRYJeoWy5ukuI8x
zJ66w/Jy/Tz07/1D8XZSmJBpKIrWJEqPjcIxdqdleCiW+uN1EVxPRXYyGDdRRqjBryNkzPfRE9Be
kAin/gJ3UXnZnR7+5aLGs0FJTP38QADbdv0vEBySxU02xrKq1wlXqZWHofq0gPvkugDuRybyQxP+
GMywgM1+74rMZExHmSZW6ykKgCsUQjH8yLNcFYSUdBaiccdBOKbETwp2YpnXK/IlGi0FYrMw+5De
qmBZr27G75MPaCYvPvybgeT9KZmH3MCkFxUrxLVN4vTrraIJPgS5buntPOx34DZk8WSqSIeB+mgv
2En/bmsCL0H/xj8V/vdL6UzQ0Mx8TZQJwVlfv2xGmBmXrmu8djSdyv6ajqfVFCXdXDe4OxQTRfSc
LL1i4NZmdztgTkEDS0jirXezJ53mg3apw8JPD9JH+UGglNygshPMOMTGXqdmxop3aF7KFjCxPYb0
AN9TOO15fcX0FY3NcZ9v93nBOnwpU7rVwN1qGCE386CxCqxFiEAiuNb8JuW10bjLF7OKbPIE9KbQ
rIJk/FSLSlPc7819Qko9807AkFTRZJk4xl+FPcCgH9cD9Uy9QN25Ln53EsZrWErfY/MZHxCtVHiN
fW+08PBp54zt4l3XBcHLsG3fId9Uuc4bxMbm3jRup/5cLQIoAdGzMM6h6G2jsmbcWl8+pvXHTH/8
F0fAohrd4wbxLttZGmLSALDVUMJmVaJDq6kkyMZp9otuEd0W12KBckKpoLESxYbeehvw7VPKSril
Txs51guG0pPKyfTPo1ILEgruy+xkMS7ckAF8rWhYWitbuXHXqV3Rn9NjP45Fw4JcSYhNlBmaArsw
no8kEcwSGKlhH8+1N5jNbbNkFVhLpn+j1pjOAzACpBD2+hQl79aRzEooVx8Sw63U0uk2f22eryvE
q9L+4coxG4v6nQL0BRYfQ5G2eYqlSMEgK2D8Pk3h6iehGUwgfrF86TIZWNBWPbQ4U0/k6biWa0EX
iU6pKdk1dH3uJxlUjkoYdSCebh/KuHSVGhw6IqQ8+vx/nBGglsjDKCulxbgI6KiU1F2rYIpHd7op
xgfVc2R9JeSxUMOm+Hb9Srk2vJPGKOM01EZRECwD2nM1u6a55v6mSiLGV44iGrKMfUP0hwFfyO5P
ErjWYlOxP9lsC4isJsT5c9yKtIOGVebm3klhvPiSZwmQknBzFJvAOBSHEhBadOyCchiqgljLPxIG
8DXk60Rhh3jqaC0i0mK9EVB6bpIXB2P5qMpfr78Or6CGI71JYZ6nLpVlsTZIyeAfvkLb3e1G6vH5
4fafaYTqgsgVZREcTX8nk3HrmLxqcmmZlLCy40cjj+4neSkcs9s8S00+Xz8gR/0gC24X0+kYIWCV
PRm7vDXLHkuibflJBYN6VYoG1nglUIOCm8LRYRsV9vs+uHdrkgELBGqRnbeDddheEeSAlPz6mR0J
nDsnkLwTRtVml0mA6zwFjlQFD9UbHpl/Jrbk1Nbq9N2JNKISF189dkdjNB7lCrDXaiX2n10SnTQ0
UqbjYrnILRQXxBU3OaqEonkj7pMBnogCuKjYumZP2ETDWlH1QA1P90eArbkF2Guc64rBvUeKmUDJ
y3S0QN/fo2KnaaumCMikA958XngzirmAK3I06XlIfl4XRn/sD8exE8ZcI0iJarm1FyUcuo9k/CWV
j6MqsmROZQkYhtiH1um2usEeSG7yBnhRuLa+TacTgav6piXgltyiqHUode2HqcwtPzVBSiebgzeA
BEpwp7xjAlbKxso3BZdi0+huBrBPpChymI/nvkIleQVC0o/rV8lzHmAvMxVV1gA8wRq03FldUYIf
MTSq5LCMmiuVy69h6DzM5H26Lor3LWwoaBGZKvCtKRjEex2xN3B+r6sGFxwkBhw+/dqJw/VFupcC
G3t+otFsnk7u5THO2M6bKq9LyDN6ctDkh8r6WEcXEzipcyzwi7yn2otifHCT9lUmDSbCcnOLNUzH
zg5NKVBJTqJB/SHSKI1CFbMZzVTEphllSNpaO3aHCtTay400A1RHV52CxG62htcfjOc59gKZ+ytj
0LYSMiqhmQ9HZR0fZksWdKB46rcXwdxbts1qoWewsjYPzebJqL7X0Wcj+3b9IFzNo2AnwEuEB/xj
ejCKDVA64CMBEwavC5+H2rWwBUyJBiiBhCK4OL48LBMBqgOYWRpbwlgb0sjGCnnWI9oldHqrDqJz
dTOdynC4/Qd1fp6qqxg9UShkG1izGdPSpjzXixiuYnZXdwiHM5AhD8Qnl8ndHjASBxYr+ZhiuFB0
Ut4D7gUzOpLmCTHiCoKT1NFPc5A80qpaBBLjxjed1cOi+uN4TEUPSr+E2AiwF8vozZAhB646GX3E
wA5eIUOP2gngR3TBQ5AhvH51/b0sALy8d1vY68y0YsER18C8p4N/29H22ov6YTqWPuz8qARtaLjl
HSCDLxrSB8HHGjdreDvsHytV09jGMxwrrXYA4/OQA3/cUW47f/boVlX2UzoLSY2vPyugtd6fuWhA
EdJLaOhboC+XE8tRa1Dv5M5g9oHANulP/Xm9xDYoFCCYVqlr3WVgmhK12jpDFOVOpPv5tqddrHsZ
Uz8gyxXpK89RY9KIrsXBTkx2PQ27vdgUqgHZ0gFYHt8cXvyzDZYbM6QsdoM7PZmxGOCWl0vshTK3
KRma0Vf0c6ol2pHM6Dcml2q7DKDO7WsnJV9NNXayfwGAZAA1SAdGGAVkZi92jOUurrCuH2Ydqqgm
+ZCblrd1XTBp27FITe/6Q/KixV4cVandOxpj3gBDgorTn9Y4MO2P13+fN82Hi8I8FfAHNeBuMopS
Tqtur6OOVAXFhM3DPN+jHtL6wXBpRSbH86d7WcxhbKOpG63WcJhze9TvJ6+8JVCWQXbiU4Q601dU
S8LMz3Qh0ixXQXenZDx53urJatc4ZZ3+KsBWK28/Nel/pDKhfVlDA+c2qnSajJvU3r+VDa7husxy
FEfa0QEo45Fo09mcBQOr1Amzlo1enwowMwyzGCzWWNKvtrVVI/YYsREENGTAOfwT4BputEVHUaF8
KRicYVP1prcKdcRsMbb/yk+USCjyiGs/bu7qUWIRUWWJp+gUKAtEvMB2xj2+v7yyLCa5osuGjXxY
hqdhrJ3rms5Tgb0AJqYWmaZPRoZZO20+tNZXdEnnSYRTyuuHYdfGMlHmwaoDoBPfn6Kdq2FUKLZC
+mt7WbzEre6mG90rXygj8+JnTnEvhZLAhvknexPKnMyUml6qCE4Wy24f/cDeW0Z+Xb88brTcH4xJ
DTYTHMkoetLtjfrT5tUnuoKcXizAT2pue5d8EekDL1ZilQKsCCqWT/5ILgtVVhayNms4bYeyK4JZ
az2JYN7CMgRuiad5gFE2gBKIr0EA2r5/s0KJgDgpTyDkWDJwvMDz2Ztg6lckgnmhAo11s4OrxTbF
faYftFZYA6G/wHoFoPLBJWhoxv4xBBDNDUxVlldA8rafyGH1e4cyuy+xAxJG05HuMcP6ynkO7PJB
RKLNP96bcPr/uyC1SUqizdW2honSPlcLaOUbESY0VwRw5whaAtAz1hvFaQ4m2ULD+ZpzuxwS6ed1
BefZkLX7fSY01UaLMYpVXUO5dRs0K+sMXkj+Fy5oL4TRtLhvtLkdcIhyetqsMsRwtIPJDYEU3lXZ
KgZBTMABWn+0B0zFSrYsRc/LkL4MQ+ooi4BVlLfSiOEMGbkl3QPAUOX7956lfml0gk6k/MVwlMMF
eJcHPeyBnxigXeg9Rm76/L8/D/pRmLeiR/oDKL4m1qoX44R51Fx2Ojm7M0rd1ZtWcDKe09nXhpgI
juaGvAA1A8OG2bOV3WXL6EwgEpSC66fhFmP3chiDiWNTrtQVHz+Y0PxIi7HV0bpXXFQbwDMrAh7n
PhfKygAJBSsKxeh4/1xlP63WOK1yuCiOHFShdgCQzCm+dMcco41AZzJv0FEWtEV5XSrAFGOCBzxh
9AOafmzunALY45fRbgb0RSm4ra+dad0+PukfojM6/590sBYnp+LSDo7wwLwUaS+a+TJYu76N2w6i
Ae/vyoECNCrr23bsntc78y7+AV4+Jwa/5Xq0QpFsnh/Zi2Y0SI66CB+dEJ1q93X51Y6CSRbEK64I
4BSjzYjCC7Yp31+s3ulFbjSYq4irn936fSsDcOZdV1CuHbyJYJmYs6mYMm1Bg16TBodMqSNtF7MJ
jfT/dxSWeytZ44nIdJJYApOc9aWaHloRAB8nMCIbsw3bMgGJj23F97eVaPqYq6ALCcs1vUvlwrMW
9a5plGBKh5tYI148inqXvEGKdzIZ/7iVTWKNKWQO1WedALD+K4ZInUgCj5x0u8UnqSkP2SIoZHLU
4p1QJsfQV2C9yxWEylt0iBNAGjaxr4PH5Lpq8LzJOzmM+lXSWPdAWoP6Fc50AC4AUHA86WG4WdzZ
KwpUp5TLeiOqOvNc5l4su0m5YMgcKHwYqlQe9YDixCSH4qY8qweM8B9E/StOCH0njPFdxpS0cV9j
TLSwux+SAfTtpEtSQbDheClUSlBBeIVH0tiiidQOs5wjyQjBfucQJXGUDux4mlOZXtx87ACuXAsk
8rJ4iLRtYuADC66ZeTtTr9FkpbMq0+FQ3tKw7WwBjQADSl6VKyryca9RBSg/0mrFlA2mxkcKUihL
i6itApg40ciHOmrur6sjV+t3IpiX6octjdRqRsRevjRy7pjRV3kRfHEr3JfaCWHiiVVsclNpOMdw
sL+Qu8Wj6Ib5U4XNR8tNbhcAiqHVWIMlXpmd5F8kC1j+IbSVBP4oi/0+GcoNgyAE42wUBI7GbqzN
ezDzQ4XxOVvQOuDb2U4a40bmVaqLqIDq9z5A2bzsYOGj8lCHlb/eRF9VQaDhagg42oAmDS1R2JKJ
pg71Mkew6hn1yfVbSoQfRlwF2UlgUq1hGCzDiiFBD+ZPCjDfpMiV/Oy58Rc60u5kXwoAx4h4xXhl
NRM0LL8PRv+sXfYTS0nejNRdScfVpfTn0436kQSVT0KRgojukIlwBTj9jIVGm1YGLYRk306ZsFjO
SQjQzMS2gYnJMJAvMsepLL0ZGg1UJWoQP/R+9boBTvztXh0d6ULvMb3LguXDdePmxpq9WOZoVSo1
szJALBYtTEobjhdEsPHlxrET+lkbpC9YeT8KxNL4zHxMvzstE7/HOZHIpkMs5UlVPAOAfavf/B9p
V9YjN84kf5EASdTFV6ku1dGn3d32i9Aej3Xft379Bhu7n1VsbnHtHcADDDxQFslkMpmMjACQpjsW
L6U/vGQoottf/iJ3vDLLbb20aoOxnWG2Ui6hdmqCu6WQhDKRr6wnlDsA2sTsm4GykZEXot9Tma6S
KFKuvs8njopGhyxlkjbsjCaneG/uQRB2kLm8MEqhj4844BOBdgV/kMU0AU99xvpGULXWPVBjQjeT
7MEJBnm7v+DwtlbG+EE5ebdYVhYh9ZhP/QidwL0hkwISVVthgzi6zu7UUK68jhdGmkNbNAdhSbdj
cosLVt8D6o1F3nKj+IvpTTL+VFFkBGoGlwigjkATxHl5ldiEBhA/BBXeQzu/DXjqq59v7ySZCc6j
M1LrYW7ChBXuCvW9BOxb1sghdoXVMDiXBk983KgLbDBaihR8nkG/rTfsdCz2geqRL7eHJIqE0AyA
WjAgOUjauIXSi96ECl8LegrL2i3qeYbKW5DtilKmtSYcGJ7XAbKEl6Pez8VcsEzaJIxANaTiNVbf
4gmv3+Ko2k57EGoeDBm9h/DIWtvjgm1ZNU3QAgCMiQTZMZT4oAezZx0c8sRQ5BdrU5zr5T1g7KkG
Ek2lrTcT8bPqhfaS1EJmg/M9UjUkVjKwAytOqbpBAV1KY66/2oFpSa5En4MqHmIoHj7xJMPeLrjR
REBThwDmOz4qZdusrL71SS05CT973bUJbjDVHNozRG0dvwrndjfpYf3UkGLYlun4j1KF0fa2k7Nf
fH0AglBZRZ0NHYZ403K4hLe2km6iZev4ZpKeErvZp137U1vSxzlFJccy/rwwyuyB8x+YMJSR+Ual
MZqg+0kxg0paupX6ZMfQ5Bj73e1RffaIayvcXUEfMqe1LVgZIPKnT4FHm+wL6Yb9bTOCWH5th5u9
IWsyJYxhB+RMzRv6GkF0lV/sxTXqDTR80RQ6/HkFHibxVAc+bILyOH98ZGSa1TjTHKguV5seSrP1
PP3N7K1MsF2wymjTviVJguc7KK1Z28W6J128LcmP23Mn2EpX42BLuDYCGaCu7DEO6P25KeNhkR1J
gp10ZYH9/dqCNkSm2mIY0IW6lEB7J3n2VJetN5qhZMbEptDjgGdUSwVg/tpUUWROl+dsMMNrbHwB
08fGyj07+uf2nAndWvtthnO32IDqZ2Gpjh/h4bxLvxVqupvjRDIY4croeI9jjgZNJu7c65WEzrXS
Ob7hVC4EbdwmlFQnZBY4ByuGqmqdHhaKEuQuo/F1LGXS7sKpAgIB0RpU39Cvul4RNctj9Ib1jg+s
yrapg42CDLL8ens9BOU/zNHKCufERuzkWjMNiDOLvUkHlHQUZYYwqw413+l7Q5UTZHyOqP+fk8KR
tMfLRsi5d9ipThNS2DaUwYvDzg0olCySzL09RuFaYQoNBHsD78Kca6eBlWu501A/rn4pxb/xn9PP
YQpX3+d8WhuHqugLfD+dq41mHJKp3JudDBLw+bYCKwACEyi6WujZ4dzBgliSWcwd9a3Jec666GtY
dAdFn85xY72imrw1Ff3Sd73kEiaMCyuznH/05giOCa2lPgHV6j06DajX9P207+sg8fS86CSLJTzN
V/Y4nzBawKCdhg2z7dwh2KEo6Q7aEaoMatVJciHR2ACeBkGDZhOcRlzJL+mJ0xfR4gB6GkFuz0m9
Je5mV1Oqc1Rbh9teKHJ2yHXjQRh0RiZwAtfbmTT2lHdm5PgQ39vHnbbX0zBy51jGxinyds3EPxBX
A+Lf5q4Yut2rJekqnBnLdqkzV481yRIJp+23BV47pdLN0jGCEiFj1ry20Pa5rb8hhkdU1rItcgYA
VDQ8HOHlFrqe13NWxHliJg7G0pijV9RvZXYIAt0tWmejTzI8jHDiVsa4tDWwnDaFhAXSEv1bRl9T
WZiQfZ9bGC3SEaBqfL+Iss08Fp5aSVxMYkHn/LlFslobBjJhJI4HW2nPVSTjwJSZ4GKpmfXxVFOs
iFH8WzvvnbO9vUtk3+diKd6/lKoZMEkEjMPGPLmxlGuOfYK/L6ycSueSgwYNveWQwEQebBlyONk4
m+kJjYjqTt1U+0AyIuFu+e1WfNweSBFni8kS7KI9dWbgGdl3R4/cWpYsCh5MbNaqp+IaZEBgk1dJ
baeyG9DmYfvO9/K9vdMOytY5W+f4HH5Rjs2F/pQRhgqeza8s8nxHdg19iTKExfkRipp95gKT6U0H
urj5nm7jc+43T+1Z3aiQmSDfbnuKKJ6uRvtRIVjlxuoENnUzg+1wtL0xStzRyTfR4N+2IuDFuB4i
55BBpNR2MMJMcAmO/ezifXnyaQnAUrlXPG0f3UWHegeO8/Kh37AShOoWnuyJTzhWJLI2ioh4HTbZ
36/GGpVLPQIwagNQdJcs5wlNrJEiCR4yG9z5FBh9p6F32/bbeNnG8SWkERrRv96ezg9yCH7z4cr3
n5FwEb0vymY2EoyE1UK7XfXx5DBv7R29Z5ALckKT8OOyM3fkBGrsDFo73UO9N5+arbkv/f6c/xzP
EP29L30l35Tn7A4TfgI95F9kBuufyZ0F3dgpY6zgZ4ZDvBuD5yI8q3OyK5b32/MhTL/XhrhDQQ/H
ENRyhu2TqfYAInR1xL1cvSflq2PGLlG3mnJnyNRkRTFpZZUvYdT2XBlWoNt+jE522/yxpNGmjPBg
F0muSUKnsk2c3BQhF0j0a8ddelLh/opUIVJmZXKHZer3OGIXw+sD85/bcym0hf4eIFqQP6LP59qW
3mYgzo9N2Arr1B1pWLtqaJ7TtHy+bUgYaAmaMPAqDcp6INGvLdVDGJv1MuGcfW7zjbFngONoA2xQ
uqt+QRDqENz9haY6AJPoq8Tmt20TqcK1TRNlGrOeWSq0AW3kL9Y6F0BmnHzPfQOPFtleJuMjOonX
BrlBQqsuJMCIO/5YQrsr/WVokj0mMoCDymbNCahR88wAjt7nRlQojt8u1XFOiD+bjeTyInKJlQnC
JURR6qR21Aag6U7Uu5wqr0Ohu6Muw9DIzHBJkZGNSm7FCfXrclpONQD88ZYltb4Rd0u4ue19or1r
M4le64PXgL+0hNQKZ2hzUSgJkjPVRsMNptatJ4qG7FSCixMtEcDGuG1+NMs4XBgsIbhngUeb+rr2
xQwMt50ke1ZYflxb4OJfanXWUMwh2Iw32q75Ai37Te7pXyxX35WbUc7GJBkRP3uLHSTLosKeUWyb
6UnOS8P2IX/AoUFTY80+H4Dw632KxuiM9KlK/cLQ03PWONrXwSoImvFD6wA+FMWz5qzcWVM9Pixj
q7uO2gCypsXhYaRlccIfqXidyGUQgy1WsIa2B+H8c1zivNcWi4Lby9pTgGwP8VfyFPv0K0iowIqO
qxRFl4QsaxHN9doslzqhJl9rAYC/0BMHfWmXn/paRiYqQLvYSIh+D40Li0FOW+S8JmyYbjqj/5Cg
Lw9ygJd6n17srQ3W9/Zh1N3/29OQbGLZDKzysrEL4sgMHeqXAZjFQ/JMMmXTVhOy+yzb3t73gie2
66GyKLQypkZDOpLEpuiueiqjN9045cVzgoJdnDyAj8GNgx94WfSGGpSZMuyj1DibiZXxfhk6lISx
ltNO20UeNDI9VIcvtd/ts72s90roOGgM0G30NFo4aa+NlakVBGlnOH7cAiQ1PGexJNcVG0DPOxre
cfzwNZKonqMQ2uaoCLYLcVM1a79n6jxLbigiK9hzBpBCSBJ0PvmxiymdFBZrADh+q0t9q47lnxME
INkBDwf6nlBYIiYXodV6yE07xyFqxGnuBpDEdIMSffxRWQc7iQMKx8PwcVgay8KPvl6WCXBhUiuW
A2JibddGaAr1gn21Y2I5hXKm+2ybTa4MzyA2ih0MXDZAeZQ7IJKuUecgwBEU2ycSfhsNSQZ++/uf
WnvrQSmLYML3UZq5dxT1SOJQtnNFZwLeGaH6qhkgx7K5QKgUI+q1LRap/uXsWf+u4kWv5DG4Z4zf
iTdI/E6UjqzNcTFx7ns09inIehT73XQOVHfc1JDsIJkNNq2reBC1YQVSFTakafK61i9SqJKQ19se
J1wbkGGxJyncei3O4RQj0sECrDk+jZ9G8hQ0z3/xfXRoUNUBQl0zuHWppyCPs1FFsUn5VoC6aepb
77YFYdxEj5Npo9ULNMAOd9/NF0hCj4AFQfuTNRtrh9wDfdyvwIWO1k52axVmU2trXDSYUyWOmo8B
3Ws7slkOhl9v5t24AZM9cMeNJCIInYCCDQjBwLQJX5aoUytcsmZEaWtU3Km817V8k8q6w9ki8wmV
tTLCOUGCd512TGEkoe8k2ICs3DMnL11kDw8iZ1tlovwDaFmYIObvEa1B4+KSaUPCn7d9QWaA87ZJ
V+wsoTBQO28Vujlz0Fn+/yxwGz8ZzFLLLVjIjXZj2ZfAkhZPWarIr8Z6ltggV/tes0M7bQeEy5lJ
EgHCudcxYZB4Nr1q/+dtlWgCAuoLex90QmCnvTaWLTHtIifDVScM3pJgeHIyI/aWYbnQaZYEaZEv
23hVo4apWWiJ5gamTJNpBFWM7ApUAMMjuFUqQwJXFjrAygT7Cau5q2NtDswMJkprV9BTuzzdXn7Z
ELjpahyjn5oG3++aV9UJXYrKZPTnypxYEywGZgj8XEgDrgehhOU80WiivlIRD7J97hypnpnIHmPE
Y/lthotk6LUNosUa4cr1i248OMqxkz3hC1g9MBS0BaqopgCKQjkbxFbKxVRnPG3eZz7rf+7O+pZ0
Lsnd4WQB/QJGD0i+QfPwnsVP8q3c3l4wlrt82kzgQiKMOhBVK+5e1qERNqEUgzQYXPgDFIpOs72s
HUU4lyszXOAZLZxyKVuydDnE0b8GOU+DpFDw8bR0ayhc6GmsmY4WWy8V1VuIf0Agk4lWFpGbAog8
bEFtn+IRIPmqbxovlPbACMDXbC1/TyW3faNhmOee2Wf0PpZnHecL9FwhP5/6jqu9q4fwWXZLEU6r
gZwO8AlEDZ4ghU55GswKCjGWOn0NDGVvliOQ37NMwUIYNkDjARQnQw/zUbCxWm2hgYNTNn8t9X+X
5e22FwrHsfo+t6O1yci0LqVI5drvjvI4pRszl50bMhvcVgtMrSBOGlKfKo+GjSJH6lKZEoBsnrib
AlHqomw1pL2hdkja82xKfFxY9rV/TxRfTQTk2egSqBxApZSJQkLN6Uf8tf8WvTAGEvVAC0+TwZ7F
MQrFN3YAAqHAX38qTZmhuUSw+O4LozzRNtphOuT75gd5il5zkA5hO22UL9mx8Iwn7edt1xBP6X9b
B+iRu4hHQ5sPwcBufJPxVNH51dSjw20TzLs+BY7/GSBMcDEwoyml8Yi7fqsNx6SuXAOcShZeJYb5
UIzb/58xLhKCd9G2FYDTfL2sD0Gx1YoD6FO9VtPcNPhy25bY5X/PHRcRI7UMqzyEraly3DHoNiM6
mp1EVgETniGr+WNLuEoquqW0l6nDq4ca+73lGbayCaPI7arnPL03mso1lc6/PTKhV7AuL6iKAO1t
crOYDtaU9ji5/Dma3AT3JtWSPBuJw/nKBDd5tj6WTRMilemP+UtkgI59OXQn44v+nJ+De2tn/aAP
+t+kTyub3EzmU+0My4JhjVHj2lHlJmXsDsafM6PjpAK4mnGFfLAgXi+YWgWaEbCKTTy+h9aPRJe0
KYvDFNgHcGLoSGo+/n7lEbqeZCSEGpdvfE8GVJbxhso0Xuk7/V6hOnTPKr6ys1DAJYNR4XgCdtTW
LDTvXo9qSaD+1TdI1dlrmPpvsmtUN4P80SvjKCPInpTKRXUI6s3SGCl0R7AYGXgdMw1UM65NT1bd
OzHFlWTJ01O6gEVwHL3bHs8+8SlIrUxwR8ustvVid1izgTbvtUr2VEW8b9GMlw403g2jiWpYO/26
bfV/mVQ0UQLFijabj8NhtZJkaCOqtiVujFv7fsTzeHqsdEgH2d7gGYDHIFe0noJqKwPhCKsWWM//
GOZ2eJ/NZjj3OUXrbfTT2E6H1ANDgM+45sJ72S1PvNlX1rjNnuVGXUy0YJs9fA8XiCAU0F5oDoDk
tOguOs6bYjsekkyyqMIAvTLL7fdMG5VZ7zG7KF/1xgPV9ov+LFlB9tM/O87viWS/YbWCThVXZVLA
RvyiIS0NWDcsntFiN3DBKLGNareWnKfC82A1Kv4SOLSKEoJhydfn77b+OoWnGbA89IPl6OjPDMMF
bFQykeIN+HuQXAJJnBHXGxWDJNPJHl4i6/X2LMoWitvgTpDM6kIwJNPZj8Zzj+wgtmRUAcI8BI9j
wKZQ8Mvxxfo6sqK56nHiOJAZeUO1y7nPgyLdVkbYHrI8qrfdpFfb2yMTzRyDDiMaA9ej8al92jLW
zhGpdzkXrur8G1WSpRFVBBktGiP40nBv51GnJlC60IebbV//HlycYwOGr/Gh/YfRnmbb8J48/PGA
AFVHIzH4ONijHLdUYVsojQZuab9zLsQ8FfmP298XuAJ0oxiq1ULRFmio6/3U1/XYB0NiQWXyUk9H
LM0USjaQyIQGvhJ0eesArfAqHNqiYwRWaEHG2evJQwfc6ffbgxCd0CgJO8idENaB6eIOyzEPeiME
4hWaL+24aaBaBikWgOa647zTd/0XVhuGHsNtq6Jx6UjhoWePLj1Uua6nLmxn9K/3quW3YJMj6ns+
v44yf2bBhQt3aP3/bYM7N/Ig6okaEsydbeINlGqnoO7udcN4aTX69S/GAwAgo+EDqbnJncl6DRxq
UsPWkpy1oHcz/Uttkr+ZtN9GeKBUMcUE0Vu30EA5IrHu+vaUNpS6EQXr8u3xCAI3GPUN9MZYeF1D
an29PkagtMQssHX0vXVs98Oh37HXVWm/uCDmwA4wWaAJRksEj4BIoyKNe2So6Bcft84LOUFeJAB4
iXHj9c/FxXq1/dsjE1pkeCkH/RfM8vXInLRr9KLByMw2eSD6dD+omcSEyPFgAWztKi7KeAq9NmE2
RG2bzLbBiEbcpr0Mje6VaufZC5Esk2gwBJAvIG0RUyFMfG1JDZ0yATGJ7Vddq+6rkmZemvSyzSrK
iSCSxzRgmT8gdl+bmbvFydQC1zrjYj/ndwD4eOEWkFrFNRqQQTBpqPGwyB5bhZEJ2GELPNlobcTT
yrXZMQaeoSvQEQGur8EtYpflYsMhOGv78hz804C4WmZTFJfWJtnfr1KksQSRZt0OALbVxakwq50N
qvHZlFWgRDktXdvhEiO1mSJALTG0btOcDS/bNT+qLZMaafaFZ/+87fLCQSGLAEUCwY7mr0NBPrWR
Q9DskefVjgDI2efxvrHfblsRXRAAL/hthovpQUpKGuaxA/w1Oj1Q9PSmjeXVXr5vd0G4ATp2w6T6
ZHMp2m1rs9xus/QmC0AxhIphNd5NQXCnGCBw+q7JJJ4s9iH+PFkbIte+4URW3pVziDXT0wLvs1rv
7CygmV4JUFyPLWBN/8ZodlEOZlbHJ3WpFHDSZTM5J8bU3E9QGmgOYz0BAV9T9TGmqRW7aUmsJ9ol
2nczCsP3KMUOvHSjpn6JijnPd01h2dG+iDXVfJzmNCB+U5lQs5jGOFJeaTZH+Qa8+BnqbkC3ok+2
YVQ+M0B539V2GC6OQSuo7qm1ST30fIx+pJIGN2+oUnoq9Gwzt1D12bpUSRPbGyeObVClx3Z96UiW
3M9gabkHtfnkuFUwR7NbOX01uMDgJeqxrYp28KrcVB/6NOye5sY2M8+yhyl3i2VJjcfWmPD/gSvW
MDyna7vMSxaj6d1oqiFIrATNz54s4GyyEJIH97Y3ig4wPKTgIYNhOkEPcb1YQLRp6RJhsZomuYPY
olc04YWM/T9zRB6WNvqnoXiCHmWP3sKtBmCIzpg1IOzIBWSlyLFKI5penDS2Z682iyb2aBJPSA+L
tpWS5ch8kguR5qJlapTB+bt/QgdvoGQTbp1Ni+j8OG/0w1+FR8g9AHcDDDU6eK5nVa3rqLWTFACC
ON1oCvHUbhsYktK2cEOvjHA3OLqQujQpjISl9QRIkd+00V2ijedilJVgxUfMyhbnJhmJkPuOCdxk
Z2pu/oKGCsNrEbKaQ45+/V/k/yKCzALhp0BiQgoMBCIETL2cUUPLGtOOYDTyK4BMk13uhX7tL5e/
Ue218Rr02xTbJqvzLNSnklbMFIme+urcd6MbRJLGWVHjzdoIn4W0cVuxDneAIvz0Ln5Cv0R8V2+H
TXiq0XiTvBTvNeB5x24vy+XEuw38DuxuxNRxuNF1fdQ2eJQHvcx0KULi4WnsAQp/kixLZAYMqmBB
hAYUCOC49Vpw69at0UFyXwaPoeKa89dJVSWzKPJ61orJbsbQy+DhRVOxxEuUDOhectKDlUxe3SRb
0m8SGe2LoLYAzhodD4WgYkEywG0vp82CuR1xCY/N6qg248XsgtOolpk3WN3emWRXCVGOurbHzZ6W
qH0fWCOabDQr3ehVU2xCVSrSJbQCFgc8XUOMxuIbsPQ6y9FniHif+AwJMh0idECQDXlq0QdV7oqv
ZeIp8fb2ISMzyqUes6aYbegoNnAB0Zu1gM5Lk/F7CDNFC/dzaJuxapDDRXjNUHOFjNT2l+cRCEcM
7RT9MIBxKXfxTlr9FJ0na2tsK6ziRTF2s4oDnzWYDWfGZAOqcjQ66S5qrRvnL/bV2hi3fevRALX3
iHtSmD8Pzo4uF6nmhDDAo2MAwB30dVi4n18PqHfaMsztxfaztznyjCPrsMy9/I2mbo5Yj2aVwMtl
jx6igIGncTQ+41KGHca5PO2a2MzQOYNZbGsv+UkO6V65y+5xMiMNXt7zf5LvsqNZFD8Qo3Blx1gZ
89H1QIPA1CuliwJ/mZO7ob4v22MPdiWjkqU4IqdfG+KOlBlyA7aWhgGIRr5N/akeZW9SwjLhygLf
0m0H4RA6mgK+Pz+8C/Yggdk1h2i33NlgATR+yPiWRV2VqEH9Z+p45IsxpiA7CmBvxI1F011zp4Lh
cAcKx02+Z0cY/utogC7VOKTPoIcNTujQl+FiBCRSrBL2+1dwwaSI+mjsLfwKY697itvC7rgzdjN6
OGW2hEtoAiepwxzUXbkjoO7MPOyYqQDF/6L8pVuSoqLQGVcGOGdM0rIchwkGtPS7Ovpp9djgDp+8
3A6/opPMXlnhPHGYBlykSuaJzaMy7hPrXxD5unYMPEQpowkSbemVLd4n1QZN1RXFiCCWGE77KTv0
MqL+DwIBPi8EgxOCPUKHhqTtegtnDQHuD6XgD6HJYO88Gr8+fNCzPZA7Nb+SO21b3ofgT7w9j2w1
btnl4nA7Vr09Dmhb0YevNPxGnKMdUheEK131pNF6d9ua2NFZtcpA1RlPwtw92iztXokmLJv5gVyB
AtGTgYKfetYPMkf/CO+fh/bbFnd6hp3WGxSclL4GipADneLeUyA96IbRMnohADoPDdWySzPH2m4I
qLINFi2W3GeEuw0d8EyMl4KDn9sMph3g3TQtA38Yn7MsdhP7zxsLgeXGfRNk8dCS5VnURjvPqpjU
gR9E+rGqouNikX1hK/7thROOY7VunHvmijVNoHrCOLLy6HR4t9cMSUYgM8F5ItD3g53NMDHag0u0
b20lGcP/ssfYMwcaCZEAc0WqueupVgywUJytowqtj0Rzw60ZuuG+2dI9WAnPOZ6V89aT5VYi9BST
lfiPaT7A6zGZy8lhCM9px7RWda+K3fmIYtmyyQ/ZPd2mvvI1zz0aedFhuoO0wP72Egqj2OoncFsv
iI2wQg8QwJdd5gJh7KYQ+iqlrBYyM9yu0/oZCqQhJrlW9c1i7XsHVAXz++2xiFCe6K7Gm4GOxizg
f7nBENCjBDTN4SyR1Z8YvuVfvamiJyUGW6HX2YGz7RUT3Y69kVrY8jVRc48sfTt5aPRcHirUGSrX
ipKmOOBE1AcP5A3Zm6nMJPTCebACV1WiQfXobHf7EUUrGXeNcJ7Ql4mfj+ZmdC5cB/yi7YeuLpGz
Af2ld4FX4P1DN93b8yS8QTCUD3ILgNehOnltZaqLMC8NrIZz+SgQHQe32SZ3H/gJaTVW+FawssYX
A7qGzkD+I+IOO/OtfCLozVO/xX750HjKht0j5EUOYdT4PUC+WYKYwaKWI0xWzlNZ3lvOo2QGmSd9
OkVWBridOxGri/sWBlAvXXbxgRwSIELADja7KBBhXH/RrIoc/veRwSVoc9sFahHgyLDnh3g8o6FH
4hSfUidsHECkiMmEfHGz5M4ku8rqUkH/nJ8i0DbJ7Flh7+rVM61e+kmm7iYzxjmgZZekcrJJ8fNK
yb3RqXS3Ll0nzb2l6t1Kf5Ysl8QezzzU9FQ3CZRAj6Yb1177wthnCNL2h+UpP6u7Bpz95ReA6EGz
Jevb+bSjr+eVB0ktSh8bKpjgfRUSEj3Rd4YKMdyAbm4P8VPGxpnhHBIwSxqWAZYvLrQtRKdj+ktB
2T1Uvlepbyw/blv7fIlm5pjyAfhM0bbNt2xPeQ+8W0MU7OnwrttlODoBitpVp0BzszsVzzqyxE04
jxCVghATw6Pw9Bl0tvQ2bJPoGIP/ZYbCgwIWDT2QTKPICo4PhEVkT9YnzbmiNnNFSzXFJ/Gwn8v0
aSzRoT3UT7fnj4Xxq/CB6Vub4TZb4DT5pI8OnKKl+SlUg3jjNNHgFWZebMbFKSXD+hQPOXvcfiM4
77R57KNjDUisGhYuGQ+3RySZOP42NPUhGCdVVfH7OvGzLNkuI7lrpnp/2wz7oZ8mzgZzKihGIA6p
s42+qkapiZ5B5ADrMzrx4Fo9CstW0rtNAwhiZt6RIfNwvp/z9I9ve2wGV4a5FUuNdk6s0lJ8VM89
rXxL48CzBlmHnHAWWSuxjb5ybCzOigO22QmEeOGxX+iP2AZZtVrfhZOMS0kQDtHuCzwqsFegF+Sx
Kf3YkKqKsZf68sFqX2xz3KYZtOzsr6psQ4kixdoWD1GxG8MZ5y6LjhG9j3Cy+OYZuFtofYzUTdTL
tI1OzV6GEJUMkNfLKhM7RrsC7j0ZiPmmamPDHxqz9ar6XKmJZHMJNvPVCLnQm1cBKoozDpcIxfI5
3pXkxRoBNvzzPm0blezfy8bTxkZLitBUYCrH47JjNxW0EG2Ui4OUIwU/xh+X9ThzLKis9toYQanC
SvTwOEX7KH5tlJ+39/Lnqh4zAAQCXr2YBCsvWLJQJQYETZ937ZbYh87XDpnqIghCC+mlehq+FnvZ
kD5nvpxJbkyAXseK2cBks6lfGl9zkbb9GHfmL/0ACK93e4Bst3LB6mp8bLevJtBMaF2bJtbLycJd
XL4H9ilIAaADpNd+CWVPD0KfX80md3UApWc+6hRuaDf1Jht/puU2tdHUtjxTWaeoIExhYIBpARYK
qnGbm0WTRG2mBHPgx+o3ozrr0Z0W+bfnjn3i09yhYA65MZzCYKi4njsE86gapiI82nR4KqL2ssyq
ZHnEoWllg7v5O+k4VXGK6tqkbZRn1oYwnTTbtc6A6y0QEAx+RI8y/LNw6lY2uWBhzlkC0BYjKqlN
15gO+tS4Wi7rT2FfuTV77Pqy8ry4D3tbU3RQezyD9dDc1XtlO/eudlShNzyfZPVy2aA4f0j1Wiky
qLH7JVLOSAHh6o9w+tPuZLZzQUBkM3cwcPpfD8lOspR2bQr5DjvYzm2776tsd9vnBMmFoQJ9CnAI
OpagJnZtIumHpSqNKDrSBJeR8ilXLw06AdVlNxUPtN1lf8w2zsa0MsgFCCcOrZY0cIbceOzjzm3M
b/Xw8/agxFF2ZYSbON0ezSC0Mar41+j1EP2pvek0P7TEY29ddCN76xLu3JU9LkXDe6EeJjMypbDN
UFot3baXvKYJ3W1lgcuSmjEq9XjBlSqZ73RnMzvvVixxBeEggGdBUw0BuQffPNvpMYSMDfQ16mRn
0XtNph0kGoIOKCjeH+FvQH1cu5rmBKNJ0hZn6/iaj5fIfIsmWY1CdCAwtXE0N6DEDE36axt2n2i0
IkUA3m+3PHQb1dM98wTw6QnEU5fwgfxKUHwB/EMSV9l3+eCDDnzbAH4XcAKefrCr89wiISiyl9HU
3TzQ/wnU8Qtavi4NlZVQResEFmlcQw0bC8XfQytjcex5TOKjFU9uXZ1nR3dv7x/RSkHqHIAShw2J
74Eo0PfcImEIjzF9HpRNPt854184G0p+eAxA+RkYMS4MKBlhKFOWaOnBPh7ryxj8uSYSQs3aBucM
WlJPZlE40Izds0JzeMQj7b5jWnvbdBddUlnZ43PV78Ogg5kDcgUQUM5g01LLLCsUJIILJGvRGmbf
gVO6sF0TlJDEY/hgYPBH/XB7uUQ5F3rt2MsH3suQPV47PYSYesyiER119PZHmZ/rj+nyrqE8QZ8V
kKfftvb55YqNcmWOO2hJOsxGEJrRUT0u8HUoJrU7u3EZi8B8kFE1f8bTcta4qIFdnga1pUdH41L4
9k59gSz5LvUgv3ectqYHel/IJipfJGNkY+D3M3QJHPCRoSf0U1NLOVNFVcM+PJKP17kCEsuWH4K3
AGL1z1R67RBuONC3QwSIkfbw+IyyVjVjKTHIKvmuFpuyQM81lYxJaMO20E2FCxUwodwJUsyRZUV4
LPCNDO/2JtA6gPBKHvmEBy9SCejlAo4PKBpXdKH5gqVSg/CoWYf0jsFMFM859+kuP7d+cgQs+W/i
yG+DvLZaWEBU0KlsvPb1b7b2CLXt254gCrarAfFCFZbZg199wYDS6qGfH7J5f/v7Yv9eDYDbvKra
tfkYY+nrrfMI2pZd8MjoyNI9LjT2BpDPA+qKF6kyouigNByKsqLO/vDV4WJc0C6Tobau7tWjtV9A
tVJ7TuICLwaeT+eeSTJGWyoVE2ch8NPGWtnl7h8RUKxgsY3DY1IMXqYGPnrZL9nUeJnTS5ZOeNdZ
j5Gb2i4r6mU04BtBOXZf8S/yrNljD4GEMLN+RrHSKTuqTcP9UEbNe76AED5zFOVnAf3en9EcaL+s
LDW+EbxcL5IgKnIr9uSAS54K4Cb/Gg6JiRzNvFj1TH8pzEtvSB7DRdO8/j63D5e8V7uyxvfnEbeT
dNcN0OdFp6njpFuJA0uGwvdVOMTIVbAooRQUbTKcB3c9UF6pNz2B6WrJ3Omd1WnUv7gZIcRYIIdi
YZPHA8a1nZsEdATH0XpzFpBf0l+SYQlncGWBS1CigtK+gXnAr4I9uJRMPOENJ9WnqD0p+2mvH+aT
8yST8BRO5soq+1WrS+zgtEY6tFV4LJf7cH6wE8k14vPLP45TCLKBEwDZHSM+vDZg5eUEuVxM3LxH
P4/dA+0dPC4QRS09xVO+LqBsbTbTtgN1mKw0JDwc1ra5E4jUQ6eYZbGg9sU6r5eDXnjWF8MdthAH
Plh3hqzaIZxNYAFZZyoB+pErqLSGMuKxzcYrrJ2CmTvJVa8LLem4hGYY/JqBHY1PzXTBEkIkaVHU
XelAYTlqNzae9o7LwbzDA1+p3oXfuj3wDl8kHipK+9AyCMk0UAij/40LpfZ/kXZly3HjyvKLGMF9
eeXebO2yJcsvDFsecwP3nV9/E5o7YwriaRz7PE3EOELVAKsKhUJWpp7J3YC7eyTeNyfZM87NKQtp
nzkJVl9xmkigb3yiLXCftw8XvLPMJNasqKtyTmG5zMMJPaThO2dpR+UXFgUNdRRgFthU33upIZdW
mpegvhej/EcJegVU7T64OR3ql/xD6bBFCjpLCj/APAeIW9/bE1QxEZMe9gYXOJQslELz0wQ5+hgo
x9TjXeAOA2FvjqmgpWSYzU7YKAYG8hXrt96pHRBZROgCkwfNkc+8h8SjD7Y3SP99l1aAELGsvNGS
SNzK21FfgkmaXc43o8HEnux4P4QIN+Wikz9UYmKpohW2pNGUNI4g4Hb6dZbPpuJpWdjUUQ2vlD5z
bB75yf6EZzZSyOWZzFaDmhZsbcKtCu5Dy4Faw+JIjoyJ7en3Ubn0OrKrX5id1ORkKyX0GqPBp5IY
xMfQTNgAo5qiTrO4oMSjD7c3x5xCydgYeBqlJUw+uHJS+4RH6MqtkpgjJyFp2+YlAEQdxKplx/Il
u3a6ULVHd3WRP0Je5/RwTZhnRb7EbRWZ670zTlpKcENZ06gXnqUSw9ucioT395lgBtiRtH0zUDxR
ZhvVqynwDtEjCwC0I1WAlxITucxXyWNLzZJki0/J03DV3swB3M4TT2D3BH2wek5urT8p53YGmW9U
Aes+ZwNqLKGsrpf4ZVweu0kKMp0zfnPUDd4vjKkOBhMknuKIeKJayEoI/VaQtfPZD3n7xxQCel+m
oIZDB6tcbrvtcUhS5w8SA67RuEyjn4lXbMZCJs2xbrRw6vh6/RlHsOS00KYZnig5G2aL3T+wp+M2
hekdKnbCXq6hYTEKcqcjLXTXkNWwpa6KyrUKiYHO8xJ79VD6ZgbNvBmnmZ65YDy7Bik0j3r8sLzb
/w6m7jfSUmjKBbdg6daSbAArp9rGq6lTXssgPXO21TFtiJy/tWrK58ubQL3+4wHw7x6wV8q1adZp
1eGkJB7sBG9KsgxoEefL8owwyUNagVxcMUoa9UNub4ppy1MOjcrw8lIOO3m7fWTJC8RJlM0SU8l+
firP5ESvx9nX7Lr3dUB9FIdOHfHe74+CYm+SOcvaoavUSRXSKGmJs2qxPfGuakfRvbdAf8GuCoAs
6rip24I7f4RC8ToLSnhCHvGKDZ4ZJjtiCr0VDQgYR2v0dxKZfbgcH9XOs8MkxXXZ5nmuV92fgCPu
0b6YbtGK/Nw9t64WQQPIR6QH0t1P/bnnHQDUyy65OpMn43UiBK0CHMvXkk/JuOLw/6m4XB4lFv1T
l0wxmWy1qr5biyWJTFnzm1Q/1xOETITe7xIFSiV1n3AijOeHTArp21iq9UpIos0I10EMQPceXI4u
Tgyz79zdOhhmG6OGIka4bVcz5mLip8smDquana+zRUasxmJjDQBNAaw6e8OpvK9EW/9kXOu29tP0
U8+8kXlNHa5RpvIA1bOaLSKyrxXiZp3LNphIVq/CAGGPBkIZgHRysv+LSKB/94KPKEzq6OVYA8cT
HjrW+8GNgzEYwuVetxcP6nseb16RhtUlY0wWaZWlUAE0TlHRg2Q897W4tYXyUZdPnE9IfzVryACl
JSDHoBEGsTX+fZeu1r5TlQwAYAykTa7oEQz1D2fDedMh8sHYzQnqI7/fm2NiOllLgegD1jUJ8WMJ
VF8RdxzHP9q6vQkmlkEaHOMdd06iRDyt9dVa3/e41jaPnI3jrYSJ4Hzq+2wYEMEEhIQRRuvRhM+/
p8+ks+tT5VWB8Wn7cdnmUS7erYwNaZRzS0rAchdtZOxOSj7kTlOnq1MY+eTG8xotWjO7QOdP3jit
f/KYCPSgKkNNGtoRrHZMFU9jqo4djk7ti4Gp1vH75dUdJazd32eBnpC+SSwl6fHIYELFTnioxsad
Eh7d3bEVC1LEeKSR8e763t8FwOnUBqNFUWcVUS839mxoV/UqcPI7zwzjhOawtSYQvgBCqjVUiXzB
vGlUTix9nErBNRnUdpg1Bm4FGklMmaapSzNAgQcHZGE3r+QkO6lDKhtVlCc480vvDufJ2RzJw9QN
vajzCvLDENjZZzJxu9XNmiywn+dXVe6P+sNljzhM9WgU6SAaB8pAfvv3XXKa6oHEVWoJ0LzUTkvc
f4pNJKiiO9WlbvfCGEFl6yzlqwsIfmnLUu1v+XwnJMlDURqctHL4hmQoVC8bk/+4WTOZEt3NNDMk
gO7UwIwk28C4emsnn7fJr84zWoGD0xeOKNqmctLcyxuhHeY0SAZC2Rp9SCBr33ttRYyma7UGaAR8
ceKYY1H8oLQvsj1iyFOwxUEBZQ5oeKwGqBiSyI5egtcXOuKr9kpyfc2cpGyW3umAlvhUDGaceNWa
jbkzdIk0OeDvmWssKSOtPWq9cLa2UZIcs8D8pD1L2/ol7Za1DXK5r3Q71rSt9+tB1fBMnExriQko
IgIFlm4asRujTRuvHer5dimnPLXNJJs/b8tmQQxO36qvKhmq2pbA1Vu6m5LXEigA46WyOzHuurOK
ReD/qF0f+2Oalt+SOCODXU9xdeqtahLsFK1Rwy8tcwqABykHN5sruXZGScsyx4RirI5Vid0d8Bvl
A4osKfM2pW87+/JHOfbOXx/FYgqCYdazTNNRgqdX+ckQoOmKZ3poQuFLCKpPZaHmkPcSe9hEBbbr
H09g8T0oh5VqkFH9COfeS0JKUkbgfrSJBKi/x1kijeAP1cHOGk1zuwA0iLQZ25ZmUbyGVGIO4gZB
DEsn637z+DXWcUbb2WNirJUyQe+gPupPX2Zvc8fA8ttrPJhmnw0kMiGgT6YiSJ0coPHt5JGX0P7D
JwWcBVSbFo46JqOpZo+x+AU1nql+kbHe3DfdRrgyrtcvq9u9MVPwOMUOTwoVPI7AGiG3sENsdLWy
KScJOhnfpqp2tMSvCl7RfGiEkodSNTbgjWgm333HMckrUo1w1bHPPChY2X39Mkyc+/yhEZ1iHDEA
CYEUxlkS0uhd1aA9U/QPU++KWW2r8meORx5mwp0RxkMGkKCCx5FOYkajZ/6cA+mcovKanAk4FTXM
H2SqtsHJ/YcH3c4oUzRkSWoQdUTRQMiV1hvOUvDYtXgWmHqhmrTG6nXMZ/TFs5gZngXe3cs7R//C
h1DerYE5QqS60pfOwMtBLqO9oj4N61WOS4Vegidk/NQkvEk8zorYck4RoCxk6IC31arotkYVWFnN
+SyHICmUs/94HDthrdV9bBhgWIv0tVvtQYivxqlyLWV2Ta16KsYmsRsiX0/ycF4MzcObyunypnJc
3mTyhSBXgmyCNDcalL+M+Uev6LYy8vjleDvJnDNqt25amxDD75Q7tXrQU14zgruP9Bfs0oOg6QSM
EG+lDWAxbnwHhY2rBQ/GFRDXnGPzcMugCQcBGVAoAaP63lZHq2IgSHGJ6fPc66zqcQS7cdhk9fIn
H2dnif6S3arUJemaCbsVzev9KD5lnSfnLWc1h6+MQJj8uxwmH2EATtcbFSVqeiW9UtLQ4vOYg+vf
qdH2W0OtsXmoosMMuLPIJKMeeINNzTHit0IkxRW3qrAHeYlbB5AE/TZX4poD8eF9MSY3DXVNrAFv
MZFSfCVouYCM0R65MnQ8K0x+QuXZtquJjczSa3W+b9rXcUx4X+swCf67dxgxee8SRFtmQ6gwviWE
6Nkv7nalAJUh3GT3WUCJQeo70tvEE8+Vw+ND4HgKlA0Y26ayzKQciqD3Zk91GqAdLe9Vt0Vf8Zog
/Xw5M31kyqOXw10pxSzVAiP5ptIGMeiOf+r3ki+5xjME222IBDtJoN2br6Ir6HYTcNGkh7u8M82s
VO5XNV0E7HIeA1ugB+WN8Zp+UvzirTwWDMDQHCv2hHvR5T97cStkJic3lTDkxMDCNcmliOTYbcLs
Kn6kJXJ3zSsNPgox033euRRjDlXOOlkl8ll1JQbWFTmpuIX3f9V0MOZOtSUntitPCHKb/wZwuM87
08zBUApjoy017t+icLVaopNt+hlXMknobWidNZ3KCR8agh9KiJ09JnXL5qaPcoalTj6dqdNPqy95
HZc55PC825lh8jZeTwoT9HR4XpPA5juItmbx5EkvJxsAtd7HopCt7YqXTUCB0bCW+97praA0ZU4T
6NgVIWFFSUOoVBGTOXurVUc8mwonMjp/39V0V5rAzIartT+HhMceeXg07OwxOTSupnEc1xItOoEQ
G/CRcO3M666cnnMLcrWXMwzHGDt/G+tAD41ahe6TsoZKoZ8Vo/RaYw6zbeacQMe589fC2LHbIWvU
cVAx+iM9anYD3YD41I/A8lBqQhJ0lTPxBMh4q2PCOpeGzdBHMOjgv241fMuaFym+mnoOFuDQETHs
CCJOsB3Ib5XZrkaJy7gcUwFn65a505DaUuYUQs2J28OA2hlh1lKjI2Q0NbxdWR43MQLV+GVPOFyE
RZW4ISGCbh2TFwAzqTWxwt+Xui+K5adyba/bw2UbH5nzaJ7dGWGyglYlAu5+SD69t3rgHo4sPDmt
9+vfqjl+ct1DiTWkqoeKU93Lm5v49fPl33DcAtz9Buo0u6+VN2hSGrWAUcFX4Rb8fe54ndxD6OyB
/JT9IdATO/PJPe+I4W0vW/CRuW2nHD5izecCOH/VKzYO9OU4U+1WxmQqtDxFbcti4SQTl/axQFqV
+nFqUxrELkhcK3M5e0kPpw+Hyc4ik6sERYC4DIDqGP4YIBBd+RWkGG4A64wGZ7UtV+FFNGcbWZxq
CiHGHHxVGOAxnzUrMKzaFpLT5VUd29CATgX7mmSxrwtm0RNocwARLqtTJNVFIMV6OIDj6bKZw4DG
RME/ZpivBUbgtAIbBV7Rqu57P0nf+5TXCqNO9fHzQPAewsDg733DbuxcfSiFJJ8oOFQfoUco6Q44
P/3ZepW177EVXF7O8a79ssWEFfShG7NBgEel9BLHP6X6r7XjvJUc7ZgJTJBimgq0JdiL+pDF22Rq
LVLUEFXDjdbwAujQAKbKMUCMVC4qjDt3YA/BtGQinHovDihjzZY7uAjOuP9BtIKOeagJ2vHh5Z07
OqXA4PiPVZUp8ssqTYBw3bLIasHXP8Ryd12pAi6EZLUeK42LhqYnBesVe3tMZY+ayWqmleD0TZF3
S68MYn+KihPFsvPflw7bsXtzzMElJIM2Nug/R9nsYtAJ6JMlbDDoV9jFKbbBKgaGSpErQcL5lCrN
XDvX7xFZ3aZOJNC/Ln4S1hEy743xuXffRvefE1+6u/wVueukv2hnMQMRpCqYguKrQf2QOuV9gge8
9GnyRNxZcq/6vHEsHkX3fmNpRO4MJkrXz2nbUFInyxHNKnaKvmocAOx+tNbqqWnOcdTDCm5vkYnx
pBVmq0DeilKA5t8eSgaK1zC+bg59SbBcmVMwHKL09haZY3PQR6mdWhEgNgxCgJpvg9J07uvuEuU3
5ElyOrt9TAu7/c5jYjjEte0tM+mZWGVjjRlmN/XF04MirIMZ8jWfqtWhPYbORov6UfiRPF/2oqMs
urfKZCA8jcajOeE2OPWhZr1Uwp2+8aCPnNBgx5Cqdq03o8VMwoweUAXiB1PyLq+C5yjso3YnliNU
XTGcI9+PnuZLYem8JicKky4x4sQbKectiMkw+VJCZ5guyFiHL8qgurPR/kFNsPsuLBlN2uWIbxGx
JlfBsPwoyiuV16HjrYLJH3KVy/XWYxXj9C2bnqv/9XTTmHyhr5qyCV0GWrGIojRBkv09/rQ2dv1F
i+gzZzM7jfYHRc5+35iMsZBUMkyw6pxIe693olMOPFIsGocXTjOWzFZadSvLdWybXL8Kxvcakrfj
irSAsAGzhdMOnHm6wyp7vyQmMYCxQOmbljaLTwK4xZCQSpDn2vXoiL7s4n/zGgK8VMQScvWyZkxp
jmgyP4tAyc03xIXC6LPlFJldnuYMzc41zHjDWsf+qKqGiRl2zB4wqVcvMSajJgTzpwW4D+M47Hvu
jN3R/YHqqv1jg9nLzBwqRalR0S3+6ulOHcSKrdxQVKqCJaHY6nKbk5poMvjoL79MMhm2n3Mi5D1M
KreUmhPcN47mxW9TvEAqc9z/PyTCf62xSO9qzNC9hdpDlDyJDgTQ0bjVX5Kr8rR5Hd766++c1R3W
BBi3APOxBfkRlgRMxBfTSIlTy0rt+JtQ2QSTbngMcscX+a4gTgr2LE/yRKgY8OrKwzJ2Z5rJX0rc
NhNYd5Ko0R5qIXVHE6JeWWM3msX5hoeH5M4Sk8jA+ZzF+ogyxCw3Z2q9fpXcUuRs5aH774wwmUuw
jG7VWhgRBKG+zvASFuhAPXIchGeFCbKxrktrqvC9JsUtzVvRfLnsELytYgKM9N3Ugs4vifTq3DWR
Yt10PLrAwyWAQAZDgZislFhB9URNjUQp9TQqoDwugiE55SGneBZoFtkVuo1Zl2M3djh881OufV2X
pz/YpN0KqP3d389WqUoWugI9fyT6Q2GsdmxyfPY4iUMnVwGsAsgfds6mFSaplQb4k3I7E9uMoNiA
WZPxJbuavPlKvCrQSxYf/mRhv2wyuW5NNjw5F5iJU6vNmUc30Re3Ux4vGzn+Ov8YgXb4+92TpVnB
HNmcBQrEokA0a481d5aQXkk/JO1/Nw+8lO9tDEMeky6TQUkFgXYN01adJ/qJA0yRyyv8DyNmZ0p+
b0oBF7VKctozKRNbNhc7VYI++4OOsYleCVqNdISdbYWbrZyRtIbHTUsebrI7NSCW2LzLH4Z+3Q+b
tjPCrMRMKRhlQdgsby89RQBxeb/harIeFmA7M2x06qkstEkPur/la4nxMatyTPWx638qS+kXXG5h
+qsvrYoJ1nSzugrAQAGy8huKhh7D8clniBP6tSs+c7Fzh85taWBdlnF2QhP6vTegfWeJQoUP1bl5
DxJKFHvOYBdXW2frX2YoUCTckfHDI/yXSbZkKKtNzNcVVHaTVLqFaAZJAmWPBmPr/eip5shxxcO3
T6QjEL1LJpr/JnMEzcuyphBUzQIw894VYfdY3GCEAM2vOBxd3ZfP1ZMRtb6IpfKYIo9395dp5nSS
1EVVygSPhJv5HfpDa+xfjoDD9wYwKQMiLkHNFGrV7z+fIk+CtKAJGpDaLk1H/NlvTgvajSVM/hLv
MFFgd3bztfWBmwXjXX8FgDV0q7iogaN17n8Gk76KbZwAYbWyoPWU1/qG8ooKzgimHyugfPAZ90Z8
lMT2BpnQLzIhxQBmUwazVHtj9lcypy5GKjjFy1HFt7fCRH6aF/nSJmhWrPlzuQXqAECw2dhj+0dD
qntLTNDPPV6aM0FSfSNRz2qtRm3ePKRm+8kkgOf2RjhtJi4LgnY29c2tTAlSXUtylsv2d0GYAAmB
dspEQhAtihdiysLG6Ou0yFIQNOntV6mpvjSy8SKsMxflwuY51hATlkutkyRtUK3lmS3cAvMRUJ3r
tEUj+r+ZVWI9hjXHhKIACa3CxE06qiYcdzcW2HUzTr/yg7gOa4NJplVuWETD8x9QFnTKYQubMyTj
3Sbg6TyyKZQxxKbQIS3SyRxlEk36Q0J+lnOokA4oKz8Vea84HzqUrC0mttVYsxp5Ukk0YmYIXZUT
ncBC9xUwGdNtE28lOJsqtFcKLuk9G3+saSbK024DLVQH0wOedko5s6X6yqruGh7z1tt+7c9c1hAT
6LJVibWkSkWUvq2u8IzS3jC27KZPmicZdnVenMWjYh3Cj2W2s8breQ19jn/KTAZIhGIGaL4uo0q6
ydvnRgpl+dvl0+JDB59dJv0Nu3uAWoOTcx1Xym0i+ZjCcVtKNpIEsw+ODFv+Tv4qv182yR4MrEUm
m0Dt1zDzBF9Qkt0hf2zih8t/n7drTBJpYl1Lh27GkBSObxls1uiwbBvnGGDrTHYRTOqw1s6q1zZN
Tmk83gFm+CzO+bdVV+4GBVQjZPCsonYavew4dj904ljDTD4Rl7gaeiPJI8yYuYsLndDI8sCwiOfu
KlBOl7fyA26AscYO7il9isvNhKlH4awHqyd7hQeg/wOAcFDlRleFAgAbwea8eXK+IDudq5Xm1lcJ
BowlYUgcGWQajiW0YG1RzMS9vEJOOmGpfZK2BwlcDmdpmycRmuzNtWh93zLOgnhRxo7gYthRKBRz
NML0ansD21I+rbGxpcC4V9CZakOe3hlvYUzuiIdtlCe8XJ36RD5nOBZSvXIzwQxw6bcv7yEnoFmy
1glS5daSj8kpt4jiJEYrOu2q/y5bF+uKTNoYV9IqyYK0USlPuUjsNPn5vy2DyRuGNC+GIKDnq3Z4
Ao9NgEhGq4w5m8ULYFZ03VTNpZ5FBHAq22+8s3gxzTs8ts9XNSiCRG5RRQ/jDweZLuGuA9pmyrP+
PsNbaFF0Sx4Xp1wVP+ntcj2OlRtrk7tC7iJfRFdTcifTrAdR0Xu7rqyXy/vK3pXfPtzOPlMsdE3f
W5uelJER38oGhEhyV++CMvskzGfSfL5s7Dhj7azJ71ebjoJJTBG1qhg1J8rsXRR26qM7U57ycNQc
7R5P/kFy2/ecN5LD+mtnmKkXzAbwMqFsyiiLPaUPMERrl5ioKKW/+mX7o3yyM8ZEt7RoRF5MGEue
TPDzSS6UUEt7smvLFq51UFuk3shTzOEtkKkUClPb2jwdEhxvL1OiObXRBz3aEQD/dTJvrOgwfe0W
yES7LDcYKBXSMpqkJ0F8BVuUXZDPRl9yztPD3LWzwwS9YLXV1msoseL6qZI/DxMHXsP7+0ydkOnl
ZOUFgs8yPidUPU/seQmFZ4KpCApdzYRcRWIsiL0CrUsvTaNiT9HojicR3ULljsevyfk67F1DncB/
SaZJCIdVqkegTGfZl8def9U2CNgnyrBwFknXcCGHsZJhGK8U17KQhRCabM1ij6K2uGvV63a1Le0n
ccybcyZZiYeBxPLrNKsibyjsw6QRzWKqaAFTBsZByB4x4b0lYiuqNdo2mj25yZmCyHVwhavoEfEY
0I52d2+KCW6MWtTzWuNa2hkIL1lNbciz3tdd6i4WjwX3yHmwJAjMQvoQj5LMsozcmBJd0PWwz76s
2g9F4mWqo9Nnb4BZTDw0UGfPlQEcfKChdDD2e1aCxcPUOfcGfPyNMNOg0EF3KEYxSWPDhEw2QTUs
EuVPs7LZW42h280e08+qdBY03G1iX7aInc/3nFOHniqsf+LB81/LTBrJzaZeRH0l0UKnqRs/8bow
zjzlHsofPlD6v/tO/eaNO3tMWlHNzaqGRCgjwQib5pEID5cXdFSB79fD5JS1tPq5NpomlCqMh8np
FbRTbqyCB4/nHCns1HIpbAJYLFCkdtqPer6XzLAzK7uPITtMfleu7O8yBKzH0EyxROAp3xcG6xSD
9m0trFAEMc2aB3P1Iv0unpy1wWybNdezNvQ4tUp59FZAP6x4ctAr+/2Po6CU+/+VsNjJBtV80Ytg
NTPq6xUySnOUK8FlE/+hjPplgynaFtmqY0tq8tPwmt1sbv9ASUgtLzsZgREp0X+n6PnhvZDZP5WG
2a4ZsWhLoukroNVyMHvkB42jIVxflkj051N/a53aUDpdXulRslV0E+y/0N1Cy5/JGaM6Z70BFbFT
WqZuVr40ww9D+msdf142c1z2G2ACAR21Dv0HJg+SAYMgeY1Hb0y1eQYIyVKAInqQLdT+ONg8EPTh
qnbWmFptLiAOqddVHJay7MzLSxefu1R3OgCFLq/rKFEomMdBCQUhIqzs/RcDE8GU96lWnOTuRipP
QEBPTcWxcXRG7W0wkavom2ZVGwqcfGzdUl9tVeRUaUerQFqAyBR66pgFYbw9t2Jp6xqzOBUZ5htJ
/zUpx5uyBrD/8m59mG18y9s7Q4yDy+Wk9nWF20kxuxX42SIUni5poGk9nsyr3pX92sdbzPV0zReh
4S2SOeozMW7qoSnKCARDd82c3jdD56pp73PWSNfw4SzcrZHx9EpFNSiOgxFmT5NLwUZZYF1vzn/3
6HPk6Psvxzh6DqLpFvzaxaktcrszP6/ZTbE8143OuSfwNo/+jl1mGlcTLwXTnJ0wtmijRyBiZKZv
uMws9ID4uHe/qkzGP4Sa9JaawhEheB2OiyA6kmlcy0L+DJxkR9XIT2BpvGksAOeXIVpUFeNkstcr
oz0oczBY2XUtLz4UKW7IorsdKiD38uc9CsZdZcCyI6B8qkmrrqg8JN0ehdLGfy5bOGyW7U2w0Zip
cjFR/leoNFERXSsBQY+f5C4dSqUYuXQJ4pIr0nR45mHiUTIoVxFOAybPgMsJeq1GnZza2ZUjM6JK
BRskkX31Voo2j3iCq37H2zfHtQ6fiPZ2maqhEmop66hEAt5RTkCsCE5h2Vqg+2tYVpzj7gM47y0D
/Vok29FVjVxtJyUnb9NoOgi3xtofQOZMpxKyRxESrh7ncx7mA02FpADeEE2MCr4PncHI2zbJjBSs
wSYVFAyTKzAxgXs+c/lSOYfuuTPGBNAyd2bTVIREc32Wpldzeb28Gt7fZ5JogmAeSwN/XyaJXcqP
xRBeNnBYKKi7FdBfsMs01TTLy0jpTjpwNepALDeDLd5SACNQ0mfpx/9ojkmgOI4SmXQDnbanqguZ
Vz2P/ggNLAqX5DFAcBfHpNGy1sZimkl+koPmqsDZYDnbfXkCqskbQx6E7j/4+i/PY4qTeNCSVNW3
7kROeBwvQcSqQRdKA/6AOl/88NvI17+D65dBJoPMSS1Dq2nAEZvag2WbAX0RFZyaOOMrBeuALYFX
qNPo+XBigFkNHBmKDG43xl26GkqyoC/KoxF8BUlYRORZB7CXjhz0HNc8PGt3phhXoXVYkW0J8lSO
4eX4pPV/adrqGglnaJp+lktLYpzEqsdBSk2RRGajeGrcO0TQbCE/t00cxCpHk+owoCE5aFLtVnS4
mexUacmwiquWnjatclTQuyUAuHNijCaFDwva2WCS0iSaBNgNTLcL4CLrXvqguK5fa0DYH4gHo4k9
vHAsHubcnUUmTVVSOQsxMYEWvt58Gcim+Gr26RQYBd7wLhuHRcvOGOOCEt6oU1DilOAXpGAx/aSA
Fj6Pfhek+BZcOzOM+61TFo+KgneEQR5ss1ScuT9Xa+9e3rpDJ99ZYZyvaBYym6Qqo7Tqb1WwEtYK
edFMdxM4JzHP8ZjkBJBSV1Q9PpEuR11/N/Pmzul2XHI6JhfVypaB4VLNogwC90nja2rpzNNfl3fr
2IgmQ3xeRCXKDtBPstiP0KYzw3GdHnUDDHuJtNZ2VW6Fc9nS8Xf5ZYn5+nqWNFmXyFuISkksnG3e
pmulN5t7azD61C5UzCFy4pa3OMYVjHmZ1HrTjLAbWhv3T5TYYMPIK+/yyg67HpgG0SGOYmggkmXS
w9hVUtOtohnWQHe+Eb+ciE+pbpaIDvs194lvfLps8zDFmpS5DxqbYMRlnGME58FARFSBSXs1dq+Z
8miWt3r5SeQO3h1uoompcvTc0JBgRS81raqFFZfrsB+upOylau6I9nx5MYdQHSh9mZj3puorb1XH
rmQawNYZq4lcQXXFbBzMTN4Vui25xB/C8TV/0iLocfnlFyWg3XoQMP64bP8wknfmmWQ7E6MShVUA
hgAvA9lTs/EIAHgG6L/v1mfpG3Rs1IxEyizniGXBJ9vIOQePvhNEfQ3a/oBELjvsBzG6zEBvpYya
prFLcpfOqmuVPETTURTvrTAr0Qcyp91Q5Kd1qL2Z/KgN4cVKq0i0Sl5U8UzRBe83Tc5lsLzPVWRi
GFrxhx/z9RIqaGLb+u3i1a7+3Fyjnubh/WjksGl3v0ImaWxZi+K+HfJI6TztUQ8gnGhnYKVYX8hZ
+KreasFNZ+MU5o5dHX9AXUIAoLsovj2O7NZbt2AUTGsUgkZ+tWp3VucLOWdxR36oidTTLWBBPxBp
m+Yk5EoDXYPcDLXhs1A+/H4g7f4+21sgeaWSTZ/KSGo/zcLXpOEUlodbJGEYhcJYRdCTvneJJTaG
VVe7ErRTU+WsjarYXbtdyz0Pi3l489B2lpiUsE2VSUQZF4GsAzmxQx2BdsJMN66v6XB8F/w2ap+W
R3uTTGi1vbZVkjrg8SuYQVFW2dUJt48o/y78BeIy6Nxf8SnLjo6RvU0mxqSqGwVMCKMZZM7nWZha
WyzX60GSSzsfpTCeMk6WOvTA3b4y0QUs5GxJwkQiyPrZYibahIttpU7wIYAh3ATaKwiqY57wvZOs
eVMZS7aVkX4d31O2MDr8gN4bvTTyx7iPd/CXNeb60ZtzkkiNlUQtXqUmdXBK6cowbdP4XNY8rMNh
Yw185P8ujfH/dUKxFtPmxRzFuJpi2uGH+gNcBqNr2q2f3NLPxgNyHFY3e6NsKHQaEGcGbgdCiJmc
AdTPuNBhOFO8U4Ji8PKQ3AuuximuD5+C91aZaOittMjLGG3SCfMy0DjwjQ3StehCo33Y8B5Bjr3y
174yYdCYa583PfJWMubfq0q5strCvZwaud+O8fxlzWZidiXeCwD7BN7HdPSfdYQp7LNMZWpBKEa8
zOdd+bn7SP13d6pgfoOQlR7YanMGNsKb0BBtE7+VcWltZXfJgrkDq5PXyjxlm+Nk/WtTmRJ1mEgj
90Nmhal8pW1XlSbaSf7p8q7yPhy92e5WZyIFiFID+eZNz+xRSe2s5jji8SqAGMHLogQeMGYV09wM
4MBHNhnSh2SLtnqFLBUHeXa4CpTxMoaKNA33iPerIEu+WfqEV2d9C0mBhjXvwfkwSe0MME6gj4UM
4Q6xjBS5Tr0CZ+v9PCX9raLFX0iZlfbYxWVw+dO8tYU/5OGdUWbnTFLmeSUDzCGEm+Ard5hlwDC5
6mGQ6RlTIaUtfJ1dzUk3aJaBUAcjTLxRH96+Mt6xgjhb7zvwcUrWKTc+QbTKvrzG49z4a43sqBZG
x4ty1gAbMbUMb0pNi9ZrnZb+HKd3JMMseTJbvVtoeevKG7B90KvOv3XGOPi5Ba5MMnVVoPb9Zpd9
x32LOjwIZbxVQ6rdArM83Z5dcIigOy7mApXs5Megs9/w+2xyVgF6ovzA8upe3ozDSAEJnwL+dQNF
JpNE8Sw6ilaGBJcYXzLzW6s6Cw+GffhBdyaYQDHAArOqCl5Ap/Tb1H43/ggGhLlJTaStEOOD0kZu
tfm2SQqJmi+Da0ZFhN69co1zx4PcrstTGTncMUNFlgJuCwAuZjmJ3KnxhuYH2AvvS2GxSUec3Ew5
3+Vw00zkLgqbMdGieO8GUtsurb7hyTPpMrsij4XBqemOi+WdBSbSk9icklQARF2+p6KpLcZNq3P/
agTUz4izPV52NK49Jq6LTDKFcgHmfzFOGrk1Mbo3ksdl+SETDKivd3r/TIabdgz+j7QrW45bR5Zf
xAjuyyu3JrtbuyzLemHIG/d959ffhH2PRUE4jRlPTJx5cUSXQBQKhaqszMw6WzzlcM7npKGTRSkV
qT6mcTijgVRPX+boE2d5bAuaZOAoqRAgpQ7SqpS9MptjBvZwqCwBrbi52qk+aJ6AZ++5uK796sCj
5WKWYDQI+fxjlPJFdazlBlp0GQhi8usO3b3HJWwhNq26xovstzerGz8SZnai0IzcofMvL5p5FHbm
KSct48xUKgl0cpV5GCI3GX6gAsmJ1mQJHy6knQ3KTWs57Weph42iBSnDZyWrHLG7UniYON72Ud4p
yOsqlSrM6LFuGyXol3mTFJc/lkaTF/RGOwM+hjCobbcjmuuz7Irr/eUNYSeOJpIeXG+YaaCBpXIp
zfI8gwEvCUVncUtvC/RH5Si7uc+Lg+zceGeLfNLdTWWUKfAmM8BqAAwQ9ZXKrT9ppd37Zbi6WdDB
54THy+sju/DBGSxZhIQDVijT6nMCWlORuckYqoAUbgEtG1Jc5D+w2Uvb2aEcu7XqwVLSKYNiK6Ft
lU6YQlRQ0Lz7PfA1ST4ewenny4tj5yU7q5SrG2VUL0lfWcHsbKimdiGqWFcTRJ83B2Pxt2oQ+7xk
i2uT8nt1kSptEhBBBoy1LRNYGkeQTE2ro9tk+heob2ju3fDKJipnI2k8hDClgpGt2EjFDFfTtnRv
ACorPieJV+d3NVjucQQVgIYVyZV1X4QkSP81r2LbRMswvQFjdItcVMvuGs2PICLVZ+5gPSv5MdUj
W4vtqludRLrtBNdQj9BvxaB2Y0eimw5A629eDbRcukAOL/7SJX6WB2Xx0iaTo8gVHgoPSq7YoJCc
JvfyDrNXreFckncJCB3en5htHtCM2NryKEO+Klnv5fo6xqCMCW12U3gW6lO7cCB2xGU+Hpg/Funa
Xpd3qj7NwFnqwKsWSvwzabdzn6Sf2li/6+razsXFu7zIfzk8eHuJkJwHqIo6PIq+NrFcDiaw50NY
uPWPVLWjR+1AJlvFz4Bdtp95Mlfsi5C89/7fJnV06iltpWJsM9Cpij+Fh8h0ui/tXepNAUHZJJtd
vEZ2+S3GQZLtjktMwro9IIapaCBZUUyFTi+MGUnp2MG8rGauksTgUuelT6yd3JugSlZTrqazomzV
UXmApkZ8T0h96kOs2k0wHSe8WfB1G/x/h3IZL89gXV172+TNsov0ZdlVUWPh6pon2ZUiW9g6R185
K2QvkOABJFOC3jmVy5hDqTerhQH6sv6RDQ9LdRDN8xaB6GFS7XxKOHkFe8vezFFemkR5K9ctIlC6
bHY3v8w8RhBW4gL01Z/1UC6J8YtisGLw3fdJ4hjb/WjeVO0tmBY4C2FvzpsdKqhInaJN7doWR7zX
c+ssDN8FRfvfbNBhZFaKTAAfRRZawwIGwi9mAro35ZkTOFjhcffFTMrFrRx9iHndmgB0hzf19XDb
gy5duM8dDbc8Sg0PDXw8ua8hTcnVICH1UDpQImtCD0dCfxZw8fcuvoxQLUxaFYO7nnok4ieSHXvK
PaKW1z9AIczhrJUcmQv26Hp30VbykBd4sy436RMpCxMlwL5wyDMf8sC8mMx0xrfl0XgbzayqDMMl
VtB7VdjdAp3ijHetE7ntc/Fq/CR809A64kFUmK65s0o+wi5uxLk85csqFUejxe27JY4aXanVX5VM
dntHMxFCtCmqMgVo+NkRneGxPpph8UucR4cuD3fnmIFjtyjy77tF1Y1aqn2CnUtS23qQgPOBvAT4
UtSbaUXORLyTh3DjfUfy7zuT8VYM86qt1bGWjrrmruvtMIeXHZK3Kir69rGUg+4eNbExAtv5YpuF
xIkhPBekAq7Sj3HXRSrmZ+IKlbPN7mfDVXRfEDnDb8wwstsgKvBWBmYk82SxAhXIPKC+QEZGZGe4
Z4qEo49HGJPdZIRFMum+pjpamyBgvgkzz6TLaN1bjv5AiFnXQOdxATEvR+nNFglfOw+YUsi0pMUa
hcogOfqUObH6XV2/t+JjkWV2w6ttk724tDTKx6Vay6DOiGiorpjbU24ywcuj0W7NQ8t7srJ9+21l
lG8L1QrmMzLKoqY/JR3Cw/h2UvX1snfzjFDenWnJhqeVjnmPuQIHdebGUeeYMe+aZB+it7VQLl5g
LVKzYC2xMNuLNHqzzpvKYWJ59Z0nUN7dj9oGen8QGZCJ2BH6gRAdtbytcZJXQguyZN7/9umoi3Ge
C7mFPgJh/jmj9lKut0bOMcFbE12QL/oN9LJbWv6iXlcdJRCuMWHhjufqaN2WfxUe/mySQWUZ5WDJ
m7IuAIUeogNMeaMvHPjatBxfMKi7TzAhJw5RKrB3Gad0u514hHbMeurOEQwqJGhKIo/qYqa/pvY2
dz6kXn4V+QtGfvob3EF/0e7am6NCQmSgb99JQHHkgNCqySeLCwFgp2BvG0NFAhOU6qVJvtgAjh3V
IepvmYi22s3gbSCPMMJoeLrs28zBsP2iqLgg6mIvNBXGy0cYVXzoUV21uY3GJFgdwKWFsqljHDZv
OhQqnx+a5yFUtGhHq1ibDQ3EVDmirWfNj5dXx75w374nFSmKVE4N0UA0WhfTXUfgQ7tbUQXuQOLR
MrHDqwW9SCiZiHi8vb+dxk1Vt0WwkBLFvasVpidgosUqB//ygpiVBR3EkRCxR5tHk6lYVCZyqiYT
WLN6T3nWsF3xUfAmjIS5bVj6q2iPAQ9Fzlzam0m6UBVn3VR3bYzGASiH0/5GTu+nmrMu5uW+s0FF
pEhdDCmq4fit7jbjowiRxVx3IO4LQbaYSz3GPGYysGomOmY6cJvvN6vPkqrW5F/Z8uSaP3WnPehf
LGd0Ny//hlEJTp+J/QHfzFFxcJgaxZospBKJ+GOtr7LpvEQ8ngpm2VsHoagKgJwKth3KMTKgujtT
E37jToyAyHAvd+Tt1h3AFPxXXvjHGH1bmVHdL2LWzsHorE4J/RWAlQ4AKznlLSTFgPTnPjmYmebb
8ugra7SiQq0MOMgfMZTmqyo7+jeSa1Zc7BDTQwBsMFC9g/wRPQ+eo+Xek4GrY3RFyBMfHxO3CYyD
B8pSPtSF6R87Y9Q1Fi9VPkLJDn0zPN4IbT1AQ7G9iZ86RH0M/4XFFGS13Q3u5W3k2aXus0pa8k6c
kBLODXDsxrlYX/WRc7DZAWu3OPJH7NL21UhFMZciQL8c4aGYbPIesa4llLFHez23fgn4V83Jb7hG
yb2wMypF0WyBjik9dt8qIp6juFswZ7aZetJd+kigWH2gcxnymLcZALCQdMIkFmYO31udtiYGHhxL
XR3Dns4IK1fWPdQJYRC1hQMSEu/yBrKzRhWWgBcEl7BCBTIFsq11V0GTTTyYB7JIC7LuxoGgUvjP
fuaLaGeMCmNJMfXQCzOLoyA+QaxeE+8rfNMW1F0WV3SAvYPQBZMV0wKTMK153aSlMUx1nh3VF82u
JpskQ/lVkUEPqHkCpt5vRZsbZMgKPrz5NEy0EaYEdAyodETCaCWordT8F1WC5KZe91l1F0c4ED2/
7Qtn85gxZmeNchdATrRWwIQWYC4bqm0EmqiGKiSzZF8NIo+X9DO9c2eOuiBSqRpBFYZcq8ZkDgjQ
iq+c9ZBDdeHrWVQKVJVggRMxDY/UJDr0GOgsgy3IIRI9us21cTD9xsE44t8A+/G7/+wZfZeXZgZi
ZHxIqFNn5SkBZtBTDDT6W3CJ2xrUGDhBk3ymj6vEpDYp0cvyrzfJLrRk0YBys4npqb5HB6BdHTnL
7VRN7Q2q6eLtmFqOxuUyYjvmm1EqUictZAUA4CCqD05j2frB8LdT9zlWoaVCtMB4+pnMZpKuvRmk
ovY2dMD8EbBI62FI7GweFXcBSBHKnaNfh/l3AsYCkberINIgrvGoxXgfmYrfGHtCjVTscgymp8Gb
bDIXZMo8grjdRQWYfAQa6kwI8dyjPYGuTu8tLikjTEHxWfOMXyPwyRVv5pl54b6Zo/lzlq3DyBgZ
JBy761zubXM4zSOXMIzpLKCVAZoNEqSGSu1dI26r0FuEom9F/9guHueDcL/cx104IX8Rg4aXLTEP
/s4gtVvSapRQ88aysuhqkT5tqmPFEkwnvOuOuV07Q1R8xliDBbVmPMCzMMJAPwaB7w3cPle/fDGQ
QIbOBUoyo+bOJBWkkUfMC5L34mgBRJ7f9zbBFjWB/JiGKm6h/jOP+ZZ5y+4MUi45SNvUdLWMIoNc
BVnf2FllXDema6qgzOQ8TNj5w5sx+tVqSmIVoe5E5MmjAxlT7wKwl0kHjIxDIKX/G6QlRF7/8Uxa
qA68VO0kRCnGyYQXC0D89nlKOJM27MRhZ4Ocjl18rrY5SSNVJ0jI9b4KDT/1LA9AieVOt4nicOwK
HIAB1ySVv0fQXheSNE0BGCbahdIp/oHqCXkOSRiHF7+2X3kJLjOQ7BZJ3Qfrqktxg37FMS4+D1vk
FaJgT0PpX77ROb5PA2PNPsXSOmwX+gl2FK/ntesfLpvgLYQKHU26YSgw0YSg7WGiGfHqeV01HqKf
E6A+qNYtuZC0JUAnSR90KJZokmmXCuRzUk6E4n0xKlpIW68o4wYosdV6eVrYqpI6lz8Y19mo+LCI
TWxByEoIrIfJnTD1nl51nnWdg9okCeSTFa7cGMjZJLpRq+lZsg1rA1m1n2XiVCHyupMSg5B+jN0y
NP3uaj7xKDTYNg1AZyB1JYNV8f0xjie1zSbo9hxXa4sPaieldxgE/wxhb5knycK+Vd5MURFjSbIS
aDs826pn9fAb/CWAwvFQ2G04HKoDTzaOnVyB+JLoKqOMR2OgmrndsjWDO4rgIhH81RlQTnZ6J/ZS
aKUIjnIFKo0HYrzHI+fIa/QzP+2beRrJkCnWLLZFAWLM/EkuoLUcPY4rrx7K5DTCFIusaQB5Gaim
vd9ANVXiQZ86BWiC5DZKHPmJMLijKOVk9/Nz80reqN3V372Id2apgJLLcpoM2q9yw+wJduWC9Qc7
CbY79z9gqSdPmg+PgZ01KiEpC/Q46tQCoBWdKFw1x/iw+oQ+icu2wowsO0tUZNH1zRCHHK83IVg1
m5R+AStzSif5mcuQnCfoVu63ZB4MC7x02D5D/aCblSxSX5kpelITxphLTO3JX9T08LsrkPpy5iij
dzm6MVe5s0gdxb5Lm16GFstx2e6NNeygcXPZANP3dwbIknfZwRAlfbmSz2gBkw4/6Z110ELFAl/2
ZUPsOL2zRJa6sySLm9xOEZaiX/Xe5Ha3+bF0cPdIh+ZJQpcS5CvcDWOvztR0KFKi+298sAkyjClG
c2B2QLLuRUfttHyV7oXCg4SBQ3QaFsEWeVkde9PerNInvSwaaSnBGpyJ18lwuyyPlz8l7/epIz2J
EURESS12SV4x5qinXy7/Pu+rUYe4XrfI7LI8Dpu+XJzCisbQUqvRi+aWVyIkp/RDvLDePhV1ivtO
iwutQ6VXyD6JeQ+g7Yso/BiKn3J3FzUCL1cgx+WSOSpXUBZlzko1yclARhdWPgkYSm+rSITNoDnw
7mxmmvW2OvpiUeV2A0+xmB8VLYz6Hyuqgqt8NrisFOy+784QlRyUYmw04oT5uO0mfu0gjV4eMJQ2
HJWDgYZH7isK5zTzVkY+9O4w5/rQ9rkFsnYxC/0ulewEqeplL+SZoCJTFDdmsZbI6+YNxNFNaYPz
dtSuZzRZLhtiP/p2X4+KEo0uYbiOnNfRITMLvRNltoW6KhnkrX7wgFsy+xb54/MmFR4MNRO2WAEP
NwlKgKEnj+OT8ryc9c4u7wt3s023d9PHbAPHL0C8GuC7ver8BxMNzBbSbt1UHInzaGhXiGKhp7O4
mGHE/SmH9TkJkmPN+8asRRui9Av7rQEeRcWUtW3MWI/l5Bh9ijFCEGpB4oJxTrPb+tcYY+rzgIas
KLm3SIUW6BrlmiErmHVfMsk1c/C8ilrMpWdmmtEIXa0IrpYPZB/Ax/UiChS/K5HgG58GiD+QamD0
gEkr9P74fQeeSerwFbEK2vVejsK2DJLh2ly4FTPW2TN2i6LOXqXnkqh3BuIkBobQe+4d5RTdyrfL
PWFsUbzhU/ED6Q6v38AzSx3E3gQ9ZWLlRrDlUBKrwfTV2kMZGPPqXT7yH78ggAIAlUOW0cSEqErF
y1UxGk3VxizcVsNVp/g+T6zHyyYYymzvbVC7lJaSkScaGHXGIyF+AweHcGhOVaAdgOe1AWK5Vm63
BwmhhnfWPt7f7y1TuzdvY5xu8roEVkBGDgFpK++mk/pdDAnznOYMV7PGHXfgGaX2TjOLUSp1MFpk
+SdBj1yheW0WHv0S46J7vzQqdipbbGZKBwa4EZoy8yEKoQMnh9qVdtRQWVpPZuVytpG3LipIQsBs
6Mx5I2mreCSsjk1xpbqDlwT6qTnMpxqqiFe82RWmfwK0gNlrDAXiv/fXa4X+DfihIWYuSkFWPIy8
ESAGOAI/jn6egpYNGoq/7qjd/Q3Qrai1WpMdi7PkN34NrAKKJgeMizgjxx0/Hur3pijHWCtwR2wa
cpOiuauqu81CF3G+XxTFubxTzG+maegzqwbOtUbZUfq40NeMKPMKt1X2oOucQipjHRjtNlBkhBQv
2GioUxXXiVku+SgExbb4YxG7cRtUbWZHCFSXV8Koh2jvTFFLWSEg2lraby+v7c0F9+wttB3d9Gr9
ktYgJMYYHsjJoSaDSJL6vDDM+JIK9BQl9OzRSMef8t77sintBmuWzaAXlPRrthTqz3oReKVBxsF6
Z4WKjzK6CJkAcsxQrn4siWavEOMsW04SyeCuwN8PQiZNsUxIn9MdpmhETdOI4gocvrMXu7nduMu3
/gnVJXs5ieFyRLsp/9F4wl3siJhr5Gmgf+xevLdPfcu6btYqylqIBIK4qIZCZ5xciWLtR0vjFanB
WS4jlSXmMG2mQQmAKOS837oo72Spq80laH+uq92hGjoFTeZYL/ltc2w+8cgLmXu4M0dldX2zLFOj
1UVY5KYNHrI+ed0qXjeBOML7R9v7NVGJXK2lWgo85u9YpWJ62XIIDpjcoXz5a96KqBdihrpuZeV5
euwlDGkFi+qbln/5eDMDydtHowcDOxAIVUttRqHcgwyv1Bwl007WNvkqF6jNM0V5Xy4CP5t3oBJU
kntJC4pyc1vpmzaKPL/jGSJ7uLtPol7U58yEIWhq/Fxcgn+LNKf4bH0an0WfpMHWrVi7XF1WsvcX
fIO+x6LNTKO0H4ZwbXXU/0UAMls90Rp7kIbtXtQsMbIlQQBGXal5BO7so/3nrNGasG0tNuu8gJWl
Vhsnx/61belYmCLGjPAicLn4yf1yaanEc3efWK+XtZYGBU2Hp250CBs/eUGl5wJ9ImAe+O9D4uqX
DJI93xlMgD/toliwQs1CYWbOTqWZ2sbybG7nqPmsJq/JxKtGMoqEOOugZ4LUvQjZKBp/AKVyMwU6
DsgRPMWn0lFBUJa4Y2ZvIGCV7bGym6v/vvz/ziZ9RSxxmWrZjOe/rj0nla8qsq2b/uUzz1AWIEZM
nVAwWJBUoDI6uUhrNZ/nKhSP1a0SEJaC9hEoKp9XNmEGMAMpI+kySDLdJ4IA3dJHOVZjGKGQaXYK
sOuS8LpuzPO+s0Kd99KqU2FsQekptIU3DVdCFvuVBn0ITtLFTEXACK7CGQjdJeX0a2H2c9fFUbCs
D0N1PTScy4X3+5SPd4lZpUmkCuFsGF5nlS9i23CqqcxjtFsCfUdqnRWVBiAFRn4WhW9q1EG1JKzS
n1kUJMpR63mVdmZcMkEKahhwNLSL35/bSF+3vhSXKtQwyRyXEp4oiVfOi923sy/2EyfvZp/ZnT0q
MVZmVRGmXMM3RD2LtO1azGa3dhU5rTu7kMD8JGHk/m++6s4olSJj9lEvzRYfMgu7UAGqbvT7kI/7
YnBh4Nzu7FAOGE2jkaoN4YD5VKV2ctv4wj2I97bJzVN78Qi4O7qfMrvnNpnJNn0IvzvLlGvm9WSJ
EH6DfOphQ3erPwxB78ePYCwFZS0v5Wc9rN+tk/JScS70Im0xIDmDtZmISxO1hOZEANe1n7R8aCnz
5O2WR2V12VpD7iJNMH18bFJ7Qs0a+EgUSLKfoyu60qfY505H8b4oOam7C23p5dkqYwxnbjcjyC+V
APhSV7lbXfA1cqn4Gf3eneeYIs3tk4jZ2FsK3oudr96Zh+gIqbHDAoExx7xpw+oeBKO+EPKqnszw
/89nhVUq4+sNYVBEFeE/XW/i1R2bu0x3L99lPBNUfMkR9wWlQ3GiE31DfB3BoMLTdvmXmKKhKW9g
ivYDeUYtDlMGnvf42Gs2mLOUb6Qsjxmsg2U4KwQ8NOc/aO8yLzXzzSj17fLYKpZaWStCGOL4aYyK
eGzjf1dkaoQUR0o/daXby1+TZ5T6mjL01Exza4VQ1UHeYZ6G7auRfq57Trxkb5olq6B/l1WdZr/U
Nb0xwdwPSFZ9s45f5G2Bdtt/DyuCy1sYuwezrYgKAh2Um0IZza0E407/NarOErQKRzvhTZ8yYxVw
xr+myiw8dSkz2qYvjWgtaZj/7M7JL+RjfZV81luXXAEKxhp4Vxwr98aiiKgoWKbgj+8jx1Co69LK
gBuTMUSCTIfEcw46JNMmmMfYLz9fdgrmO35vkLpTV1CClFuiQpLihQgJV77godRkPqg+nsF8MSBW
MN6bo75onCajYW6oh4viYXEFu3sg1BNxKF1bVwvYkVy+RCzTJIrswI2TIUE6s4uy0VCmSKiQpIro
b6VoBPHAnMxd25mgbtBG6xbwggGmJd8R+bvCz0G913mrL6J8Zrk8eS3WEYMz/lkRdYWm1pZnXS9i
askcf6AI7w5T/qlXh79IifdmqIuzjNOuVeUkCg2tt1fjE+j7LzsfK3+U8XrQUeQEeZJJ+V7WROPY
DihZCWuM+YQsucvTBinPVn8rR8UdBvNw2SD7QO8sUu63TpliNoJmhcX599RO7kRBgR4aCfOFw8MO
sTfqbYHk33d5gCpIqS6oxRhmiuAYrVeDMUkv/uJlsf+KlPPpalHVsTYDfigUrj5IttVyLLCK+Ih+
b+ugHC5DFQkFb7y51EN5TWY2zcf+GVVUQNpNHtmEzPMKyu2auK6HahitQLPrp1I+LA/Vw/KIQHGC
oLM3OZOn+qCHPiZBfAtaLVc8iWfza3OPlsKBl+RwHYbK5OJ+GqWqblCl835LpRn3hkc48ch0Z+Hk
Xy87KOuO3n1oepBHM1tZbWtJgNakaCfLrR5/Qm/RhSqpc9kQM+/ZW6JSkLrKzEJXBbKlq6e4iV/0
yMLlsAxbP8dFY33njpZwbVKXW7PozTSqEkTOn/snzR8PhAMIJO3jt8WxjnIQ3YPY8PI6mScQAhki
KvNIR2nORhHPqq7Mlyict6tNOCkgYJ2mx8s22Hfozgh1PIxIRItBgiaaehVfE1qH7jN4hurzbx+Z
OAkWgzdAg+zb25qoA6ImVmqN1oyy7mE4b+50s53E2UF34T4/5oftQMQmqsIrb4Rw5c18MS/TnW3q
PCSKWkjrpmP8WPuy9s9J/nT5WzIP/9vv0xPvk7VK6ZpseItmyIRHy5fqp1y9XnrlHIvuZVvssAaq
a6IcDzloGg08ziCfFAQ8YapzHIyHxJ/sb5uznmXMqP5vpmiAlqVlS1t0aoXSBdF7Gg/DCYJmtnUE
0phn6yM0lviHCfke0RIha0a5YxdvZraYeY1LTkZdUwrUkHCYZUce6pE4Gl042BuiHFFU6zhqNpxn
sz6V0ejimKUR7u3onNZfyv8eLPh+WZTrLUm/AoxiAJUdpQ8gir+v+hUFrpTz+dgR48/Xo3dKKVR5
7pTJCjorHJTXKr2KuYgN9il6s0EFX3QrO0xKRuhIXkH/9Twe8k/F1+Kk/GKp7K60L/+9jt67b2dS
kTffjE1DG6EIllFzE9D1odJ+16yvHC/nfTsqoasEedZTYYPUk2aLnS09C9+QLTjLyfDiCQQW3rLa
GeCPzcy5zpiG4eqQiYF6hEaHDTRi5LbpJLDFmtd17JtSApygz1kd+es/uPvOCLVrSFXXdpUtIawg
83nVEKkdz3Lm2wUQdK+CEgcvfWRfLDuL1LatnYC2SJdG4fKsQD4+g0Kc8JRdkwbyHMj3nPXxPiK1
e21qqINsYZhQz20ojqSvREUFuV44ftnEQ/JKyI4Lx/h+2SzPKjkruxw5yreu1czICqNqtfEGsLUp
9kqD85ZhWjGhSSdb0L5T6FMtJ8saA6kUBa38ZaietzK2G1Do/cVSdkYoB9FKaUAiju2S2qZx2yxv
nalZU2fY1JRzdzETxZ0p2jMsfZZ6KwblbH1rreem/K5bYSd8u7wgZmkR48Z/PhvlEtWa1AWezwSw
Oh77n+Q6qW6mwHDK86F43TwiOcvLuXlLox1i7SLBWqckVIUzoGWDgUKc+E1rXzhrI7/z4Tjv1kZc
Zud4WiKYetSl8VHBBIl+lFwlGE6Np98QAUaimVp+vWyRZ5AsfGdQ3HQ1G2YZlTHQfDYvscVJDJnX
MfjqkNGYyA5N6vcVEeDiMV2SI/jzvqh6FgzCcFilFuR2PWZGtGOeDRy6D+aS0PgBUknTQH5D7dUI
KNQi1SnI8Q0XyGanEngaoCwLUG+DroEpQ4tCphwdF7G6auDrxmJQgIv7b2nePl3eF1ZsUNDzAz7T
APkETR5itqAKXdoxCsrxRVNPynYQp++XTTBzdlLPM0VDVlVwr73f+2WVMTg49aR1VYTWI8ThtN9w
K7d05MfRB/fgevObvpGXDzKX98e0QrcH+jK31LbA413JM3fOrjOIwi66c3mBzG0CEQrEPi0TRLbU
No3oPcZmTWQCM9NGvc1eeAxtTAv4ZXD+g3FCpQEYszzm/aRAt6krgJYZ43ASLPfyIliPD2TOf0yQ
P2F3QCWzESXFkqpjg+svKVS/Nac7RQcVUW5hbCnzL5tjbszOHBWAMkPqAVjEE9zc0pMcZV4mFAfw
5/yPZqiw0EyF3m2phERTSp6WSXeGsQgsYeIUQXmroV4dc1tnRiQtxTHVcL36jfKi8OpQPBPUe6PI
omyAMk16HOdXpStv663wm17juDLzWagooFMHagekcr/kA3ZuoKmRZnUG4DbqYTlXhJjCHjzhkNmp
23PiJ7O+tLNF429Va06VFLcQ5PmSx+KWTEZAMDKxSelYDYTwvx8UQtX4bW00D0Cs5XVXLiuYYuYX
OQk6uXGUxh9HTkjlrouOB0bSyqNsEPh0et2BSqRyM7c5JbP7u2zY/c0LQFEVCCNpQGHKKuUbS6Yn
Yj0VcWiWhyI+F2BfNjllUGYE2pmgYviUToOWygWGMvWbpjlsXFASxwDtDFLTQd0L7LfHzQyhLrGM
nHlr9u8bqIMhQ7B0kYoErSBlSLbxjapmC1MjedA3lfONmE8WVNsMiGiq6kdeYujvJmXRTVIoBMoN
tJED5RRjtsJeHHGC9gGPLoe1JAgekUFZiD1Iv+7d3VktoH2AIC3GR126krarmScfSz4JnSTi6WwC
RwWo2ActPzFJZrnHqQnndLHXGFjepnbG+EWLfl6+DJipNtpTsontAfOdSm1Ojwk+Uav7HHNLBP5P
QHeo6gEBYr0qGORQHNwPPwzFHjL7smVWVNUgoA0VQYIFNym3rnDptduAcCePgm1BgGWsHLCeXDbC
TIB2VujKdtKpHYDtsNKMjvYtOoge3rNA3Mkh8p7b1tXtIsWcLErPN/FXjm3mJr6tkCaqqka9VJa6
M4MZ/HB4wbjpCwB/9kF4mTBi1BxG2zjzOrk8m1QAXLq4r5seva0J6tNmdV7kR2Oxuym8vDbO5lnU
Ay0aI8AIZJgxF0/Sj6p5Y2Z3l03wVkKO4O6IVU1voZgIDiNR8Lp2sTWtcVO5dtaZx1zAOsx7HyGL
3VnKJhNi0KtehJ36o6++RKl/eSXM4LQ3QJa6M7CM+qgNYC0D0smE6gHmluAGdfifDc+xT/TO7aiM
aDKzFjL1A8LtM5Ivt7ZXj8w+Lnbk6mdAImRQ/RQHieMRzC7LfpHUTbiKU7Z0ePeG2w3UFr63ILdA
leqbdPzd5RxPvDIVK23eG6QCSB0rXdWoY3xcp8XRLcfQUfwNliR3h5Q3DsxMzt6MAXf0fgsTqVLS
LrHAQD443dnCQFHxuUgcsEz4UFvk0E6zV6bqhFRSI7CF98ZSANkUzRBMFCE+reNZnTGxK59XGSpC
Fm/bWFV7vGv+2KK2bRxSXW2maMYEPNIAX2zLzksMFWoISllXECURmq6DBmhTb7Y6DZvoDlUEjRCr
Mw1OaYQdVN7+FGpDk2VSBjzI0acrdeVkJk3loFYyfO3KuOcl2+S3Plywb8um4coVXg2Yam3NQBnt
5Vn0dBCwg43lhx5q3nLcVgzM9yEpM8UQjOZhO5lp6u6j09y2rVJu6qCCsE16GH+JyGV+81W+mQBG
JFJG6v3lAMQOcH8+LE3L3q21uRYDkJYDaBIV46HgaQBwHJamZV/HqW6NNc6PgjoepHw56IX2KJtp
YEjlcRt4Am4cR6FZL/BOispRBssB3tT2IEdXZfIy5Hlw+asxobH7XaLuBVXIp6UGZg5Ck00Ijjvd
WYLFsKW7wVvdbrOXA7CxjsqjjPiXSPq2XdR1UXR1FhcrOk44jquNdJ9AOYk0vAkaguvlVbZz7jA5
d7FUzNmQjY7qiCqeehALW/SMU/8DGbQOdtLxnJy6o/zZLLnAM95OUtEnySu1KjHhcpTiWHwZEs16
XUYABaFyF22cSsG/xPC370rFl9jU8qWpIDA+uO0TuYarIL39z5hzOSeOrvs3/WoO8Zjnx2q7NuWH
mitky45fgI+SMQgymP/+ilDaZRaMCCT+kz+dDVtIMAtHJihzIH1uVbsMs6AO+8cMGkeYb3Evnwz2
6t6MUw6aZ0VZDz36iKIYjJCORuGX8zj4l7z9zQTljsKaL6qx4QMKp+l5BK8a5mRirzmVz/impzhc
MXWlOIUnBlx2G/LXf7wa3kxTPplNU2JNBY69IipQaz+oSeakm+FqXLw27ztSDmnpiMlqD4y/cdNe
JwDtAR6uvPQgpSfwomxxxtPCQeP+y9XzZ3X0xSeB77izZiE7LqOt2XNhE9bjKKwzu/g5PVUgyt44
JtmXw5tFqj3VdwnS6yjCE6xvfTCqDKBzSMqwMzR/mjmPhn9Jtd+MUe+fFtXuYrSQaptR5tS17qdT
e8hWCVQLhgN0C1Qy8Z6Idd2JBPVYK8YhnRbv8vHg/hHU62jKVxSMCftg7xkot/c22osxmGqWQ+qO
Jx4omTl6BQLrf2IBfR2SRqaYdpIO5NrsGX5x04G4XvKSu7+peuwNUUGn7JJJgywEqhLi87C8lB13
BpDnK1RkMTtF6JaohLzuk3hXhWCFuel/AKh7zn5u0Hix7ooAFbDM5tFr/sud+/YNqXhTSbGVLmBF
C9fjEDYP2TNIRB0Mh5Su5GVe7NdfeTrSXC+h4owwS0a9JRGZd8xfY5DklwesFNxuxwEDMLz2JnPm
fr95VLBZMZ9XzrUWBfPd4MokogKOD3qoKuivgBs+pN9JRIXCr5uAApE3f8O+6P98X/pCTNJOMEsB
oF5R+2IZj2L6CmlPzqXBCae0lKJUdY0ZCVAjN8zcXoqfy3r43w42jWdJkKQsw4YY9n+kfdmW2zzS
5BPxHBAEt1tuEiWVSrW4Ft/weOUG7juffgLV849VNEec9lx2259TABOJRGZkBN0JVolxn96VRyiR
upoXHcZ865EiPODGTfQXUBnyUGWNxPYwPeSFpfv0QTuopwS9uw7SgifzW/SSv1CnFtRyW3P9Wx9M
bPZVzaJledyk6HwcNP5Kk+8jO8r/vWYdCo8QT9A0NHHRX1uESZIMkUlbfK8Yk2d9ntia9BbiItLb
PcswotUEu8F4vv0J13zk2uZiWSXppIiPsMni6jkjIEcojXrrEhI/fPndro0s4mTX6Sog8v0HyXhh
CWqc1I7tEX4S2tp+exRra1GLqElonERtUZg+xmIsuW6tIv2HEv71ihbhkSIVS4wCjHyldp+RS7DF
s7C1gkUsnIceAy+ygReqdDendxHfyEFW4ztUlMSkI7QpQO702Z2pUcalllC4893gqp68l/GY6QDr
RokbLInzYGGMeJMUbO0QXVtdbFtk6n2uZQxCSg/8RCK7+SaChom5UYC3Ymoph8oD3exGd2/L6mIz
M6amRjtTyMVXJ6UFWREoL7cEeFeTjuulLa6TQSk6wWkL6G9R7aso3wPuei9JSmYBKGJNfeB2I3cZ
G1xtpBuBfmOBH7/tKjalGGhOyKSQ/aB6U3/XVW9RwzZsrCbKVwv8eE1eGUmmptQLDiPGXe8QN/cA
AWjs9jDawyl47b5vtgtEavpX1Pjjoh/5wpXBcGTaVMxMPPubzBE+arpoyYI/brYFBm7aJFNZjVNX
FhcBuKsTuQkZDgXoXt8oMHcS6tKDZ+6UD0XtrbLNls98HNKrFRqx0UUl0QKIpBsHke+MB8xUWJKz
laiuVjOuP94iAof1PHblPEB3QcXDGEy2oBbiga1BP8qSbVF453eqAoKh27fLptMswozS5mZMOxP6
hA/mfbgXYm3az+KNvQloF/+lPm/YW42bV19wEWB6iDdLWd7KUI/OzuMJZaKd9KI8UE/Ym/amk77e
tij+wVtOuogt/YQufjfgapMqNM8i6AYmJ156Ofli6ls93VX3FERXmIVkVF8OUUhDHGvEGBJffxL0
x2BccXQbr1RXdtkx9LY4yT6gPH+tDSXDD0YyHciyz3eEUrJojI0eTRNug4dYFsxUqRuAhGTy+Dm2
pcxCmIG2gAsmYTszrMhqnj9UpHe3N3ndja5+ycKNyBSwZkiH/+idCn0w+YicCHCQyTEg07C106vx
9MrcwosCTQGtkpRBMtj8RsovqvyulF9uL2nLxMJvUoVHoCAJuR+Sg9xegsxjWzPVWyYWNxJTFN71
gYlqyuwl2oFPXwluo9vLWM8j/mzVkhlfUmk4kFaGqO6heAkOMtRBRGUW17mY6s+8br+ZRIiP/Zdb
QhfL0AjF7LG52LqBxQFVcdUekpOo8fF7fQ9JEkcrreHSYiit3unv5S/Q9N1e6ppZ8NN8sPOBXnoJ
T9S6DGSnQRj4EZMdbY4Kq6PDZIGX4qGV5q2+9eprGMo1wEICzomFikh3dTfQllf1mDY1povYb8UJ
D6kNovrYoghk4ba64OrqmAnkASKLoS1bbFFC0hrYywRvquI8+/JrfcxO0OCjF/k8ebLb38WGZZzR
grq9q/+Xdf4xvPiaXJ2mTJNbcJu62k7cuWaNS1fc8GSvPW7V3lb9VdcAlQVdGoHekTg0V9sKzEdN
qI5ZmZHbjSsooSMPeIvufUQfGOy/u/rLVvdy7Rxem1wEL9pD241KHbhVFWLLaBzUoCDdAtav3vDX
VhYxqyPz2PQUpyL4Kmaf5X2MGkbo/4fLAHjQXftvcxHXNhffTqfFFE0N8hfTqJ/ZPD9zXrp1OTix
DA2dotOtZiwdtcgu2aR/B4XRJa+L1w0HWrsVr3/EIswZcZ80co9RtcadXBnwNvwctwTfu4gExnlL
nWjjay7Jo1gSS0Fj4GvKvbpXob1tFuZ9F6f+7WWJrVsGuatVsUWRWE3iRIonFvhBggZUxC4m7Xwt
azwe8pfJSAKorW3hMlZjwJ+zwURCfnU2moomzdDWg19MmtNWGKapJouZM+SX32+vbsvSItHO01xL
yIcUOxqWKkTltfGtyHO4y8/bhra+1iKKEh6bTSQmodom2c+RbOVa7aVAd902s9qeuf5ci7CizGZO
agNRLPIxn/xV20kWuk8eHkmu5jfeHNmFL8ZQzfct1MfWVi6ii5woNRtU+GM6IQEzIecQPU/EaaKN
isfWTi7ii5wOkd6r4PNu+FMR7VX5odmMYWsvvutdXMQTOWiktk5ZfGAMalwlQnN4p8kWfZuc/LBN
q71+GUDiT8PMBNOpunDDIAHOb0g1ULHsWj92w6/1ft5lJ3UXWEIqwnB7eSOJWCOJBk/XH5MLhzRV
PqZKzAIIz4Nb2C1+5U7tp8fwgDTamt7SS3/Ov5rvmwPYsgiDfwWUK8MLD+WIHbMydwEStQqEjfyi
NG7r68fEqaH3x+55Zc8uJvjfouP/wyzs6peFXDdEOWQQ4S/LTbKU143RTCl06wTzvAyZtRNAShhx
B+HExh6vnggoC4HrGAMQIAf+HMYwUhl2eQXexIDclUpr0epuqo/yZglt9eK5srPwVrPlGMNmaJ/H
L8WL6FdIbuPFfnUCWa8TuVsNi9UDiNY2U2VMP5AloU+umGVfKAP35T586qjyLSHlwWzrjWKZcMC/
/AQ6kFC+E7nnEv865zSVyKDEvqZ5PHmu5HTj86ytA2QJACabIJynSxRokkzhFBLI+xGwWsYmBNUN
ADLrLS9YfTNe2xEueXWbRfmYNBKlEwjOeqe8kF+Bg3EY27D68/glB1Bl4wpYc3HA0Cgw0KANMpaj
N4lBus4sxtYvytRS5MpOktolSmiDKOBuHugR8OXTgEpWpOVnqsZ7ATL+l9+AwVtKNBMk3NriMpjH
bOB6KsfiaXRCMn1XH4N9fBIVArLfFEFfcxUDhhA5cayhcvV5h83KAFGvOaE+oP1olS+avllUXfWV
KwuLIxYOYZjTNsEQ+Nu0Gz0B3DSPaM87sZ1UtnogYD7ZOmersJjrZS0SyrDkATCjAGoxNB8jgA7J
dyX9aki/1Ibak1zYXHNoaFhNstWwW72QrkwvX9NRU43tYJb8gKnLwwyaw+jeuNSvlSOk0KTB4l+3
ptJW3w2o/xuEibExMG5+/ohylPKimcAkUbnGx/tLSWzjObZFe7m268ritnTcEoxc+64mqErhNrIJ
SP/ibA7RZAQKTzDPGgCpY/bhT20mz22tbT3a11z02tDihhfIbwkxM/DT+jI3j9UmhcDaqb82sLjP
BTwUtPs5QLe72Qvx7JoKz0AGIZ6vY7FJ2yiO1DI6m4YJTjLV1BiYaT9/rSjDQ12XUoiP6Cx0UVwl
Fhv0yBvMqLnkcR+5DCCardC2uotXVhe72E9qyIYxQu32y39kUhPHuOSvyGvBL+AJjMy0CfpbdZEr
m4uNHUpjbkOSBn4LecARjPiCoVLzexSsSwuVJafcbbEzrB0/0NghbzAVAxwGSxiqSWZjKkJMT4or
QxAQQvBtsLST9GU8SNAG4juFeLdD9kqy8snk4oPW3TDHaTyBF5LINqFPrEW+S+0x3t22s5L+oYoE
3VnRYjb/4lnu5cRM4gkQHHAsmzoC2JDYufxQxY42MLsyz1LNndsmV3z12uTypWwmtMm6aDb3Gpjs
1PxLnX4ds+cqANjf3OqArd32jJiaIpgOVehKks8Howz0uqQlePDTlxwUFziIoOB50J74N8GOpV82
q5ArBx/jTrDEMOn9t4TlHJC0yriW+vUP/f4/jxXqB6hM2xR64FuX0sppuLa2hIsYoEWmxZgYe8RS
J4srV8r4Pmg2lbHW3ARlTBA0gb8U02nid1wlTW0eF90AeS8/gUqTW53bU/pSvQAB5KUpCBBbK6PW
qDtJbBPoLYbOVjVndZ1X9hcJTF6VY0HSXAJRMrUqI3EBTLdGI3Jvu+ZKQMN192eZi8xF1jgUGiaM
/HbNY6hKDp/+hST5k4nFvTo0aTSXtWz6vde5+bPuJZ5kf0ywPiAZAwx1y0XW1gS9C8GaTUA6vqQb
KsBYNtU5aAZoPrvalNpytnWbrjUs4Rp/bCwWFY4ypaYgYebGN628VPKTmXgz2GSGxon6zKLEGQK2
EUfWfOLa6CIfU0pJLgk3zb0eTFbZMJ83xFHJVvK1YWZ5xMq0m9JAwrTFpL2BMDWh7+Hw87bbrSVb
gnQA2TkEfXU08j4fLzNktSprIdA2D6XfR5aALvW2fBD8eWLUAW1Ye7OTsOYYoG4AQbxI0s2PH3V1
pkcQBah4PYo5au2gx1CELX5FrRUD6hHa1VNzX37ZGrBY28trk4tj3KWzUaoDwBB5cEiHu5JBKZVu
LmzVClWQREK2RgM/7OfdNGjSFpomc79SLXYQPZL8yECa+pxPH21t6gCRHXnZxgt5rWWBzOuPXbHh
1xvKwC4hJZVIE2SP2bHbvjKo+kq7etcdt8Arm9bELlxZq+VqnKCXXPnGXZZhkDf36lfdnSd0ukRG
8g+p+afFLT5daxjjmAtMglxhYrKdK7rvUhWqdqiebox1rV02Co6DCTIMDawii4NdxyzJGr1rQeku
yieC0l3U7Lf0qNYGALGk/2NnCY+RpaSZO7w4/PB3/Qa9aVGaxcFDVhLfdT+CJ80rd9Hdlpuse+cf
q4sKvnhE1rxArKzG93Gc7TC7H1m1ERtX857rtS0iSltlIM3ucNKkYws6LExTzkcTdag+sgVp9r9R
cX7azcWpqyTUmyMhIDztoBC7E5qq7Wt+BHXkDjQ3e+l5I2aKf2/x5Plkb3HauN5F6RCi99/j/Y/+
DoggdAhlCiZm8fjf6v2Lf+6WucVxk2saD6grcj+HwHubv0jTRpFmy8DigEV1OzdMBrigjB/HqbVm
o7Zub9mW5y2zm0gzC2iWhYdEpvsS6PApmG2w02+YET/01k4tkoEEXfhMjJ75BlrvlIJdAKyeY7TP
tiafN+LER2n7KgJWwMSSvBozFI9bX95r/oQ4QfZbIKmND7OUaerxmEbFEjPcRHplyaVpn29/lrX9
AiWDauDdjgxgOaKEh+cQt2HF/aA9lfQnn38k1XeSbkkmri3j2szCv4q0NPs0J5A6a2YnI69IajY+
/Jp/XVtY+BdA+kPRR4hsWvoqKZ6Re4Py5fZerfVJ2LWNhXOlecWKvBvFbBo7jD+Ch/I5smer/M4c
+ZCdOFjwygcJs6gbdtd3z8RTmREwey+JLMwUQ455UMofLSGjsOe9cldPlnyIHnNX8jGJF9jj+78Y
BVkKZMt1NBSMxSdr5DmUpqQBkfjhI4KDAI3+DH19p4CIIbdVP/9x2+LqKiEbBx1IlVL0FD7nFEGQ
J1mQN+glpI/SeN+Gv2//+6uJLqMU0FbcuwYm8j4bGLtCKmUJfB29J3uyox5DsC9IVnpXu9TT9oFs
A7Xlb6E7VpeFsjfoOxgqHUuA3NjrfA4mlNW78jEwf9ZsM+Vcq2kw9AuJKJVShSxcHx1KXk4ZwQi0
N7hxZrUnhsLUeFQe05MEmGHnAyhzb/pbWdlaCLy2uzgO6NsZidZ/9M9EBtjv09OH9MGG+69B/hCd
/qxP/I6rUKvh+aBpFfrldFdVtuAZDB+JO9wljgl1jO81kk4MgV/MOyS7dn0nHcRLdovPdrUOd/Ur
/krYesIZqMfTA/taAuMFSmAH8PTiR/TNsERV2ryU//L6uza5yNb0KoXW+DCnhza4j+bTYJr2dtlh
c2GLbK3inSKB4wC5zNvs5egyY9ZQYIzBGD/b7RnpvbclN7LW+L3+pB8Z5NUnTbvZCIc+p/upjVH6
g8hPVp0bxbCNihy6VNeguFyAMTA6YigFk4CzRfTQC7sR5ArHrPjdN/dFild+DDxIUNm3A8WGX39s
2NWPU5PCgGo38MGtIp8NJr2bYZtayRwduwkKBBma1Vxy1bxzb9tdfVVdf29xx10ZTorUgPh0x/aF
m74oHgTajihv/f5P63YrbKzGpT+n6uOBcmWMGdCzLJQ49MFSstPzYg9ipn/IKpmCkhYkQFFfWNY/
pxw8lDLJ0OjgF2o+qvGWANzqGoAZRQufUQNBfbFhU5ooLYi3Dvlwbor7IXn+hy8C1g20LikeNH9N
P40B8CVl1uHJvusdxcuB4zJOlWOi7p5vvnLFr13mrjqWgnQMTEsw+Xk19cxQL25A0BCoqq02Peic
vvYY34wijFgag5OY40bStOpxBlIKmDNkA/zIn01O+lxpRYAyTO+1PveyuyYHonNw0D45qj/np9vb
uTbeCEb1P+YWDj7WLer9dMw+mM6pHdndrxBMMMSSEzu1FbDTY6raa5lV5ZZ80Z/Md3MrE119nF7/
hkVegwIQ5N3BvfMhFCf6KUVliSJoAXEDyed3Wy8SsablVzWQ0MDTAZjVzcWaB00tSt5Twx/yo1xg
Ev4Mpvfb+yp+8i0TiyWVkajg6TQ9mEPpxtXPVE9tUyks09xC+wsX/NsSIBI6QT0Xydpnf5n7LA2I
xKG4uC99fT/umZP5QhMTtRh7axx17XQbuNxx8iB4/VfmpEKVVtdUYFkiYBTUymqgd3R749adQaOq
ZqBAjRrowv/jguitGWB6Aay7BypyiqfgufHEjZ4fBKOPe9vg+gm4MrjwhqKqM97rfXgofjcHcIND
qjA7ZLvkuyj+6K7yINvRHtOiNkC/3haj5OqGXhlf+MlYNHQM2hZEHlVpRWpiy/nmjq7bQKcG/TIG
ttdFEEuVOh7mWosOoGaA1FzgZ70/Po62GOhJne41+65utRHXTIJmGNLaKoKmvKRG1Mw+ijQjyQ6F
+dT0r/K/vMHRL2eCZRj32JKfV6VFAhAzjheXWoujrsDT3W23WI3Dpgq5WQDdiQ7Y3+dzVZVaPZEI
JmpIe82OuGfKI8KgzzHWvpW3r3r9tTVR3bq6+sMo7CACSwS83dhBSMwLf+mYssRJBhoUpZnSub28
1Q90tTrx51f2DDWsskQbcLEpSWVFilY6AMNtdj9FOrwMTiZ6yWjwMgwp/AVUCeQ0jzGsj2dyuFf3
hd1bPSAjHeTYNrvya1H92tYiNe8VXU3yvjNRJu79BqRDom+C9taD6F/wB8Mbv4T38j9dXtdmF34y
J0OZoovT+ioGuwJ8PcGQE+6MERJpymHwCQpdG9nw6rP52ubCW5q2rOO5l1U8v4yD+b37UtgSJqVj
f7ZVe/41vW6LmK2+Sa5tLjxGQ2e5rAN0M8DDHz0Tt76Xv6uZ1R/Ym2KzE7HIEeP0t71065MuQnOl
KMEQxNBANILL0ORWJV/ydGP2cO1pcb2uRQSeIQAQzGYZ7Nsy1L4FqaqA4KWfmEXbSPeNfqr9kDd1
YlW0Co51E4EL5b9epapjWE9Hg00B0mmxs3qnmFmtNMBcKJFltB6PX2dtI89byUdgQwUnKqot5C+Z
6S7NQrnQIHkHXLE9cd2WQk8vQkzJvt1ezEpgQQqA3JwQJCTaknthHFkptwTSHgr9NenfWO/d/vfX
Kn6fDCx2i41QP8yyIjko92B12IsXgIDUzhhjkeH9il145IjR2K0zt1LSgV1gJcGUC1ztkoq5MRuj
Klg3++FL/lzpH60hZik7/VE9fzQ1QBYJuVga2NE/EHB9Mr0IMbIeN5U8Ejx58N3uBYliN0CFKzlT
J73fwgesCbqpgKYiNxZK62xJMJvhFT33SozqmN25yYW46TfxLggeZqCr4oPu0vsSTFIdGF7aXeZD
A9KOXJEfhV610UJd3fM/P+Wv8uBQ6bNhVkJNvHFywBuLU5ukjqmDYI3+94ML18te4o1pjg4xprrD
Ay3OkvJVznc83gg1a7f8JxuLD9lkY9eoUSPtJeD6RY8i/kJLq/NmQNzLnfG4pU+3Ets+2VvcE3LV
kFqS0eH5H2r0zpN2+UHfeOys3Q0CDYfeLK55eM4ihhItM4XUd3ggD/Ob6PXNexXUKiUu+xHcHV0O
/Zst6ouViPbJ5qLE2vNqNkO1jX0awyPas1y1VtAeZHkr4GwZWjywBkR8tc9wHsTgGE6Ai6UNYHd+
ne6L0+iKh1Zwjgbb0Dcsr9x+n1Yovu5VjpZ1M2lGlsl+wDPMWYELZTho3fjfd9evrSyLqEXUgcHQ
SKBhCBprKPTuwGO6x9DsVj4tfG2RCn6ys0jPULXhPA6JeNchR/rfo6qdM2BQ1Uqd/weg/cb2fST4
V9vXgIYniRpo83YH3tkG5oQSR7LpU4N+/kk8J8Uw/BaiZQ1E8GmZiyNX6rw16haSkBCoNh5Q/N/r
ABkCTIlme/675BZ/5AfT3yoDbDjpModI+4wFNFfwFTEtoaU/laZ0CP8ajlv041tn/SM3vdrWcQ4H
VkaDqL+VJ6EJLOiweojWiWnc7hk6y1vRZctzxNqvLGoFoZGRY0KjCYO9pHCA7YHNGH8b0rc23Bc1
dfUydMDP53AJvKbal0xybicdW660iDXQsSjSGG8mf+x3anwfcK9mr/9/JhZRpmcSUP2REflpCLCQ
TFyMde/Qets4hivp2Sf3XMQUs0qHSnBg+jUnlk6+xO3D7XVs+ceyPZ5VddRyUodofQkZNDHaSFvn
h7h52l0ENm13i1ZT/OYbkYUuIotkkKqNOqyJ+4Jvpt2LCFZvCjWuOgGyZxRQZBCymQsnmMdE5gX0
5PbJQHK7r4A+LdNWO0MFSfp+exNXvxLKk7BkYvBhOcM1ZT1Pooiaez6fI3Y/xhtdAPFT/9qxq39/
4QWhYTCjDIAv1DVwArKnQH5KtGNfnSLp5+2VfAg+3TC1hEs2ZaYAKDqP+/ZHMTglYIXPDNPC6IaK
YgCvLekO9XR+llJLdwOvc/4D7aKPt3/H6o4KSwRTcWikiD+/iiESdJAamaF1XqJgVJOHKtg4WKve
gb6HaEzImLoQf35loKoVJQSUODzgGWmrZm6R5s3kP26vYt2IBocgCthWPvLLKyP6PFRZWE/xQe2Z
OwyoxpuJXc/1RkqwlqfqAiL/P3YWu9XmaRxWA+OYD+tc8cICJ72rnOWd4D6QLlsRfmtZi71rTT2W
e0hv+9EAymYz8UGobAVq8nR79zaXtbxI9CYwzJiHqPLSg+xRNz7U1W66RGdMmN4bbLdFjbN6zq72
cREyimiSaauMua9r37su3SvkXop/FPJotfJWZ3qtKPTpoy1ukBSzgtoILzwUtaWDRGkQes2X6aLJ
VvGm7wSzUfiUbwn5bC1xEUoqlhUZarGwmuRePhR7GlGvTzOXJqatdf+gL3e9yOXtYuRDKfEqAxtn
+Ma0fR35t31kYznLuyRhLFEqWYXi6tjmzjyXZ6WQ94OkGs7UF78HhZZbh23D+5eSeX1TS8wMIhS5
RuiUJs8fGdWOvOfHBvLG3Yk60WHrxEFPbjUiXl1nC3cx844MGDPX9jK0ZkEjOWICOub7QumcDgLB
VG3OJcEsYY4JFvAuAJozF8+Zjow9a1zA+/2mgeqVBLZg850n2jspctWS+viAmh1GZ8vWCRUNVA1E
/RKGL0xO3woAhWM12jNpdntNn6yQwDHZ4BVzZ3VB97s0i8qupYL4SUYe01Q9x0Xvts1PY2x8pQGV
gJL7ZZmdxpTbhYJrfjB+qDWBDGAe2VVOJm/IURqZ6/mJkax0wGqouhlPjwDjdFY/JN87UsTuSEBD
EqKO36gPshLvsoz/lqI5s6a8oy445LlVR9Mpgowcn/IHVHczC1Wtu6kDflubD2OG4f8Yo/9cOwQl
OZlF8za3+gMPVY/R2uOVAeVXgjlXNU1HC4IvwMcAS2XpcwkSbnVMrYkDUUVCxZ2p7OZgx8+z4mme
i4cJM6RNOlngpfR7dXYVNfPbBMQG6ltk8D0IYdEbNUt7DthrOI53Wkge4qC75Gphp1XkDgYZLbOV
X/Sm6dw4GM6o3Np9nXwJs/JdmWs3pb3TmtmeQ5rNMnQCiH/CXFxsvkRiJ5kiZa9G7JUSmtpqoUgW
o7MbcwgpQcnjYDYSYHzkDJL2yuVjX+6bqH8kCqtEWfGxJ4Vq13nSe3luGiDn1h2uxA8ykaadkUez
zRlq01meHipWoXo8zR43gnZX6GGAHzO8NGP01knqkURxanXyVPq01wogbCsoMBZsuKR1+1U24jdW
jBfO5aepHs55MQf+lEgT+kBaZSVyfFa12g2GiEIDJ9oXnbJPZszdp7yxujyHQ5co9OQRihS51nhl
0GCOlXJXnovJjqHAYMll9nuO+tptDPqip/SNSNop5sU+M+rSTlXye+51Z6LDe2AUX9qkxjlA9aMN
bdkMHU3rD0ZtHjT8dptXvLJQNLFBkF5izwI3TyfNjYvZ06b6C1fCxzHsYicOmtEK4yyzpAxnLsjn
aZc10Gae2vGspAGz8hanFKJ9MmaLQccwNN4wFjstZv3jwCqwLedD55lT9mMwBworLPYCkwgHa7k1
GMmurgi1FWU61016kYfggL4gf86M+VuMA2Gp4fRm5LUL9KE1S9FvbdRMi4TUNZURrOoT/krQhpgv
DtrMmnPJBpm9q9fKZI2oy1mRbvijGYEctKwfojkyIQwsV/hPWsmZ8xIc4i0+bhalNmbgwbEJPfd9
NQcYdTdbcgykWjvLM9Utks7UMTrihFOaeRMhKCeVbeIUjAVWWISRVU5S42DAj3sxlcq9Seramuoa
GjP69B3CconddTgHujFc5Cx+K8CxGRntQZVBECnUplOK/0MCwTifX2IldKCnFVoB0V/UZK68iU+N
VVaQx8kl/UFm02gNYQD6Osi0/yJG+EVVMRA5GlNpJ134xCTdMQbNT/CLWTX+5nH0AKwzSsEjs1mu
/Cgp9VmlDtYAVI5rlMqPMOGtH+UldSkzIydSOMTltfiZcZk51RBHu7Qkly4Jyr0+EIz+lM18bswu
sckEsrRCfkAF3Afv9u8K5UrNTBJLlrOf9aw4RRY9zEV3ClP5GAjC9iFWmU0kCZJ+c3+cQNInVbFb
KDy307SVrCmNbVCHn4qpuIPQcmKXFeRNi145xxoeibzSmdW3hmkNBDuXN+Ue4fhHXqahG3TJa6Pq
b5DOegga5dkcE+JjytnuNbqHwOghjGgFcLEkWRSXQiRXmMet0ZtTQmO2B0YqS0li+AWuEQYEvwu9
Q+NOU8s9COkgpsbcpIkPaZCBmcAcPDRkjjyLfvB2cvpU9ZWqR/+6Zj9bvd8NZNgNU9zZehpQxwRl
pl9lVWxPUvG9AWGZAlpkDrx+YySl1dSpXbRh8lChcJeYwV0+jU4ZjG5ZVxcjr74n1Ng3c39BBwps
hWX3DSSjXq/PklME/fegT57NpH+qg7k6NIYe2Wmv5Y4iNc+jUYe71IhLSwEr08T0HFsdHctUeuBB
7Kva/FUeiOHoKuJbOwdHAPC/6VV5yJOwOeQ6e837YHQmIMHs2Qxyj4N+xpLzBvgDtKP3rFQvcVY4
SZWe4tB8zQzdjhBTVVP3RziHFeXxN6WnGJeXq0sUT65SF0+GAn4Lg+xrjV5ABPSqStKFtdMZh/LN
bOh7r8vPoClOLGropzqu78I5f2wLdEt1lXtcjY9DSS8ErfyuAx+M1EQuL9sCcS46meWoWBPUkp2i
px6lww50aqIOU2gunUjsjXr+GIOSqub6z4gFiqOq4Z6ytLGKYXocG3P0un7YGWl11Iz2yKPasLsB
oFy5lr/PE3npGD0DbFBZZMpHJzG0N5KyZwkiZ04v45jPnT5Y4dg2FgMXpVWOBOSTYqbShFCxXczQ
9OZtHL2p+aBYUspHW+mnCGzPemEVWZrYZlTqVlKYnT1rSnhOyhHzq1muoB+n6LS31TBWHV5M4Y6l
Qeil1dh7WZ5F7zQrGGQ8jOAQjfkJ0tvMG4dYtog691agyc+yHqGw34+DVQ81Zs5yxfBYgqCYC+Lu
kRo/eV4PliRp3FL6yCNqCR0LLUaRIVAttSnHI6+a1tKDcsKbspUG26TjZJul0dmsNS5y3hqelpUv
EHcMXUlhz7RoXmgdKlbHQWldmXAWqK++xvp4T5vygQO57sAd75Mm7axaSSHpoDTUkuNZtY0cTNhj
FZZWKeXo6xgJczTMmt/VHP8TKK1jS6STUpLXPogmK6LyqRg61VG4BojEgL+HSWdwDpyrSr3INHmr
jPlOmyFGIkX3TdieQ1KepVC618rygiutsxoZesphM4HupHcbxr5rk+4hlO+0LJQgMkgRgXrWHZsu
v2d56NFoSKxe5dGOg0JBl8pd0NWVU/PmRcuCn0h0ZDck6rdKKR7VpD7pRvLaSfzcD+U9pvbftYD6
EH34VZcYOYz5r9pERiQ1aN6F2l7LICUShp7Gjbs0VxtbMtG7SOv6HfHol1J1iaWY0wtn8ChD7nq7
zdtDWnHNnmX5ZcaPyqORg4g9QxIa4C8p6hgheA9fQ1Z9n6IYn3Q2vDRKdmE6/uokDDxSORk9ZQ40
W9Yz20BAAeT0kY7mMZD7X7mZDy44tciZakNmB6x7j4wOTkCizO2i8S7sKnAdT9GbHGSyZdZQQY5K
FcFHSz2j13AZmdQutW4/IW/uB9xkfMwtKS+gsCErmTvRDk4ez/+LtO9qkhPZuv1FRJCYBF6xZbva
d6tfCKklJS7xJObX34VOnFEJ8RU35jzMkzTalW6zzdprtXs517+OVvy9qvrHFjMVtloz6uYxeQGo
QnfnC2uboJq0m5FpjhhwDwg4stW8EW4jqP5WFVPqIrr8EnYps4lanvqoeVB17bEezTsMhM1Ow/iQ
DQ5NSXSPdyzr9+VUJV6JFNLlqF5zdTxEhRLa8WjsiQaAA6WPRtWrLq1DtF2iZAcCw31i9bi61dg6
rWRVvjGGoMumUR6wrKCOLoWfgjJsUjiazpinr8CJ31Me7eHI/Yo0d81AfsbjZNhWb7U2hQs4Rwb5
Xo2xtSvjrsL4+qj65aiarj4Bd5AZZD+lhYwwoMfe6hDWUZqwd/uG+TgJYdMqe9UNMAqoowAfOjQY
7bZVe1tADsBOVemupvFHoZtvLdOfJAbaw1DvAqNS3DGH42zDmuwrdXwLB1HfqYwVrllPiAus4lxF
+Eutns5R0XOeqKptqRF8qNQ+6oh07BZUiQXR0aAVtPPBrcUdfMjEhRIhORhQI0GLVrzawgGrWgHG
uVi7TDRPXMSm5KwYgP+0av2mGgUH+4IVYPcakLpLic0LC/F61L2Lshu9Iku4HdP+Jc/MGHHWxJwR
wU+Tyj9pLj3UI6DwTBRREKntLh1ojcJiPNoFa3f9kL3QTPwAjpp6Q2PKPg/BsadxegYKabBpAeXD
NiscQ2pNG0oUAFvhRqta/MA6CWP3ugS0OW1lr5Bzsm8kauC4kRUUcR+9x6kylxG1BiSOdOReMyaG
B1AdcrShh8oS8pDwLasouZ+JrJy4AUHJOJhsh/Fc4J9arfpQy15WThK+PhbEb5IoYANV3G4OgxOm
/JhS43sMdng/xjRM0IapegfVP+mNSaXiTn0nP5C4799zre6DLEmVIIvSyUvM+R63CsZzaDN4XTKK
Y2hxTLgonJDz0A8xcitiitzpkWlcakvvvNQQIEsxu8F0o7brv0StggGLpOokZxokVbeTOGvPZRSC
4qEU4kHQRi0uAx0QkGeKIu6JUJoLlGlZ0BH2Q8e/4aRZO73w3IgvVBLRk643mcOQkH+oiYS0EPAX
FGKRgztZiCajVqZJoOZg+lHMtvULKYzv4y4qXodYz4OxTcegKCewj2uMPtYxM3w1H003Y0D7aWYo
OyqHsmmd68SFhqzlR1bfeKnWPusQukMcH5YeykUAPOpW9FMFf+0d5Z14JvmM6M+QGyOal6oL6pyD
V+e1dZQhMGMgaZGGMwEThRMnCBRFa73rcp54TZkOh1IuFA9RrXUXxrrlIosLn/UmLH01onVsd5OU
e0rU1julkkNPkZlhj0Cw7EYuEafhKt/jKzpL/DHdGyOqe3XbkSCNxs7rGvhMySCxJ4/WVw3J7N4Y
rc5FmsSQmqbCnpSysvsKqSFyYurkYMI+NJGpI+Wb1MepAbAza4rMHou28vWYC7x7lbqNJuk2NJfM
QC61OIALV19Hq2r8DpH0fSOqcZ8z1fTiIRf7DHhcV4OzA05UKd26yAwXqVvxFk2KhliHjg9mLhUP
URrjx0wUxQilMdQ9iM0A2jaixqGVaI9dbKp+W8jxqRuYtgc2Gdy2bUfvJ1KbldPK5eQMOaoNU9tp
NYCVGfKdpKu+THEExnl8S0HvK6B6X2k9JlIJHDkcRegV5hB5qSpSp1GhRVzmTY7wKsk7iLsgeIFY
XfTFCpN0rxtc20uJKvlGIzWvPbAJH3FbTbHdUH3weNRxP+3JeOwqxbIjyKhAXdPVB4nYbTwhYKrC
B7gz1+IalKmm0ySNT0kL4Lhlwo+n/QXhwTdTqV6KlL6VVYV4PruD5TfaTz8rvXtoRgL6wtB8labq
J9qFR14mpp9IyEQaLt6kRHkZcl21Oe8fiaG95qbVOmrDXrSe+kUvPSCxqPFl7IMYIp9KLSl2gwfl
ymb+kwr431j19TD5oZvScyHJrxPIq0hd3jMan9Wm+4SmpNdn1f3YWC6UNCM/QbPMbpsid8uhVD2R
FS/KJAUDdMtNSblPG+5TitCPcagaJCV1UzUHcmtEjmWkHxkPXbkXmctLckIucxEs/5KR6K5Kqz3t
pUuMpyW34Fzv8M/bTERwQbit0lDZSjUch0nbGckYKC34yiBpDU4aar5IE6Z06wLAg5CC5oI/07bw
WIwMXwzDvivCo1YrLUKZeBer1Q9DRipCdWL3+OHVpAxOO+lfazO/GyfLnWI0ZZmeV47cDxMCzsZC
nJkWAvQ7SRt9ZT1ETFDaqQcnyTpkzZ31aqXymdUoDoaa7Oj98JZxAxgrq3/UhnTaTyBYk1W+q+Lm
R8G6QFWVU93rxEO0iMpN3x/IaDwLHr0a6oDotkNFhQ1eqBtnWelBV114cdN8JYJAEShG6J+PuK/M
oD/MqT+q6FPFBMmEXqM0UWgSNINS8liUhQ+mshfQt363uLrvuuFcd0gGJu0eArfCNkSkOxrBGnPw
8GBnjDmDiT9p0RZHuahKv9LyZ0ARRztMunpfamUOQkPMXOeakaKPbX7EDGmJGBJQz07u0FVIbiVf
6ChQlcV9MVixbYyt4vSFdKam1tlJYnpRZRxqVTtI4BnGN/iNK6h+GITYHWMu+OlRhEduoTEIZikh
RLuTCnXJkHOHQWXFA3BgxyfiR+ngtjw7q211UBjG5rgk20NIjiVeBoL13h4GZAXDZL3zavByufdN
NX6re/mZ1dEXYwSqgk886PXGi0YED5KaBnmaopJaFpBgj3K07K3moeWKa6gtUjoktG2cn6QBsidh
ViDrTD2r0x8mRAVdUXkdPiANr7xWY7HNo5g746TC6SjiHWWwS50Sj7eTG8XI8QtqfEKl8im0mmdD
oruiMT3akzfF6L7LA8bXpMox+/xuIjqSN/ZoDpkvcnjKCAhG/N7+SU/6H0mGWbIkko4GlK3dVJDc
b6iGIrM8oTijfjA23ktsOsqJdipixRMd2FHl8NyU8osEV5Jk5GEIwb7em2c9Kr5WchKYvBq9VoeQ
nsV7aExqXHWl+ZvETP42V0tGq94Rw9KgkiA5nVV+1qnpq7FyGUPjGwlrr46zBLn8dDYR4QeZjidV
ZiBbnoR1KXn+oZoMd3zgk2Mm9f1oTRBYNUSFAk56ams8dl7XD5I8vaPmdm5LqYNzr8Qd9FkfSqvP
PVGDYIbK/XdNMpkDso17AKpq1zR4tGt6JGao5h4SA0F6MX7LIu29jDN0abue2zxJG4flBri74Snu
qpxlu3Rkl6K33kxL+oqw1Ru49Fab0lsG0ERnMTC0xQjYW5QT88o8K4DdAdWr/wDTqIoau5a7NKs/
yqje92rCnKnOrWOEu+ig1qehQDxaTioZcIdqRxGSEkjQC9D8QIwKu5eqfsF4hepT9ShrWGgGZ6uW
xzCimCqWf6aoHdt6a5yUuvyJXpXPRPMCgisfo/CBbvXHaKaByduvUgs/GRX3WdzUQORq0ly589AC
uMRSNHrlFJ9iI6qdsDMcOQ99EbNDppGfCleRI43Toczii5KHOxqGn2GZNm4xTvexGZ8FkQ56Ffpm
HXGfIa3iibVHcPrVYpNr5Yi8U8uWptKhAkXvEZPs0vCWtvxoWSNccuEphXnMKzSxE628ECtEuFU5
fZb4JiY0I0tzlVLZyV24q2O0bCnFX1aPSog0pC9aT5/IYzR/sxjqNpq0F6W+51N0EErh62rrmYb+
HQDFAtNeI2r5POjQBRtQ8O7qOwiz3iecnBQmfkT5+COSC5cTk7s9YT4EwnZgwqhS0HQ3HVz1h6TH
nplnn5He98Gk6IdOiRKXTfqjjBZGkxWSjd4F2EbppcBYEarE9LkA+NrRw+lExuQ8DlJg4DfXRgOn
rsfvY9YjGZfRHGGR+NmYZdCo6ZEj90uQjACic4y1EhzhXQ/usylDbbwhjqXxs1RYEUpDxSnNuE0q
iHeOZdf4wHqzXRZNGRKmrtmLwTzRbHIZMUsvndILtMF2UwgvkWjKW6jiycmITkoDkp9d9dQbyZmM
4Suq7z6y1W8sqQ81pM7hd7MfWhPfpUim8J12UYXxLImc4k6GW5xQjUmAVlJ1FKDD15CEjsE0dKo0
m/Dhm1BQc5JKCbFGi01Sg0RTL1CyuMgG5NP1/IySPHnscC3ztHWb5q2fqpMWqw4RYDnRn4D3fJFT
Ctb38YD5GE9DvjQV6F9FZeqJwnjLqwoVniy5NFmEO4O2gKW6Vip2CWI/q4KsdhnZA6Ahbd+9dxR1
Sbl/LEPN45ZhD6LaAzM82ELW3rUK/3fOmVuzlxBOS6bVczPKj7EBxpwqYoE854BC8idAt6waTCnJ
8Iiv7WOYjV9mPhBUEX0xIOGPkxeoegdDRHd8Znc3SAB+FXtIkRGKbAPnu4UC+DXbfgWiMCVNLzHw
CbRB7c6EfGJnfUV6Pc+lUJ9fMtRr7NtN5a0O7wJOocVNnAMIgJlYtUH94awifwjDLcLk9YXpskI0
WTZBOLiANwCbS/Kwm/L94Ef39X3soV4UAZSHbpFXnjPwlN9e1q9m+F/YniuDC3gDBGp1Qfkvg+KU
77u73OfBDPmaILszg7BMu39OXfnYQRI+D+iG/dVtvTK/6GBPXY6qM4ole/RZLA1Uh2Vq2uXUNXNA
z8wtkdVViOVVw3yBdJCKIUfOnsWHEpXKynQlWYUDcqPuy+1tXZs8M9QrdNa87qsLqqL7paGCAAip
13vlfRPQ++yNBGDM8VHn3pIdWQfsXZlbXBuVipxA6GUAATbF6UUOgv/swjzD0YPqWTwo37bYcFcP
7sri4t4I3kYNV0C0hWqxrXPh06Q4EOn19j6uWrm6Hsvzmof3KmRoe1Oq7M44yvJrGH+9bWMddPPb
yF+Djirg09ksRlt/jv8Z/iogRi0YIDd1ZluHGR3O/C0S8flm//3wAGfDfL1CjV9HenVDhIKCcBWX
mBGn39Tso8rvMAtGgLZAp8wBzNq5vcr1nfxtbnEhe5RMMcyp8X1MHtQRJXXQOW5MemyZWFxC1k8k
qUeRHzL5fhDAJWiNDW6fDUe8+oTBbPvffVtcPHSYa9ZmY7gbtFciHUd+UbNDbEwbZtaowQ31ys7C
Mxk6z9jIirn/Z96zYnhFeSC3rVh7qtTJCZuWIacitmDD3poq5DHSxomtgnt0KBcBiAiWluXILyak
Jma1Ct/r4VeDf4+KDTjlutOg0AQFZw9qlLL6p4+qldTIMshcHchFuKPHsaM7g9sU/CQCjOtO/TES
QHk2Nnb1llxZXXxIea3U44CQ9GB25lFM3aMQyBpoHty+76vXBLoQM72zKcP5/bk4JuV5Lphk7GIt
9TVV8rpudPLkZ1JsuI/VYzJNGUzLIKdUjYWLgn6vIodjFYKI4GdEnqvE/xcL+f3vL8G3gywXTUIS
FFvN81C/aZmPstmwcdfI/Gr+8kaYxjaxU+DDXk6QZHU4pECF5CBxgnTjbvyB4cnpjT2koHAAoZyr
Az/wQ0Eo7m4ROazNqmFyUseYOaC3CmYb/zwprvboYiZgb0BSEN8N+yYQkOpiHqrnr8YdaIj3M+wR
s/zSGRMfXgmE54hJJCBlNnl11+4mmGIAL0ZHywAl2J8/JUaRTe/RPNhL6OdqptcaWdCaW9N5q0He
tZnFis3JQm+hZfzQGw6wUR4SP7dTbaiRgwIFGe32aPraa9DAzwU4DUJI/PfnwpioWEIzVLTQULvM
FM/Gm5kAN+WgLtO+hnYB4mwd1Z92lgK+fX9X9/TK9MLLDNGY1kIdk30Xv1PwHzKIurbAR922svYK
rxe48CoNFYATzPoUaBgUzSXLsg0DWzs4L/Pqc91YRlgXacb2ADs9RrVAYxYlpToegP6DQPnt1Wzt
2cJ5TWgM97WV8H3Gx7pwZED8MRuucPTitHwsft62tvqpu968xSdVlkIImxWcYTque7Wg0jxj+ENb
O8X+Fj3S1soWX9UQIjb9mEkAbcuQzEovugxb9OP2grYuw8Ilt23WKyGL80MD7GspcK9r77aFVX95
tWVLf8mE1jalyaXdzCwhvwIl9YDWhrI3QJ1+gq62I9vSffRSEU/aiLJWw1Vo9WDYHJx7AL8s+PYU
lL4BlkHhR9pR0EwYx/ShONN9fJr9NH1TQBzwL4THIA8E7wH5F5mAo+bPy98rI6ZpMhYd6MRcUh+L
CDiWLqBbkOb1R/bbzuIVl7omo3yXh1ChRT8+NRwAkSL+FGHW/fb5rV5DDOpbqgJRdJTQ/lyQKfeZ
OXDwjPfNyazBN1eInSD1xtD32kdVA0Mh5lU0Hapj86+48hkJRfu2QF1vr6ShXVt9gMH6E+w6aRu5
eYtY6/aqVgcXrw0uljXGQyhxJYwP4Q9ATq3OHtz56xIH2nMy2jngSQcdN5P5Wx/xdctotkNKiuAX
LN9DTtvapE2fHdDE/ABfzCtwP9BnlCW7BOJgDwhXskMW5YabcfrqUaIwOmsgod+rL9YsMZFZEKcM
MZNan2RPBWswktJj5WrvDAxKzG++bTmx2X8sgyXtyuTCX/IBFIJ8LM0dxtZiO5vbLISVe01Kj+pk
vCia5LM0epIEOlK3T3j1gVxZXrjPBK1I0yJ5fIg7fKrTwmXlBWK1tug2ru5qcqATHXUoIFDBbL24
u7GYIGogRjDkgqKNYqw4wtR0eu7vG5c4yTF72NIPX3ss1wYX56j0wHmYkiSB4d3wrLhHxxlM8sB8
AhdbAd90eyPXPhE65OkMillAFGoXGyl0MkCYklX7ss8dCWX3NIr3t02sOmrwKGIQj2pzKU/58/kr
/RiJPtUikFKNjgnRd+uxPua7tHNmFe0EE9PJOdE3PNv6wYGyfibXw5Djkno4VRC0tgk19zODcvcB
PCGo59TDhCF37seu5W69hrU7CVf6j8HFwU19mU0SLzAsqpNPSViQ30s+FaN1ZjDj7S1dPbUrU4uH
N5lNW5FsQM0keczEi5VszfFsrWVxLYDpHy1oriGMHGz9aXpH5xUkIenLwG3t2fpg97MaUX4mX/63
dS0Clob2OgcwE8qQWnVHcuNZJVu3cc1NXp2SsYgaJBNqqCQGJWHOgno8YVzD0v8FNQaSpn9uwlJT
iegSSHO50kG0vgLfSB+QXfmWI3vLbAqyf2Dvpg2TGxdiSfCV9ROt6rBhh5oUh0EuvETLtp7x/EyX
3h5aGqZsagTQaWMRlHSNReU0ATGGeB+9mcW1/pbvjABopG8QtNx6vnMo9Zc1ijxYU825Krh0GjJY
0cZQhxbWp3Xhj+ouBBvUY/8J/IUjznllW99v373VbHSmpjFNxZydxmJ9o9QNelqDTlQ6zoOi6o4H
iCbRSVEg94UMYOMNrz6xK3OLD0sEZ9nHPQZFB2MPPEXady6XWoyKlFufsNWDu7K0cEwlFGyIVUcJ
FPbMQHWnHbmjdg+qm9Rl7tYA++pNhLIeChigfYfo+J/OHuokFbjfMNaLItpkPGGA3t44py0L8825
iib5VGFapcYgqn4hfns/MxsCL4XqTPI4cwCiH7lxF9cN4hrKGAVELXRxUhMf5ZoztKGnKj2aRoEp
L7pxRrM//eu2m79NLI6IZUkpKjrFB5AUA5gM2HX6wApgVMQlbz6J2N3ew9W7ZxpzpIjha8NcuPeh
oY1OKch5+7j8oYIBOhSSF0167UhKslUxWN++38YWTp2mrC4BVDB2tQltnKcs32AN/fUw/968fwxY
C5cuWhCJhgqKOiBef58QB9qVNx6UQ3sCd57dnGOMKO/EIbpD9lG+yp/NaSbUjt3NetbGSpe0S0PX
TZPcQYq09ZPYRscY5IeuuTdbzCziwREvOpD7rbnsXz3eW8tfvDhw71o8wjTJvnbzPRgJfqkGQgbB
Sx8oiEwwvXI3eM7XpwTsRdxNn7aWvX53f2//4j3GhiYgxjKle6R5QYFBE680cmCTUVJ3SyIqD1CK
4VtW8g0Huh5X/r7F1nwcV46gNtV+qORhlneeNW5A7uXxB3wC0a6Va1d3sODNCsB6WHlldOEM5Eo1
OOZKgSlwgZNDlGJHbg9E2QFoc8dEbpcHZOPLu3WtFs6hMKVyNGo8oLA8tuF9aDzc9gZrSu6GfrWm
RTgJTbepKzTRQnjC+sTsC0TI8bVlH+CDR8MdYKGPag+vFyh3mMnasD3v163bu3BFTdiSJBEgs2g8
+SBwhaF5AW4jr3G7wtZQP3IBz958qhsOcMm5amlNCaFDEKR11be8cVktAszgJUDs317e7beB5sif
VzRKGyBw4wFg4bLFAOUEMkbwbeWja0KYMpjivj7WUzn4TWtucojeXiN6P3/aTkOdpSUFQwQa04Bs
ZxzKBgDXBvTZeFEfhp/pPSByjuRu0ZNsvEtzWWQHj4zS9iE+0LPouuaAceOQoZiaOum+22cHwEk3
z3P1iUDDE/07VOaQzv651iQH/E+OibnjqHS2GAPJyuD2Sf6q3Px1Ua9MLC4qypzy1DYK+AusYtej
TWER4gHjKxoMVqTHCjBBfXCnYiP4WHc4V3YXn8/CTNShjAFM6Z18Pwmbe5kfuXHQuL077uVTcdkU
D5t368ZS6eLWamalDGmizPRmQNM66o646cd/oqzsTvELN3XDu+64RUu56gp+r5QuLmzWymGU4XR3
BZhgMsyMZq1fm6+3z3H1VVwZWXwtRVqRrrJyc5cVxWnUJK/i8ZukGb4i+g1motXHf2Vq8WGU8e1j
fRu2+7E1nIK8ROPTQPAQq9CtpftC36j2b23f4nM4KIRKXUiSfdkAWaPdEflLNm58KtbeGSUm8gWL
osS5bMLmdSGPipmne8wz2RxgcWXjW7eKw7q2sLgEkT4CEVqjAatDjHWOYuA6jppHdrMA+pyLqZBG
iEHdk7r9cSuUWc0Br60vbkfUTeov5c2DAmlrBba5A1LLmQ1u5q6mj1tKh2tndm1vcUUARslZhQbK
LmQEQHfVLrr3BqQFt+/8lpXFzagKWZI5KHt3+lifcq065UPsy2O0cd9Xm0HXq5l/x1VAZtZKR+nM
2hOdxoNhQ3nTb2wgZ/faPUaB3D4GiKgOmC8/3l7fKsrs2vD86K8Mx7EhuNoU5k4JaBDvuMd0l53V
h2rPMQ3gbhGBbe3n4msThQ2NqlZq98BOq6XbYwxOsB//45oW35u6qBtRCFAGjIfkXnWHnbAxjPLK
IJj6r7QQjOsNXHxkLKXV2zzRjR1NuAemnJ1O+w3Hu7FpyyytMcDskpoECn3gHE2FN9a7Yvw3NhAA
gGiOIK1dimGVRZJgXjUyd1ExnhLW+hYdXgoMSGyczXyflh9ICB38Y2dxAXIxmbGlAo4XnUoXDEJO
vOvA26w89/4UDJBYqAMMC23U+FY38Mro4kJkQG1PfYM0oEh0TAlOh7QdnXkG8PbitswsrkKKsfuo
y3R+iMBqlMqqA7oodbOtMjvSGzu4bN7KQjQpCvTsIO3Mh/8ooTafmHLwZj2orbbt/JNvGVt8UzRU
RiNTgHo9zxonx/C7drJA+JKx56hInY5/gNxsI2xb/VD+Pix18SGZMoM19ZRau3Y8ltpZDf+3m64u
PhyqOcSRXOIyADXJUGzA1ICrCtm+fRdWg8+ri/6LeOvKsZpUKURd12g0fKKLanxCzg5ch+BS+uCR
O3itA1KejZ3bOqz5fl6ZJGHRFTGrw11+miXtNShfgtHOb3YbS1sLcq+XNr/xKzuMqF0tKOgoq9Aj
TzngR9AluzP3cRDumnfjxQgUl37bJl/fuhkL36HyJIZEBco1RvVQse9d/n57YVv7t3AT6WDUoTX1
DH2vef9ScMn//yiHrroJDbBMYy4dWMtuQKZiVoRgCOqAGb13CA/cD1YBHKqy4WpXPa1mEU2dYeQg
7vrzlEQPlpRxRG3PoDtN9YcOzBVHTrcil9XV6AAoQKpHhsThYtMaaaqjUBul/fREP9RP5HFu5AD/
czLBe/YQPaLdtX0DV28CRWMU8BXDMrWFp+0VbqRSgbXBS7gVJp4ckJu9fYpDh+IhFCPRst+49KvL
/G1xifAeWSsw4oC+4SwBBiKrVihOpm4c2SoGAqoJ/13XUl1gUCaQVhkk3Vu70Sm5U+8lewYyzqp/
ymeh2OjB7vLzZvC+eleu7C7uCkCLjTmNgG8pAfHnPodUO2nhC6hCo9fhQ80APC732cZ72zhFfeGJ
U6kOQSRggH8WYhpj80Xewj+vR7dX65p/wZWnskBbFMelKaEC0P80/CoAfwLECiDkZMf+5i5urWfh
f8em0PMJxG77ZnTCgDr+jJtpD/3nly+YqN62N5/KXx9nKH4B3W0A370EWACuqGLwpgSUo3f5HbBB
u/Koey2o2GxA7zYVj9cvyW9z859fbWZT9w1Y26Lo0M6kjYOHFhY4/kDE9HrbDa+nklfrWvh5FjLQ
mNMBp4ZWhIIE1nRnYOss4IMxw91W321rXQsPpo/a0GqgOtlbtW43KTgge7dQJz9VCvd/XNnCbxVT
PZigL88OzYEGhk+OrLLNU7gDsRmS5OYNk8e3La67rf+eGcS//jwzAXS7yVvA4QhIIkWkgiQM8Ohs
ixl9vfbwz5Hha/CnHTkrIkxCgH4RDw1BPffyU/0pH+o9us+ucBJMbAej36BrZo+nEh2krR707UNE
v/HPHwBWCcBvshB8pLpvldQp0o9J9VNra/Zg/Y3/3tCFz9JUpe5TFbQoOe8vat6BoS/b6MqtLsVA
ug9lPcDZrfnPr97ZJJsSGCLhtDoMCHbozYB/p50uhR7cvhvrRYcrQ4t3ViiUg4RYSw70IQzm+JT/
yC6gErIJxLMhoYN5wbnIDUaU59uWt1a4eHFDN6KvWXeQBE/wSQOtS1IEhXopNoc8Vw0BmwXiUQOg
U31xK4RqNcaY4PqnPdgVf0T3mkNs6HKd0dxj7iBeQIgJih6oEm/N063ekyvLi3sig8WyICQC2Hu8
5HIGqsGn23u47iWvLMy/4OqaVEwO1QEkI9C51/3MLc7WHTtDZfJ5ZgpOgsrYcCVbe7n4upWNBDE/
S4R7vTZcyZpcKZt2AG05SqRuBZVbtuY/v1rbKE2ThN5achhwXL7i4HIeZs0V+Jd7jWC6SPXkY+a0
X27v6Xzv/vqgXm3p4kFYYC4BVzDMFuO5LS5cQYtyfKYyiAkdTd/CnW4tcvkKRgXMykkXHaQ4PUpp
aY8W/44ZVm9ioX97Yf/HZaHgT9A0CCbKi8MrjJyESoSnzgEk/CVgvKPP4OTca37idcetssHqZ8f8
bW5xflquKEqsAfqZlQ+m5CXF9+rfuJArC4uj6kCIrOSVER805Vki+qGd3ptusjs0sDa2bv6X/r4U
v9eyPCaVge9V6CDweeo9ENM/SRfNAaf6Xpe96K31ZuWrtsBY05a00Wo3ELKWUCzEbB1FsvjnK5Aq
Wa44EdGe/0SSDfGt6mwhLpfs2utdDNXjnU9AR29qu8xe8a8VY+oNQ0yWopPlDBNmbeRIbzOwqztg
3AApU4BikzMdoh17l9ytqsUqCAXb+4+5hZM2RyO2xobzAwFbjWdBFSJzI/cj2gsXjg0dO/kLeSQB
vYB7atd+RSjtZk76tnHMc4SyXPR/pOogU0nMpa5HRQSNQTGZ78PukZF3efhspg9hdHZe3MUNqC8E
tY34I5Q2ge9rn4pry4tjTmu9lEgCLrTsHTPQB80L78tddtSeIGXnybvMif/XtS7CUKgsgywKst2/
9DjHM/PA9wZgP0FySR9v7+uaJ/i9OGsZgPKSqhMgt3SXEg1qPZEtJybYSDf82+0tBJf1ny8FuqP9
gG+hAfKRBno2hq0OW5+k2/cDEmd/mmhSUedmi8Cv7JxZIQuM107y2p105MdbKllbm7YIHvo2tvSx
qsGDAXZJ+O0duMq9dlPSbA7+/+8rjwneP5dURLpOWw35txLMDBg8mIJqD5FZZ1MZbs2HQm+SEEvF
OICiLr4HSaaAzrEHFS+ozF/lGcnuNEHxI3JB8XwY/dHVTvwpe9lqi2+Znf/8KowIR7CdphxTXLQ2
7LAnDibLjSyylRI8v9L+39x0Q9cB2DeAeFwcmpZKjFZaFR/64qc+feoiBpHl99s25n36+8R+21ic
mEnjmPe6gRR8Sh3R7koGDmCm2GDg2HhRq/VrxMyWRWaKBstcPKmGsmhKasMCElvJ7O5BvA0P1sPo
3iUgoGCXrdmN1ZVdmVs8L7DJZajjlGwf53wEySX4lUTCq0MHGp6gmgVubu/kqse4src4LavVslKU
fbe39L4EL3o6YcQb3OG3raw+5Csry/PqWFzVXcEPnQ4etfGbXtzr2sbEwaoNlVAZp4UsZ1lONuUK
xGKCo2rdtR6q/04GLtXBJBs429UNQyaFXTBM4JMXBwTi2AIVV5QuDPCFa9zO+43ge/WxXhlYnMiU
WaDctTprl1sgVplMl3bPXfNugnAvzh9un8tqPAw88j+rWRyM1k5mim8TRlxO9Uk9Fec4ANvQYZaO
jSDsrW/4hlWc4LW9+RCvPBEdmRqH4MI6iA7Mtrbb/+R3UClzIz9/Uy6Z6eg1ElHZRmUk2Ti41TDy
2vbC+coYqisGlkJPCerb6lHDQErxYrokCLOZogHCFDZoRJ9u7/ActPzlqa42eOF6pTxFSZk18FTj
vRp70QDJhno3qIeGPijtxkDrHK/cMraIoCxLsnheYH6o6ztHSF8geWiUT7L+SZs3VnyX641nveqs
rhY3/56r06xpWP0/0r5rOW4kWPaLEAFvXmEH4Bh6UnpBSKII7z2+/mZz79kZNqHpc1axsU+KYE03
uqvLZGWKSaXn/jTyewyu/5YEPchBulJP3dv1fdwsYV98Pbr5n4gy2IZ5SK6MrvYKGkLXsDo7uVUA
ZsBZYXjFzZIQxH7xfgGujyCHWtnSajLPQQcU2li8Vd2TsQfRaTy0En8hEgGJAqj9TTjkHWOVm9HV
2S7d1B4FtVewpaGfSwO4BuVoHynD7yrOXEGpAwGE1WKXeV20grkcROOgjLMZv2Dzm178Auq9C8W2
hTjJmuO9K7JdcUS2ZRUHUPQ9gLflYXz/0DyzWc/e9ue9MEu51awrFQgBcNjwEwqn2Opwn/ik0p06
pcXa5g8ijC8XRUHyLRoyxpDoILYY4xzlgTIC+kK+Wxys8Um8q33IhXioRPcmgRH0d98if3wmcs4Q
PmcdsM1n5OIX0F4+LeSynas4mF3BXX3upbIgkvSsmsWjaGbuwJusLd50DhcWKVffVQMRuB7jgFeS
X2G33FRJ85Cti6W2i9mtsVfMM3Sk5pWRMXx9zzSinIf5V0z5Q/2N+rJS0zdSkcMDVlkwZ4+R7kCP
w5ZVLzRE1uH9uqufbVG72lQRz49SlAcVJpjjwQoPmCVGtWy+L3SPEIJwzJP79b58NkltqzHlcmvI
QKwloOEVjCAr7yto6C3M9Jj89s9n9rMh6ulcE6nVsrHX/P5VAp/+nlxM9BTAK48R2NxpD6zsawOv
/Nki9WBq0goFpAlLE/FglmAGFJAX8ciLmGEB67tRr+TY1knfCSpR5gaSB3WPeQfInz/8Gh3JWXai
8bcHhXopWwikgmsE/h3zCrlFZlNJd03wdMFsIDHXeqnHAl9tZBKft5N6UyKQzRqgNY8C6QFUNQC1
J4HuG9bgdnseevHLDatXvxHdfbJIY21lRVzVrCnxPlsj8AiyUz7E9q/Ozo9gC35gBeBfHcxna9TL
IU5FGkWgXPQhAWIpqh/n9qqj0aA+jsZPeIYbYJgZjxXjTtDB+KRUa5qMGi5fbnIPrT944677FR06
G6qLXv3EQrYxzqlO+Reuilu5FjFdnHeH1TjGCyOg2ngGP+8h5U3GaRC12Rg54ObBDUyGLSzpXgL8
pvXA1M/ImL7GpsQYWMtQkVBFg6b+bOGVuS7RFj8Ezru0wOtb1Xdlf8Mbfs8SdP7Dys7GqJWlM7fM
Wqyqvvp9QeGIuBOINEyu7OZB6VWsQGr7ZJzNUd6yHksePS9sZG9PDhmiC23NGS3V5LzCBVzLv34S
tx+5sznKVRaGHGPAIgTDXG2AcJsfVdcIQTu9JrMdQy7ADGtoMly3uZFMff5+lNdspSrv+4YboC2t
naTTR+3qKXHU28RK/PyFgN0bX9wZk1X9vG6a7N7Xt+i8XMp9YoJtEDFcP/tQ1rCE/oZTeUtmQaq2
X9azEcpfSiHgXHOKXg3a2RD/8mawt4/VESp51xfzB8f8ryE66NbUqAAbsQHBDq/FuKfyEtuGdZ8+
k6MSPSg+q9LP+nB0Y0FQAMuuYoiDYs5539cT5CxVgAhTR1T7m7pLMewZYf5eqcwlnm+gyuEIYfM6
9BkkqEZ7mBQbEoyWusRHkWOlydsu7rwZVLgGlcRJr3q8Unx1m0UQ6fy/404/nVoadyosWVMUM/ht
8tBP0mdD9GoWkeAGDOOzDcrZYAgfGzyqC9woNEmfpZv0FNrCUT5BcpNMWaKfD842L3/U73RnPERM
Kj6Wu5Mo/5M3FQQtlz4OSO9otUEMT/iHXf6DCIBF9sT6ZpT3GfNygLCaMPuaepiH53Fi5sOMCy9R
rmYKI4NvQOTpN62JkOl1fuzQLgGR9vANui3FGyF2BZlHyXrgv5bmP39IytEgTQE9LsfnCEFbvwj6
XeJzHmIlkxWCMhy4RDkbIQPHwQqenECLCqvIZTtBZVle9mr/qtTfrzschi2ZAiM1fdbGMXjRgxF4
vxzk9bHiy8UezaG4W8zrtjZmuz/toExFZXGvx205DivoKHNU+aBzZpd2cxgQaKs4lP0NYfoOTfCL
E4LeyhZ30w2LqIJ1G2gMbgG6FOj06YMfHgS3cCpvPRKjpMgYWqzcmnEbZCpIK6V6HIq5H32Nl25i
LTy2cuVe39WNWiLZVQ10C6gOCSDs+Vz5MqBZNPEK0L78nerlt5BOxVhs6Ep32X7AlP7/qlu5HdKc
bVJfsodCFsRQZAh5OrMLjSDFFXYL1P+swe6P9R3KFDZjlds7ebZIvQVxirF7iGgmYK5a3dDLELVF
AQQHu9fwF3Gi0WmWGOf1D0flbJP6ekMZC2kvAWYw/+Kt7pgFmlPsCXya8HIwk2riP74GMmdrZAcu
KphRDQ28Uh44X76rwZNnYYF3iVdDg8Rq30n5qbXSJ/E4WTNnsghqPg7JNePUGzFBQmiZUmQvsoen
XkbRK7P64Hf2XX8Ewdz4TBhaVUc+GI+pt+xYUci2Sz8vnXo0uiLVoVcW6r7YQb8l4IrfVX53/QCx
TNCvxhRyEiiKAfNEOWTk7yGgiUDu+e+MUE+EGqrAOWaYwlARWUBddh0dDiy/JuRNFOc/mDJ4HUyH
uPcQFfh8WpQEAx9S32GQun4OF08pIIa7MFCPm3fuwgZ1Iqu1gBCe3Gl+Ud/mwlNnML7JdlHgwgB1
6qoKQ2lNhbELBQKZsal7kBV22xulMwWv/AEUYMB6W5neknpcCVi0zclRa+3FWpCOGTfRjJTIBIan
ghSLrYOHuOR2PQvCo5FDfOWK0aG9wK2QoRoqIiyk1+BQ4ARoFnNNE+H5aTPxSdCW5FffhmVhiuKs
3anKoA0WVBiJuiNUmd5Lka8xgaoIGni3DK1q7XmOG4SVUCyazC6MNSQLnPqmgYDq28xLPQDMg7QY
ZtfV4VuetxxEf0K0ISEyuq6Qw+HioXHCEvmGxa35ci9283Lk2qX+2cZt9Eus5/B3o8wRclS+1Bor
HpIZWIS0LqCyKWj89zlc9V9aWKwvIcJciCHFeT1bUHuAagmkWyEBxMv8faasS2sVxiC9QPWqeNfa
sebdOV1ABZj2ixjbHfSIejOCejTkl6USwnBRJObwfHz/vS6NCaJHHaRcdT6/TZvhRW5K3R0NfT2i
FdMK30CBrz6EUpaOjlJyA2aPV6O9U5NsKGxIqabYnLquIeMYgdBA7Dk5uYF8lFJh3yvFx8g8dMYr
rSGi4VJf1/b1m8r67tRbWc2tBLFthN9RxwV5b01xZGtonmusig3LEPVEtoXBFZmE0LtQb6oFbfo3
ZXI07tf15bBeRTppkiMUtnUoZyOhkVzMst90qQ3ycmvwaw+ilZ113R7DcdNDe7Osi0YHvbJglN4z
0S3kt0hjtAU2/dw5gqITpEqApytwuAJpcqfwvYAo+t+tgXy5i6ddr1u8byOn+wM04iRlB7k3q5F+
XjfCcm10YmSERaTnGVL5eTCLZ+21vc1dMt4oaWC+mZ81JJtQbbz/S6v0mzcMnJJpQg7M8+AQ1iLp
JyE3kO44T96B0h3TIcxQiXUmKCfeK00pKNKCVOw70VtCXwUkO1bzCuHuziacenkAInlGR5t18Olc
KeJVrczTaUTmMO5BSO5B+9Tr9j2iTyBNGV7jD5Wgf2MiOlnKOy0vGgVdSPWwQNfSrV1Ip1sRZy4n
MkO67JRb5e3vviWdG6lD1Hd6swKCjJQs7q0UjBHSkWwp5GY8kETDxd/+x4T+vFIqlJGlSl+1bhx9
RAHlPronUF6jAJ28GQ2WRLjGKhcjRpA/Y1xLxr2Xyb9fXMscerrQA8EHTblDOTxBhoyxn4yQXqbi
m7Fayn4dcDekk4JwI/QGL3aFox85CYB91X5PRozi39rf2qX8TZpVU9OHsKuYow350R+k6pO62lGz
Ric0cWKPpVOgA/l/B5kjFz0HdDQ3drbM9WyEiBjVHiyG4ymaSyceWDxUrLjxI9S6+HBta2SKIcQY
0nLrPSE26SpXtQd7sUUzvYP0IbN9JW4FbxcLo9MHEImO4riiTuKGd2QaM7PEk+b9Q9HI2sWNmdPP
20j5VCPRIeJSowfJe/Fttovu+psJSlMhCEqJagaHlxYiD6wsbNvlXCyScqv8mPVZz+HYjO7qQgsB
TkDYJR4Ph9MeRUzkMJ3cZshytkh3BbO6bGUgoXKI1eDxsPJvgJm7yhGyJI5o188Ym3FCh8UxuHnt
L4xSARkgsdEoCbj2UlPe8JlmQT2QdQNZNsh5ujihcq9zmhyLpFhIWEqbA+cs3wSPMO9Ak+NWdVgn
lHybL9nFxaKoKx+hVyevoD3xV5QoTR7qoFxqHPkYhdg8htggdyqrDp3JKbplODmyXdcsU1eD50MZ
0pg4NQ1E0dDecuXJjLzeIaMBCqsKuwGX+XQ1aLLPei6rEnS+IF7x59fqR34rvq+2YBZ3sU0Q88Zd
/UM3+V+GJznZiYAsmM8V68xSt2Qe8rxEcxmUB721WIQTTgCNemqTEYFSs8sjwJF2hzH46/u8MZPx
aeVfUGelmnQQJSckI3mFXLk5ptZk6YBAvIIX1IrdxBpjq8WlMZxsDw3x7wpqqNmJhVhirJ/mBYXe
zKAL5HcUZfjWtoM7ZKE1lLk1jxwjMN/Avn1eM3WN1BS6y+08oYG/JzOs2Q/A/J3i8CGfOEbARnVo
Kmq38R0LQMC4vwYVkyiq0TUNNwFtNTT5Qzc3a2dLQr1K3vWvuqHS8nmFVAxSFcCJr2CHBi6CB/EO
5unQHCZsHbXHqn2wPhwVjehTtlZN1kVBP3C2IBVmDt6ERbKj/p2xKLI7V1wCPS4L4ABfTjPi89Fd
HNmq7iqLs2qwYKK85+ZPHMPbbqYDZ99HzwmhkqL1AkS9EccF0/SY1rfG+MhYEvFi15ZEPcnNqNSF
URSGn1amcVIDQsab2i1vak7rLK/wO0cCzwvv/xtW52J1lL+BckoMCRWEHuspOoqW5mZB5ql74zup
7rde7gkMj3797H+ZD5ohsiOJGTgMSvE9FX6MCcOTMcK3L6NBvbBwGu516UvgvCaM8n584k/xPaFi
jOA6/+rTfRkT4uc0XeVoLnyU8QOQofjF3byT7cZfrekbNtFq3ORBv2eJoDKXSfmQZeTKEbP9yIz3
yY8eCmiFNZrKd/0BiCfwQjHz0+u37uvskB4qUzuQ/PSpFpExgvkWb6Jy4A7ZI1BdwJExNpZ1UCiH
YuQ5B1ntaiV3gjut+ypI3dkUkDA2e84b72uPGTBev+oGT3zcRVyVTiiNyiXKt52TPwojuCHMUjeH
A4FJYNTibT5GGI10G0buzzJLxTiJmPN5r+DN69Wfafc4GYcOSmt/uZ2UiynHSo+XWIx9dM4RVYCb
ChAywpMH5KEVWfyONRDPCPhBrf15N0HDLIt6jtAN9M+P1VFDTSPy4ndosqMfWn83bBbMi3FiPmCe
F5+Pl7M5bQQJVHMIYeZqNo3ogbGLjE/18eBemFg6aYhHAWsiw6qY50DZRLgx7sVvA/BdhauGVu2x
MidGbIb5rM8b2U1NLtUTzke6N/aYJ8n3Wm61+xW4OVKZmlsLjO0uyb5TEIsswJKSzPF/MSzA8AEf
Puli9XUsCWqNcNyXD7EfeuCODBJPfGgdzssxRPOf0B7/vk0gtvq87rLnx0IzojJIVXTz82Oh/V2L
CESIny3wYVEZ/KDrPiSoFLOFhuS84yzhe/teHytIV7Niie0q6sWSKA+DSE8cKxnFYPUQ3c/Qzew8
MhOp7xEABoudO8mpY3iX7e7rhU3KvUzCvK4ok5DQfgkqqLS+aqdoZ7gf0SBUz638OXpbfCQ10PlK
bJZ3u547Gh8YsYtDExsCej6lAUy8SzYYSuEewZsxR07JLfhzDAVay8/fssnzPlRIu290sx/JrvF0
Wza7BMxIhf3XiZrxsesXy0JRX66GBamieggVvIeDB222qTZrB/VMUMCTUIOIJzHLNwwX9AEJuzC8
akOphDlhkWgD7SRahDY2tuOXOLVqEFADQitihJxV9WN8RVpxdSq4cOkyEqH65NCOu38MMV99houh
obrLuHRQ+kVxqgWcNQwyJ3IMp97J2NPuFLl/+WR8uN6LzUwrAwC2BuEvpDPRp61NsWU8GayNo1zM
XEpVXVUfJQWyceT4k5eCRUS+jQQ833KazzVW0YwN25kHaKZ7X96jeyjignj9pfJUm0gTRNbqyGjd
PPL7+XsXmyUTjsR68D9Uey82c+W5eRRqpQT6ioecfBBi6jt1M692QsGufJJ1sgBX1xMnQ6SiGk0v
BKHXgepQ04d2gJxTb+bDEz96PMcSWN3u0FzsMOVgSuTsw5wQ9rXnEpdA2KW8WbwWPsGUJQ8Rk1CU
cRXoln4/GVEzyYi4ZcjpkdnREETNGsSVCVXztGONTTH8Co3V7ct8lvgZBzVWirscNe+lHj1dSe+v
h1AfP/uKn6bpXruxa9VeXypU2HQvBvJf2Au7PrQIiht4bqSfnaufBEfdgbrcAlOBVTxo/mDVewkb
TQiqWB0/RtxI95z7gm/mbkZfoepaq9Qhu8PwAYxKk0G3mcupqVc1RJyRDlb8SKoWJHRTb5e31hHd
ZQ84/cfby3JvjAKQQTef1X7h5JX/iFdbvwowNOJy6NRmNpsXm3X9ac4HJaqMIlHRN1FMiMw+kI4U
2oq3hrXkwCJX/4uaE+vIUpGNGsZFkmsl4tH0pYp/K+VxklmSTMxvR7mYHF31lpvhYiTB7lpzfJVe
ZbCPRo5qR6jW4EI+q78EcOxzNiuF2vZuROhcktD5on06wIFiK6W94bcSSOEzDOV28zch6tysqnNz
ljhWaW37JkD/TJYEAYpylIszJnWsMD8TESL1xx7Rmpg6oWRqaHzHu/q7hIreCytw2/6I/9qk3Vw6
apUixEUecBlC8Py1yZ8AB7Kvex3ykb46nbMRqivDDX2UZaDf9dOmcWfudanfEn0GB6kHlRQoQJyu
m/vDXTjbo1I2hYuUErKHhPeRRPnAl9xEnl6auSmAyqz04kP0ct0k49PRTixO9GQ1OtSDluo2ih+W
8Of1v08yk2s7SOxfPu5FFUN7SOj8Fu10u9JnR5rU3tTTCgQRLEbEP+RJ5/2joqamE6SqFCe864fq
ecRrG1tg3HLArleZhc/bqcP5rBIXa4VUboaSYbVICWwuEJ/kWwSgYnTCcz/nrAdns3gHlSFB4kVd
kUEA/Hkz51iNOUDKMBBmmMkPgvdYd+1OtcPGTo+6m7hMIM3WBYDUIKTqRAWcPHTvfFDWcIqXIkPh
Is1d1PAwAx59D/fqYCoHQPJf1wAyAOB/VHwW+eOH16CPzqVtamNXFLe4lcN0ZuMgNjyQTt7yA3oh
TwbSlcgkzLnrjW5DEMARXyH/sicgGxQwTro1BdkDs2RLdvfa76GeDYPLdUM0wGzSoxMtQMMrTE3R
Jy9x7+W/Wfn3R+J5zRz1gPBDF5W6IoxYfjg85SicLE6BlE23i8HqvknHyJeCRgS6AALwzI7ill+4
3HzKpSfTCqRiroLmDBpFaCBU99f9wuZVvTBAd9lTI1baToOrM3bE1Qk745i+iGhH/zPSbOzBJ8pi
8N1Kqi5tUu580PhWUlciKpEkT5WGPF+dfwF/vY9lxQWL3k+lDvdrzRJn33qqLs1S15YruFUv+HL2
V16rtL2SN1psjiM3So6eCTpz6pdlj2QIFz536BZh1fkyC0hbqAvi28nD03xrPOW5WYim8P6B12DG
w1thx+UyKVevKk0eQd819/P5weBu+Bm6zIC5ZoZTjL+vnx7Wh6T8fCqsk1SO0uSHq6+qijk0tpq6
QySZRXFQkp9c/eO6QYYf1ClfVFY9eMnAt+ajVenUZWVC9s1sosrp1eVGWYOBm63rFlkfkfI2IJMc
8C7LSVBJQdGUZr88Gqzsn2WDcjFjswxKJSLMz8q3JjmAvhIkP0/X17GZ/14eC9qTDPksZxUPQKSH
9o/dPKH0jJFtojgR3ic/r1tjrIjGI0Qlr5TTKAPc1u/gtlSg2/r/0Im8WA8NNWjyWBzSFLVYPg7a
+edQZIwv/1HwuOL5aYHfaK0rveOzDPXy7v15uuEB1xHs+RfYJh1cZbAwaiCciX9AN6uxycSkcShu
UUwA5SZrVmwzIr1cLeVLxq4CXZi2oLOsAAdJhiFCv4Z2HMYcAdrDe3vKLSYbOeO20bKj1Tq2oYxB
FR+6KE7Lg9ZaAuYTOKX4tlRfs+jb9UOzme5eLpKcqguHCbHDrs4VnBrMMdmE7CI/JRD1kJz+wEpb
Nsvql7YoT5I1alnziQIw8HsPKc4ObMUgmvayp/Ilv4H4++BOHwNy3Uv+W3tj6Xix7gflVQYRlct2
Gmd/Ft94yZvW2AqBWWHsJ3nQrh1gyq9I/bouFSeD0sbRQV9feYbTTNB4m2ySxDRM9BPj5aG1Rota
mwk9CtImoP9VIHUJNSxBmSf7GSP+BHEVe5zPsnv9FRJ5asixy+olrAccU9nr/SwwHMLWAJ5t7/p2
Xg/FRJq0dNGmWuHmNA8KNJaLCtlgnLC+GIl8/vzFRJrwqZmaRJUU7KDoiRDAWHfyo4qck39MXFYQ
9ofID0qtGBMDzadKuZRSHCFAWEkg0UCtnn9Gb0cEWZn+wHnDqXDLg/JNYeK5t/fwbJOKTQau6ptZ
DCNopv9OwYRsMElSyb39uoNnC5QPUfV15vI+NvzkuU3Mdk84NSKnvCl+a8datxa7xLSikDKjrj8k
hWfDlEPhkkWP+5kQEnj8O5l5xbgSGGc1DyOhLlAHu/9yGs/mKA8CT7yUcCHIb3U/jJ4TVuOD9aVo
3yH1rVAN+PtIP4A05kdQsGZKy3jE/xCVnJdBRSWr0uVGvGIuJfYX66NK7vO3hBYnd9gcWKxvpFGe
IuEnDf9hUWhxBITchZBViw+qSXo6kVswoqA/PGj/rk6jEp01wXHnJAR2BMAnEYnIQPQJgI/fsdJi
xvei6ct0KEMK8tqXAdc4WRfIwtNfnTeN8hZ5rSQqsK2G3wintL+XmTW37cfqvFeUa+CFBeo/2hIH
soKR8Q4ig8VrkgDsTZi1BnN9u76e7djmbI7yE6OuILIzRuS92glEx+D6hAZJZfL1Sdcf+/z+ujXW
16GcQ8ML5ZQRirJGCNLxXc4YFcvNvy9AO0wXedUwaCGqaopzY5XnMjCye417kVj94+17emGAfL2L
0AyZcpvqKlCbA3DNk8OZ02/dn63JHo8QwmH4ts3o6MIYddaEHJE3LwMLUBYIU2Td1tfspCax8x8+
yoUZ6sTpYVcOdYtmddEap5LLDlM/m9dNMPeNOmZhUuSYuxMKQHgn9I06lMoUhzzp5BlivQlMa9Qx
m7IkkyMhDXetDZpcwO3rCiiKfyR9uUeeFWCyTh31BkWR3IhGv7S+qDVmp7wLyTNj+8iX/vKaX3wi
6hWCs86zPOVHYLzDQ+tnyHqGb/H76JAht+xn9ZcngnqN5F7IGtSe0qCZnmpQZtQMzPrmhAKEE/7n
ntJ6410/FH0Clb+grcz8VXkYHEKxRyIUUMYE4AhHF1VwvmUDyDKABEUp+T8Fyxe/gHqSxpg3pDoC
dVrqE7Wn/ibzMTHOxn8yvhxdI0c3A0N9Mo4iiS4lGyCXBEMIgy2BqgIoKZT4WFeNZZHyGn2tV4NC
BttGUJVirMbrb0ClFpCzArCpvzBc+nZKfrGTlPvIeT7JAOFdQWume6MP9e6d+K3ezVZ+Txrdwy7p
WUsUr18HlfImXN+LY4FYzOe92if8NOWNDl/ywWpksU7K5qTZ5WGlvImcDlmxiglqDmCnAgkPisP1
y3yP9hFAE72Fvia6+8Ib48qTNVy58irlVOY24chIRR7IBwiTQ0VF2GnH4duKgnS840Evou1ZGLft
Gv/Fp6TcTAxFGnCkw+Y/BJS5nWVmju7YnuTKog3jhE0Z4wnegLneR8aKWV+V8jqCwodrlKCSpT/1
NpkDBUXPYweVBX7PhtwwfDYdAo9JofEV0HZ+yxX8k05YsHMuUX3GmjbDq/OO0pEvL7RlWgAYHRDi
BGjEBKu/mrEt3vJ+9qTaqHdwTyvko/mdzpyKYJwgOhROllxoV8AmfQEwKjiA5EUeGKhM1ktLh8Ph
otW9GMORNw7GFECJA9S52zqdnwHbw2Jt3M5bLnaTcjVaKifNYFRQy3OKowBnSmZMyxtCMoYze1O8
ML4eawcpP9PMFacOxJWqd1MQAuYDYa0HzunNzC/eIhCZs/EnrHNJOZtOAK9ZkunocC4Yg5bGYI1Y
U3KsVVGeRZbiVK+5Ngk0qB6DmCoD/UmqMMhKt8sqF9+K8iXzUqp8qWPveje6F2zlJgRJmyd4SvAB
3AHxAffNYLkQ1tIoFzIqisxHoQhw23u7J2Fm9p3Up9c7MOEBnJTZ+RNr3ILs1hU/TTcOa3UBAKVH
kD5HeediRh8qFipXmspcqF7Ka+CQEaVod/1kMtZJq5xIRqMrIx9mgcJPL0Kme2u/TmbSFay6BMsQ
8dkX+Y7SFqs6hsgNpK54KrLBXccwWHjeLGPdB/Xljbx2Tj2Ip4HvbeTdTrLEZhs3aCguc2LGScFC
HbB+ERXeKIK+dJwSZQH4SCwdSXJTYMYzYlJOMzy3TvkamZsLUZ3guTsn9HKfyENn32Nb9ZUD6XGg
xY36BebMmcJiDA+gkw242PJZiMvZUIHYSFvhAEyfFy2jc/34sExQTkaJe24Me3RksyR5kOP2zgC3
/HUTHxDna/eC8jJ5Z4B9hMiF88uueVe91R7wP5nBJeF9AdX12hGOwytG2vY5JufJWBtrvIys49pv
oHzQEoEAaZYQzyAgtkJV9KfpQWyCLmWNXG9vKPQQoHgHvjFa2Dur0rhQU8g09RKOfmPgrDT60/Ud
/YNH/dfIFy1vuR/KLu9Q53waATqt3djtd0ZnGk/aQUN3iPPBPMUz/DhjZXRFJdXieUG/DdTB8GSy
+NaNDBez/Y3Oq6I8DK/HQ8XxqHfF8l6aBrdNe7ufHLQcGbHK9oU+G6IcR752iywOAgdRVeNUV+2x
a/VToxd3fQTOL6hSCSFrmnjbV51Nks29uMplarR9A23toNR3guyVOIj/ZbpIF84mKG8Rh2Vm8BHq
kUKcPMsDlOoKwfCunzzWGaDchZDr0dLo+PULX5pVVZupyPg2LAuUs+iVMVWkuM0C3liPVQOInMDU
eiZF7a/O4LxTlDNQlqIU5gqdznQ/OP1rBZjmHgVWIJgxOPUGZk7BW14JeEq0ibIuK07Yxo9dfCkq
NlGqStQ7SSrxoCyO4fKOtOsCHh3eDqldEYT+aHEHouT0gvjyoGASfMUMbHbivqWH+omV6zF2nK7A
5Eud92tcgLk+Sn2QePqZxmL02hSkuDibKlVjEZNB4qYazXrZm/fSjnPkU+Oj7GGzBtIYPoQushRx
KU+hBrEhvvnJrftZnM180iBO9Xz9IrDs0C4E8UAtzmscdHhKjNgelc7iqtXM8ty9bukPqfi/p1Wl
XMc4ZE2yqIDbTRYoSSKQOgDk+00+aU7m/VIWKwbjKDRcCxew8dwp/u4+0gWWbh3GNmk1FB9AYFj8
LlQGpfImHP3yaJCdvvCMS19Ig6R+gBe1U9ZBPLWzCiTECuhfwMV/GJ0Ko5/TDas0zDr2lKMJqzbN
yxl9NrXOTIF/6kWGr2S4fJXyMqIIChIVLJXBDEJqPb3tBdlsJ9YUD/mZV3yZSvmSvhy1Vhih0FM2
wktUSP7aiasJ1m9XrZtdyLNoqVmxB10uiSZU8NNFndBOxpwgaPcxqB++Cfegl8IpzHfj07RjIZkZ
i6RrJ3m2ogRWAe2eVbeyYo9NbMXj/Sg8CBnjo20y/F8cR7pUAgJ6hctSXsdYOW5b90N2cjs95RDP
uZk/tMOKE0gp9wRfxPJd2wdGlwReAIZaodFV0jRHMd+BRSUzHkaMK4iPcc/oirFMUG6r4PqaL1K8
rmoBLqejgppzAhQ/w2OxrFAeKxcaTUxLLsL7pmJcYLQJbgMiPeDg+P9yswfWbf6DlzxvHvlNF25E
69KkT3W4ETJn2b6uLumYEsV1zskmE8qfh8WeMaYLRj5Peru+4G3olHA2TvkwrWrmNhuQIba/ZveD
48j8kCRGPVp+I72t1VtuwxOhhY7wrj9eN/+HK3k2T67PxdobaEpk+czPKIIvi1k+arvqe/Yk21Vl
dvsV/rMBAN1lhTHbT+DZKuXfDH2Sa3XEAEUEB+fztaY8zkVfQ/rC0HRn5kOeQVyzfTclYNkVw9BU
pFif11kCxtu2fQfOb8K1BkKZ2o2cubK5o3qrOETIHKTfmdnw5oI17/7LLl9Yp05YJ89LlIgiEYYg
jcsMOh++Ju46m0iZY87u9yq40FGYWD3Fzdt0YZc6XKgBjqGcJ2C0kWKwBrxq0UFUWRKbmx72wgh1
hLJZbqFuPKdBFlvaQ3LUg9VurCgI99p3/pf8i2xtbU0mq6VCPtmX5+vCLnWIhCbJukmPAe+Kd4Ow
HyPG1dwuFF8YoN/HcaqrGmU3DC7Ve9LfI3Iiwh0BuLTg6DRYZ5R40CsLoouAqpx1cspDjqJ8JbsI
loDaKVsz2xOIYX2A7mzYMfwt44DQJUC1B6mEvALDM/G8LTQON8p2n9nXjz/jQ9GCXc2SiVOjg5d5
jrxUqMze+H3dwHYD4fylaI72KOcWbi2W+IPbi7S5VlBX9JiOInAXFusAaznk3y9cpqC3GSR0ockH
mZ6w+FF1D9dX84ei19k7UucO6ntl03V4EuQDUXDDfMxJA18ZhFeKQ+YBpSz7mc8FkC2xl/vqZ+LG
B+5WYVRU/tCR/Z9fodJA0GEc58oQkabIs4MCqQAMKmGprWZX0axiPzslYK/caF1f/PWXQaVxofHE
R/kcSegAF9/VmDfzujSz6qS2jNxkG03277ur0uBQfSjLaVLX0F/y+k4NQ6+qMqc2il+d0jngqQTT
Qt84SPeDdkgh5RVzKuPuMXeYjqj6FWiMHKFpuc9eUuDQCaq4fqnfI493iR4h69ndPLkXa6ZObosJ
4XgEYaYfid6kt2bdsOrqf2hzn08N9dINsbw0hY5iVeMUP6Ib0lpToTewH1zCxNNaRFpLefhPaOKL
hVHvXIPHta8UWJXAvj08AfPE+FabfvLCAPXG5XPWSWKKRDqfbtL5Wen24cC4cCwT9HOWrTGEWpHz
Ra34pM75LS7Cj0aXWAd/85W5WArlXbJwUTBJDe/SOOuvf2CbCWYvMh91ALDAsoYtGMuiiajiRjWa
pZJRIpLAXVbO5pj57Xh33Wtsh3dQQpBVQdRR7yBluwufHLXJZMwyVPHk7xIoN4jghOZCngd93eUb
YVNQnAqPAXfLIt0gX+XLmy3qKir2mgodeurkxUoviGKGiXg+10yRf45xs4ZDAgEpfbW4knW/Nt2j
pMjgChQlXZKpc5iuYTTWE0KEQgiiGprU4mhK6W0ZPV7f0O2Y7myHOoxJKDdZVCVZ0DdAD7c3ZYnB
RfXIVcc8YsC4Ng/I+e1WyL9ffDotl6J+biDa2PJ7DcvRIqtsZMb9ZUUICvWdlEpTu2rBdwLbsmIm
9x90Yc58P7kz5Jfd/+SQLhZFfSc1ERcjBPdioKqStybjI8SpGD2V7efjwgb1jXpRqEdugMZy+ysG
cZZPMhrDKkNHOww2TzS9zOzn9WOxffz+zaIUyneEucpHndpq/qxDL3s9rXptz4lq8tCHum5pu+x7
Xh1dWl51sRcHEdF9rlfgzJjn1/9H2nUtR44j2y9CBAgakK8ky7BU8qbV/cJoM6L3nl9/D3s2VhTE
LdzpedrY6JhKAUgmEpknzxnT9uc0+E96CfW0MfzSlWRXpJVdckkCth1NVraFknMwTdQ0W+ys1Tr5
uYIGC4R7F1Sh9msBL01ugxL/38whMrTudk1zZZt9/BwmsATWAceTTftmQTK4OyDJ/NUHdlvb5J6d
AT7APJx+y25kLiv7RMQRlsjnROc+CC/U29yLgE8jaLHG3xeMobw/Lfnqxcp0Toau443VebzPIXD5
jVWmM//ZVM5qM4XYYmiMjnkIIggV9PzTbumRhLe9/XMhgRoPeJReyR4HskejIQSawEpoPegKvvx7
PPVRxTHd3tEPJcYKY/ACyh7BUntCpCmzAeQlQ5eeShSuZpQ1qkN06H4uiFd2xNYeLn+Xyxf+6b5b
7agQdLo6ZcZEwr/Hw9SjtVsovFDJOF42I3MPIdBEyuwrDdRSvRqwa5rYlnWToS992ch28et9MWLW
MFSVboFUCljBa4BOz9EVSPHd4MCv9QO4au+WKRYZ+kyyMLEcHepqgvxFg/zbnOy5VexC5bqUKRUy
mRUhiFCM/qu6zjuPXDW7+lzczOfhAbp6mMrUYnDGVy4Bb3z2CxwPz9FCRvRbbPrfRhQR10fMkpUY
zPwb/YIp6YP1UF4tEXTh5p/1f/x0NC2VU6priqWiyCd87D4tgzLt1QYgg+AYVfPO0INjMHVHqkfu
Zc/5/JD6aEr4yIuaRKygQIgZxqum3rSaJEn/fM9+/H3ho27VOVEsfeQeGSon405ZRQ5tjlLdlM9+
8tGO+DX3Aw2DnOUnPf2m8Ze8P8+drDz4+b3x0YbwKdOJqFnMkbLSg3GI0IAkSyVjPnTuMlfa/JCV
0SRnI37USqDWfdjhLdgbv8zoZlB+/quzF79gJYmyZPKjHGA288gies+USPIU3LiKP+yZ2Enqw96v
hwwdiRAog6UbUeOzaXcUL7RgL3uhbTubijeFYnATHaSPGUefFP1sqE10qspfeVPbvFbtQT9q4A+8
vHOf745lVe+GhKiU16QImQbgbeA/Dlpu593NaA02a0+9/xbMX9D3kVhc/PfjbfXR4uKbq7fFoE7Q
0GMq9+rge2aMEHX6YgahTbL6kPfPWaZI7G10cz4aXJxzZdCPi0oJNRB4QTJ5hHqqfk5OxHeSg3Kz
9HIW4vrGm36OOzAb7ONr5D6Xt3jzgzapajAFjUBTJBS0st43awNtjhAD6csIXkZvWB3+SyvCtva0
TEjPK8srgVPF1KnDSsVpyOvltWzUkrCZq8UIm9k36aQGC9aFnvS9iswNSNXAzo/trrTDq2UvrTsk
BbIrevN7MDlTNWqoii423/2pbioNCkSeXsUu1dvvtdK9gEn/iTDzl2SJy059ctCVLSE4jkNTQuIv
StAR792FqJc4i9YZCv7LZM+faJ0tW/rftYnBMfS1pkDlb0nfmu8cc9Vkl/+oXod9fGRAvnc/ZPnp
5maCPR73sopZSk0ILmmJujyPKBhfAhBKx7cs/W6WvTPUj5d3ctPxV3aE2FImaRnWmoKxr3xXkdC2
9P3US05r8bdPh7WyIbi9QZJGGbjOPTXid0MfO+2sSy7+jXQeB7SyIfh8QTIFGqXN/J8RR1DTQ9BD
c5ch7hZ0+zJf3942TaGotANyKpKSpE2zUEUDlEc6tD39zEmm6n6IE+/y6WzvHF8yMxMUbyI8YapK
X+vDcvLCIriu0K9jei7rnm172rsN4XSKGGKv4TBN3nBSXyFY8JsuGUJF6rfMq0/5TQZ9RBnzyJKH
ffaId5vCaQUj9yeCOq3XZY/9NDtW/FKrt0HuKI1Mim37pN5NLf++uln4EGRRHgwQ6tV/xsMEguZj
J2uKyLZw+feVjc4ogrJT49EztL2ZvGTdU0F/TqXkCbkd1633pQjZbRQNtTJkY+MVkcdOfJ8+Jn9h
QIzv9G/KSXmL7mobnIZu+/WyE0rtCtluG9ezWid6AtLi0gMW+Uv/FO2S6/kGFGJDZKsO/HPnB/Ys
u5W39lWj3NQsfNkKF2VzxjbzI0jHo/3fQl5Sv9U7305Bi0Mt2cNk40lrWmtTwhrDMmNap6XxadDt
136/VAXHY2vHP7LC/vuVF7jsQbKxW5/32qhwi9FWqTUrysESc65Vp/T0o+8ZGOHyOzt6Almqkzsy
WNcGaAeBUscFTZllGkxMkf3Wyoa2rxG5KhdTK9mV8hMFHjvdB9fxI3/mD5aj/UzAsATswR/JP3w0
L0QbS19YOakJVXBnmY9NQUjtP0HgzlmwAc0XWZze9t3VcoVIw9XWMowwCk/5GR306sY3bMhE7zVQ
ZZFDc6dX/8+51c2ws7IrhB2W6zEdaIEh7tmLwqOePCb5n1wOKxNC1GlLS8t8VsEED68N0M3Yltb8
krjo5ktAt9AggqugSyS4qJaYrKadgfzgBZVkNwjsULE5BdaqxuSfzjGRau67xxRvBPefo+vhK4aB
HhED0ZEqjlyM6RQEAWZ/T34QP3bWeJNHwe7y+jaPaVX7ENxx0pvWyGsQT3KM4YCfkA2vZJA0ajZK
8ljHyojgg1ZNWVZkQXbqGeb96G7moClltwr7ao2dm3dvCljbWpks9dbJvQcXcIx8vJRiszOMYh6j
k6lR/xqIn96Lqqre1/PUnVKNg82ETcCTapXzz/d0bVhMXZUh0MO4WcYtAEzDyLSROU1xvGxkA4ew
DtimiEOwGrU28zkZPZLdcqW1Ff9axf9M2ZH0w7Eenjmks4C69PEyv2x6K3lZr0/wGaOvzKnvMJUH
57UD/yUo70L9kKuaPRFZ33LLPyH3CYZfEyeoiOX+UGkTrndKeEp6wFmCH5Bq3wehJHneXNDKiBCr
qjrUcxrG4SnqTHduruuJumYHIk3NtAsmq9Esxy/mfuslCWGLhGUc9ilqNM0uerD2wUm5tzD1sdDJ
y4rust0TEqaApGnWKQEgdUVoB8OT3vxoQhnlw+Ylvto9IXPIK+ZrWoRaYGyqdus/WrEqcTjZMoQY
XHV0LrRSw3wOPqjQr+zQcrghewdI1iE+cfupLbuJINmioI2Y7CZD4ydHaxQ6nYk94LDuqqdsL2tY
qL+pFD75A1PAKA02a52JZQPGBlZnrQWEaWv1mG5Kou7ZKllthzl4AmnB6aE3O4io68DH2D3N2xMh
Gf9Zll2F4Q/w95t2NkXsSxLnXexoPSsds7HMQ1JnP1My/EWjGG3WhhEwX6nJD9VXyu9BoUy7dmqV
Q5xbrW1FRfdV9WNuW2k+PStdlV9nGdE8Pe0nW1GqJLbVpGgPFCO/V6NpGZ4SBQRNY/4zq/N5x3PD
2I8Kr/Z11iXuWA+Nl3Kr2+cNs+wgKxQ78qe3Lph0aACQhNs0z6zO1qapvS9y7ReQ9up54COEjQtC
IAJWRLai4qxNLYmumqbsArtSzHxnotW4T1U1huS6H45OklPT4WbS7JiKhkjlx9SZM5Pbfl9iPD+k
g9dgPNJt4rlz46Rhdp/G7U2lxM0Ldjl3VJr8zA11si1wrNlZF9ZXaqaabkXJGycJcZNQnW8N7pN7
o2fKWW2Nyu7qTgWVQj/j1iTAP09tfihqFh6K2Yh2TCkStxuQRWZZXF2lZYCaXkp8NzI1AvQUg/7e
yN6C3B/35gyc04Q2vx3khvmgqGV6NaR6tSuLcHaKLDQdv+vQAExm47YzLKAs56LKHGW0onu/6HtH
oVWCGXqWQGIvGxNwRfsVjkv3S6fpg/Y8IrztwqTnLpmpfs55S9y665V9XHeZ2+E/t/0sxMy/RaGq
UXTg1099bTdXM+Qz5zz2SkMhNtKg7JAaw3CgUzk+D2MLMETRTidsffKAl3p0wyylPfQTUkw/TbVD
RbIE92vaOZaZgaNdJ5ad5CUUFqNq2vVJQO2YjoFTRZTsG6MgOxCP4QNPM25rc2C6dTiB8QNicYdC
0ci5jmZ6R9pI3/dDpDi8LpU7mmD2ugi5doh52zqRnyUPaaoYu5lxemOlDFkh4WbqZhSsQo4/NqZh
x2mHI8RcggUSaja6WV2nngrc4jnVzK+zqZZ2avnq3ZxMHMcymLE7WjNkaiqj3OdzwZ0IPaMcyxpC
L2+V0q1qTQO4UTH0Y9Kz6i6inJ6HOiTfSV3hMLJoSX2gE6ov1RLUVNyG0ukUV237nPHMcpQ5SOyI
sNBW83p86ImiHEItMLxqntDCVFt1p+sp2c2toTkhD/AAzo3e1ZMhc9FSglaVOk5XJJmprUJK2g7x
TTkTJWhkBT2qdWUUIKL13SuGNTN8Q6wObK1Kv1UJZkTt2Cq/TAFPvBTUVfucMLwK6ghQfl7U/W1b
4z/WIIPrqq2f7vWERvuknjh3uEZ1xzIq1eUwaCthCmBgi8ZQeqD1HEe2wTU/d8dyMKB7nOWAI3RD
Z3gFQFEO4Tw9KnU5e/lMO7c1IxWHHfjP+jyMLp+0AfIc5kC/+EFdXk9Tx708odpTXY7BUU0m9dmK
x68oEULIfh7q+JVXXZ/ZJe3S17ChzUOYZdlV05aAmgwtt+winmab5/AfhMzBtQJrODcjzXa1MnbO
MDcLEUU6f9e7hH9vZmt8i2lTOglLh8Pst+EuyRroWPd03uWsHM4oWbGXnFvNXmch3TX4Kt1RZdwd
SP9UaTpx5lJJArvImOIYCoZjGdOG/ZRUxSnL2OsA1SV3zi3FgeJifarzEqevDv3Bj7vQCZIMP0DA
NmDzuKC/uJGhAcZ87mWEql/6evxV+328IE1nm/UW+TZwC4lEpqJdOoTJS1AQ8IGzRL/Tzdi8awij
7hgX2r5Pa90JNCNySOCbOzUcEU0sYMYHwthfMYR0VXvurXJv4uVzVMuJek1cF2dtHkfbIH3rKnWb
jm7RFsNuHlsYjfTEZWMVunXefQu0en4O025Gp8v/hil8dT8oWn6C3xeHKq38PbRyIYitW6FdmCUm
J1SCpQHO5fiDQQ60ouZdrpX9DWl8viOkA5Ua5kVvSTGkd6Qk/i7qOCG2kcZ5aJeYT0jCRPYy2q6I
rO5lIevoVAQiNqH2iKqwmjrN7DDMZfVX1rOWOgXGaF8ndyEjsmRQ5s1E5N2wmIjwqGMVn6rJo03q
dMMX1shaqzILwgtFRU1VnUx/QBC5Ibd8H+8NTzXc7rV9WzpMCJlSZtbNHG61KKHOXpdJVpe1CqZn
vYdCzWRr4a7TZAtbnh4XcikROND5vWrobHnzXZNgFx3bRxTqgEaqgTg/LChVGTJatqxlp1eVz7bg
Mx3SevJqpUVE2/XNdZKQ3eUH1wawH2894FMNnWsQZRTZQHpL6/yQkRwgRAyPn9V9tgO0PDvNX4gz
3fqPigNs/1V6CL3w8EwOxd76KhNQ3WwwrP+GZSdWK02mVKeswN/Q7MI7foz3mFnHJYJRCXSc0ufi
S//18qq3X7irVQsPJZ2PeWWE2eAVo/HQ82OYxnaphY7WhE99pD1NSLzqKH1R/fEJF+H9ZfOb3wh6
2yYyc4b6i/DKLZo4yzPVJ55l2uP4MPp//bvfFzyH6KzyO6temto3GsH12Mkq/5tNZW21BOHIRrWL
QmgyViD17V2IemkO/Ia4zTV5YAOaQ5XXLmVHaMNp0d6AvKGUTWax8Ol7XP0FwhH6oWnoiZZATxQP
3p3iT9ETC4rYGUln7C/v5wasFR+JznTo8hgG1cVq2VzPmj6pc+nhWmmHq2UqIka4Tr/UaKnPxwWl
LocjbtZXteXtBrpXYBSYEEpbggs27dEIK1/9b9n3GRXd8NZ/ygZ7vtduf4sCPJqZLS2db+7syq4Q
T6O8VTXfME3Pym3QWPqH4CrZhblNHFqitW6TGsBBUH8cWhk2YjsSrEwLXwa4COumAw/xaVRs/36Z
nY/d6C/1WrsN7hZ9SpmCm2ypwpfC/TQPLd3AjHL8pek0G/xhdmPKKk3/w3/eT1L4Wrq0GDHSiixz
mfRsvsWozHfDaYKyYPcf2sEwkkCxN2PMaieFz6PGYAInscU9pphXkZ7j+Hy8xiQfxuIKnz7ClRWh
CpRVpVJXUTF6tftbEOBAv3JwgC6aI+rXf07eunyF77soVIO4ORgVm4zRU7UXrl+HzffLq9ncMmD0
DJjAe1ITnI/2YRNQNbI8nb2N89c2kdQCf0PRP+3WyoDgbUqQkBSzJ74XG13QXTeaEjZ2nOldfFUO
SfojTUid2GZLSIKXZYfZQaJUnXGYUFzGM6kIeqfhfn4qfXO+NgKF/8jRXaa2DiL3yu6HYJ5df2aF
5kL6bcCsOB6jjT2EPQ/AdgmMrBvoPDmlQL8hRvexdepoxyO78EMK+dJqymaQjoHcytarUsMccM27
3u7IrJ2DofT3lPeRfkdbPObtcaLzY4sTgSp1nNaBoyXWXO+MUU9R0jK76hxkJHhLlaR7BQ4iv+2m
NuKu3mB+b5/FbHgCmYMFDRAA1xqbWCB92BsGykT7MYnLBz/O69tAKYzc7emoQLM5H8pkV8VG8cWE
4tFb2Flh+/wHDoBaMAUSFc9HEXkw6L5fVRyPyDY4sDCxfXRgL1vYzvwxJKMpqkp1kwsfjF7VJC50
jB7RAzQZdnyB1+yYt3A4s/2CpSMef7psc9OtVyaFzyau1Wqq1BhcQKz50UbRVeznu39nQnzPGL6R
Bt0QwjO/+/Wpl335S7D69OG8L0GcQq6YSlTd7MOTr1O7wP0zJ6/DgoSSqkFt1utNDONzlWpQ9hQi
dWmQxmSRlZ/CnjiEZbY13E7ZbtJRVWwkIXr5rc+rerclhOgIcNo6LhsIv2sPVXxVVdeVrJWzffbv
JgR3C0C1Q3NFhfqCol2HhbnTmCY5++3LbbVlgn8tn1KrNtqMO2B0zZfm4LuYhcE0Q7eIkgLNLcNv
yRYleBu0tIYGH5LmVbo2H4HIp241JK+XXVpyOOKsD+PTrPkMsmClztVdlKmhm9f8Rpd+O5seZ1FV
QfnGZGjIwktWj5+ecF/xCYh72lFxBtRwTf69yp8iZti5lA5m80NaGRO2jjUFVPk01T8OzrynxRVL
7RAj1IBz2V1kR6E7O/mN9ZLfy3oRm2f2bvj3e2K1yraZQtUojPBEiukxTVo3jJTj5RPbzpdXNoR8
OTPavkhbMnpgfHhIMrsBRWp7ZZwXCA+IYb5mbhbaOvoeDxLDssUtWdJqcX1sWBMjKA3oGOmZoROJ
Yk6wQ2Nk0U+gT9qP4M9qHuh8a2APYdQSEd8ouupQVi/yU6JSb0gg10DrHfdl8gabX8HKjLCyUldJ
jkgIYFJ4MIYTy/ZMVljZckmdYiGQKOJ4UgpZ1wTpsbmvUL2JVeM0NdNOn3JAJZ8K+fze8teKAXdt
ajnH1TnRAsJOtIljzLHFIYi4M6gN8GdQVTdnitF22Rzu1uatzS3/vjKX8BkESHOKd5T1rCiRM8T7
Jpam4Mv+XFqUcIv0wDFWE4WmWuF3LonCN4XUmW0g8w+i7jqodDdX63sM9e8slOSGBP+/aDA8m8gK
ZLKDFO6asMiSlFDAvIIXdBjpG2LLIgvgQ+8nOsc3PbBXEIiP3OLH5c9Pts1CANWGGWr1He44sJM9
hU1u2EOf3bSBTCBHZkeInVE+RJVONB1MBblt6LFLLKDoA9l9uhVM3r1GF7ElAJHNSZqAoa4L9Dve
JM8+Jmn/zY7pVAiUtO4V0ulpdALXA3L1lz7HNKcMmXP5Y0MB76P3GwWQhNGcISi2h4Xz3nfLK34N
XfTqrOzkH9tm6WC9b0IcafHW0ZoERTV6KF5a8LiFSEPKt9mZdxhydGUf9+Y8zNqeEEzMMRknrU4s
MKt1KAcvo6nt6e+SZSSdh1l8+NNHrnB08amBcpAmbGZT6xYxmxQsdcF1M/eHNL+JmTf3od21j2qV
SK7STR/EUIwJrRCwx4ln1zds0PMuhwJlVsyvcYfHkt3PlSLDd2wf2sqQcGgUJGOBnwXgaXqJ77LA
Rkn9EDn6ff198uJTtCf7y54vW5hwaAFUC9pCQWzE69mpTG0Xzlzi+JthcLUkIeqP5lj4TQeW6wKE
e13iWW1ma+1Jqw6Xl7KVN+orO0Lcb2u0MdWmHD2rsm7QG2vdJNPADlOkC0+7kh7bYJSyJW5eNjoD
qQTaqCr7rai6utLSNLEaf8IQoHGde8lRuTK9+cE4t1DuwMQmZLofLi9y87xW9oTYDghv3eZGN3tl
+qwgewuHp8sGNoM6Z5xDvZiqmiog+eacVmzu28Ibst4tZ1QtKJAEcSa7HDc3jluGZur4qhRR1xjg
8jJMixDDhZCTCJ0UKXfw7O+XJxI96nezDAm2va53e8JlzAJ0sZmaZ79x5dCSvZu+Zjmy/IUiaTiq
d2Zi5xB3ubyZm66/WqRwWiUwP4UCqW8vgmxNsquz0Gv4Nz3Q3Mt2Nr1iZUe4iS06a3VZZcyDcj0a
fo3NjX+3ElHeuDIo5ABUXMJmrWJmF7wmD3oB3d9YUnLcvEUMoLOAy9BVpmnClkUBogWzavifo7yi
j9L+WmDbwXlMAZxxIGsk2brNiLs2KOwdbSwe12EGQDzeKgstWfdXhvmuRcWyduiXP4EJrsyJnRPU
bKiaKIHpDXXtRmGxLwDE918v+8NmO29tRUhoahaNY1GAP2hRcAa86Jheqae/mfdlxYctH1+bEm5i
wKVjs+ARhDj012zo7YLX9hA/KEBpSxa1/JJ45yNeqAZCrcZ1VVjUrCUGDZsZ4MczIP2H7Hq6hXYY
MPUL34bsnDb4RYCsW1kT1jW1rUFUiuLyEqAWotERTAq/Szjx/cKm4Dvq716f+SBlxFgW8mmhkLeg
GkV4RI3/Y6Y4x6malBRAcSB3tJPqBqd4aaz1OyBX97K8bfP8dJ1pYCtiaDoLgZFMeht0JQY4zfov
Zr3o5hfSPaTjtPuT01vZET7sAAzXERBkKOtg4EV1s1MCKXEA6DAyV2H2ReYsWyHRWJkTPuuoJo3a
FmAVic+LqBYUKb5MgwNYpv6t3y20MIbvRIpkkRKjYpRULZ8WeYenOzV6IN5Bz9pKWibb4ep9XaII
/JAlYwlhSIx/Xddn4wUd0H1rBx6Anwsd3XRsMvvywS3n8tkZ/+sf4lggD1seqw0rAAhD1dQor4k2
OGYNuk2ivOmhcoyDSHJ4m9u4TEcj8USCrwk5iOpPbUFjND3j6qmMH8vBu7ykrVzAWP2+EEiCWFNV
tlTPQ/OgF14w3aTJH5Sy1yaE6JFD4axoDSU/LY0q6v+lRZ09+qHkbGQbpX4MFHqeadPAMwy7speO
n5VIkqXJNmqxv85ugYMbs8qPThoDF3hb0dc0HI65T46XD0S2juXvWNkBVKkwdAWz6mrvYLbRNjE7
ednCZi10fSDC6wC8rdpAxt73zG+pN52y78whdv6YgWYlfglRIjm3Dshe3MtmtxdmWqZqob3MRS4u
DrLAoWsLBLsC/PDf6Z+FA7yA/2NArMo3vApoow8T5r6c4g0jIfVvlUTzKfbv/laK0WR0tNsp2sqm
8PkAyjvi1kK1xIBe4aL7XR8D7/87Db/tgu8LFD6kfmyyWbMQC1rjB/DRzkANsBhIaNMlxySyagEu
11ggYUbx2DSdaH5rkvvLfrCdTaz2bPkLVh4O1i4za2eOwYPrcW8cQJXgssIpQCXQO+xnbNjhQ+As
xCHJj1Hy9NncQczTActmKYbym8xsZTqyAsBAzQBPRoIcOgE0SY9sM/h6eYUbQq/Il1ZmhPvdL3nN
UeCi+LggUuYOh+AehBPhow6kNMi0F2Y27jQgiJ/O8ZViOGlyCDE3L5ks2TzJ1V8hXPsKI2oARjHk
iO11Fv1CG1ZyN22mS+8GxL5NnDOrAFo795p6X5UPBUaRw+xllpJlbp+abuo6YFuaTgWHYXEytUE/
z6jeLZTz6S/9XFz3i3LNnu3Vl0VM2d9dPsLtvXs3ufxJK0dJUHZoyeCHp7Y7EaSB5svl39/s9Rv8
3YAQgwmDDo0++pMHJxxeQqe8TcNFdXR8MDrb+LnwQOtPTeNIScSWU/+Uw6wMCzmuZpVVGmnq+Dfc
6JAchv0yAizl0to+NAtYGcRjoCmF+5igdZnHVUU9zEB+jzK7+mY9YGbktONvaGffJrf/XNtn+eje
DQpewtmka7mJAWtIanXVc0J/SY5s+Ys/7ZyJcVyQDqkKUrKPPkGMItNJkGOuB9p42m7hIimP7Wnh
haJH9asmSZs2e+fGyp4Q7g2VJ5aezDni5MKU10Bh0C6cDADKzrXe8CC/kjVit8qGSwl5kRygIFIX
fKNikQ8MTU490jeuCQpVkxw5/HLMHmmm7S/v56aDrIwJQbKO+ioGi6LpxexN0Y5t8kbnn5dNbL8Q
LJWq6MNry+z9xyMLZgvjDCommZvKx2AVqPIwnzH1YCAHhDgBua9Zleeqan5pUfoYB8A59dCOxvSE
LOXajCd4Q3OFU+CpubBYs2tpQUKgh+bbBKpG2S64D55R/EUMc3WHtTZuQ4n/bJsEgwPkIxjwREKE
aRtLUYpWgQZoNj3wIL2u5kRSzt48QuvdhOAvijJFraY0gC625wwAn/57Fz/90RG+2xB2rqsHDF5Y
AN4tdGz6Pt2jAnYwgI0Mj/Uhdf6oX8+pinIvwH6K9vurXEX+bB7r0aDoA1uPAziZ5yPaYOYTCBoO
Cx14+pei2lxyUW9tIyBFICHXNMMEWOmjl+pcZzPa30DNgjJnQtb/YDSSt/KmCR2/zxnyR9yjH000
kTUpWjobXqieE7A8N/NZ6SRPyS2H4ysbgjfwXKvNihW+Z5Vf1ehLrT1edgXZ7wvbNJmY4WKkIh7B
6FihPtSBJCJtcNmaoHl53yUhY4I8dkt4OQWnEOWs/IncRtDo2lXO/KP/odw0Lj9Vv0qwgxxkd5fk
eMRiycy7GLyeBFMq5XjfphXmncrmAcRKXy9v4bYdzTRVZoDeSl22eOXcaT3TMjTwwaIIP6h7Hr9W
2vfLJrY3EU9UhBcT8BPx4g9jMP8oQ758sH2BXrgdn40TWrweqDTvwepi3VdPi4ZstJcWC5cbUbyh
AaH9r2lheVUxZHnYNsuI+6JM9Jsd9blDktgeoMsteUtsuiNnC+caKiTohn7cSx/gLGRwYXbCrC7q
ANa90v4JNSR/NyFeX2YYV0lvAiSiYDHkNY+k99Lmjq0sCDlNnxotq9JW/U3fpbhgjb4vj2hU76Jb
jP46l11jK71YL0dIaPKcmWXW4v3a0KdoeAq6c9ZSux+JTdN2d9mW5HR+ZwYrTx8tlP2tsC88ayBH
FAaOWsKOl01sZhfr9QjulrZd2SZjC4XQU+nlbnpLboavFbIzY18elMGR+rdsUcvnvVpUAKC1Dnra
wktfyWPxgCxi57vqDThg7mK8mRMpLbzsxIRrgw8mKfvZLLwpGZw8+sqUxyjB4Edb2En3J+GdLyxF
6B9DslxwRX9WxjRtkuxEE09pvzcyiM725r3/vuB9QxV2Wstz0xvDnYLud67L2DS3d+vdgvrxeLIJ
qHGMzKHkrdeeVt4R44lrv0g7HUtDpoX4P5zv3ZjgfEGHSeQBE8ugTO526r47ZIeFwmraz7sUkBaZ
qO8SzT6F1tXpCK7XRHPYZ7imTr+nVH4/G5cETNaB2bygVmYEh4vMqiFzCieoRpB1vgzQHuulRbtN
T7AsjGpZDC8DJiQSGXKAagwqvDw8821RN9OCo3keXiFP0aCBtoD7d0TKdCazKtwXJfWHHnMRwOLt
6End5xCynloXKhylDizo5GrH9GA2kktq203e1ypiGEjfg+jSx7l1APVqL8pRuxsdgkd/eFyYX2T6
fFuLRMNaY2ieKUzTRa8s/bBjQQlO/vAw6YndMRkpy6YFpkIACVP+2icGSLzC29GI4CHF0Nno1jlT
KHk4bfmgCYQ/uLdM0AuLLZc0s6whAk295zfnTL2ylK9VJzGxFSnWJoRYp1tJUde+BrY7CoBp+qso
brrqKu+Zw5rY/YNram1MCHwq66ZEYXp0Uh+tx9rrrtur/Ip/s+4XeInvyGqsmwekK9TCpAzoeXQh
CraoflZlPPmeRlp6atMov0mysJORM/+uLooRyVzZEVyNtCUaxgXskKN2X59T1E/H24WecdHBBMp1
mTLw3eZr5lkndpTWt5ZIdMm8EBCj0o8nE9wdaKL8lhqDdo/a2sZd5BRec4eSENS042vZU3Hze16v
WgiQ/ejrY8yNHAMV0QN5XFoOMzBk9oBqsnYu/+hlggIKSuWorIFMTXCePFBpnNTg3SmU2wHXPg3P
yfhT4qFbewkWSIzUmLj8ET8+Xpx1Hmq0TyoFrMLZTX9HnzMoW4KC5yk5k3tlV1C3PC01Xqne5GaN
zcJo+1JXRo1SxE5mQWUwq2GLnOiwG8/LfEoX23+PqLRO/exLRaY317qyKHweM6RaKvBrQuKyuLVm
ULCCSqIPfnbm/eVN3Ypi65UJn0eXV1Me6DFe42Pl5Dq7DazgKgz8b5fNbPJa4n7RKGYigfkTn0HG
3GSmTsAg7l/Tmw7iDeM5dNRj5vR241oAbALes5/c5Ks8O91e4n9Ni8+juQriNk/xAovKu1Y/JOFD
Fku6YZt1+tXyxKKvUplRnHFwCE735NE4LaCo6mDcjffRGZqGh/aQP/9J32ZtUvjkumLmoCcCwHYo
7uh0mOqny0f2OUBDjYvqOCpVV1HLFtIfPFlxjIE+eZ3S/B9pV9bcNq50fxGruC+vXERRluQ1tuMX
VuJJuO87f/134PlmQsG4wk1uTVVepsotgI1Go/v0OY5ovK/cRJjRFr00QeU6KviQWsXAl1FDjwiR
Qu7pxrwdLJskp9M+5vTmGRivC3t0J6ouYrmMk8wMkmn4sZrNfjTCOz3NvHwp94Ul7+tSOS7LijmS
/AbTr8H1HWVE5Uv71H0ud3LZpoMM6hRf9Rfv42Gm2KqrHKxD4Zb+whPK/RxFLg1SPgI0RdEKKDMH
eqJ2x7gvy30y9yAFy0zb6qaUt0C2z1gSdFhk6MbR9UNpGjVxFfsmUCS7+Wn6hKVXER1wOu+0A5pY
O8CxOVVRnkmSQ20eu4OgRv20Qp3cSE31dgbN1n620j94DJCd/LUy6jTkU5b1S9IqwXw775IHooEO
11FA218dyzPOd2MX36+7y+e4dWmSOh2NCi2pMUujQ9TntlbtZ/BoQfrYvm7lPzjlvyuji4pNMlS5
PNQQIbitgcdebwxn9Ig4LyBfO8ttd39iDwkfumO4DDSFWpYxVGiaxmB9bF+jc/sxZFHfiLfkuUFa
tDxUIvMI/DJHp+lmFyvNRHiSWiPfJWrjhsYCssAbcfjr+sKYjiiBXQAYXItQgl46oiEVallLoRlk
/fvQ3+YYU7lugAHIgUNsLJClblwdle1+reRSAJLdmQ4gwtN2pZu6lmPGNrlnymd5R6ajuHGTJBuX
SeylYeqM1WsGCq0ZoOwJTC3kbgNhnd+iAIgPBhE1btLM9PzNQqnDpk6dGYELLDust8TeABZI27xT
zsKXv4tmYmEnf9AYxiLxIIUMoCyjB0dlXFOsZbUUAV7fj/6QP0Qi5zgzkshLA8SBNp9PG40kBCtK
dJD99CkE/wtUZH3lRNKeKUg9cMJ4HIdhuqSiABOIZoVq6PKlxSXUmkLLBCEYc6f4FvoS6F+ss/oU
P5e5XZ7rgxUsD9dtfvp06EvhSQw+KKTKFsrelybbRrSmtDPBmY4WXPhQdXuRNyX4aVXEhIlpcR0U
CPKnJqnaDKEwGGBCScZbqdkV0FG7vobPIREWNBlpsSnJ6LjRaOIZ7h5VvQChxGaPvjpaO2inP4mS
bQEJC81yX+d8qU9BihhUkWqBA0/H/CoVE8chA2NMIeUH0CQLOjweOpStfCNogstZGuv7bCzR4XAc
TDGvzXQK9LfBMw+5G8Su7iqQ1vRCu/QSLp6P/PSL2EGWhihPVFJUKDHRvfVSlWO5K8tgrZOXSpzc
uiwewg58pnV8WJXlpbESG9JWgnN9pcyFYsZIlYDhwr9UrtVLowQKRYTjRA7MMLEXFE0GblpA/sqn
1W2sUCcsBZfnCo1e82MUwtiBu95NfMOXPCBl/esLYnslRAEUoC7wCqaLZmXepVWe5tkHvD7bT37z
pf6OkWCIorbzfxEQWV8O7T8gexVJR4GGWpuetEuipEsVSBg+cUpLeWsm/XEwU2+Yol1s9DtDCGc3
Vktens76dlvLVCgOFcHKKxOT/tOBNOiaZxIro9P80HsEoal/j3Y8lgvm7m5tUtFZ7cchMka0pTuv
jPz1mN2LYJAr7AjSvT/r++zW4MbKzzcCzsbWJtmHzY2gKlqqGHJuBUUSVK2t+2PQOJUD6joVZKO9
I76mewShpz9wpK1ZKkaXWSu2qb5IQf86eCCT8sebzFneR2/1ih1q2juOPXLE6UOytUelDxGA6WJU
C9hAkCsOUW1r9W0svCPiOSZ4WYUIWM74vlZfrtvleRGVRSSlmbaZOlhBN3xbFbdF1hTzaPg+t7HJ
J8QjGSkfrjuDLi7I0EVtTBm9V9GXDxn0l/EBT5aXvowHkB/ZuYcR1Fv+njLXhjCAGh9OJzAhl56z
FAWafGaIUljeu9PoThoOYs5Bg7AuWnDV/WuEOhLSWIArp8bgVak8z/pTmfG6DiSC0I6BAyCLABoC
RkY/PXrMwo+RDiAFURuRvczLGlt3VVvegblUtXnQctammRCswLnSsWs0gCbRtTKT0SkPmjyyU3A3
zOd2/nLd6Vg3uQk5HEsjfOmAk11+GMWKBkPOkKO3kWqDUDaNMjcU71rh/bodZrwCaMsE6gcJAzKi
S0NAuVhCXRooLJ8WkOntIUO2T5w0t7NgRvVEcI3gf7RItncTrQpz1rIirUHG4IN+66HcEQ2v5c44
gbsUGBHu52Jt5XaFVJiqrcLACzgxA/R73U7f6bXlRgrAAJwuC8stMFArKvhqForY1D2XmY0lpas2
gzNeOxZpdbc0oq03PLUkthndEmXg+8AASX2wxRRM8JphDrnLH+X4rxFiilxUGutAIUP41wb1iQxB
WhcQiRtBvwtPRGCz/E5owQgTMD+zI/GTPr1bY9T30cms7gJEYVC29610M86WK4znqo29QiW85L9d
zIKXA3IqSwApAjVEF+GFpmjTsUIxK+y/GapjLGOQoWIWGcPvp454qaE9iXK/bAHDfeno3drFWqz3
dSCEkNcO32PlaY04p4nhDbChQpxOI/KkNNIzkQodDHpQtFyBUuvHgyZWtmryqu7kZqU+EawAqwaN
LlGHQNDlSoRZi8I+EVHD1d08ID0vfbKjtyx1u10TqPv65+ICBgAFQzv89vvhAtKrImr+Kh5qn6WJ
LElIi1bXgvw4ebLXAHkglg5UrRzC3ZFJfNwLw/u3Funy7qRZq5gtHVjqDmAhxgyo6haYsgGZEhij
eSilzyV/RYM1FaqGKuF6NKmwUdRybc5DqqOxSAaGq5Ms2Il0Ex6B1HeJKjp4VdP0BsyE1zf2c0eT
GMazBlRfQGlaMvVRdXT2lswa1SCC1pqAdCrWjwaaKBjOr+QfTfMAIQK/Kr7VVQdO/x8CdFIzEYKm
0Jswcgz/iketynZqK/yVCx2vEUISj08eh9+nAelmSqBEuPQ4ESlXgpkWAd9gdME670SecTa8Dsrc
FXTHhafrm0GC5idzcGwiDgcRKoO8YTZ3Uj2Ehm7oPShKUQ7TpZ8175yyP/MvCzRv4CyC7j7L0RbP
cMvm9rqL9hAYtePH5at2yp9B7xjvofHFSb0+98vIR96YpWKQ1aaiGMstIrnbQ1oCfGCdn/xYBMgJ
djvhND+naBznzgKKshuZXzliBo6Necq5m9Yo81XDE0Gzo3MIpAtK+eNLI6BdLu6G19FrbfBM3oWO
/uV/+qB0YluKrW72UAkI0OZVzPOQc96WjEvrYl+pW1ixrFZL2mIJqlHxwirb5538mNbDV6gL38/d
sjOajMfYyXFSujI8V1iR2gLV32R1EJbRA6Z4f7cLQrkLdezqTBvzHiokwZqlTpOuttk9Xv8wrITz
YueoV5xkjKaZdpKOeB7ey15x3+/FQPIhvIDR/u6Fq4TIc0Hq+bYWvaJVaNAFyz0Y8dwOfALt92L0
8psoWJ3aq4JqB7iuYseGx1kq84OBHMRQoOxLhgAvo0oa4jWrAD0ExGYf5Lv5JfpSvgjPUJ5xyMC4
DqwwJwflWKRfQiAHzxIzWedAbt5L5Nf5/n9bEj0Ev2pRrDV6IWGe629QWVp7GG4hiDLZrh0jMFun
5YGwWAUOZPD/biQ9CZ9AZKUeYrEGhG7wwBI83lVOGOQ3wmmR7WpXn8xzw1spMwsAZh1UV5jNQOZx
+fGk1LSAuJHMIA5MX3HXfbknGuVkLCPiZgEsJ5VEFGkwfUHgqFTCnVuCYJYxShsd5CsTo8Yegk1d
RhdGvNO5I7GspW2tUUurtTCSxrlA0wxSsk/kzZf8yBxIMKm77hZSH38QVCRk25ZhAAeA59HlTiZr
PqE+hQdYOz+a8dvEi8WsHHj796mIguhbNtKMvx/3h3zapZDTyjDTcN3zeUaoMBKO+iiOcwYGfCMH
0Y+wU+b4vEjhH7zH8Sj5tVlUzBCsqIQejIxKMNqo3X0KoFeCRmp9Buc8emS/zwePiL+xRxeeCgHN
FwyfomVwO4AFWjtK3yG6EX1ZfcvH5CS0xX78Qf2EvLsw9YQBSg1n69If2kSRDIAqzaAvRruIFbsR
76qJl98yP5gKqTlweeKtTCOFlKFXw0ZOMemGOobipdZLXz5c9wlmUieBqeYjTOAfqilRtLJaNZaO
CZ7j3xVQcJBB/El1ySdTnPUEoWHD1nlLY0V5CY8xQOQIuQFdaRBT4JY1UKkHaaQodo73kd2m3IyV
HEs6J5Ywbw21CQVFNfoZlIqQ7VInCxQUJ6X/IDOC1sxJre3itRoc9TX6kA7WH3h3GPPDbexSKevc
gk82a9DYJ+4xJ42Tr366vHI+HeuBsV0diZGbjN+oqhHVGsTAtmjz23lsEjsv+tKTdAEPTK1IfBC8
Qw+uMJLAUPvMB7gJcKJespyxTeKHFkLgnMubmRrh7QH3x7fFa5cKlPUggrYCVywEcFq8spWbAsj3
2iuO2V3vx41t/ckdh8IBxvRQyMT1Q53EaejkeMlRdRZuCIdedG+B//4HucxLLz8tonN901l+S7jm
URTBRLNJv7KSNYzWvoVaqxkHWf0m6BYnSDMThY0F+pVVL0BmlM2s4Lkj7eZHzNJ1jiA6yqkh6SV4
VNCH2XGV0znrMimPVYq1VKJGXAPZJ4Dn4tS/6IH6SAabah+oXBwZzruOdTa366S8N5YKog2mW0Gf
mBCnhVBzDMbKxNiFPe/i4y2OHKTNQakTuVn6PBaDdHmJpJ8mLxth1iG2a6GccNGjSSqFVkZb54ND
hUzcFn73tb+ZbwQPChBFIJ2WfQpZQ7u5Ee546cln+CCuwO0PIAFps0JhsnRF67CZst8fZY/Ue7IA
24raCz/TY94ZaIVCNRioSAwtUM4SLk2JOS5zDbTBnjxtV+8q4KlLZ8KkBGFiqG5B7tc6PJ0pVlTd
mqU9BnqGSg/ljUCJC8cSUj+J3EqsOCf8PxzAX6ujvCWegIKA7iFh4JcwAAI1Y3e0o2MSiJCUKA/T
Pnn5k5jyyyDlPVMfqVXViEZQG5MzlJEjcwkzydbQF+F26yj/WKJO0+cGbNKynz+hQudbYFOpAiKR
kXBfAuzj9ms91B2Qln2cSSKOW6T4ZnWq0+fr+8W8ZLarobLlGhUhY5jk9YORI3ebL5g4Hx1C59c6
6ZtyJz9cN8hzPCpxXqd+1YyhFoIGJLTxciytl7bmvDCY4RBFcLwRNRlMEpRzG2ottLOco6Uk5+NP
Q1b6r6MlhY9mPkQnY8nj1vuDRaH9ApwNqu86jewJFSkacJGJwWp8j+f3WgzElbNv7KO0sUG5XYSO
XTnN0hqkktt4ZSB7YDD/GnREc2v8Gd+kB51nkpzOT54O0giSgYBTl87MU6s1mjipiyBO7PoI/VFA
qXtbvi2f/0tdMfJhPhs0dVFBOxVdM2qNGOnphGiZFKAlJCL3txsEO9wT8gNcabeQUPuDz2b8Mkcd
LqjjTl0G9dtABg4khl5HaSs1p1nCesqjkC8CqqRg8p3uyIQCNDSg/qoFevYyTG9ZdJuC8LCT7vTh
D/reIMX+ZYp6K4IVFt45RxAu/f/dkxZ3BJCnBJ3PCHEJTn7KDE2/zNHJlVJGfQE4GxxSPRbL+fdZ
I8g9vPn71M1YhtADKQDCDlYBPBh1IJOSgc4bm/1MCPZhBuA1EG4A9keTmUL9NQGeo4wwo4hH24MM
+gVSlp6/F/cFBkhWx4z8CnSf4Zn72Ga6O0Ho/b9p8v83mYZkxnPcq7IQ6PclEvwVtKbzIT6LsIYZ
Wve6s7PzGuBQJUAUQClNBynQPAhNOoEXbHyHhjK6uP2+e08CoogWuVLAscaMHWgjQSoIgRhCIJdr
mzCupRkrtrV3RSeK7AnachlonkcvxZP4MXF5ZQTWQQMfPKhGVUyVQA3x0iAo08W2NBAfrfCwig/m
XEN2+WWdHhKF18lleT6Ach9LQ4uIFgapKohyd4aqBAVy+VVw1yK0OdvHuiYBeMUEqAXg96dB06VU
ytIEoXlg6m71DDHwzINYuuX1nuQkX3v5QGQsY4/HPPaZPA6nAVZB2oNJOBQFqQhcCEW0jpm1BNMh
vRP9wVtd5Vh5xTdcOtADa73oTvHi761XYcIqqNxpzxM+ZGYk259AfcjUFFBAr+MlkB7nXXPWIF8A
Dtf7LFi93ueLWbJ2GhoQaLUiEZBkhUpIwhlN5mrCToeln86JPXWnhscjxHzUaLjUAKgBrQ8Gvy+d
U+hkvVwzpQ+GQ3nsj2PQzU51IOqVGJHzwp3i18/xg+x21m78EnFFGphBbmufePQm0tTaPGtNVKKj
iPFv+acCkXKiYLkj7Ovzg/Bm+ejXm3Z6X9wOvKoC67RgTA4BBwgpBRj4S9tSPZhS3S7pIXyLzvph
dSHzfV++EHlrO/oK2V4uApJnkcppV01LUTUVgDCLS7dNhGPeRK+cA8qzQbmNprajHE+woZ+IXJ52
U97OL9qZ3Lf5A8olb/PEiwmskKoZ4CcAPgCs2zSce5DHcSgxgxuEX8QDKdPHiKjaqTpKTuUmXMKU
z4MhiAUbe3Q5sxGXthwLEfxloHjQHWlf+CCK9gggbHZAV2APsW25PXedrBMJ+B4BQAKJgLbGpcMI
ljUb/dTDWVsbc50OOCwfOj/dJf6wG6HVTXgSuGQjzLCjm6qKwXGgkw360QBuk3JuUxPt1J/ZWXUk
e34hD//sSd+Rhz8Pm/8f7BnAkANpiVl1KtIas7BASROMtODFfk32+S76oXn1ApTHB7n4w8zBUDB3
FeiOf+xRx7BepVQToPscLHXpmq1mT/BciUs0wXJS4KigWwHaRfgpdS5SVZ7DQVFB+aDZNcjhhXMD
zMpx2SlO7iWP4ZkL4GLvJICeYELSDOiEUysr+hFEOBHKltN9747HAfo6I54N2XFxexA98bQkmPZA
h02GOYAZ02iIjig1YluhjXVQ7+WPcLba2Y8EjPTrN0zsObxXCivSEN4+zYAQAwCm1I6WC3AFkL0B
z53woiVPWfHECWXkPNGvLpSYwV0FOn/MoVOXU171cTvWBmlbJM8k9413hgea+9kjYYWXp7H8EKeL
5BjoVogitRyxqIRoABscept+NZ56EGlUssGJlcw92xihss9VTAUMVqLbI05fLDQAk+bl+qYRn/q0
Z78M0H0yUFi2el0jWuhRaIcgbekazdYNw+7CwrtuihmHDR2cgJgaQm2efqEsZi3ncYIOSPSsw+MI
X3aHmjLGX9+bY33W9ySZ5pVBmZ9pY5QKwrMmQ/yuEsAiLIvumFhOadz0CmcXmUWN7dIo10sTxRKs
RewC5TG8j/bZHuoOezXIjtJP8Yiwy5VZYn63zbKI42wSoVIaZDMzAD5P1+ZcmZhX1qf7IsW7ROE8
j4kff/KQjSWywRtL1gQ2wrUOjcBapWOKRqrxFVOeTlFDoVwK5HJ/3Ut434sKgotOapJCitd4GzTK
KW/eFY2zIuYLEvKzoL4BO6X8SfbdSgdUsQH4wxPZPCAReEn8cK/cA+sB+ErPQzazHnSoWKDTCH17
dG6pFUmrtRrzKsPt5fwN87ZBM9RumSkHQcp+lmnHWx3r5kKxECh+lJ6gXUn54tw2itFpIMJswLBL
huijkxjMKACQts1g/1GbaGuPdkVMDIdtbahAPq078vqvU8c6i4+Di3xuJ9wV3+WVExaZoQTXFkhZ
gRTH5UzFxbBs4nAeaymY3ydv8bIbBZPZ1rm8mQ0nCxTUfOO3pfZ4s0Es59yYpXFISyPMwxKNH1wZ
FWbN1dHv+z/Ib7Y2qHKRmlSpAbwTcP1l7WCG5WSaULLSeFUv3lKouGiIVWapYyXh+jrp6wSYmC0C
nHP9MLOuL5QwwF8pyoSYlTISm/1QxcUaH3RhfNP69FaYePTpbBMYC0X3VQZ6gMYqSJWKN6GWH6b6
XZxaO045PUmmAbx4gXSDXJ9M12PCUBQqYFzXIIuRSohfRdG9vknML7ExQL3yFgV8elWEqYRuue2z
J3m9U7klVeI0dBDHbM+/i6CSlbodllYVNEI8V53L3bhffdNWnOo2d3jVQN5yqKM5lbE0JBOUoroh
83qgrrOh2VXg6Lm+a5/ZSvCq2yyJnpwt5FaKCxXZcqvGjgb6/Cqyi+bByBO7wj1sLU4H2hAraHiT
6uwFYl4X4BGUQj5ygc2FWIRxaqYV6LALfdeN93kFuSFOCZzpc4T7zYANMjB+eedKqYTxjRoMs5I5
OOnyFJlP13ePuYaNAfL/N2vIwzHMoGUsBMU8IO17N7LIVrks+Twr1M1nxpIWJ6mJh373vWuOa7XY
S/Y/roQ6PWoZW/Ka9xhkFj1DaZ3KSu1F4uXhzMKTudkw6gDJRTFHyzzMwfqePaDwUzv9U/lYOcME
BdQm0Jz5JJ0wZ1z/sFwluP6xmL11VEswloeJAcJtffm1CsjQZFkK49ZjdgbAHlKoKJlAaAZA84f6
DBZgPqkFiZt0xCCzGyA+R/wGScKlTSMFhYAQdRWwqR+UFreE0MLEnBSPVJuVHm0M0XgsCAzqmbIM
alCMIAVXISliVMlbnBontSwLbx5zTleVuZ1bi9QNa2l92yShVAXjYOfH6AHPEMxhRL6qeB8dYw88
tw+8RgIrjd4apa5CMFHLQxVWZjAUmbcooK2s1kdtjrxK/2JMxkuvzz7HbXgmqURwDEet0toVYk63
zbN5kDFmhKnEU3LqoJt+SBOH0CotN+mX6obHsMcKYNvVUgEszjC+ZVpIYhb5UA5/mVyyO7Jdn9wT
OQWq/IaJg0kdCVWYmzGTNQ1kdxBaRNIpOKtfPovuf6VEzPTRjTUqkOXqLMyqmEMx9yhi5l46Npmd
zHZ2Mo/DzvDlBHdp6pWognsdRx2AnLNPC1WQxSN7Ilz6lLO2zTBhlFbVcQ5JqbTft57gtz6vus0K
1ZiT/dcM5Z7WVEq9osQYQgc1QxQ5VnvuEx7gnWzT5VoADsLUE7k6CT0JFUTbsZnjpaubwNDeW+24
zm+t+tRHe47ff34AXZqhQtewDAJwjxJadjsoc3k62nZOuydHG8Xe++SRx+rLCCgXBmkJTqHtejlL
QSQjLk5luKTs2jjzXg/qvQE9sAQdJowDuSsnS/j8zaBpCkADvj8Gc8AXdRmirbgvEmFpl0DQHnTh
hzw/RgqPVemz51/aoNwvRUrZmTqmmjFQ7wpN73TKDyO+t8qzPqX29Q/HWw/lg40WV7KsWIDwpMvz
IqiAGgieUggcMywv3G4bFRYF6DpLQglZcWXAC1EBwHCtbXlWd+PsXV8Qo112uXtUGBT7utJqqYwP
ym0FqEvlaXbsQxcYTfKmsce9ajdgFI4gYGIcPlQrf79IiR+A+5vMBIM9hxZ9WqIY+tWKnB6E8XHJ
fF2enOoPNKtRLtlaIR92m01mg7wqSSoCHTd5KhpyOTIjy5N8TDVCktbmDrGwTvjWIBWPwaWeCGIu
x+joLN4YrHv5KwhHySy37Ip7A3nEb2eZZIUoNWAaWdFlnXLNeQZRrjbpKM0P39LwyahSO2++XPcW
RlkKRkhdFBZwmkXKMfPICAdd7EmfasE2FofozXSRDoH4rW1sg5dVkt9MR+OtOco5TTk16nzSw0C+
/7tuYwCSjSrRBz6U9ypkPNewOIsoc5OZMdwAlz4Sdt1Ud/qKGJkJjim2C3I9TJxkIKbNK6c3hGcr
iSFpWWTnNTRtdLd217eXeew3P4C6fDIJCPxCBrZtruXHZDDvSl14akSA8QkvKyfGMN4L4NZG3QMb
DIZ0qLlfLjeKkS1kiRpizKoNRGeUXFKLI/J8E573tvWl90ybXEfDC5erh/Vht7bpmN0Nc10sA17G
74sT+lANcaUHeCwhXqp9bp/zY6KadqStPepw1FHTC+YKgFPjGUfVryEYGXmmqz5awMlkP8y/jLOZ
uJIPBRG0sRLJyQz7RqntFtTpvCYT6w6BThN2HXkGqbde7nsnaZNaROUahFViQ8E0hLLdwkmsyd/4
tF4F2pt4oKsYI6K+LYgnl7LL9TXoQYAwCOVOLzPn951V3pigPqHR5WYYW0AszvHgishjJM0xhS9Q
975uhxlztoaob6dnJSANWk0w/uS7JfeKYcfP6HLCU3TwCH6/bo91CLfmqBA3amYYTgtcJTQfVf2O
FB519Sj1o33dDitt2dqh3CDU+24yO3DZZMWjBUCIGT6jLOXFxlmreKGN6XLonkqAhBhQvKYCS11G
RmfOCog3ZsEfx+ZYqcck5eH7yF/55HQbK1RS26ah2GRquwaLDlbo4lUXf8rarVE9p8udlXnXt4+z
JDqhJXlYIlmiEMTW+mAYuiNnWmmPicxxc+atAK7Tf/ZOo/x8lmIpzyMMtgAkeYDoe2cbmXZQLO3Q
q7o3Jmnl5KKIzCw6p3XmDlLGhRMSl7uysRp1Apa1ytF0hy5m+yo6oIAElqi+yW3Tjm9EG2iUPwke
mxVTJ6ALaz1crckMxgoAlHW9lcuV8wBixqeNCcr5C3Pp4l6s1SCpf0raa7TyCihkS65tGXGfTb4n
6FqnKtK8BmUXHyc1vV8N1W9qsbSHFfgrNXTaXLeb3grUpbyR8s5vZY3DVMBbJIk0m98AzFIti00H
tZbSs9ZvzfDj+hFgtJhwg292kUpYytgs5DAbV9zg+dPkp49qACwBaVert1BGJ6wp0JVebaPkxC4G
ucWlZSqgFFOcpYDiQ6IthlIAuL9ETwVIft73+/CoH4vETr9NRzI4S6px2cv1hTM3Vpd0FZxjhEuI
2tgiEUtT6ZA9LKKBmc/Rs0yBl3oyzxxgGuDdwZwpJkwvP57WtYvaJAvw8Qcd7fJyBxoUT77tvb+R
Ln/yCpJ1NNUgi2ACGU0dccNcO10sFCHQwAVmVft8PWk8ZXP2tv2yQZ3rOTPiUYgbJUhAR12Zz9nK
6UMxY/JmEdSedeOIuzOC3vhU/jTM2l3Ke4tHm8a0YQAPDPZYGf9QmY0+d3Wvmssa5MgShfqxk58V
5fG6fzGrJaAC/NcIFfONOJoSYwC8X70ng2Kdn/0oX9aHzLIJEUGFFvwC+veH61aZn2djlHKBuusB
HGpGSLQN3+L+h1hzynTsvw8iV1QJ0YukkwBRF0Jx7iGwCZHNHyAVHvdWO04cF2DQKSIyADL5jxUq
CRBivRzzZcY49u343mLI9/gB8NuLSAHsVcNL5kP2G6VIh3eGPrLaT0H/l206J+iqpMdljQn+rIco
VwLGSGtwa7Xet50CbHyp+SCPubWGpLKLQpg4iSrLM9FERoESzMYEgHwZMdpBkUp9Qp6qzqtdDqFt
NeeWNz3Nyk5V8v5GZg/WVvqVX2qNUZRtlB60Yd6pk2i3w7dBW10j5unuMJeDei4mJhAyIPF0uZy4
yOZOJkFWE++m/GFFTbnk3NIsjyQl439MUHE87VMhFiIkGqvQ200bu43Fq6TxTFBXZDWbeZkYyHwH
4UxKIgPv1JI/QPvcdg3UTSjnibjOWrcGQnGrDt+N6JSldwvGm0D1wbt1mYtB1UVCnQdMPjQ8MVSt
QmqNGtTcmJuxbhYvBqVO6CbHJtBv2kPs8U4UzyB1mA1jabvWwogCSFKeTHU4dvPc/I+r+tRda+MS
N9OaHsSD+Nw5huSYkyMHqp2EmATGaKTmNi8jr5LLTJ7QO/xnM2mOQHHuMEiYFmIQH7ufGB73rQft
3Ey28RafZw/MwU54lu5KLuSaeYI3dqkwPy+5JEUpIIZpYLw2D8qNENlx6Lb72Zm93lkbW3xJ4D53
XBZf8pc/uaoCrTPUQlEjpEHtHTRTR6U11oAQjiRgDQbRNWjDFYdU/nlVDgbeEMSzv6zRkPa5N3QQ
kJGJP9TublUHKaFreeojxmq8zM193iuJGa+ATAaNrwwOB5r93+yGRSwNFM8KALvDZ3m5iSVOhGce
Bw3c+JivgHYgjRUqwjGN6qRZg6l5F0HR1eLTXc8BmIUqFZQpCv46OocfmcnmzTBYRDZBQFUlRaH6
Z+eNYM9uMa5+Wvcj5Kqiu/hGAwA6vjXder8eIEz0LKOhqJ8x7Ohc/y3sE7L5LVR4rsdYSiQA2TGv
3AfLCRIO4V/VqXAgYn4KbahmZXDV0Bl5aEQG6huuA8EifEkwMhv0Pb4qsVqUC7jQtFv9UBzCr/qd
5SRH6UB4J7uXhFcKZR5JJPoYS0JepNKiN92YaZkmaKiWWfPiF2CBsrVYkQ95aL0KptzyNpbpqrCG
UQTIUlo0jbEx130BrIQeRM+EHV3Zt6Kt3tV4XmggR699FUJvD9zjT9J7+vgT2gPsJwwDfIn/v3Gt
ukEZOK6mBFMQ+r2yIxPGiQPs/gfbcOxxtStYN+PWHu0+sVabK7EHdoCf2eLNr8lD6JO+IwaxwP+6
g4RFE0yPGRf3znQgDS0QKAeAqxcEZpdLLWJtSchjP1Df1nfzJxlT6O10QfYe/YUrxedVTJjBbmuQ
ygIES8izMJFAVHCfPsmO7iQH8D285TmQ/XgF+8JReeKcTpYT4Xyg44NRY8x6UQ8hrRSzclkMAXhu
jA4elb3p9oUN5nkiTExienwPtBSvy8Ssxm7NUk+jOFz71ZQHEVOLhDR13ff2sCsCiBK7fMoO3hqp
u1JO1VIWe8MMTCOyjo1eYoxOTxZ7Xc2EU5FiRrvtwsjx2RwPYx17gF+yES2CtgIdd+fHO/GrdQqP
rZc4fx9M/QHVlOvfkXWnaCCTxmw86hko2F+ahY5GN8kT+oRDDBo/GfW81r9ugXkONxYo35SndY7m
tYZwnzC5cX8TxqI9q/ss/B5XnXfdFvsgbIxRGSPq5iFAe0YRFM/iz75w0tfqS+Snz4Y/P1d/KV/E
PU8+jNnHApAcXTuM/eu4ly93UCjEQZxXYCna18XREFMTgBs6ZBsmOJKH1/lm9eMzcES7jucy7J39
ZZmKcLKQtmNUrSVSudFN79Kv06lEDXovB5igzW3rp2ynHg5oavO4NZkHY7NmymtApD3JYgExxtz4
kmR/lWIPDq3fn73Gh9wYoRwnadRZEUITqm9h50zis9nfX/cWmbcMylt6ABbbsLOGIO686AVaIa9k
ZLXx65fJh96rp+FKJMPIREtw2jWv4S2JM6XDnTPj/BC6qmTVaShgHkgAn4OyM79lh+qL8NDbxdGA
qAeGEgVXMrw/SrA03VA1vOUgz/LpPZersSymFqbBQK5JpL0FrwZLcOj2hxmMkODkD5JbLlSTmQdg
ZF5G+QxsATRy15zXxkqlENxOj72rH4ybdGcB3/Egvra2bOf3Qs0Jcaz0ClnzvwapA2pGSgp6sCk/
AMSpnaN4rY54HQhIfepB+6on0cTdWeKan3KdjUnqZApyMghSGMPkqVUc8RzjgNZP2U3k9TegjnGi
u3zxctA/8JXNmQF9Y5o6mt2sLWssNfGhVGRoFoGpqHm8fmzYd/DGBHUw17Xtp3xCxEsD5MeYa3+f
dkQ4TrTzPzwaBrJwUwPNIgS/L8NrFTflFK0YwVwOyYN+Apt1kB1CV/gGWOE9dD7c9gc3dSRJxKfP
h8ePSPgYCD/7pc3SCCOzEcQRE9/zB3Nw5ah3WTAE/0XqRn7/NVuUd7aGFTeFtYCGEzBzTGQWvvok
P007fdf6uTN/vf7tmFfGZmWUY45gI7fUFSVKNZpNF/Juj3KGyeAyHVTbAsOLq0Tglbtuk+mRmAxR
wMuBQ2hQXzAahkjpSm0KEtz3UV064sQp5LHv4I0JKnla1XZAjoGBLhI/rV2KzGm8affSWQOhULOL
D8IO3GqO/MYDNjID98Yw5SkYPFqhvaYJAZ7+dtfXDvRFopH3LGftIPiiP2Zo8aKgJ61lq4/QQodw
F8Z3Hoc0u1knbkuN5Yc6qItE/IcxdXq0+v9Iu44lyXFk+UU0IwnKK0VSlNbVfaG1pNaaX/8cNW+3
mWhuYnrmUKcyyyCAiEAghDtaj6QIlGc5WkKHFRj1FTSxdeLRo9efwMeoOVwTbh/EnFAKDAif25iR
LQDCLAB5OYfzivlx9PvlVnZS3VTGowU97plF3y2XVfEwykaP8H+lMrrYGGTuVwLQWwqchKseiAMa
Bcf43rgzXi2AORAc45Z7HxzdeSBCkoGR83HXMmoCHTHNcV3BIero3yikNI0NNVTQVVvx/0by6+jK
00CVB5sDOimgys43FwBiatILqFIl19216FZOf2OWVjVYFWil8oDWELuXtre72b68wR9pS9adQTBe
MgZmD4Fyfi55Upq+HiUMjqKbEzi434AFCHAvoB01YLZrPdr0SEnkcSla4tVwC5RM7/IXHC599wHM
VudKqqXpCurlfn7RhdEa56s5AjsJbwDp0OcgjYkXMO3YA0XK+UoTFUTnMnJ+gTlafWM3oHnMHKB/
PkeVVXuGo9vmTRn0z1kofYrfLi/yyO3sZTNqnBFlqXEERagKNzlwW9E+JvNeF8cb+Wt9zEmOE3iY
SQxubWoqqt/foncfST/hxwCAY7wVX9R7856HlcFbGHN65aRreTOY2LMp7Pr7XnWznNewzZNB/797
aSta0pdZJvVBElc3m9Bfda161UtcusVDD7dTEOau7bRWxxEZMUhoNS/7RPz0Zr4X74SbMcgoye4L
DxHzcGG0f5QyZwM+ggn9jFyuaTENcZl8j4KataqJ1cs8pM9DvdhJYaI/4NIURiNISViiaboHs0hT
v+o9JqxUjeNMDvNo2k4U8z7T14VMeksXlFr6R07ECNCQDhBOZO+QqOTVmw4L7zuBbC0ok+u+iWr4
afVOASKNByicq+ZrczWEGlpRy0/y14LLL30YTn/0wKKJFsRb7M2rC5XRiDmamqd3ikIr4XIAiniB
gZkOuO/ctya1W9ZDA5WDVlVBACSy2WZJSfI6MnF+xKLcyPT66waruSIPFI9G9OXVueysjhcIdwR8
a7TYo0JybnBTVQqCkhcTBnSAukWvP9UVbiQbIS76c3iX7ZF+4r0AflPaj47Wu3NpYj02kxm3eZhr
WeOIZLTWSv9iTMpPsjYcDT2yuL0s1uKMOlGjTIwAWHDdKZ6qngbecPVhSmsvg7E3Pd3GwpiVJETO
UfNSn1LEzrNFNoxVmh54HP4GVjE1rN90BOj2koaxcRnvoPM9VAcCPKh+hqPCSFUZTj7xEr8IeXf1
kYfUAaAC/lvgT5lsKkARk6Hq0xkztuNja3ypFA7Qw9HvG2ifotxOwEP62Nqdp8+XdJmRnS/CZUaf
mOpGCgfy87A7E4aEQAdwUqbBAgRJGCcaVF0TQGwu2nQKNA4jjLvVyLnzrsYjvd6LYu7jSSz1up1A
+JYOkSMPCvBnaj8fr+Zy4Gj1ocHuRdF93e1bZcaimUSgx9Of/p9m3O6xKqSE/gb4GLURVtf2wpjr
uJPlpW7nOQ8n5VuWfJ3113FsrUx4ioeflx3RoTrsDovxDDN6IVfawBKULYhr8jdZ43RcHrkDwwTR
CdoC4Vh1xtFJ1dZ0JUln9KxItpCallT/WOfXy6s4vBX3UhjjXMdWaOchBYxp2FyrJzg6Tw4oLR49
n8rjPXGPdXy3KkbxRMHUBGPuaCHtPzoeg6Ka1pV4MdOhLuxEMYpXzioplo6k4dL5SL+Q7WkxPi0L
eJPyr5d3kXdUjNYNWl0t8wAkrGW56vSwG65LnjYcGuxuMYy6qYWUgFFL0YNESIIlK09bXtzq+Y+1
bTkGe7QYVOGA1oM/4JUxcVKddzlaidc0bFN/kL5UpluOPy/v16FP2MlgQ6Ni7gBqOaflByJQd0ch
XvWbFdjuKBk5hJOmOgzEAF+LMjz47NH7zlx6fU36lox5BUKMGKS095KThoZqd1cY9bodbKAEVRY/
D3+4jzupzD4OZIiU1UhAw1HIAKQGBY7R20TjthxRC2Vd3m517FiqKq+5oOVFSS34g31Dx17WHzCv
hc0dBTyWhr4CNO0Bs5wN+IZqLNSiImownQr5I4oW0EORtJhjo503vADzyMsC7s2kI2zAwWbni2Jj
SgwtEkiQmd6iblZCeD1Mh8eEJhvErxo6PdkcAyqZeoXELdhEip9zfjvLP6aV06zKE8E4IoIcejrN
yBPlWhz0SWqDhToshsK5bFWHYoikoXKIjlU82c4v2m7WUa2U6AOHXA9AWxge25WT8jo8jp0I5rZI
FoMY2dwswYyueLktbbV+ubwIaou/aTMBzDT4Oj8okM8XUeVzqfe6WQXrDA7Tof5mbOAiWSexsCKT
nPS29IpGf7ss9PcIFW1kSLwC8wOg0+CTOhcqJkUfq2qdBeo82I2q+NMgvE15e1cn6V3V9FemKrQA
2eVhcfx+YudyGce0KVEG3AYkfPMGnVFp51Ydkls69yX6+014LodxRURISoGYQ47Q9Urx8luKwJEg
j/YGWhQ0rmwrOM47izY9/Pmw1plkFjVI2SRBjMcmDokezLmnG7eoEF4+PM4msnFSpwJ/tShFMNuj
VXkFGRCIdIATo3CuxYNm8POlMLqv1006VN2ShesDsJiRV0aNyi1AO46xS8ouo4d1glRC55nOn8N7
nItmgqaNlOtkYkwlnLX3qn6Vp9PlLfzdrOnvG3jHUwz033goCuDgjHMBapIxJevjkqS9a8ppzTmo
IymIJ9DnragAJWUbmVZA13ZFgVXUs+ws5GbgjgEfqcJeAmNP65jHbWqKcViBcW4C/LhwkiZeSuDI
mPZCGGNKsirvmhmEZpk6gLzMRA2qJ8WnNi1vDLlw5YnHCH+QHAYBxK+NYwdgcTSJbkbZ8tG7WJwA
h/dgCFbzdQHw/+hQyswOZFtXfvQ48FLwnB39COd3j7d+rMYB3GVpANzaZ0x0nKQZg4Pq4P+5Au5X
yNhWNa9CAk6HPJSAZ7w2Vm/ySlK8hTAmFOttJoyjqQc5mBqA/hDfmDwrPYhqz8+JGsBus4Q8MuIp
z4BzSWxDhXeonBgJRmM5kZBW53kZD96a6P938rREbKROAfpaJ7yQ4qEavvHpY36P987XxLw7qmFS
AHBpRkCgp+XQ6pQ58Yv8hFr5SXD+nD8bwtDHjkk4TPIjxjxf0CTMixwLAC1YkKpP3wZecHHogWjl
X0ZZUkafyvnvt0s2gTWhSMK1jK0KHKmxwBkZOookMLTzXwnMCuq+HOppiEECFjdBFiFgTYNS8xT9
RUKOrYofjEGzLtuOTH/zPGTCru1kMmoXtYZcLW2nBtJo2JU6WKTaTrVwLxa6NRB0i87im5B8ahbM
fL1oxez0o2Cbae0W+i1OAhHA/bZ8xYRRvyKHu/WWodS23vNo+6imXPpMRlsXrc/RJQ7n3Knic1YB
5jtSH5RovS+F5vXylhy8+M63hNHaum3Lum9XWGLvNrWVf6GMzUhN+6niRk9gSaesk/wnH2+JTBwZ
R2YCc0TnlQkQivy2iLHI4hU3BOfIjz3N7siZi87Q6nKVBJMCsiyoORcnUbpKbTqNIPq0iMgJ+w8q
3dhPZATwEgMNPFKg54aTJxjoHJOoQvUJeI/kGy10lzkqk4Ovfo7BBOcZp/IpPvHSlIcGu5PLPGmS
ouuNOIPOLE3Yl3da3XF28vDEdgIYj2Bs+irXFeiZ4y5/3dbFaTrN0xbxChQ0zmWl5K2FcQ1j2uRF
pM5oj0sfBPm5LB4u//6xUuzWwvqBQowzUrWUOucvivIMePbkxvTqU+HxOvB5G8dY8xptm9maUxuA
psAW459x9EUBFOTMo0DhrooxZalQxDprCEx5kKxZgpPzKaNrsZrWPD8DZ9WKsseC1JZsPMr1p8t7
yjszxqABWjjXRlUiD9+8tsZiqR3XlA+99+7UGFNGqWEc5zRPQ+FKfzLQswWK+U/6S3ZLx8Vwj3Cq
GPTnfvPCO3FM9JoKQoRmjioPi1i0tXz15L7GvdD9WNfBKSP03q/18+VNPAxTfolkJ2BaJQWpYpMu
QaI+buhvWNPHpvx6WcZBXpl6KLSfIkv0gdJ27qHKVheiVE2xrkA6gXTIRpddoHraSb7itkofH9kv
WYyhkXYgW9MDvK8PF1Dsorkew2DqDSW8pd1NvDz28f79EseYWiGUkWmQOA+18YtBsWPDXuGAYB+U
Ac63j7GysZbN0Rja9IO/+68laU4OeCrK2Mcn3TqoQ0KeAXwAEz1FYFtk5NWYTWqrAQ1ifWcVkyXb
8kevsPSoWMJD0qM+Lvu8czt0WeCpoCgTlA6HUX3Sg5hmEvo4TFf5VTYyu1MCeUZVPkk4Gv8/lvcf
Uch0n2tjWgK8Op7jNNSfpA+MdhTFlXsVXX0AaSfueqWDqZWH/n24PhODA4ihTRTIGU8SR3paq1GF
mp5kYqa26jJvs7uSCyJz5EIAgYnQEL1ZGGxj7sxc6ps8qiNKCrW91yC6C3vLvEofcrDQaeg2SJ/F
2iKv2lV6Mr9fNvODjjBkGHeymUuUdHPfJtMEh5xbHeCsMP0l25jHDCvQj8aYd+2vF4QlmiOF2gk8
Z/bg8dToyBz3n8BYv5yigXLecgURXpBmqMEEbcR5RRzqD4DckY1BWhrwdMwWz6uCm1zASAS5WzBE
UH4ufyjB5pmf9Y+ZOmB68UawjlYFmAPUnil5Et4T5xoLji+jaqYNc7wDWuuU6Rrk8I6c8gK6Ix3d
i2Hsvq02YCqMtO6sl3aNZL4Msh9gQtYFp3p69BDbC2JubqUFI2g+p1qQK5qPAqdTC8TRprDRRGtO
T7FUOgUPaoO3h4wBCpNpYL4LKLw6+a71hSOjSlJ9uWwBVLvY+3u/LsaJNR3mLeVCS4MmVyyjxghJ
xrsLOCLY+ZEOWQVNa1ESnoGFszmFU3v5S25r6LTU8OxHUfj5j9eEZm5DRVcFaj0IGM91r09XZVtb
QAFUxXW/3a/anycez36fsSYQGeSK0JVLIC6pYg1j2Z3aMePhPx9sG0YKcKOpqFxgHoWxoAzpzXpE
JTiQel9dv+lJYl3epgOVPhPA2I4KaoSmb/GAUMAPT/zcSwPBk31uiZ5uB6NiZ3IY01k1QcnabCtD
cH25MuX7c4YrxRHRJRff8YKbA4dwJoyxmV4FV5AiSGXYZokUkDyHOLNKrBSJ4hMaR1TOJh5gxOL5
ujsmxoC0Hk/0OS7kQHygqJ+tlyKDj/EoNFB/Uu7lAB4WiJy68v8cYO2fd3mdyWeRKgFbNCxKhoSa
VH2qdMEi2mkUXy5ryoEjAh8dWoXQsCYaJosptUrJSApVQJXbjO0VSBfxdDLLx8tCjvQdvPOUhU5B
JMcSYCZNVtZpFidBI74l9VWycDz4AQIOgjWgVoFyBkkHSWTcAioWfZFqGApODYTXSmy1yUuEZsZO
tzo5rGsf1cF05LyPjt6bZ1KpdeySqm23jpJcLkkgesaDepKAdJ7a6/sKYAKBWx6jpsSa2n6JTDjT
daSt1Ravlr7+LhZerl/n0vUwPo4tL9FxpBJ7SfQ0d8taB2lKRUMogszwKyVYDY/M/yABoRDKCKeD
sNP4Dc9HKoCpPpSR4FNcYjRZuOVNBSQQ4DoAP50H8H+U4zuTxuyd1o1LF5laEope5G3Prde96UiB
ic4S0hi7QeAnff9zld8vkNnE1Nw6Uy5xUZVL5JRr4nfVElwWceTk9yKYW2RYxE2LZBTJ1pCAynzy
P3Bcufjzx2q+OyvmMlEEMUW3EWoVs60X9hAUJzzOb0cn/y5bdMLp8qq4h8XcKWOUrf1kdkIwvMeP
7aPkq6WlPWedtYWGJbmYAPgBGOmIEywdmtdukczlQpqhICWKnoGiNkg73MwFEvI98OKGt4KH/3Ro
YDtZzL0yaeIsygXaT/XkUZPfZnLdEk5kdnRX7nSDLaYXBXx9EaOYjhGDcgN6pjl5a5l7lfmTc1xH
IQB6SDBmJ5maCYiNc2+R1ukab4XaA6Z2BGZcDj1c76gll6f4xLPko53DMxLc0WgoAoUao4qysPS1
HsEJmoaXCVdR8zwp95cXdCgC5W1AE2jINrB3VYXdGoCCkwd1lpuSpcxLJdiCORein0bixKOYOlJ3
DAkDuBwARYYGbLPz/Ssnodgy0MIFKtritdUab2mjdY7GVwykzY5qAyE+IJxFHr0az6QyKqgRUMNN
KTwi+tz8+SZ2wbV9Wj/hnYB6B5q1nhoeItnBvu4lsnWBURijmCxyHiQksWJABQBzSllTTsx2oPdn
UhhtHNW0BL72EgfRONrV+HNowZcJNPN84OwgbznM3Z+PJKeEqkkokdcUc+TRfDI1Xi3lwCmdrYa9
t8RcH9pISjEyUV0j1Wa19vDVaKxWtQkQrCSb1qaiR0Bb1u5lKziI2M4kM9dXP+cTUdqmClslHLt3
wnub8hSQhdkTSGJ0RKP11YcqtfL+NATqdXECvJO7yM+JX55MR/qXZ8Z4D13ZtH5QlyLE2Mv1FsVP
5TSmVrKNnM3jHRtzg6lrucpTBFQcsEw4cnQ7CaBd794b5VPDdb88hWfcR5pv6qwO0EPKTACOZ0cB
YeBp9mqvAnRE1gPaoLFVdHH9g96WMw1hPEidIxo3SrD7FRhPagqr0cip1T1BUq1++fNgai+LLQuI
uTaisgPfsc2nXJfd0ZS8y/rO2UZ2qJLg0U96s4VqtKvd9bFv9MVdhcFVlfC4YTimxaJad6XaqbOA
EzNL0apUgBfwmkh5Ehi3sU1iVyBpjsCwmaQHTZ2Nm0Gbefg6HA/I9tsmgyYI4opDMbtPiuBp6uvI
a2fiiaD/371EyIQW/NnMBV/SN29alWcVjZarEP+8fPhHFSGV8l8DWxSzw7/NA6UIYmTS4xEsFsCz
aU6LL36f/mKnbm54LZYfGVnmJadiPJOgixSzO4TFJcjRHyXIYm76aDgIFHt96V8Bhuag2+Ft/SR5
agj6Xlf+agarr5zyU+zwOrMPHg5nH8DoBzahWPuUgF1cmK24O+mJO6mh3JiOknwixp2RcBzioXXt
VszcJpqQpt2YYE7AXCp7k+Q7SciCbSrdjBg8foGj+tTZ6hil6YAyiXbhEg9llNw+8KwwEi0GtPsN
COgnHv7iobHt1kbXvtPRpGuNdZK3xl8k/LwRDDNv8PU4RNyJYO4TeNp8zdouw7BXC3glEzWwxG4w
CoFpfmeqADVRo4DB09Ojd9/ZRjJXSxUP6lZhXCDUE2t6bwLiUIky5TasHRRMOEpCz+WSWTAXir41
QiuZPVBes8cpv9HMu0X4ftnQOXr4W7qamP0KovMSGaHoOmtnf00kKwe/1MClnuCohcEEokUj1VW8
jqh80X4DJbOqxb68mMMo45dWsCOAyiy3ahsD8QDTRHedOQNmAQO8oC9MEl8sudg0nONhG+7qWVC0
KJNyjGaOX1Jf7K3uqUU5O7oe3MSfYhAiW3xIQ55UxnPkKECNmZ6VoaK/oxyA6/g5kXmJXp5a0I/Y
mTCKJAYBVW0ZDtLPRZKcSnsYM9GVl9fLJ8bTCcZVrIsg5HEPOaSXLAmohYLCef4cdV/tbdZgXIUw
ypM+q3nky8h04SJDRbBwog9AOAqfQFl+shuFlwjlXCgG4ymMMlYGMYWDGu3lZHiiO3+eKmsIxBfk
zL3OTR6Nq7J31ufOjk9Rz1k0zxAYx0Emo182atVG2zlq+b0nb5oJsNb8Ne15iDgHDBDGfoNZhJOm
aI3WKLDUJCDfRAOzt6U7zm7pNS7YBdZrpFmcOois+TnHjFP9dlmDjp9Nv4yeHWlPtr7eAE+NjvLr
jdgUwLl0kxPG6HHOr/119cjvhTjU2l2CglGpLO3nXqp6NPRpj0kxW8DB5Bzg8ZX9S4TKGEY/F6a+
VtXswxA/E3H0YiFa7Wwp7mVBfIiLziVz5HaiGWhFf5Lb2e1M/TRqOselHnqb3XcwS60mqV/kaQFE
gYQ6c/Mlr19kg9d7wdlPFgW3QVfGJtR5GTbR3VDdmzySTd7vM+bQyP2kgDQUA5PDOykza+g+/xMl
/LVNbF2qTsesHpZy9gGPUTzrp+pue5M2a3Iji/xIT5Gb8qFtD40ceTew1WMoRPmIkXY+GnFIpS0T
yQMF/gyerbaNoEW18e3bYtOc1XCT38VILHFhHY5qS3h8/pLMKOdcSnXUdwYeByEFQajt1KPNYqLP
q28eB1w7SYz6oStNKsWmRTUV0LaiS8Aqg0yP5AG2yF39InM453is7r9WxrjtTeoMvKbxgsuReuxv
u7vqSfqKIX/DWdCmO3iraGHUn9cUc+zDdstkFLTtiZz2WhL5ikfBH/OHRbJ1NwU6VO3IAMWxihuR
c0NxVsoOEc8AlYgM1DHCdVlPeSf8VCa048Ua54I/FEMTuTIwrjXgmZ8HEtmWEzFXFCD25W9Z42dK
DZAaTlLw0Lx3MpjAMhKFPAGjaBrG6+epeZp5dB7HzngngMlsyglR0r5BfqIqbCUkjvQVA9BtRhlM
ACoF3q3ITniqyNs45kVKQBlF1EIQ/Frrw37JfSE+LQ1v6oYnhW7tzocUW1Lg7OF5RxBJZJ4cfeui
hXOXHfqp3e7Rb9jJmAtBKUCjJ/jjOozAGe9E2Reier4WMPXvqGZtPGGMmMegyT00xkmlVQkdNxu4
ZJBaEr/0BotSrp6KsLKvvnP8Bv2x315quzUyfiouGkExm6ZEQbB9HWpML1GMKe1aePmrCVQGHsTs
89qRuWtk3JUcA/1Cz7Is3CRLu6Eo3JkTBV1yQm2wDGQnCTMeCSNPYxhXJcRbnWeLmIR1rzlqndi1
/EPk9Rwd+/1f+8kW68DrtfWZLFfI4W4ngmJ49VV1J0xoAPWfv43UQVw4PXYINmsFfZ4NOKk1Vfw1
Iye8UsEkpt7HunZqIskpiwZp46SR7WIZGisrJs7Fw9lVNgG2JqBWaWUUn+pNdipzPqmxZplx7V3W
U54YxqmMZI0XeVHRdFldmW1YVbfC8nxZBMfaWSAhUZyKnNQYrlmN23YC9/aNun2q1ycQBv+T0HSn
I4xf6YRZStZGT0JNeVdyJ80FawI59uXl8EyMxbBKlXTqkgk0SzQ1KVgUbqO01ztKz97fVR6vDMlx
JDrjSOSliJp+xTx2Ud+VBtq71dES88nClHZweWVH3cAo6P73amahTJd+W9pBSgVffTILW3S7683p
rrWQ0kpq97GXX4+OGRonsXM2d/BSLjEMb62MK1HjudXrBZhQUq9aRvuyYaZQmu8qidMQTC+xC+bN
5ri2Xm1RaYV59ymC1XW1t5mj9Dx/xea2ZCWOirTBgzsjtobhOGCoxp9zr6iuhBs61Z7yOLl4esnm
ukDhk+lRlmSh4tW3xF+sHy1iVLSso7yVOto/iRZ/6Qqb6trUaZyqaoKtzeS2ECInW437ooz+pRh6
krtQwdT1VhlbLQ9KFaXw6LugPZlCwvEbHLUzGL+xSVpVIIOWB2r5QMzFyfPKL0RM1hg8msXjNPVu
2+in7NbTqRs6qSc98udQDicwc6AUKXnS7eCCA+FpvCKWGPJgMXjazngQvZaTOJsR0sUkXJK7sn+6
7De4mscEHXGeziNJEXQon1EYDKpTPsIltqaF8jvu5zRyCs6Jcc2L8RRmMval1soFEI+EO4paOFnx
dRmoNq2JGzxpnFuSTWhVmNnO5RwKskDTvaaMQfaJMWBLUbPEiTcy2aU8Yz5d2srrZDF1Ky97cJTF
oL3upvF7qWXZizaZxZ1aSbF7efcPlVfHhIGi6egvYmdjtE2Z87xAPsas19STAZ5v1Xm9uplYD9eR
GaeciOE4ffpLhdn02tBMi2DWWhp2DgCEMSyboD/mxnhGb8wpezROuHgdwx1mTtc57wyYJ1eRklTQ
NEBjbv3SfW1AFfCUpVXullIan/7Blu5WSM6NNO2EzBxVRCyt5InyVTS9tfNp5QGj8xbEuDZtqsts
TeHaOownaoMvKz+ShtdmcZyZ2a2FfsXO4VTq0mcifRBkwV+TPZ2/nv6Kmv/dpjGebU6EsSZKjTBP
NUZXJlnm0MlnC3RpWqj2ouJclsfxaiw5zrLOkVxWiukreekRCTxkg/zvwgR2AoyMldhPNDjOsxtN
D5b68d8tgXFiopK2pBuhZxsovabPneBf/v3jLNJ/Dx/NJueH30ylqXS1BoxN00ofKaT68BUMBnfd
z+K2citPu41+cERefjkBS/FcZNIp81AZiEJodFzBMRcZuogXVEMBy6TzYvHLNvQbFqpS6bEkRch4
0sbA6Of6g3YFgjrsWj7B9driFfpHOXrHE8k4hyZHyTcq0SAVq1fK5lX9V3HjiKDn/r/DU5WluIgm
AnSztkMOJhd/RGjHsiaM0atKZ+tC+zlL5BuZRI91gzQg5/QOL5OdwjDeQpbjYprUlb6y15/aZvdW
+ZAZ1lZa+fUMNCbtisinKvy3kT9Ib87VJpVXacDNYvp1njvR+imO/AoRWKM9X14hb2uZWEiK1XmZ
tBTqWd9qs7sp3+TZT1WUaBtfTwOFj3N16Kd09PwaAL4HcyGjL1onyesAxLBQ0xx9tOTQBF24YG+a
U61W+kyjcyHg5XJ5Qun/d16/WKtuyBqAGLYYix0ALqdEzuWNPI7AdutiVGUpJmFd1SoJZS/211sQ
vFt6T7HPIou6lpWHd3IcOu8EMiqSF3GeGd0m+LM9u2ZqbbItUVKKx85tg6wEYIHV3RQer4fvuPFp
J5dRmTTSxdZsaC4ojDyC6b3ttqacdn8n0DxUz50sJpLO67EoaxFNF7M9OdW9ZKUuaF8+ekrwmANd
4OpPKFFTaO6Rc1nwVIa5jMoF/KUxkBVDdTuNnWTFQFu5rDIcCWwUrefCloLRC2xBQn7qZDTkRsS9
LOL4KfJrA9ngdBTMQlcXPEuX0wD83eIUObo7hYPbB1lo3HIHMaj1/uaqd/Lkc0NDoVvaikoqQnSq
/dRCyiaZekNoPLVBDbxfbvmLJ4/xJtOUTI3ZwpvID6Mbhb0n2Ma19ABPDf6jyOVVA2TemdH/7xxJ
M5YGKSdEJirQQqCLo0ezXboNYz81pw3TXJIHmxeBNQv5tmFHbvWAQXL78rnyPoNxNkDqLeu5RCSG
cc24LK2J2ynE82cm416auZxSkEqaPl4zj4q7+KmNdnX0jf0dHEeunjJOBYOtnSDNCJO2J9XSwgp3
Qmlj4h5D4ifagMJL1/A2kHEsZE7FtGnqMtQl2ZPE7VYlMSdVwxPBOBBQwq+mpoPKDZijlkq7qnlF
gMve0WDD2ShqF2nJV9mfdPLaqujiAir9oIv2kmmPg2m6ujCYtrBMEcdzce4AIKKcm0EUw8bLPo7R
2FXd05pzGmAozpb9wuNBfHJUwxAZl1IMidCXugh+us8ibpzSjV3EtFf9N4o8FJ94nH+Xjw1wredL
k+pmFMFviCEN4VM33GfyxLFdapv/20UC6uFcQEJUqZpFuJBO0axEDRYMZ2gN5/biqQbjICqBlGRO
VNMXwwEIMrlHvL/FCMfbLcZLdGZd9kC3zQAKJYKfqrdjF32Lk5X8JOEHyd6LyKOEpj95af8YV7HF
cZx1G4YIcsyMFdcCBiXS5HZTTY6S8+QwLqIz0T/SZ+iJSbvUNlU3zgpLJrKl5ZxJZJ4gxlHI8qgt
Kb7fbw1gFGS1Y8jZTTNXLil5D0SO7n1kR3bXlx4bpaQi+xlKqlsMkRXltgLgwH9zOWH07lzB63oq
07hHLrLtCrsErJaUO5clHD/k/xtmAMbkXARYRgRSbBsa11Rge1jkXYLqld5630Xu+E57XxpvIZx1
ca5EwDCcS52LtBeUCLunLqcGTXStLdgdRo4SW7IpwwC3tsaxro9t2B3XkslgPs+AY19Wbgai1+L9
8j7y1IHxEtsW46mnoU1J2/pQqEwr3vLrNsncy2I4UZPxkULdraOoo6EqM2g4jSUEZL//YmfQT6tL
vi3XTWCepCvBnuxhdePEpcmK4WW94s1ycQyN5ZxqmqbolR6uPZbjh2x8K4vcR7EjUKuKo6C8jWV8
B2bhAeKzyqZfNc8kOi3GbSMHlzeVtxjGayhjlG5lDyo1Vehxgeia+qZMreZVajo+jJui/5Pk3y+T
Y9uhyikqZAFtwoEafy2qQEh//pP1/CdvL7L5yzUvzI5khuZXnXqbtxTeVP6pzN0r+BE5W3d8Or9E
MacD6FZSAqkO7VCLIw+GJc6NtQ2Td3lBx8b7SwpzQOsqKmVjIJtpaO+r9INknPjy91WAoMqUwYxl
EqKg2nHujUo5z5dNrZdAGsLO/LSpp7p7u7yEgxzDuQxmp4pZlGYUMhVwPWshAfoBpn4pWyBAXoP6
exFbhZu43LEB6kfPb/hzqczOlVoHRMZ+jjC78ldFBezWtwogVGihWOfDj3Lksb00ubx1szBoGlie
KUswfXzkdnTKXheXvj14GdPfFeNseWwzDXDr5r4ap5piRZvqTdpy1Jv3+8zlOGxbAnK9HDSl6nep
flUNTjchR/F05hoEAB5JTKVBqTtCp6n+LinvBMU/jupR1bqgBGybTLQpSYVLI0LTvGjHfjJZtTu6
7W35ILi0eWu0c/mDdi6uLPWeBxpw8Oo4PyS6CbsrS8iUSa5JBXY9C2QRroJufcUp0aRPx6f/Bgsq
PZRLy6XufifP1GaxFckiAH2J8tlO/pKc+nf6xKk85ZZw62C8Q2S8RyImWamqfR2stvEwPNOcWvyi
3BGvfI4BUATw7Wvey+rjiri0RsabRCOecsoQodiPjKX8Zf1JM5abL9/XGUrjNI2XuOM3SvjaePVg
DZ84KnVs5xiiBPmZJAEt5nyP80Eas01MkdJ7im6AYIjc5SxYhiN5dJ/BJc2z9ANofcjCXSbCqGVN
ZpMoQlzGm2wmAKErXfB/ZM8K8K6ioH6n9BjldTRfiUhvIOLBwLXOcQNHJ7yXzZxwn+TGOjdqHjYp
MPwB54Qq/HqfGTxeuSND3cthTjUuARy2GiWgrcpPRfesjJhQ3m6qIiDl9Wr6/+AM99KYu6FqaoTE
S4Ed7VDiGp4lX8tAHgp3TR6iO8lNwpzXL3J5IwmbZknHOK/aZFGCRRvsuiysub5ba8IJGQ9yKntd
IWxOJQduQ1XHRgQ+T+kku5tf+dEdRenle5vfY8dzUYwhKN0CQicZmwj066c8iSwwft3M63JTRuL3
ywfG2zzmspj03lBTKY+CJf5SFO+d9q6sj/9OBL0Pd66zXqNVKNSmDor+XdGvu+JJ//P5mPMNo6vc
iegitVtmFXGQml+nzUspf728hIO2hHMBjPtXWmVTpbSrA5Mkr6UqTo9KrXaeiCDylkzJYs0rAlUK
jIVu0aaxdHFanznfQE+ddc/oQACjOkjHJcyvnC8yN1IxIqlB+cZXV7NTV8wsxfmrZym7ETmndqzv
O3HMnqpyMW1GB29MOZsBk+sPX6cQ3edu8YMX8B+6qJ0oZnfzAQSsCjph0VpihqRxCk260gdAyZJA
VR8TLur2/5F2Zc2NMsn2FxHBDvUKSAhkybvb7heiV/Z959ffU/7mjnGJUU33vHVERziVRVZmVi7n
bN6vlTzG9WpNjGg+TaantBGWIKoxGTH4NIaHIWqV17Rql79yi6YJAwDKERDSmG9X6qWUArcm8xfD
zTBbmexztx+tPNzpluZ3ruDknLfB5sVeSWQ+X2aapT51EYAG5y+6cTMmz6r8fN0ieSKYzzbrQxs1
YjTCTe2b6WYq3Wm4vy5iY3oLF2+lBvOpMJgGNo8uHUE4N9wgSLvNXY0iZge+gwkVbYC7/pwPBueq
0a9xcdNWQpmQSYDwMBQiXH0O4OYhfOvUvxEAnncRxWTwnLAFl9ns4kpu4HWDurXCvjmTKuF8nI2t
VpzcSgZzchqsGDiCieolN8H9+LLclJVdhpY4OeMZNDs79W7w1dfiIUZEI7v0UeMg82w+Ttc/gDlF
E2CeoWiksrfcdrElvqD77VTwIeOeIjd053wPynReDrn56VZaM/nH2LVgiJ7HyeucyaHZXPY4fKEs
36ODhOQ5AIwk727TqaQLawFlHcA/gPYF0M3PfrmNi7os20X2Rn9ygOh5CE/9HuCAeApfvwybCbq5
ksSc6CxNxZyYeJmOdv5NwyIa8tLXzqEPEnIWH8sbs7eUrxIAEOM3/ct84EVyenjXNGUOV+/CakGw
K9FWoo2ewIs9ea8eeMRG26b7oSc7766lWqUvGeUZ9JMn0w8f8pfwgcJ+mD+Lo3Zf5Y5cWpjrPxTI
ynNOIW0zOCC+aho4FHWiMF5tEYOoLCM180fg0FZjBHCTJ00TnbHk7ZVtPmLNlSjGcqSyb6Kiwrxb
j/6/tm/dwFEd0ABaFHafz6a56a9X4hjz0VTZ0Iw2nLyMuNLyoCo3Qv/HvRI4nZUIxkKmMCuNZQB4
dLdI8DbYuI5+TIJmLeAbun4ZNqr9n0Sx4HMCiYUwUjDKkN2MOwO9/RQAanSkmsLrlJxLzjEKlemZ
CIumg+8tJp5SvGnG17loUch1KoPHvsuTQ3PAVSIbS0VShEJDvBTIA1pFgaSITYrBiesv189v01F+
fCmVSfwjLTQl0oT4UgAo7PplZ3R/Advz+RPR37DSpgqmRUy7krJLd709eP2zfhchAoAgIDrIR+OO
10HgKUVvwErgonZTTxZcKLkAbITYWUs1W9fPjXOJVMY9SGM/aKBIDH0pkk6Yq3Tivj7OheFeF8Mz
BMY1wLbVNmhh3VVb7FKwdOqyMdh6HL1gfZFTqd5o133+ToxjGCQlynIBs1TJDVYwETSno3GWn+Ib
yj4/HwbsfHBC2faHAuWkQcvjOosO0eNhK7WUGLQk2L/80gW/rx/ff1DpQwBzfqnczbMQkALwwMte
3PUuGHZQpe4Av6nY1dfixKM2+A/+6EMic4hpq+koEaJ7Fc17imYQeOZN0NnCiaK0B2detW47vTI+
5DGutkzUTm4MsI5LtxnCcfACIpq9sQvB2jLthvN0mv8GzYAayr9lssvwdU7BnAKzwM4WyACd+mTk
lgESSjqtlvxSOBnk9h34kMY4XSk2Y3NaJrB7zJKdABar38Xy45Dz2tUcY9QZp6tMgVkHOl66ja6O
P/o2MaBT05CGE7I2XcfqWcF8sV7Nyko0Bt1LytapQ+EJRB/PfQbeWo7x0x98kaetPhPj27MobipR
DYgHJO7fxr52U3txg9vGKh1gBdkcafSvXZPGePmo7o2gwEqar5600MlzZwbz5XRQzgE5UdaAeP93
KTflqqXNDFm8aLwvHQBjAqPw5XF2hHafloslx04/nBqyK5LbeIksUxk5Ppl+nwtFV1KZ6DIroZBq
WQqSFIw7WY3Z2JIoHPsK6HDqUu2A0+WGUeEG2czDl9m2nA99maBTguFx0eIQibcMXzIAu2HRfSDV
chTkiWGcZi0IZdEsMSpM7XclflPTxI4HHo8F/SPXTpHxk5kWRfIgdboXlneC/DyjoDU1N1ODKUlh
5IQZnkLsjcN9U6UQaZsx1TaWleIFhCawles3gGMXbOtda0NVyykUIu0N0WGuZqfu8z3v+cdR5n0d
epXc6IVC5kwXUl9IvmbkTRLu6r+gP4CD/zBxlnko1MI+J11lesukpMXe6FLlboyGQMS4Op3Lr9JU
Ffd1Liw/VXERFCsGlfv3rBnSbAdenxkDtfKU8xYatzX/d/WMfQ8qcVOkelMRr8AsT5KpO7Ml+6JM
93/zHT/EMPEmxwa0ijtIs0f1UakQcKbGnbsQraHkQRZxHEnnYD1id13sduawigtM/GlzQR3EkNBe
5uAMnvE9B+dE8LjsQhvrCjy4s82oupLGBAc9aCe0S1CKBEuIE8qHJdXtVvvR6F+uq8X7aIxWE8EO
qt6amOZJ/SI6Fniya8nLX8ggMliDwBdMu3jwNasrMZTV3Md1m/rL9IgBmzE41cnbdRGXmaQqimAf
wYCOZpjGBVfdqCmJ0sQaRihBObmLMMsDKln1rrNKPGkA6LE8Cw4v87k0CQjF9LEOMmQQgSkKc3hd
NcUZGTHy0O11v0KxOFYd/abBYlqxAwxLxXH8FzbBiGNsIm91wVArMnlq/ZJOwLtTc6fPT3MTHDin
yZPEJAsIL0DrTFVMxdya9+GDuJMOqLGmaN4rbmE1D4Ob34b7npejXKR4jILUWFeGojVho2ZT2IDR
gD4Hsr1gWIGzPHTw1I1bqFZ75BUoLuyfEUlPYiVSrqRKkCtlQnXVz5FQDo9ixdkxvnwDMDKYgI31
YjHKzVb1hMiSiBXc08ebcNZ/Cr/k3qKMDfIB/V6uefJ0Y+7dGIpzJmWt6UU3FL2htUGsgcUV6at8
S1nC5oN01/J0pX/zU97A6MrEchxnLWXakIMaRdhP+9IKXLohGlrY7zj3e3kPKHFs7/O7sRzbYQtN
Yh22vbKgWC90r/00gXBW4iQQnEvBVpcCpLPihK6f145LecBOY3wjoytlqVlWWaJQtbyuykXK/vks
2UkLRcZDVcrGGnNjQQoIPFRWARFkZ19Qmx8sdNEL688r84xMxseUYSNFI22hym5zI+7SXeQ0R/3m
H6g/bK3/xbITI5HxNdEUjf04zaXXNpbwSAfHon1zHHz9NjsrMBXeYNxFHsjIY5xMa45VqZv5gvJ4
fOhPIMd2BV/kg+1dZNBUjqFifRiThZdMn3qGSRYhpRVqv0crGJPV94Wn7cExsgfDyBMKr/vyjT8X
d1mupnIxVm2gz4EfoDA3UNX1IQoi+G7KMA0kBcwkpUD5A2eri66wy6twXOL7UHlEkyilFF567x3q
lQdNo1xc5kANPP2Ueb1uVZhC7uFuRjfbdwfDVtzmZb6Jcmv29GPkZy4PB3wz9q9/AROGW2Ucoior
Fe8fIk7lS3xSjt0hygDEpqL/oKAR86dp07vSpobdW2yjayy4SwncCLAZjoaXKD+r9EE1b0ft9/Ug
vOHQgLshESIaMoat2HqHZqZi145gic1HZZ+Is1v38p97tE8imMuupUO4DFWPB6uIEc0OZSkjtOTw
m2lwgEs3ItEnQcwdF0gPcFQjmjGO7Mfp3SK+KfGP/+24mGudKgUAAOkOzTw+m8TPyO7637/scatI
MFffg8kUjEXtu7hBJW+5VW7/ieHABQDKTruPXtDNg6syHN58x/bBoeej6wRb3jKrlRpMuliiURrW
P0ohtIbyV5ty4swlLcK7Zh9CGM1USQYJRyiZyPayp9nXXRMNPdnGgwPeMXsR99VZ83vHOM1YyEx2
oEX402Ye8wOYBKkQ80DVR7nxwhbUgeJDqhJr0vbVxJ2HpY9DJj3BR/xQlUmJTPS61SIoMMOCxjOl
zQzuigMtfxUuT6kN/48HiSwTU1fReWSL50GwZBCVmV5SnYLxlKjwgMWtMNmDwstMth4in2QxByhp
VaCSDHOv02t0R6feyG6wQfGkYM/0L2AV6OdaacYcYoMZmawcwtxf5JtSPuYBji+7a5XYuX7lNiK1
JMogBEPnwRAlnTH+wgQRWRkR/X2aV4FO456+A3iN7M07thLDmL8xYRYyVLrJa8lZHj2jeUjjt+ua
8EQw30dI41asFmRysuhK9W5WHnoeOzz9lReWjbNSZTBxUjqzzw+ZsS8DCnYxeVG0k5pHY/zRTbu2
4nbDt1X5kMO48jDSprgakF5oj5Tko9gnqd19L77TaRFKi1XfRuaOPF0/v8uZCmpyK+0YU6hKUcXS
EQat1fvBoainGLSuremYplYO2GLJHhNAdWmutGsf69YuQrut3YLHpLaVW336GYyptCKZ29mYE18/
jaDcq7EoryvAwxsdPPiP6Zfwy3W9t56OnwQyhmP2ZBLMwZg85XF5pfiy0a1QHHSPolMoO6hZPfcH
XnLDVZO54HmiZ5JEOrqwMr7PMMbP8QltWmRTAEb9wmUxoDZzzXaZlLVXejleyIBJEjv+pt1SbOrc
Np3BL2OLzjL+F1kyzQmviGSrwepchmU6DypE/jOBlJ90R4U02nzhKrjxKl5/RrYoDGK8ggS6OXnB
1+guPGR79S3UbXLWzos7Aw9g9FSkxi1Ir7yBu3DJubFstbjtZj0PB1SpKoLKJbFUu7gFxXbUWXEM
UKP8joJu4qvy2CF4chmPhLa4IIcRKuFJ9GwAVhf8EDwOR54IxhmZdWGSVsWS7NJ4S3s2JqvT7OtX
kCeC/v/qedMVWhV3JubjNPItKoV9B8a1DmAR16VsR/APB8fyaw65OddFDlp6in9HkYiNc3GoMTdM
l3CbkSOOpxTjVuZJy+rYbHQvm4+KKVhSjQ3wv0nIVxoxTkSLxaSZJtn0iOoFjZ/3vBI5TwnGayih
1mRY+DE8ZT4r2WtMnhUeJSk9hyteQmGgzgTTzGR9mhK/WcCCa/p6fEZeZxPjVU8ljqHxvC7L54pd
MyNKwiXw+swpKOfTXtil4lG1KM7ZfOgNS+GEVc4JsvXrSo8FQFEjLUmN4ywUO1U75DlPr20hBCBV
mKIFTy0TM2dT1IqlmvBUhocJszMhvSNwmYT+Q6T8EMOYNKDzG2VSNeQ/XnwOD71bn0wvPBnAqqV7
5bmTFlbEmaPbfhPKH0IZGxeaUpMLvUPX4UfUOPRRmDmZaQ3H8U7EFhhFVQpMkDPxUlautozt46kr
iFUVCghfIphwwEED7W61BxXDnuEdSCuOPSgdHq47Kc6XZHEPiFgakiELgddph6l7HjvgEvy+LmL7
EqBcBvAd09RQNvvsboOuDyqpw6tJBBQRTS/1u3a0+jcDqd18NCprersucTP3+LfAi72kBB0rksWy
5kniWSjOBQ/ucas6JYkrAWy/Ei3DvC1QH1tuZ8Dz/rMZG9udX4OeDHj98Z7XiN18Cqwk0txnFbL0
MqxmVcIZDvp3YXnp9MyRx/1UF5wowpPDBPhYrvJMyhvD66Ngl04HIb4Hfrg9CA1H0La5rzRi4ryc
i3mWJXrgyaihRiB+SpzIAVo5hpqKc2P9N4/cTWNfiaT/vzpE0g1SDfYZlFGjb4L5VMjI2DhVscvl
HfqqWclgXKMYJlM4p5LmYRh+11W3mtA5rVw4xgyMtsyw5Cy36kZ8ibR6hxLh/3qqjMuMSZqMYaAF
Homs7Eb00/O8o6xlmCsEgIRT3xTnDjwI1+8b71wZlzmASLw35tnAxstRUW4TxVeHl+si3iEoLsI2
gEmJqmiY8iGMuYjtMjYViQSsowSu1DrpLkANfLFBb4jkzaoFS7sXkekLXsNjmN90Jxo2yETMpWsq
i5cuJ1WoFaooe4pyk0hPxcALOfTyXur2IYC5dGaugudGR6ln9E2XDlQTDFQDmtRJ95nNWxSl3vaa
MOYgR3A/SWO1COiVdB6WRD3Kv5TueTaxfb9Xp8ZctmxUyiUl8YzgLfsKqOwlYMB1GE5rHfW1dCh5
XfdXOfBKJnP5qqTuAJQs1Z5YSO6QVbsRw3GiwWtqbxuETnRMCWiKyaaQvSF2c481Ni+azi15Lnl1
n837hHIMCmXAsZBV5j7FjRhWqlYQtM8AnTeVOzF0c2nHuVH0r1wYwkoKE5alpso1Q44NNJVovtHa
AOwDf1RZW7Kx67B3TisDk5t91XOLywWzHUI/pLMs1HVoVuoILH2v2Vc34QGcN6FNZ1rfm1qDW1ZO
f/zzgUnqnFdCmbgdTUbbKkVEoDKYdrQ9Nf92XzsArt1h9uLAW3PnfMgLdmo1LudQbmevRd1uQqJD
MEjOqxRvWuNKKcZ7qF3TtaaIJkbfPYzRncQb5eP9fcZhmDqRqy6HEoBPD6OfGLrkBK1Nj7RSgPEU
BaC3ekHO8Jp490ixO77jjvMSbN7HYJyDOOJKyWlueHI5W5PoYMjf0nnNnct9ZcbEmACcZUqCiQKZ
eHKVWqpeW2N8J4N9tzyooGsu+2NYK5aScAa2eUfIeIysjYdUG9ADSbx3Fjig2gkuv6y+XdLAuBcq
X6JoKCzkYAXsHo3oAP/oEBEdsZLrfZXX8O5liriVNd+lhtRfzbk0nLkcQ5e0hek0s6EdM035Y1x8
HDVa1OiLm4D5waLy53RuzJNwyHu59aQsBFhMezMEwUO2yHuOo9wyHEnWdHCVmrIki4x9TpkSGVJR
Cx5dFhNtYw96BsPKjos/O5QtunKxZPB0XejWpVvLZIw175oIaD+CAI5OTw0weMrbPNnKOdYCGDsV
NENKhCAJffOUPWFn4g5QfieKYgoQFy4U+qbdrKUx9inPUVjqWgka8feV9ninvlWoguAdjxarVPDK
LheLodQyFI2AD15UMMDAWEauNGPTBaKJiRe6EEIJ3P4hYeRNBm+m+2tJjG0YXRk1PVbvPGCsOxix
s3TlVzo99f3NMCSWMN4Dn9ysHGnInOsGshlA15IZC2nGrgvljCTgjUu/gcP1jbJphu7UWFELYG3B
C2zeJNimUa6OlbGZesqVQkx1hM8gsVLld7n8uK4U/QNsSrLWiTGTSW1ypYOH8fS+8ppRcYqkPyRL
8svQ2wMokTk96q05l092wqRAaRAKrQo4WtzsCvlAuxN/m5TECi9RrJ9rVrfD+sth2Y3ESp+w3+iE
zt9EpZXKbC5ZR1JoDpoK4MlK3oELytHmYL8kM8eJUWu4OFmQ4aLlKtPNd+ZkxaDWzGFusHSY7Y3s
VcjvssWXk9fr32/7nq/EMAfay8lYzR1IROhAtbHXvuQ2BpXuAwv70i6PgH6zsIT64/8rxeKE51mZ
DFlHAg+rZj8AuQ4qq9Ruf8QYR8x24Z63aLZpnStxTPaYLeIAAO+aeDXw3bq8tFIQScSiJbZPbf14
/SS3Yo5oGBoCjmpiWoPxK0INDNwuLnWMPvph/CITV9fvr4vYMom1CMaBBJOSpFGkJz4JUGyZTqX8
OLWGRYDjc10QTxfGbShaadRBlcye0LrYJJvJrynlOI7t1+bqvBj7bkpDjjLTICiept/Iq/ySOaVN
2bLEfe8RTPJgTc7939RibL0LyyAZwR4L6Jvnsf5GgL0Gf39dxuaFWn0k1j1I+piSIMiolx+MA6C5
AICmAZFoP4Lf97/ooW7Z+FoeY+NtSKR8GTCurZ6CryC8f5PQt8qfq+/KyfhKCUk7V1KtzOXxkXKM
kW1bZGkcGYHeCV4dNlbR7hr9ND0UAe8FuBXB1uopn1NGuaiQS4bl4iFteGvArKGPL9e/GE8C/f9V
jVFNRaHpFxTUK+1HrX2fNY7VbT8wPixdYTxD0bRZn8cKZtYIuIRFe84ma5lvxOlsAm1EjuwunayB
98DgqcU4ixlEXrnckdDXgfkcKaJd8sDELrEn6MtppRjjJoRJ0mOzwMgaOWi34UN5juzmsbk1Ewse
vQWOiZPtDNT6gIHXHniLjRwfpTD+I2mHrkpCXObIfEZTxG7w1tU4teFNGzcxZgVYZlR1NOZugQ5N
U6tJDn3SvMrVsUYJYsq/GH+V2osrOTT1X5mgWSnAPNIROzpn3NH2lfBg7CbwF3fueOTNCm/moWtp
zJWSwCXZBXEX+sFzc0PhsZSjehfsBz/36C6ecCf8KcomtZOVeswNE+Imq5a4ErxC/9HPvSNLjVWX
nX39Hm/3AVdimHsWjMKwAP4UX+ux/1bgzV45yaN2Dr3ld/Da31WpU/h4K93xmDQ2s5q1fsxVk5dc
LLOwNkAjI9zSwb/mSJ8v7c0/CSgPAmw7xKwUZe7dmIGgJzdFrCBhwru7o/w80llHh7rxk6+8oLld
x19JYy5aNBZLNqjAcxc1C17kXO0TZ/hSfMcWqvG1xwoLtpgPAE0N7Cbh5CG8+8cEbKXX21g2y9lL
JxP801/GurJa6RzItxzT2Xpbr74gu6w/6rWhx5gOQmtr2ccH6YCqJmh/KY4nH1vmP9gLrX9gcY2K
/XzdA2PusspMBE84hN9oe9X0ytFSXNpAEAERNHFqTZuhwPyQx7ixzpB0CexKuH/KjS7chzPnfv8H
j/IhgPFfihZ2hRTkqJqiWBDZdDAQ0MrAa6MUtSqY2rg+jPoo9nUkrlRifJjQZGOjCpDY7ekoIiVr
EOzqoFoE+xXISQ4cA9m2xA8NGRcWmmRII3MJwbXYULh8AMsKdnz61e+xpONUXwFrKNy13/94y/zd
c36IZVzakufiOPQY22iC2yx5AsFSzovim09q4OyZRBR1gpY/8/GKuW1n8BljnBGrKmA6dZLbrrWr
zpoFyxUWS7UoH0q+lxM7vRVGC+3/jlv/2YzmRAJeuagCZ5y9Elotz3JFsGlLMYrlc7sbbijhkuks
52YXPVAKIp5j2/qkkgg+OhSdAFPHorQToy4kwchwC9Ufrepr2ugQ7BIrvKmyLdXWchj/iSqvQqS+
wO1Tf0jmj0jVD62Q764bKE8I4ym7TM5UoUKOOcl35vhULM8SL8xdFYH5fcZr1YlgtEmboucp+aTy
lxx7lLxRr20ZSII1goq7wvaYNBKOyLnm0B+w/4LJ4bm8rRvuIMPml5c0xTBMjLVjTvuz/0XBQMrN
SI182skyfeUgBXb+XLyXh+koCBpsv4ijPV3/RJv5ybr4wVw0FWuZQwZgOBRw6bRrurijDnuzhJfg
sfVqsOvS6SgdKwN77ozUlr9cy2b8pQawYTVbUObRT7I/vmAvG3eLPJu36r7EDip3G2wroK7lMf6y
n8a0UPAyfI8I49cJe8v2j2E33xS7+QuvrLQ5mL6WRs1qlT8nlajHnQ4QFxAH3yyAh+tP7UvzFD5Q
6NfYVW/FH4NpNzqqrKIVckeytp7ga/GMPVWVbAqTWqV+VoW20N/L6r1RZ1abJzbawRwr4n1JJvlr
6yDvhh41LfolKYaGYFMgPMOd0aGPHV5DdDNZWSvHuK/FSBQdT+QAX3Le0dpCjBltOtBHl/qIw8MT
5cpjPBnpZSJGLWpPdCa8xpMSu5oO2dWO4cpO9pU79bCVHH3od0Gkq0312LYF5GG/16VvoejWwOur
2QFp3JLRVT/w9ig2M+q1SCYfwwbbLBWk77zwZcls4H8j0mGzPyodbUcL2IGV3WOUxGm/8zLBzafD
WjTjg/JGaQS1QbD//7aO/nP417cMbF5rddPP/rv8CgTXz9cS4xiLKdSD7OWUGIwAZAhcEa9Azdnr
w8IbROYJYzyOEsJGsRjSeu1cWGZ1F2LkSOjTXYxmzvUryLMYxtsES5X2udZibknI3boF64C4cPoc
m3FwdXKMRyFAbBQXGeltbABHRnMAPO7O1fJyXZFNKZoiAWrZkE1ZYY5MULPEECIx9FttL4j5MR0m
Zwh4y0o8KcxxEdIsKXiVUz+Sahs0qBYRT0Apsa7rsh1dV8owRzYbQyXmNZRR7+kAXa9acerkvZOe
5rsUhY3ML0rb1Nz+yJ2B3zSIlWjGJUsBmJV7JQDpymhq9gx8WwdLh7F7XcNL6inaI12JYTwx1sik
uOilyTNP0l6wKOeDeAIaPd7hoVUdAGhbx8DskzGJadyJZwMQLJqFhUehsHnvks0X3/q3MF5aGsHP
vqQpWhGP4LUB1rRBoVj3dPfs70g1P+vOAksYfZ8U1dTNXhZbeDE7WDmLn7Nj8a31BhfDu2detsax
WhZnoquFucMsA3Z+y191a1pVu5+Hv1nOWZ0i+/QaRIJBxVSM/CFya/GYYfJiuL9uNRzbZLFLk06U
0JRCOwIb2bL8s/qrUci1DowTiapFqqcIY56JV3m9Oxw6MJ1ing9WmP05WSxjBowvSaRpqeQZz8Ry
uZW6Xzp5u35avK/OOBHMBZhSH6roEC3iw9KaO62R7kOx4NWbaIRnyxfrQ2M8RpdKRbiosK7RRsUQ
mwOhn30xXCBtPPOQNrazjQ+3wc4mJvlkLFX+nsDR4gx4k5+W0pHOk58d9VvgX7r9AQPjpbTjtYi2
Zy1WohkvodSwPi2MBaB1UYZhyhcjesSluExcumZ6ZFeOlH06Jq3ckoBWELDZa1PEzXCnJLZ8N8au
R5OqYke8n1J85mFgbyesH0qyTYIwiLNFzXCJOyd5AnkjNl6CG8rLvsfIxaPh8AaNeJGOnVEUxU4Q
pVJJfdEHtmLg54f+OT81R5DzYcsGyJX7EpxH3JcAtf1rB8xkcxJlnkhmPfVVETRV869OegvLrxNv
xINzBdkZsX6pNDkoTOybF78L+blHhXSKOcnCtlPUdZFoQGIBOMznxLTIp0hIwCfu95PqjJV+HuqS
k8FtXzsARgBtTQdNJLtxleuq2HaTRncJzfvkqUbMAowPSEqt4Lb1oqPyW/4fHmyGgoKeCkwUld00
BYywOS6gfAfGqOpON8oht4MbFcH5n7Va3gNx83utxDFmESy6MEUKxI0GILgb2TZQ9AUZ63XHvG30
KzFMmBlTvCVSscFwuFvcRD+Lu9FdsF8GGF/bcKOjWVrzU7TjKbd9uVdimYBTzaYspzIxvBGbUNqr
aktWETgRxlEzoOpX9ngYeLXQTUe2EsnEIAw4FUoHkDnsa2IjuEyB6dDt8rA5GCS+IeX0dP1ked+P
CUWNToJ+CtTZW9TaxqqBE06yRUZeH58nhkleQ/B653NhSl6Z+US/70OXS560nZSuTo4JN3Pat+g0
Yoiw29NFQMwRRo5OWyudn73QZmpSW7xOBEcvdtwjRva2FMDq8mLpbYwwMnxepsP1L8Qzwoud1Dkx
8qhWgI2B9gpdSa2+U8o1yabwccGORy7HU4nxjmUgalWqNOCszOTKMqN4F5He63puMYKxdGwWwjuJ
2MaQiYxiLGFcRxbrpi4UM4r+j4NkNQooMvX3ck+Ht8ud+ij/GF4ondwf49RdSGa8SYQCUx9FTex3
kdukvwWDV2PmqUbPeF2R1MvcxIgTObRxGAFweQhM9TQV6qTsxjKcQovos/lFVWVBdq9bCxPb3lVT
KRomqICw7MLGz6aeBIyhDYm/ALlxelA0TjORsY6Lv89oFqngfMJ8eOoboubUGvmVLnNkjR3pdv+b
Iowf1PVc7nNANhzMorUAGG1pI+9ibX2l9VnR/19/pZkA2Y+WJqZ9d2PswZh0jPa0dY/lD7DgKKDg
S2z1xO0mUsNepVIXZ8g4w6WQujocghj4jLT9Oxw1kA29LWda4sRj0NjxODl4H43xjDGo/hoiTcJB
H4XeqQGXCsKwuQSflx451z8bkyYCjQ27fgr2dSVTQWvbYLxHk0lySkqldBVsmgu5ZEVT6IjZbTXw
Qgr90Z9OkZHEuI+2NrOolnJUQfzAp1jSikvLPD3HSi7OjhHD+AowYWZ9L5exHykv+QI0gNbpA51z
au/joZfKIJswwOdJ0PH9bIpKq4/xGJalW+9MN0WFYzqErvmWOWFqDYfYxoamk32jHIpVaRs/MVyI
53Vlhw5vFZuNohe+kbl3oTRKxjhJGWYhqpv6TKmo4lPo9q/lDZ39T06EMz6w5bGAWGgopkkMHTvn
n1VXQy0pm1Q2DkL5lhXnZOHAoV7YCQ0zq7/PHK04aQ0RQmBgDPvGK7BbIGHVhr9Ty1ODOTdABdbx
2KJ3qQn36O0p9Y/rF2v7w8gmLpah6yYWaz+fk5AHnTmBxcerXs3IDtweHEi6g+Wk4ndwq+8jH31L
3gTO5tl9yGT78jPeemMQ1+TQRJWNx1Tq1IbxFKNzDiIccx/UxVMvdDt+Q5snmOmRmK005VEYAl9/
ys59pLldH7/quYD17NivE0DitcReRv2Nc8g8uYz7UqtOVDIRculq2/QK5KVv6Y6c9ZvhN/k22dWZ
JiSLgOqW4PAuwoXrpIa6OmzGoWWlmOT9NOc+6cLECubqNhHUY6wkX5upf72u6Ka1rmSxl04by7qe
U1C9VAfReM4njrVeeE1GF+bSzUTpS00fI19dvFgZrSKbrbbM9te14Elh7pzQtzVoVkpyCEK9s5Ip
A7G6EFiBKHN8yJagVabADohlilHrKoa2DlmahtaigqBJ1A6DRDib5TTyfwoDODbETgPAG1hfMzUm
M2jSVAtGIy78OQmscXwKjMd+3BE93y3ioRN4HFrban2Io7dhlQAFRahFYk+ADqXkh5Ao930672QS
8AoubDXkXxnPvwWx5ydL5mT0KAsg4xFtzD7sosISdvIbqLF36U8ENTs6tX7LBwDesvPVgeqMH4lH
KcqMpY/fqc+Gm+HpnyrM5L/XBNE3AV7odZtkn2sXujIupMcgQghWmRilirkB9DZYDu8Fu2iQVwqu
epyPvBGuy8igAZgUh4uBOIAOA7fl82eUsr7SsHQVuTKA+VQKRLOfjpgLwPxd9aCC+o+XerGV3fcs
T5INRTHekTUJo6NSFBifEovSpWtDggXmv0NzyOkonMsdd734hEjAwFqgUpgAEOax2iljAQZQUkPW
LbjWd8tRdwb7bQDlA4VBDWzO56M//dMVZMQxqtUVeM57rQohbtnTRwGF8xkd0aEPUW51nqcc4/Ob
OioGBXMjruwKtyiRWzUQ6SgDkWLTDazQ4XWvNz/d+jjpL1rd+SGJwniS6xBpMx1Dyu9TrG+jjXYK
kVFeP8sL98IcJf3/lahyBDTTqOTAm8aiiJXU8VNG9NiWzYpXbWUaKu/2aKi0igDMD0zqM0pJaF8H
dHXfJ4Xc36agHo3Q9wQmGSVFssp8kMEDpNVWMfX4lwxM2ymZFzsf25zzXLhIIKjOqoYdZxmoJ6bM
vCnnOIklNeoLl06KYn3qQBe7ZS7x5+bRmuDawC6dhs0ERkybzlKSlbrgtV301ETqjRaO/lK1z9e/
4MULmWqzEsPGozyWZxIN4BWrkfJVJDgBTeBEpHJnGumx00VOZ4ynFhOQuqTstHnCjJw8qe2eJEH0
YuRDbk9LEXJEbd68D9VY8MkB+xbdhAasbyipZQIiPs/0++unt+GY8RgGJIhEMF6rKixBqi6ZQT2D
FcGPXwbH9HMfg3CSgWn9DuNF5t4ULUB18KhnLwMQPtpaKmMbdTLXRDShmXmqPMquRxAKKGIG3RUP
nd66ruXWQa7FMTaigwgpSIIq8vF+E5AddcLDdQFbRkEU7NxqQHGWEer+j7TrWo5cR5ZfxAga0L3S
NJst13Iz0rwwxokEvXdffxOa3VU3xG3snPt65oSqARYKhaqszPMwMtedKeFY04Nuz/5QX2Vt7mut
aL5+y9Vt7eMFzuWSrVIYWWQmVbAc8K1ua68OCwDZC1f3IU7wAPIEMFT3NyIY8ubunZjlFkfb1qBy
i/LCoGYPndY91BIVxWF+UutfRZmPtXGfqKJMS28iZQCVO38Bsfj0BepQ3rivfXJUw5n1UPYAh+6z
O2Gxi+GC+fsUrShQ74B8EFVeznYx6nUTzToaRFW75I6Wtclr2RXV04ID8zL0unI/lt18P1Y45F4M
HnRI4eq6lPqXvWj7WCCvBtpJ05BNcHdEI1VdCl6U5LAae0ZrB9iKW7hy7awR4JOMrk94u2/lElBl
sEHJh0oYeoHnnkvUBPxGMYphLE1ijD0MzFjvmbVSmChtHpMTY9xGL0s+YmJ8Bax5OGjrj6b36/j3
5T0UmeDCsylXa2qUcFaFPhgW8PlJMKkib908ER/r4AMzqEMKUkyYtWi7dAfO6ZvJigTPrG1fMG2i
2wSZM1L28w9jGlLeGANkXEuIgusvjHAt8uTXWXfMA0bgPOX18saxvf90CE7scWmeNq3wywUXwdQZ
D2ne3sjtCJoJ/QHk0kieawuPSrkTxM2tVATpOTjQUE9Et5t9zZP0KyIFxuFARIhU5F0RPJygta7u
/5mXn9jhImecAsnfAO2NjFIHbVi6Y1P9yW3ktK68FzH6sz/2aSdPjHFHasLAaTpIGeAWcuaWUwzZ
58HBIK0u1N9i3+SSJe48Gb1d0DLD9jG+wwJDYQkkx817TMP44EITPwU2A6WtqSCtg1jNJ5kJq7f0
qmq0EttI93+IGNZDuu+fRVvIz97/uQ5OLPEfrOiLYaWwxHiO2ZXwp8xrecudcojd4e5/GHrbONXo
k6tIzjUVq+PxORSJ8VyCYehQvzRf0iO7fvqrNNnpELRgjRal9/5yYoUt88wk9yyWegvvgrhNDnOe
7PsiGpx0XQ5zowjO2UZUZAITsgHuB8sABcT5OWsLs6qqbiA7DIh5OV4edrFvqnF3OYTw2G22HA2T
emiXWhY4FfmXRR7Pc2xmGFtZgBcD/1r8rDzQd/A2BArvRcD4je8Fa4RV5fGYwVzY+aIwEkloJsGa
2b4Y8XOl+peXs3GOgTy2QM5osoe9yQWntW1bJbLy+FAkdWjmq9dT4vbNtUK/XDa0vW9QcQTrMXSC
wKVyvhLMLKGZTWzs2zubbRf0e/lx8Fa/8OLd306+/PlKJ9a4dU1Wr4BDHKgzNr+AK9+h4L00kWBY
OykUht6NEK8pNoK7aqB1BK6r87UBSJjoNlVyhPhedZbv3bc0cQwooYXTiwXlkdSXvMUrdtSrZGeE
TIFgbze95MQ+d6+1eb8QE8p6mCsCH08UFH7WOO2+9e0g+a7uVEyIKIIG9EaerqkqeD2hR6shr+RM
mkNi0aSOIB4+Q1Kq1HZoeTdO3aeBJA8vwzAJSr9bWwxhErw9UH1CuYCLIn1kjYB3W3nA0FQ52Dz+
POiFxFTsU3HXDYI+PiNUplgNkbOTGqCxLoBKAICRSZShe+9iSGLYMVo4/VWE4N6IWWfWOMcx9R4A
NYJdBBmAQzI/1+AuoyDr2Trjp0viPpWOuaxRNrGkClfocNUvqz+bt3VCvMtuuOWFp3a4E9531BjJ
hBNe086dW9NtK0GPUrQS7lQPilXMc4GsoyCWY5DGGeRuF0seLVbBWkQfhv2Sk6SNTiTGdAT2TF6e
U5xpswQrmVUGl3dsKwHWDAtPIRnSZgwFyZmplKrWlw5p1A6jataBPU3A9uoY+fvU+/8Apdv6SJaC
M4tyCN5fhEvcKinJSWeiTFDhBcrY4aExiEGy7JqBkAsv8UXBcWsnMdQsazi1tmrwwOcuK1IF2T94
1bTKoeounq6kXFR43EgSMb6LyGsqKsrv/Cwp1fqiVwiN8ZBY0JMt/ASCt+SJlfoh9HcjLIZ/toeP
huBgY2AZvXKeKC9ZhiyrFkwt/xm1B5rba/e6D9kf9OZzVyhFyaLOeVQ6t8c5fqEv2qR2PRv/i4Ip
aKB+Wb0sOwMcikIyYH6OE3fnuTHOKXtl7iQjkijy0tEDpG6/vqTHMSw9lntn7uzmq5t8j4/5PoXS
j/lLcCY+eygzD+wUexVC6Y3z0H7pLQO8qTh694xft95Vv+Pn6TgfViDt6pvkN/1x2eJnDz03yCWO
SW/RRW1wezbVMcaK52+DSPf2c+CCCRw5wlonxLK5LTWhRtXnjZocsrFw7PaerpgvBJpj2F1eyube
ndjh9i6K24X2nZkGWfvWQX2h10T1OdFKuM2iaq/F5ZSmQQ9Adbw6ilcnDr0ntZPcGi/F63DHiptg
zxBcYu8Yh09H4D1uWagaIZach0pTi3tDMW0pXAyDJH6bW9FrI2dz5cSDmodJ39vrTluH9G2MuiVz
Yy2H9DV081IRNJhHQb8fEOSwaPWpBFSZfGkkazOjKO01DxLN7TEs5EwPiADHYkJvMb0lO/0ZMhuQ
uoj8y193y1FxSxCwyOIFJ/Oq8gZKd2pcYQixx4g6Sb+Uza85frts478s7sMIlwBlfSQVUPzMA5Cq
YygfmC4H6isuyBUZ/4SX7hl/2t8/cyy8PT6McnmQXqkR3icgV8+0QG3vRun35VVtnQsTNLTEQBUQ
LQDOa6eyiDoTtZGDJuVgFsYXW0QYHYX9Dd5BcRlghBNlRrDrcmc8ngqAqwEnDMh98mt8Km4Zi0ey
y1z1LrorBhR3Ga9MAampO1Gzmx3rS6a5Y2+3xrBkJl71s22DuABvjzlCbdNcbFePoFxg0i68vKEb
PRV8sZPVcju6JHq/xkABBdUbmwREEVJz6PXoS6DCZRoUlv8PGip4cAOXYYG7mM1gciYrasdt3AER
3e4Gn80WJZ4qOUz6ggmjLT8MQazbcBqCp42NsIJjjgzmPOIMIPDWa2IkhyjpPSM/EG39+3B9ZoH9
gpMss9eruIt1WBhzVIFqw+l00XDj9iJ0zTZR9QHjM3ecp1aWpZJg+KspDg055ongZG2ksPgqiMj/
NsAd3ZqWSTdMWh4Uy79ACKlHJLyYsicWLxgeTuB6G8nXmUXuu8hzmpnJqLK3vbKLIacOCRTraDwN
QAdEP9JvIj/4DJvBAM/pErnPpMtl3mVTi8LBDYPNgPH/Tof6YP4jv0q/MHIl1VGvJK+eg3+yUh3P
Xhuin4Dxcns7EnR9a5b2ZV8mH3LBh2r0jd41HCbj1AKWYA6Czd10FxSp0eYzDEU3uaVKsZGks4lc
KF4qt9boXVyJRss2KkFI0dGIIbqqq0ih2TV34vV5l8z9yLyetWPKYxcUwXzorv/QfIkmwDbuzDNj
XFSuUFCgWoVWtqwGcgesNcqqyT8IFGDvQhEN0Fmof7OS8smCKnykdYxgQ9P9pAKdaSISLtwI8KZm
oK6JMp1iQWj73II1kSQmNSgQ4Yc7s9sX6W2F9ivVvlTZ/WWn29iwM1PchqkquG2tEhVHUpq30yo7
RIVaO838f2AGy0HXx8Z7jSdWXtTJxGRBTA/dkBznyvoypLUblcnXy2Y2cDbIvD/SRh7yJifqYPY1
FB/z1mPtF8ZQ3QIE+a4SI3rrbkUKvOfBmmQgK9RAZ3X+ndBkXAFnoGlg3ZBD/TqXzpAFRqjesWDY
HYc762vxGMWOdC0iWWZ/mU8BPiyDGOrcstqgrbXqIw1yPNjyOxPdcvY6FFEYicxw10lSDms552Px
r2ZWv2c6xOJm1oYTnuzjp8AXm1KVpRreS2oWOVKqO7GqeI31+g+c43TTuJtkSgloUBpUidMwChJM
FcZ+u6+uDQi4iDZuKztkCQNKxGjDE94PJ6kabUka8DBKBmdtDV8FxtNYn/ImyBTQpCepILfYzNBO
LXKfak3a1UgJ8lFGZ5r+Un1MkHn11RrY96B1dijGhwU14e0UGNEJQApT19FAO3fCYYrquKkVslsw
GEFcc7/40t3sASIfmqgbUPCZQ2oqP0S3ogx4o5mGfPTDNE9N0RqQb8SnZp+yuDUAvWz3+ZUD1lFW
NAikpyvhqPuWj568AnlUQd33s5YvcwQKqOimVFF2Z1x5P+vFnQ/WT8AiHWiQCzx243rGO+k/L8/3
D3By0/Tm3Paq3OPIQXo1Mh56XRQvN26aMwvcJ4wBYDXiFqtKwsGvbhWv9NZ9EdCACbCagew1d9Dt
EFYJN8yix/VxHXBm12muqijXk4PWa16MtB79BRRd38r2IbIFJ2Pjw53a4unvUxkwgCqSUAK1bim4
WfLXfBF0K7ayYhwDGZhA6HyCSY/L3JKqbxo1Q47D+roqkNbrXvKZSFMTGlfTXgkFkWwjJ4Y9Dbhj
QhA5TS78lzRpq34F2GzeKbspqO/WvRUSwLqhuvmjfhbCiVgWwF03LNux0HSyQODHD9xqDS0Au7dQ
0Gqd+Ev6NIadWwX1VQT6g4OO7jV683daKGJd2PB/i6GGgKbAHAAe8+cBJu6JCRpjGa+ZNjlanRoM
jexc3kqBCb64s6oLG7tFKQKb7EINE1pH3mULWzkJVmGieKxBpsDmK5xKVKZa1cZIsQIV7wm4Bkr+
oO2BvLGoUr3h62emuDfzUGdlIVGoRepz7Q9Gsh/UJiyIKdi0rfALRBD8AGk9sLAad5NKld3kZdyW
QXKN+Oet1yhS3yReBDT6+L136S7eiSDiWy54apJ9yJNYaJHUMLoZeEQbMsSJ9L2utdtmeASVluB7
bcSms7WxPT4xBGFttJtmoJrjUnU1PfNH2a+62CHzF6UrXIFziKyxZZ9Yk+rOWBIFOzkdjGD1sv3w
e9xLN+TVvqnCyBkDBn40bkTQqK1X2dkq2e86sWtIbaLVRV8Fxr11sK8YRI4GsLuLvgJFLVilaJGc
Wy5Wm8pLC7fs65umsl2lCu2x8EcJurN/3TPEBPaJZ3Iho1Mls5aklR4oGOkWeR+3imNne0NEQSBY
Ep+AdJEx1upoRmGqS65W3Df0J1HelPLR0kTQvI1c8nRJfI86rseowPB8fFC032X1BN2fscudWVdd
ydiVIKsTuCS7rPhgf7KFPEEWKLgaDJxXeH36s8fIJ8c9Cf+0xNMb0T5uOSJe0ZhbN3QQtti8bChV
uxYPRqnEG2rymaqnGg7e/I6app7IEbcu6jNrXOAimHiJujGvYM2+iwEvA0zE7XajD/rHvVgoZCMe
n5njghZpuiFXsJeBPj027bPc3FelAFUpMsGFqzgqplhdDLysVwUd17q0Xbu377PM/H3ZLzY8Ht1P
mdhQ2sRVxreSh1RLhw6Ca4dpfKbdNysfHFlPHZCtSvUkiMHb3+nEGBcxks6SrIoAVkvfFrfH9VIE
5d5+ZiRnTLNI6IUsYeJ8/mxxXNiI2rZCowvcFDUgqp6eGR1oC6vZ0agOUqeR1L6mBWsFtHZtdnjl
VyImTWbg8w9AKQYJHXaZz+gMPWrLoiBApJf9cyxHD2NGn/CjHqxqRduNLk6eylf9RAWhmXngJ7uo
NsoA9jDEKncglESz4rnB8aPqq9nHgCI8XXabrSIJisUfFrgzYLbq2iQzzsDkTv6fqTWmZhB57Imh
At6f+pEv7jFtB5YTu9zBqFMjp6QEU4H1bfR6TAVpsWPerK7sFR70KAQe+w4EvLSR3EWuqnVt2S0z
d4MW4bqT/fSn/bVrnBxKA7lThMMTQ+ZOV7VbvcaY/xqACy4PugvURygi9P2ULAHNhAola1YCQKUT
zp1pJeV5TaET1CrqccnsvTrHtbMQ2LRLURngUwQ6N8aDTE2Tgh9wzvRdGq47BYxbueSOP9p9FloO
cK2JUz5bhZADSLBEngFOmYlSpTKsdoWcOBgU/jGV2bGSpdqZhlGQVXx2pvc1YijLArIFDDmcE4P/
Oc2K1iI7didme6YCbB0BTAatHpqzovEUXh4AY8js+32Y43zX0LKqpbWGZ/l1M3nGwQZnuupSoHeM
1/IK4oXaAcUVb15QYXn3Zy/7evnYvgsknfkz+wmMF0O3wQtvf8oC7FKhKjoGWDF90L15Fx2GoMFY
tI+SNFBLYG3eW6iu2igSyCBEsq6uixt6zeZ1cG/fDO66659zV/dqIbvip4QIP82CZ+PpYWCokO8M
UqA9I2vFx6AdaDlsO6iHa73cN1HvzyVwVb2oq/b5vWOAAFsneAKrFmsss7vxJFtO5gLyhyO+RweS
W/Od5WrcAwAAtXrpW/tddfJD7Bl/TXPI/ODMLncNdqtkkGKGXeURU80mRiYatwiM66pFisTeWaKS
9sZZtjEyozHYChqIfEMomfSs1uYajrc+6hN1UOF0IDQiSDHZaeF8Cx1WOLhNZJSBLO7SoXZR9/ME
noJ20CGafZRjQYtm44NhJBWEHRpTNFA13kWyvlAkqZlTzADlrFZHXDD33hTPIHvFEKD8NIV98Ped
ShBAoRMAJVUbGO5PjSE5LshE5jVFUXJE4sz0UeLfa2A5kdPc5TeiXtfnAbN3ewwCjxE6HZ3yc69c
JnXozWpKA+1O6vzJHVzkSiBbyYLWb57ps/bNvrdbJ73KY3cSy4R/eifgasEQrGFi/hdSXTzpkIZK
WAW5WoadnXcL0A9VEP0iyNDYYkUNj8+OeW6Mc5muGMfZsht6MCEiu34ZTMtXoJhyOeiJjHBRvpoi
HeovFGXJ9XZWvmfFzhYB4z9fW/hUmJbGDDHAYYDHn38zMx/TRrIwmDeamWPqq5NDJRN4atonf33I
mCUwbWIUSUVzl7fUTVJuJwOejWPi2+N4YzatCIj5+SBrwOwBZoAeB6ZfeSDmuGIEnJTQS7UTp/OL
70xGbd7bfn41H8rvsqfuRRWuz30OQKTl93Y1eD4hncNdjeCkztPI6NjVaD4aBzZpm8vO+mDeQDvA
a2+iB9FV+BkjxZnkUrtyLvWhXvEYGUFNU92aVyDCRrv8ar3PRqc6tm6K6G//kkS7+9lXsFQC9LsG
TAo+JGc3L+TInCyA70jQ3LbH4dvUOCmEEnqnui5v52/zb/mr/aoJ8jmRVe6uU/U1WisLzbhYsff1
DD0p0wpogps/qrzL520jgp2vkItgsdbI2pQBwNgDe0r39V0L6JmnHpkUteHEx8gpfmbesJ8OCVSm
ni5b314oriAdtQd2Gs+PYqFktay0KKIbrR3tpLiZ9tGivSopzT1lNgYRZOzzYWGL/bDHLVZrNatt
ZNblzPdq9a0eKsGJ/1xphqPi7jFZmR6AKf5CICmUO2NTS4N/c1aWnVvue5+phgy1f3n72M89v8QJ
bjsF80oWBr4+4Tp0QvPZSgE1qiUvjtrDSvZyK7tz8UYj6reR8J0hMsgdh0ZV1ikbAVWInlMV3NbR
IYOOIoUGGXWX3bq4TBdPvmJzN6LX3dbOQpGSMKUuzL8Am3PuK1ln1Wk3K0WQhLMHToZH6G/eSEHq
L0L2nM+XEBCfJ6a4Rq5iLMUyAvl56KQjNY6tek/I37IwGOcm2M1+ks6qmZYpyzRGoVZbbm++drro
8tl4MJ2b4O7rYUxobSfourFXP7sWKrffKwEawugNiJgWN07W2Zaxfz9Zz6KVKhlTrIeWbwlQGFP7
eNnX/8tygC2BLCmyHT6fhPBCoaVaTg/anX2HNyfG2Wo/flqRhP816TeyfuwdiBcAQkRkQnvlfDkt
/vtkjUp8SKzyre/RgminHlokXam7thb9/cwtZ4/fvizBX+4oPUQ3UYAW8F12o9xCge6wXLeBljqi
9uVG4D1bH3eFy5UMfHwBMJCsvI7Zk6zGUOC6120R0dbGK+B8I7mI0XVZEil2hjfsG0gIvdSzH8Yf
rPumvrCWZWSiZy8MFRthCm0+MB1AZpI9FblrRYoa0JxTSwrle/OxyvbLG8MQQuXyab1XDtGdddc2
wFYz1KyoR7a14DPb3BUzV3U+LBp6V9YzxF7WF0b/n+5st/kpZU7x/jhHzy4QHI6NiHVmlas2RSpt
tLiGKvByyG61XfKk7xQ0OVvI6PijDyVkJgMwiCT+ttKyU7M8Pn6d6VxlCxYrtQfoFwLwIvnLL9K7
C8MmMz5ZVKfd6DaVBPfsRriBYVyvGA7G3CDfDZ+rMWpGGYYLyDIWw30h2tGNAwLyTJTuNEj4Gnja
nQeAXqnmdhiRVk8JxnPzO3l4zarUW4qXy19uayEmXquAV2sMZc0dxD61pUaNFAyS5l+n7tBqggx2
yzFO/z53/vr8318oporqxNoE5FNt6167Fot3eSl8xwCE/wSfAgPH0BfEkCVf8gRpo7q09bSGy73+
iAe/H/sowz7QsAjZlJbomHNL483xr6u1BddPl8CcphXerLauPhUOWR8ur4pzhE9WuFwAcAcjy7Vx
Dc3RdqTp1gBcpiueJWjjXDbEP6v+WGKEFcCUMF1O7s4BmmQYbX1ZIW/ch9oPMO7qeOHoaEJXu2kP
AONzJsz+WZpxkkF+ssm5Oe2nYYgW2Bx39EED8Mj25WOGqQLFR74q6v1xzv7JGufs9hwPCrVWWFN+
z+MXORPUiDc94mQHOWfPC4pKDZ6JYRHvev2grH77l83tT0vgrpayV8xyiWGinB57kJoPpWuqIBwX
hAX2Z7jvwsjU8IjQGbiPp2/UpFhpzTbWwqmDX1foiR0MYJyr5a2hgkx0yxQGgQjeLEisP7W9AANT
KkOBqRlacrspVcz9nJrrLZltGXJiKLE2Sz+KYgXL1vkFnlrljpW1qOZYaFQLF/urpmSunRTgSr2R
R+Jb/dHoMNmVhEKw/YaDsKGn/6yVHYeTLFU1s7w2alhVm97JlR8q6ZxMF2zoRsQAFhOIHHBjAJ7O
03YZbVEa8gQjQ3nVqw94W/td+5QZ0+5ywNhaDKaeFJCmMIYMlbvzZ7Bv2JM9AvNFQc0Lbv0xe8xt
4Yt260udmOGv2sZCgdOSYMaqc5eOgD0UL1W36/HpZMxOj4PbG/teyFHPoh3vIDZkXDDEDISTYnCx
YpXmGYBkgk+lyiGRVz8aLI+mipdmkatW0U1jL7datjyMs3yrrJk/W7eVbgsSq61vCbgYepiAFaIM
xGVzUdUrY52kJESM/GEYs3UTF03q6eY8OFW0dAJzfPbIwgv6wBZji0GjA8DTcwdt80oHjBj2GhAz
3SgvANC7+Z36ml/1LZpqmLuCUK9QfJStgtvrM6vcYSyBWCjBpErCXOt2USc5xHjO7RcbHzxd9qQ/
XnZcrtH+aZHcKTRGq1/7AeZmUxtvylZtw2xMUOxZ175unbq1ih8kiikk7woMxzjaUtTx/vJv2Dg8
GGlDnoIWC5ge+fyu6MF8WGg5CbvqF1jLl+R5FE4xbbjwmQ3OhakkSwYINEiYQKXnAFo9f94rt/bz
tGNaYGUgBEhvhHLM5LOSLCIcY9Q49x7VilQlVzsCaJfl1suvdG3cVf2hzi9K86WmtdMtu5najpoD
CW8r/iQHqnE7tZoTTbNjoBR+eZM3/Aqs7ejVYqhPB1UQ51dgIijshY4kXOXKK7LKjaav1eBTaIcu
8TddmQT2NvKLM3ucY5ULlZrSgD0d/Vm9/GmNAgMbXnNmgE/RdH3ucrrgoJTfVhKMzbGx7i/vmWgN
7N9PrqiKZHEEcRgSxmC1mSuvtUWaUqJFcG5pUTjONMNCh7mAYa+lYRMJXh2bi8CgNkbw0T4FC+D5
Ipa+WGQrruCI85XSvZk0E3wI/uXJYgha4h8WuMBMyt4qFAILwwR9oylQF+KNxpOeXScYQtc7Zaen
oNagxxKk9UObuWl7nO3DaKjXiSJY7aabn/wW7tgVCljF2g6/pRysxEnMzjpUi/K0ZnIKJeU0dQaT
rA5dm0KQAWye9w/DPHIa+dw8rzYMa2XllJLtSlnty/FDqYLZMh/cy575Hj64a+J0z98hEyeuOYza
kAxtA9fMwdfcIzzHL0b/XQJxJarQ4DmePb2V/HmMnE67ysm3qHzKgTWNjMYBTL2vv5gGcUBr61Gt
cJJldcBL0uFztdG3fNB22Xw95rdAQzmxJKJ/3vJIKMMZJsrzyKr50WJLamNDLgw1bK29nt73zfPl
zdl6/AKc/2GAO7dxWhspRnbVkOkwslF0DP/stAfjznJ0t3gUtYi2DvGpOe4Qg0o6sewV65HhbZFa
vDZR54x1Lchl1Y0ECN8cJxj5LDoavPhGBKQCneyBhKS97qPnfvkl0dhTFrBpWMcIyFdjlpzOAmAv
DnU8GIvpYS1ejXVwuh4XOq6UudL8jlpOQtebrtfcZr6V50eZpLsenfFe0UWhYetTn/xkvlFAwCIH
4AF+cvGWjI75k5FcFsF62wK+cS8F3R2Arv7lry/YpffexcnJMOzcritmcqiOVv3QRYBD0cJZ7d+X
7Wx99dOlcRdcA/hgL8ew005XZeNjsgDYz8smeNqPf0XW/3xxvvSNWUMrMVdcojRunQGXHP1e6YOz
xOjPTU4WS3uz/TIJe+X/JaJ/2OUOUFFatG9zrG2xH/F/Xdtt5OYycdWocavkq9QdiflgrXUwtrMb
Va2rDsBbKLeJ9G2itSgRZzv5OdZ9/BrufJFFqaJe6rHTL4zBGsVUP7MdHUpL8j53/5Iw7NOeM/86
8Z8RemilZCFxi4rMq+0dJdQxyetfi4z+uTU/VsXdy1mC4wYXwk1Fo0NU0yAGa6MsmvLcyO9PYwY/
M1cPUaPUOazY6ltJc1wGu1L9bUNwJUId3B79SZRv8F3sTxvIXcFlooEAuGBnHkK70lWlXzXgD0N5
a79Mug/CeHeNdh3SkG45Fk0e5Cgba0gPsxGNAJBkEtlp6n1fa4JnBt+1ev9hqiwDTox3BiBJ3I6v
Q9QVIAkioRoYhwljmWtgBgAOOtQDlarght4KD6fGuKQoimO5T3sY0/Nv5XhbZvtG+SkIDyIb3E43
5jR2SwUbClQp2Nhn/2MKYkgFqY/9mwJCs7RyO1HhUGCU7zOA0LSJtAZGWxtsLnWAJ7Q72KLnypbf
nmwf/1xZwQQwQXAUd13QQtI7C2jIJAxE1Ds8tJT3CX7eAlI6ekIJ8qjOBwXoTgd2RnYK1/pVPPf7
DD30xSPXpZ/4uVt8rZ9LTBWKgBBbhQb7dK3cS2ZW1ZKOIyLOUms7dTYC9AfcNkl8CTAPK74v88aN
5sxFFu3ameWvEyYoutxt9ChoLP0fPHpOfw0X++eB0AXNRxL29LvR7FVLMB26dT+f/n0umqPFW4DF
Dn8/6RM/YuqeaueoXe0M0uvl8yHyVC6Sl1NvNVGMfe2t56bG4Hnx1RZ1i7cSnNPVcDHFktdhHles
piy+Te1LJj9cXgMPtfjjoAqmTHFTYBzI4rZr6aUcchQTCQ2q+Ho/uv1iXvf9TYLphDY7WGvqLKAM
X5fUhQqVKH/b3MIT69wWDrPdVnEO623jlTgfbFBBhtpbip+BwxFB6HvaZ18TW2B400lO7HLbmkhF
MUcS7hAp9pXBcOzxuZVfChFib3N5YKxlVK7Ax/IIIdmMSVMSmEnQ7ivBqhllntaVgsWIrHBhesRT
1MhTWEntfdLdStQdNMHbQGCCD8pL3LQUZTsSmslzUrqLvFtawWTV5pMTfdh/bxYfkiVdK4lWI5VY
huS2HZudYt2gi+T0HXI/6y6Ny3BUp11Z7BodffY097OaHHrMiuZacVi10RmWxhkVSN1eG8bVnPRO
FB8r6ymOflCAAKIBb9c1d0j/Q0K7/vI5en9/80nk6a9Xz9O6qpHWbKoRDAAac6R63M0WYItrBV3c
yiHFa4/pAduqkad8i9LKmeXMiSQopUQvGIby1THzZutYtLkTmzdSLpqy3fT3k73lroAxsXt1lnHd
lRp1DOm3lj32lj/GgqRkq69pn+4CF9yzKtPpqMJPcurYP8vrPzN/5V43XQO1SBBWdVfRd8HWs9Li
pa1nznuaUUeq2hoaXjHRYLpjNTpjpPia+Za3q5daEE+v1odM/a2TR6Wx3SyRbpYC0Ux+XYqHufRU
eXGkZnLy4squh1ASTx1vtFWwK8TAZAer8/PPrKqPbL0DxgGD9SlK39WyyoVfaeYio5giaTtbX5tn
JKTGI6jxS8lF9UU3/LaO7Mi7vFdbfsDiEFrOYFhFWe18q6J1RTKid3poU7l9JrM8PXekbVZvwSmT
HbsaG9HIPwul/NcxIfnIGBQ00IjwoXbVaQ8hJQO35KIdcDo6X7LyAk+6DI3OWTGQQrb+5WVuhatT
m1xyXFVJmbVlboRje5OTYIHwiQgPw0+gvV+cqDABzsrIiIAwP9/KFImMtOirHg7oL/aTsTNKKxht
3Cd67TRR68hJfDRstwenHjWkXZE9NNlLPuKxO/kU0ofN8MMa3tL6pioqr9FfjAbkVrXu0EZxJzLt
lo66kyYiu9p8e5/+bm5vhkoabDrhdzOpWKN2/+jFysfap+H60PuMM55mrgjBsZXImOgt6hgYNzB4
yR3STBpMAy17NawVgPjAxme2z3//0TExZuLLoBGLNun5B5lQjAVRvKaGhX4VkSdLT5282V22sXV+
oBQAzTOwuIGHivvoAxkkAyShapjSa5VMDsZU7TJ2IuEM1JYHQy4F6ujoLYOtlzM0SrFpjqulhEyU
VqbpIU/IT8wKC5GjW9+FcWppwCOB/IwHJaXWQhrwuKG4GIDhFVDLeW8dGZCHifMl9+ZRpAC7bfCj
eMqFIKWZybTmMJhUiadp+VUOlbXLX2lz807qs9xdTKyByFkRwdeSBwmvV6lxCv3b/88G85STSyc3
Y0UbWQ04Xm/KiLH0p14T3V82wr4yHztPK7+cFzSoAEopZqBCaW5cUx529ogiax4qVusklqBVu+nb
J7vGBYaYlo02dygzryrkejB5nhXfavuthZDg5VVtG3oHPgHHjsz4fOvAwWHPkiKpoUIG6kwa2I0L
q0RaUnhlRPzLxrbd7cMY+/eT79RmYG4zs0QL89y8H6Rpn1aGYD3bX+nDBHPHExMgHKA1kksNBamn
GYrmyn7RHon200Af//Jith37wxLndExdZlD7TAtNa3GyPHPi5XaRRfOXW1sGkCLolQBMAwabe0+0
jZRMVoct05unpdrZkmBccOv72xjNQCDF3B7uhPP96mqyNiW6c6Ekv03aYZEKNA6u+mp3ebNEZrgo
IEcyKswyzBjANphF48jNy9z8MunPy3Y2k15bURCucVaB3+L8uSoyXG0LDEEeBAeTESFmwRrE4fKz
/M7Add1eJPvz/jf5yIBpLMYShZ47SLDO9zCtJMueBnYRXZdhfexAKKPdolbuFEfUG3ei23uztnlq
j/M8bU0Lucf0FEDHUPvF1BkF5RxaElAKF0vvbrk5eu+AAwEUhF3lvlyDAJFma66Fkhmqc1CvIeg/
L3+0Tec4McF9s4mAJ8owCi2MoPmZgjuvBc26fZREohqipXDhJ55INo4FlhLXV3N/28W3BQkuL0Vk
gnOF1sy1GLLjWpgox2o5KNlXRcQ9uBXhTj8I9/XTCjOAmLcFQGu+A8zfMbPXisxeEaGB85dSm+95
9akt7s4z0V1f8KDXwpRIN2tu3ij/R9p3LUeOK9t+ESPozSttFUsl3y11vzCkNqD3/uvPgubuEQVx
Cnd6dszLHsUwC0BmIpFmLTN1L+/YroPbHD5z07WtOQ7jSA9FfSzaI7Kil7/POxHWgRZVsWYWvj9X
j1P+1CGRnc1/IgNPbfCrgh8IpvLRAWBWOVkIgZMesqMGwmE1OsuW7FxeyK6VbIQw564I9SAXLe4b
WQrV7JYolt1MsR0NXy/L2d2wjRzmzHUid4uBFsBjRZ4lgMcP88OArNxlIbtKjO57gMPhlQmSzI87
VlpkzeMJp5ID/RCAxYb8YraFQ/rHOOX1rOxq2EYWs3GVIa7z1GDj1uasZq9k+aMNe18Ls2FtbNZN
LmPDIunOxJ1Tr9+j/vd/2y/GStTIoO2J2C+0S3pqZjgrZqflEpVa7bpPOCE73ZBP99lmwxiTqYQo
0hKCDUtjsHkBcAEIoGEt4UUt8PRgX9n+3jt2JnydRyUDk4VyzMpfevtdR0asFDh7x5PBhDgZZviR
DcJy4vkhihPQrz5pCa+wwxPCXJOVEndLJ1LrVDIfvNjPaYtWqHnxLusBTwxzVc6JDNreFWKM5pxW
x8G6Ecr7yyJ2zQWUNJjgkkA0xD5Cgcw96eqMd85a4Pk5ZvdZp3MUjCeCKuAmSG8UIbKkgb7X5i8A
jbCLpuH4F54ExiarIbfWIcPDtlVSf1gXr1p5XZ+7LmyzT4xJolWj6BW6iKbqFDdp5sKPi+ZRnoCK
gxa5AUPjNY/tj1reJ8vcyGQs05hT5CdKC5Ffn/hRkd+JxJCcDoBHttL2/hQVz+ts3cyk4IRon/VO
A7MV4mr0toFaxGQE18MSj5ivlo6gmzyK1uKkY3ISiOle1j2OGNYdJKNlriqmIo7CcjtlHlHvkza4
LGInWv+wFDbtigbJcix7LEVHqzeQjIsgj32xdIrKro5Is3ggLsl4ceFnZaFCTVGXJNofzCYoLTNv
46iE0ERE+9BoAp2/8kjdeEpXu3lW/2uXB3F/zbEYyCzrzHERY51MEKNIx6xARxSaMVbByXuRE5Hs
nta7FBa4TasGoREmSEGSwo41012JYwm8F/CuFE0HphcmDrGH9O8bZ6FP2oRB4EY6AgtI0Uo7S31Z
5wW6PCGMRyI9GRMNTK1HqUCpCOPGv7p8cAct4Sj4vvZtVsM4Jm3BCzWWauk4hDlYF7tABx+6Bmw2
FVDswIz6eVnbeetinFQ561qVqBBXdod0zewscaXh22UZ3DUx2pZZ6BJJBWxe5xk/6DCb7g4+Ot49
ivBWOjw8nF1bAgAK5kMB1wSE5I8K0QI1Aw1rmXRM0Vwa9lNciS74e2Jk8a20XGwz0eXU7jDmr3G8
INWCj+4XZoU8DDCOAML1iRG3B/KvTLQWu1lcqQKqavFBtM6dwkMm3N/RjSDm2PJYVwZ96KSjBrCH
1aUQAoAdc2fHCvqADyKwk1H4uDDmBCcixNagQ17vis7qgh4gtADh/YZo5vPooHfKsx+ksZNNyZAv
JbGgL+DvflYBGA4As+cemZr50B/Kk4RmB099ppMaZnFsXpPXP9BX8EbQaR8wAGLS76MC9U2nAmKT
yg8ovVKH7jAUYw+dq/qFb97zEDY/xyIoM27EMYcpi3Np5j3EzfVdC2DNNP3KWdCeRUhI+OhI0SDN
zQLWiStZASrfS8fpDsOy9TF5odPvgJ2c7PXaONdfhe9gdQVmWsaDM9tpWaGLexfNGCPwBrtU6CGa
8jVSNsrSACOSSGmqDgmvHW3XLrbS6FZv7gJMNlh6Go2IDw6Lo/go3Dr9STnnNmW/JL7KSY5y5TF3
jxhFA7IekNd4qy97uW9cR1cUnyc+tEF3kjhZ/53usI+7yVxDsyR1qRFPVJ4e9CCXIAftJHgYsUCG
L3vUnDbgAS7u2v52Txlr0Ls4QmUDJ0iBiCT4mvmUOJRQOYcB8oDb9u4jzH2BmQ7wdxpy2h8PcBrL
0QTwt3Q00xCIitU8OpK2/EFcshXCGJwxJKnQYYKQppRaVDUilc6D8EZp943ufSmMz2zqQijqaoDR
6ZI99pEnmy9pDnAzL855I230W+zFIyHyxrWDYQeRLdimIyZ5YrGUj531MK+vlZE6s+X36PBH35S9
FCeRFybTPbokkdFEZVmSaM1z+Viqui2oud02D01108e/BOt6rr9c9mC7LlKT/wJtBXbrJy/SClq9
JigXN79qa7oWtZpTvdtTPHETNDCeo8o1fRGqFD7f6n1AMHQmkDM0Mbi8jp3yA662jRjGYQDpPVkB
g47HxXnwaPFhRPfLNbnKjsSp/DicJ7Q9cd66e8qxlckcFamVehDLSjqOKTq+5TiPT8UI0Jx5LLv7
yWpi22hiI8hWq/Q6wKm7nDXT/MknVQHjMUxawv/YEpW5DElkFlDOWensudXtJA9kAHLnimHnbWZr
8z0gRZxePI7CD47svbVLuMgtVMXRaMC+q8SxE5Msm2kokRxAFnwbPc6FXf1YnRoAvDUQiuI3zGz1
exzwKDp4shk3Y3WyiAAUzprKlg6gRX4jouK1Le9p7naJ9Gds7rxZJXK10DshF1svXq0ga4DsSQSO
6u6J2WoR45ljImZNV0Jzo0bxpEm2V7M9WmbD0ZY9S9+KYTYNnU3xWOoI3qd6dTolPsaCebisFLsi
DAohrCtvmcWPG2aYCemsGvFWqx26hThRJv3JIjYSmEUsYp2ZQgYJUdNi4E/+Hg35l8uL2GkNgifZ
yGCOfWyVslA7vNwmR3TSK4oRKJ2SM8KrzpXuRLBLLQf5fuW1JNGfzhrzRixL7rBETZn3YI44FrM7
9reCeq+gI31MnizlBIZV77+tkiV4WI21s5IVvgskTLlNo9b1hF7AnwXoTh3J0YAV1SCSfep4LWO8
/WVj5nUejDyzsL+dR588GSjDBKf6kjmYlHwkjmiDc/JYPF1eL3XFl3aXuecSjMAoqYbl5vVZ0GV7
ljQnKa6y8dd/k0NNZOMzwPNdqrOOxekjoN8neX6Nk5Y4yEy5Q9XyQKF2Q8it0lDfshGXCKrZAHWd
7mV6i+cqYN+r596LD0CRdXnMYPRjl/aQue7UfEnHSsYeRlkoY+APEO9xx2mx5q6I8YZDWSOpW2BF
lBl+BTVY9YVyWr09iG+04387LcadpKA4iHIDK5KVoLYqbybHXEadouApPW/rGJ8ylDI6PUSsSk1D
a3XH9LnlvUU5Gs4CaQwZGiFaBWsx5tju59e1utXXe6Ah/kGMv1E5FgN/VfqpyQlcsNQgMegn6fdW
5lQpdl9/WxnyR7VG3SgTsxLb1fsU3R/M5654a2AUgubq9GteQWFfHsi2kJIAft4nBuMlbQuURXDT
qwE5FGERICvdac7oiP4YAG0zcgDBcln19mVayGiJGhop8cb4uEaSKMNSaZA5+5MHfmG/fpV/Utcr
0/uF2Lzky64KbuQxe4oHUz7KMwK2Ze3CYs0jr4zKb5M58CZJd6OATQqNWZhWL73ZynhpEkw7m7U7
ZM+Xt466gE9+aCOAWYmWK1NXz7gp096yVTUUul89OUtyKPU8b8RbC3Nt6FWtdhWhT3QoouhlXik5
wFFC1mMMBBc8A1xgQ55E5gIxgFRRtwl93JpujPFjkNJwXi287WPuDFnIO3ROwoBTvM5X9EqV7Skq
/Lp86QWZI4u3GubKaJV6lfMCutA3EDYaq3I1a4Rw/MWeam8C9be05+YWFHK5KqUJpmSU5bPVrn5c
FTfJwGVpY1ejSRhnFUEnjY49DYlF1otXI8CGK7Cc6/2VTr721tfLis26cOb77By/1Md9164lORqr
5PYaWCW03J+lwyBxs4ecpbDz+zFJlrZKMkwM3ZAX4RnoFsDAzhyS2Gg38vT/D1oqnkTGalsypgng
j7IwGTMoW/3SxDqvYrW/gZoKOmbwRQHB/KNPLbKcJH00IEeZWUGbGm7ZJwdleSFFyXHf+6t5l8Ss
ZhlltBjks3Comp/t/F1dOMB+LM8t9Ivq2rsAxvOscNZRmwF4un8GmQQ5gODWrQ9N6ZCjihyv5cbB
bxl9h8TlVeR2l4ZWeAxwW6BpZ/H1Y61RolmpzINlBGZzJQ2vl7X80833tjSJ4jbRzn7kEJhTIpo2
EnMpwm6xm6/5bRZKhd0Su17s+gXcNr7gCtzyH+sjWKHMfvZSpghzryShntnx4FDs1vWk3ZNAdTvA
XJ6HY4seTm4em03RsGLpZm9ck2XltapGKTi8kJaiVcdacowvFB2dohx7l3d29+Qwk6EBGk+ieOwf
hZlZ1nYgts3DQjxI9UOSPV7+/qcs+dtqNgIYB5jHRT32ZmVhxtLGOGLj9GD+oJinfe5qZxPovw7t
9DUX97Lg3cN7l8vWu0td06alMoSDWF0vtQCokfsecyeXhezrpYIxE7RaKKquM3q56msj512Th5aa
4ZpabFVzRQD/6AIqK7WrxqWdx7Kd9pENZJ+pajFmyRn//IffAAxFjKEYoJOhQ3QbfenGuAdKgzkd
1MAMdGcAweloR6BA7455mJ//JSr2X16GVj4o6K+JVX8UF1XqlKVmlYSkzoAk64Bg0ibgNpqDy3u7
q5majoEkoIurn3D7dTlrch28hKGg/lT7s8gbd99VkM33mTgjbwDu3cgdGDilcMpOsr4gsuFOCVEF
2Aaeb+q/kcK8Ta0qjiZBafOwBuMyTZkQT7/tgG1XwWX9W7wjVhhjzKXRTXOSCWmYIK86Z7974mv/
NvXIymDsuZfmutbE2DosaNu6J6vU/kq6db1a02nhTAp9Qtn5IAsZNkazrTLJLNIUoIVTJ5dI4DET
F9dshTBFM2U/Rp1Tr9N1vphBLJd3l9Vv33H97+QgnAkM8qQWFWEo8xBdiNVXTPw5ylPslq99YQ/P
kqN4+quV2jwSl4taCamsQ5FSEQjRBgpuWbioD3osIu/Ea+PejXk2S2Mutq6Uy1Urc+Mgd4atRY9L
m3qyddda95w9vKj9WA3jKwylkC2rlaNj/WP262PtN+f6CcMknnyF4Q5OSM9bFd3ajR80+lloU7R1
hkvkDeRBWHMnFp1R/7dZcVYrGccR1yQmythDMTAoCfQARyC8BtWLvg/7xniNvhPA4hHVRaioP9IS
Xcopp3jNUzPWU6woXXZyakIDLCchlSdl4LEZS04PzqfELbtXjLeYpqFJY6WJj8lXOSSH3Ncqd04d
JUDOwgZWRmjeL0EbDIfLise+Vxmx7KtIntGepkgr+AWW2cnVq6R41Xrg7tenigfwwNG6Nzey0bo+
S1HXshCZgk/he7ckd6Uw+5UEiB+g/V1e1f5N/263b7u9kRXVMVBoeyBSDmH82Gue4oI0wRudPA9F
N/UIAnyORN7qGEW08kaq0H8pIFks+emzUdytrxo4NyZXdJXKSZ5VYNbNtnkv8B4zHNfB4mMVMkat
lRp8wbRgh6O77yNk+wdX8dKwe5p5jzPeQhlFTVZdrGoy56EhZTfzlJynWbfrZLqeZx5J567tgTMY
1VdEa+AA/+inFhUDVANGKkLwNjiZlByB9nWj5foj5+x2nchGDuN8p2imkSmMAJx7ILQ1DsTLAtop
Rm4bcA+Brp3TgcMTyDjgYV7nqgS9zSFvMchfPw48dIJ9d7JZEuN6B7OMBVUiWdi1tuTrDgjOMCIk
eDJYjoygO6pX6gk8N7c8ntpPnVNvDmUjmLGDWK+F2YwQxuVXq696TaC1Drkqjuh7O8u8Vt1PQG2s
NMY7j0XZqGpR4yHv0sYEyghjfsNTon4tT+WBkoAj8LjRD5lfYhe8y3rDO0XGElIgJ2pAY8jDSqm8
otDu+yL5dlnEp4oNs0C2dXyQpxrDd3ERCgc5pCws9WnwJ1cB2Y3AZZvh2BvbQ26iKWYq89I6lFZm
p2BGTS3giIk5xzvzxFCHtnHOopKNgiCqUBHzEFeHZj6lvJlInv5bjOso0MAtVBheQ6VrMoC4WPpg
WS190BiiCACqoHOMDo4jeeD28nGUwmJ8CTrl5UkAbnYoB/Et5U6OXd3tQ8OjhUPxQMFtHY6O8PaT
/n2zn/JcDiivgEkzmtEliavOjY7g7YRnyR3dlkDWUwYdCuv3l+XyVsq4mFntZrCa4Y5tycla7+b8
9fL3ectiPAnoeSelKxA9YsrJzrWgjlDqjXn4rjwpjAdJVoukEYoCoYG2Ci1Bb27p1Oa/BclmzZhx
FWZRgJl3gjvO55OZXovp1cKjgKM/9NP7+W/Hi1D4oxaMqzHNRSJkoRC9tOurZV5P8VkczjL5kg88
5HKOfSHJ8VHaBJ7aQkjj9Fj9Xp/7K1q9Se4iNwHIofy8uMPRPPFHxC+flcY++eJWrjog0mNgwgjy
xq3quzjjxXG7OcXNNjKOowL2tqICpjCktDmUeXcOgWRoi0DYbDix924ktRHFuArwGQ9qmZQGcsFf
5OmbAFjcqfVMLh4PTzMY/7CqmMwZcvgHZG4CoxoOABK7KyrwqteGeRgrID2T4uGy8e5H4JvFMd6h
LsTVXLNMOPS+iWn+JjCuy1Prgfvcr9Hty3NG+0mIjTzGWyjqOLcKQX5RemgT+y/EIXnwop+9rd2N
HlpKj6blEo6P4tzPKDZ/tIN5nDqjteokXIlLn+2xXx/IVfp19Cr06PEwEi673E+wGUoU9+0qzQSZ
uBut+GmS2v5vx8a+B5OosNZcRRtejyyc7KXu+EQD4eyo+4ihHC7GFcek2VKZTDpAaQLS9mi21bUY
p05sVYE+84hXeGLkj8fUGIOkCOOahWvUBrMFWG284JdV8i5vH+d83oxicxOv4hxJhQFLG4qfU2dH
HW8A9NOQyceLBP/v40JEsaIsQS3KO3hmJqfMQ7B2/KuJA4jE7uSCwL73JCe11VedcJNuHJfFvuEN
pS4aU5zyMF16p8gfYhGjLQvQ2duJF9VQR3vhPmOf8HOnYgC9hmVhnMbHqNCXLCCBEmihjMYAw5V4
qs87O8aBiJNYycqKcCMjR0VQbV1p3cvawVNCxldgICGepzQvwmw9ax2QoyxHknnxzH5t890Rvj2Z
Njooa/ICAB8Jqi7Z+HoDIixM5DVAb2nA3Frb5Sm3xcGmeXXzvrjhYddztpFtFxCNdFxjEYvUBCk6
GnmeXwv18uPyTnLefRrb37NU8FPtXM+H7Hd9Nbuq0zgzHP29eExzW/OMgDjzGfeMIz1YLg8Zh3OO
MuNM5mqWhTlei1AuTkp2RYAYL/w3VZGpcWwOUe9qS8hzvCKU5VqrDkT9aQlHzh7SgPCCgcn0JDcy
+rmt5DhdErTiAi3w1AW01VsIxYPBk8TTCbqhG0mxOlix0eLaUs/5kdYHkI0YT+2h87NHFYy0ZcBj
AueFHzITfhRpMfWZJSP1fIWRo6MC9lLpfgwHZONo96Z6z9lMjmN8g3LcLLEdZwvJvwlqb4+u7MRO
E1gEmFOumnraWfRFN/OlysczrOeVVnnqyLgVeQbwXibiHNdRss05rAtiK/ULZ4GcIJIlg2pXwFPG
dRYd9LP2I701kFNKXQyk6o/C1+QohfHBfKqd7sl6LDjVCt5ZsmXb2QA0RLdkaSjENiVDGYL5tKKp
obWz2xST7QQ8qpw4iDr7C7ahMM+bZGyiplFg4gupb6vIsvWm/z4I2fVaRleixesa4/mzT10bXVYm
c4cO2Ro8bcvvxevukhAFOzRvUwT37FYdwDBcufn3POC1pPzD/iqmaqDuBLQfZrGqTvS20uCy6fA2
gIPVsPbnk/rYDA4NYzOfd0fsa+y7QMaB6rRxRW5A8SJ3V6t2aLOHNP+TDKshAvuNFvsBB/rR5UxE
WS3R6orQIoU9iZptIgnPMYndZWxkMIanG1WpG11EwjJ38OYQnea6uiMeoGsKO6vsocI8pXqCdvKS
TLv+dCOYySYIALc1ZWGNDpH+LJTn3FA56r//rHmXwPaEdMDaRRdRRcneZ2TPqK0Xznot+nhHffuj
V81GGKN/cTYioB1xVmhisK1ivhrq/Ovls9q1540IRuOmqLeUJsJRCdXNYixOIwMCeSJ2qXR2N3GE
0e3/5DwMA1gzAEHWJLZTqFx7WbQ0NOMReYGLjNw2k+wi+jJMoGFZUZKHf5YOlxf4Dyf2LpTRCbOq
4x6koLjwjnRieT7It8LL8IOGedNBUjjxydsE2oU1sgrSAh0GmU4ktOh9R7s1Eq86Z7+GCUTddKI3
c9NfC7GtQ/XEWej+Uf69UIPRlmgUtSJOKnLQv2g3oAjzbzIvcsfCtq4BUWY3j6n9JXngid03uXep
jAK1hqCbmaWCITx/0MafVf9weVn7vuT9+0zAh9kkkmgT4ge1Jl7SDraaVL7xRynVd8006Co3UcqE
Ej/62DTjkM31fT0OAYADwz7jJbZ4m0UXuxGTrkSrSq1DzTpVHSVdnaLjbNd+mWmzEia+SxoC6OS8
EIL0KgqME3VPibM6uCi5BCv79+NGFnOXzFllaIKFWoJ57o/Ga+WYgKyojssVrcFYXNqdT4Qub2/8
jTzmXhl6xFqk0DLQNDuLE//sHGA5uADyD6QQNHDu8q31ZLSplkHqxSFBp/xlXdzPpW1+AONLMikW
CzUphQA50Ku5smndqcDAhhRmV6uD3BDqJ9yBfarhFzwKy/+gZAY4D8UoQTkBPB2yJx3Gk/xtwIN1
sZWwRP4u5eUYOEbHosSCNLermyjJw3K9joBBPFXfFu4c86fhaeY4WajR1sgsJeqRaW0HR40d44fs
kFN5k5yNcy+jHSE68ROF+wHl+xF+Kp3XGunGRM3C8ocy4B1iT19L9yY6knOKvuArb7qV7jABj46S
6WDxUim8y8hk/Mwgy6tc09JNelW9GH4TJIF4LI5WCFx294+6mTZLZbyNtgxCGzWI1Vv90Eq3Fsgg
dfNLh8uWYxa7b7yNIMbndP1gKbUxUx/tAJosvdWRdgDO1tNcOwYdoAIJmLec8BiZeO+RfR8EVGaA
oQAwGXggH12qFAtLFBXwQbMZdF+jQAULoXlUvne5L/vmgWbELq921zY2AhmnJ8YY2ZIxABySqfIU
wExgcNBVBx7cBE8M4+tqIV2GIV2QdSvUV5Hkz0gHX6XqwFnN7tFtVsN4tKQjmPtODbjU7jDEv9bh
xRyDFFhH/2XTPtXgoim2KCQ0Wpzy2E5n8BpJOhhKI44Yaj6fXOXfq/lUfBs7NMUYBOaVzw8ECa+m
5QRZl0/lU6GtjKtWzjQ0CJKktefppyZctRovb7EbyG1WwYQ8OUgsqrwpjEOVHAmICnujdfGSs0kE
/pie8x7kGJDGNlgmA7iFZgvxsfbw/2YFnqTr3C6OKarykcfLEe67wM3qGK+01mUH/KA4R2cKLaTQ
/Cv5QhGt6fhwxsO75y6P8Q/pVE2RIAB4QL5bvua1nbsxJo7Q7GBi5LEPEp93X1PD/KyDKmjskTcA
qwNjUalskkbpLTwA0tEmKrAbCt2Pm6s0fTUw+ZFy89q76Urzb4HsCG4FCPyhrwchwBod2clC43ry
dZ9PqPcPe/kuiXlhNGJdFIluJGHzO3shBwXwXRjdylHTUyHOcHkJrn3n9C6PeVuoMSkNo1+sw1h+
S/rFjkXZjcYg580J0CO5cGQsKQJQKEFVtCLcKYDWWAKtHu9UO86vh+W6R7+bcdP3/mV/yN1KJhBQ
yapgpi/Jwip29JA+S7V7zZNvMlAhtoHl8qCm9j3j+1YyVjfnWouRoAIjF6roLrX2zVJKnifZ91vv
MhhTS3o9xyhkbxyEAwas/qo1j6/mo+EA1u2o4WWgAWchcbmNnruLAzaggp5cYEvrTIfHELcDWcYy
DY3BLq5VD/yjYPsqngHx+aaatvhavYIa/E/OcCOWMYclMwSAZZhJKN2sPgX/qZ9IUHvZkaKFAT2f
s7+7d89GHGMNROjNFRRVaahFYTId5upaGo+cJdFvfLIEzJkiI0SpDdiW2ViQo8psagulj9mdrivi
mEf6fFScJbbrs/KNI2//5ACuCMJwsA0ojMpMPVFnMs+w8B9dbtN2GekxCRGo9jg5TTyAW5Y74rJ/
A4Fv8X9CmQgOEc8MCm7EPL3fu4tXuiRUrn8YQQkMOx7WA2+BTBgnG/XUdMJoHrKkDBVBvzI1Xm19
10tulsNcOEqsJCRVwQcgyt1dKzbHUR9uqih6ys3Y45zXvn78vXUsXEw3GGolyGOM6hFmI9ojEARc
y+mIN3umvxx4jaT7Kv8ujrEwY4zSQi/RNrBUv5ZOtdv+lfQ8THLOEbHIMEuVmcNotGmoNHfTeEpS
jq/nfZ8J58hI4qLtB+MA3i8pe06BBsw5Fd420V+wSSuZa5wk+ZQleNOS3FZyJwrQ8OtbeIwdUdE2
AgruoN7zWot2/f274qn0Z23EpqY+NYCgtg5KTX7qxY9IKY9ND0qPqQ/KuuDpHk8c6ytENY6HIcvC
EagImj8EGKXq7cIDKbIHjCQ0r/ZBdmNNdswZj9w7QFMEILFsgO5B15jtzbNWGHpFxDs6f0SDmBHx
miD3QkZTwuwsEKxABqsxTkKQFELSCWPxKshQYnIaG91Go7pdgNS76sOkCTgKs7eVoINTTB1FLQSp
jF3lYBduEq21DutNk9tAYvouvgxB6greej/+Ll/aFw/4dbH9b7HNaMZnK5e5wgapxchkjoJG3z2r
SkOpX62SmxKgv569xLZSGINDwniUhGghYdWYT8VMvGbtvohG6YzrYy6Sl1lp/TTNHk2RKLYmxw+X
d3fPGrfiGXWR5jiTGwHZkKz+qrXfMIyNeaXbyzJ248etEMb2FCst8A8gkVpX8mMn8wSnPTSubtMR
b4sbie+mlbfyGOPTgTpQy7FEjmWcTLbU6rdCNgQgqbguI8vrh9gp9CK1tcHyyim6MvuCY4S7t/b2
F1Cd3nibsVdIkkFtw/S4gBA9CUf0E9JXY+anX/7k4tkKYyxSVlQxjke0mVitZCeja4qCs2R3nEPc
dSwbM2Ru7kwB+rhZYWJo9nvhDVSQnMuDEoy/RbcMdUTQfPhXjkx2bkIV23jIZXSPCYca17fyBKSX
+mm+X/wF818gn5QNm4dHwJPJuBsL9BLWONWY6pFbu8h+jjKPLIfj0CzGscjT3OdWi/wSEJMfsyx2
Kqt8iCMi220qDahxr4+Xz253STIG6VREreCXZezPLBv0thoCCSXjfiKVAwg997KEvbDO3EhgLE5Y
xkjVVcwLGZJsD+rJLL/0aX6ujYh3G1B/+MlfbiQxltXk/arW8RK/TeipHrAVvicBHdCL7O5B+PZH
trURx9hWBgiYaJCT6KClop3qP1u9tIWChwG07y+ASKEA6coAEQNzC4j1smjImwqBGC6YgGpvKgeI
EcCKsH7LJ14n1746vAujf984p7SZrVkB72XYVMDQiiwn7XlR3u61slkPo3F4wZdrUWOqJG3OYJS2
2+4W7T8cpeMJYZRO18AcIWeYGk7VXPciuTZt4Ao2fppHnMn8XYtVoAbA1qftAIykEtS+ax8DzA9s
QN9qMfuhLFO46ujTzdtvU6rxMtC7J7SRxyh5qqmAjc2T+Kg2X3vjThQeL5vr7s5tvs9otZFmxQIS
zwxIL8ONhQlGfU4PXV9wkgC8bWOuDDGJByEdwd5cqdWrpYJ3QcYMC4nANKI2j4m6cN4WF+VZn/AT
EqtPS7nJk7CbvuvkJu9vsxKkH5M9NhyFuHhAkMRcEvWg56JAAD2ETlkwqiHzLPFSpTwR7C3RahIh
ZIpDWTovxosW/b6sA/vfB2kJ7gMVCQ3mcBA1KJ1mLuZBr34n2nVjcL5P//tPjlr5+/tsv5+QdaQD
Njjaw4L2OAXjSQmMsEeq6fIy9lX5XQxzEkgzVTPpa5hm0mtOkSi5rRKrByqsxoN13I9jN0tijqSK
07aZiNUd+2ed0neWvuD8iCd3cPGvEMhqHDPdvxY2AplrQcq0qAcKYoZ2oL9mYSJ/BXUnpmFd4v5J
PxoqM/9TCBboRksnJcsUFB8ssfaQ8QUsPW89u5f3RgRzLaRFLnZliVFw2qx8IyKbFR3XO9kvvTu0
B3CeHRwFZ9N1ZbfKBZiNstBSvkx9ZXcpt3+KJ4Lx02tfWpK6oDyk3qHZ4aX0q8ZukTqxtYA+bRbg
IJ55yXGewjO+W6o0qzLaoj9WSBtX6Q+luzfRA3fZqnY7w7bKwHiHTJPqWl0WgtyqcVNbAcXlgrIv
P0Zv/rr+Vv0Uw3R/Bqy2Ecum7IqmTscZPN+hnD10WSAvT5fXxTkwFtLZHEnZNi0MylTvhqS0Jfnh
vwlgXISip4WqlNi3BRDiTdfYWvLrsoT9S+5vM1UZn7Dm4oR0CEr69fjQ5XAGRLNX2bSl5mtNeCCI
vP2if9+EikqVqXnXpfGR6NmLUBlf1THhmClP1djXiSGDgIZkaAID8NC5AKLjl9ZVQ9VLb0wXZXHx
pvvRXAlh4f/Hq0NlojpNyMpILwc0uI1fZvNbXd8a0f3lw+IYq8o4iK6e0nJdUDKo1V+ZLKG8ekiz
18sydluTtkbDeIQVgwOdGUn5MT7qgYbOb68KUJUg5whcN6XX4rLweZfFP1xNFrqr0Oat4Vn3UTOk
Tq0A+6pFh9nPC4eKBE7gA8CAr+EXbrhQwPQsPkcT7+IYrZdVM81TcLoFxgPNpwKQorBjCoVBCz7x
IQ3N69hLA5HnCPcP8F0uYwC1ns+iRGoDAKNBlNau0vyMch4Yy74JYB/Bh4dwTDLor9iYWZoOFQEW
a4LRmvVZ/G4GgNxwgCL1JN2jZt1coWJtF37i8+6S/VPcCGZMIIuNKS8XzM1PBvAeDT/1+4P4Uzsv
vuTx8zm7m7mRxlhDExV1JGG+PTTlU6XeGuhHTJ8vG8Ouw9qIYGxB19ZVzyeEaIL0WwNiySTZlwXs
B4EbCczNWK/ELJWiSTFaTlu0o2MMXoA7OquWudG19ZNwriyeQLalUkNPVVokVDkgsL3Jb6qz4Ii3
YHnzq5vhSeaa9m6U9r5CNuEezWWvGDUEdt5fpEup24I2b3Zkvw+ia16KZde0N+IYTwLGvLQUCtzJ
S/uqdDfJ+iKWtZ0AbI5zchzdYLsp0Wxs9GsFiCX5nC2Yp8Q8Oxr/yqf4afgh+xVKgn/0zt4sjfEe
c2SCJ2MVhUMkPwrloYweel4Hj8QxKpaCspZiVLYwOBaKAe3NKM76Ub+C+6esXNWx8stzh7vgjwKD
zcoYx6EpSaUVmpgjhxT3X8tEsGa7SoCJ610+NN7qGJeBGlds5G2F5t74S5762vhj0jgI5jy1YFxG
1xqLJUVoFKJpbfmp4Q2ScA2Y8RiZqtWDgeLj2/2cAKY4+yUfs+Pkak5/nk7/lsbsrW71fjRs0lyu
WpVIMYbLI0LsHhyr2hLoPS9FRXfl04W8kcK+uzsttvpYsw75IP4fade1HLmOLL+IEfQkXumabLXc
yM8LQ+PovefX34T23hEF8TTu6uzLidiJ6BLAQqFQVZn5CNKwIJlB0lNJR0Fe7iGIdOpG3sAH50Ox
dXPMQcs6CXFZUSSOONrywlNj530qlnAoyketaeXojXHuRsD83XzRW52XX9Hozs+ieCti4oNRxzpZ
44H4AgRd1XayJu3h/PnhrogesE1qEROy1FWCgYHR6wNgbG6Sh+TQA0JLWYgVzLZyO5qcI8sWS3MV
jSI1E5Jj8Wd0xhNAtOBND70iR0CaHNkBNNkZuFbpIfrsjzpIehVDlz9ReECfIl7WLAV3+qMOZJgr
F1btjIkVXXRW4ppOv9hCZhm3Y/x2jRGn8s/v9P6y3/8A5pQXaOCkuoGI2Glg9pqhUTVGxzTkYcr3
b8u/Zlhqj9DsiCGuYPciYmsJObEWFQoPYWiVZnc4v6K33zqzpyykdAD3OqQq8NQUK5yAKO5za1bV
8lmpdP37sDQdVLLKZrxtBrnSfSWsXbEweH/E/oclhgrWaegJyKwDS4uSGjVKAlRrimKyUy9DTwHQ
c/VGP/WuAmYsDQrFst88Rbxxpf0D+m6cueY6jMzXa4FCfFaCYT7/vvI4BPc/57sB5n7LQD+XNHFJ
AnWu0bwtqt95Ixw7afyhjuFXINiY8f27lcxNp+mCXButKoBObXETsJOaQQZAUHylv/Xh5S91wTf2
mCNRC4k4Nv2M2TVMT6vo+1eXyQEvejxKk2segGT//P1dHFtv1pO4DMMVWBkRSJiqFFAQuQEam5dE
7t977+ePyVZ1dE5ECEMQf77WMg9zgOR5dapjGEBX2llza6ztGBTvoHsVLeFrNVqchP+Ncm/RfhPN
JbIYY047Ko04DFY4L3VA0Drknbl9t383w9xL+kKaSFgKTE0DD208m0f5AYPohwbMNNWLgCo+L4vd
/3jvBplDjuFUI4mzDJxgJXQRU+Vk9IorGusTJ6LxFsac51EsWrRuMMSQP3cuZbRKnb63jKv+qB1W
tz0Kwfpy3iTPInPAxwXdiEFJw6CcroQ0WL80rrDxCOZMC/Uaq2YE3JS5fK/UbzOvyUr/vnN3AHOG
WxIaswAVIT9dqudKj+xRq29qrTkNbew3U/br/HbtR/u/jsASz0RdkmZRTAnNmsjW1dPYgwmpOaTd
bRPqnqQci5Jzb/9DhvRukslkK0ENDanTM+QrA6IiasPA16novSs2mJS90D2/wn8o9rzbYyKIGXZL
WIZrF0SLBRDLc3Ns7Oy3sEIzCXz8lOpxOc0PYDkTLR5JxH7w+hsjPxHuxBDtEYwM3ST195Dmtlrd
q8lrjvLu+LqYnB4p72pj1tkrwM2oAlSHifprBR9jE3q6dJJVgxOS90/Y+6KY0mAxkSVr2yIPSgwh
6dOTzpMb3g9O7wboH7AJumNca/Oa6NERkOt8+RkJx1jg1Rn/wQv/GmG5SuJQUPBMVIivWQSAeJVi
/wPqDLib/x8ksZyPw1KVlGmpNPoE6QSlCdCnt6owtiPzUiK8cdF/qE+8L4z5PFWUiQLmdUD/fBmH
1nAFDJUHBU3pMLqSO16CxdWefC6BMXWuz2Hr3SrzzUIx6rJqxnb2P3X0n/HmPgiv6Z/wGthOv5w4
Lsg5VwpzfU1gSCTxAu6VVE2e9V6+whgCaHdDpxNKb62m2zCUR/t8HOG4PdveFKIEYVICaTKZvEU4
hIRzcXE/HHNzCWEpTkqFyD8cw/ot9y4A554vskPrasYbeXHifAWwuklRFeY6y+s5GZMVF7Swrs5S
HiZdtUnImUv5h4fNu3cwl5qw9HmjZkaMEfdsDmYJ9YQpxXuqgTa8U9bybJFlmmxzLZqHNE4aR1Mi
HvsZ5wSyrc7RVGtMF6P7NCq/a+N+jHQQeNoqqTi+yfETtuXZyXMqC1VRYAindLo2D2ZZ5F2hnNPG
ohLCmUgrVA+Qe9+uXvUN85p27baY7rcpS/+/9BG2A2oORq02lQlW9O6kQ++gvBJVzoo4IV9lwkci
aUk81Xi5mP1rJdpoUFpdzqk77vftNEUyZUVWCBCYH+8V0ygLpYpGDLb/zK7ERwn8K8I34TF9hYDi
t/w28pTgfMjgWmTiVDmURipCGeKNIl8H+LypvB4ph+oZUKiovPxQEee8zd2d3CySybjNWgX1ebxC
NRbj163QVFYmJg+SVHKlh3bbFhtLTLwq8y4bChFuMdntSbULd7ViR7pabe1IAf08bPBuproxx0Sq
MBXJOhQAEA6iGxffzOg5h/Jlop5i+UFpEmtJK85Wcj8fE7ZkIx/UcUGpXz0kfvG9uMwu1dI2TwsQ
tPUBgqhy7XLxipx1suVk0az10ixyQAZdCnnDxAFk4XzTCSH+iiYDnX0SnfqYOcsP9QevRb/7+njf
ZJbLvlAA4YVYFgYVzdQ2lxojuMiKjWMh3XZfEv8wN8ZolNvkeb2uosesoO8lXQ/u7IBTyp7RXrPk
QEFDlJL1i0/VD54CEj3lnzKVjVUmP6qLylC6FFXtORUPc99drWLMiWY8E/TfNwtbdDORlBy7KBnD
oTLG20GrebUe+ko6twwmtIwqmigpQYO+dhbAMVW7u1RvFg9CjEeeU3BCCltgXptyaEyhIUGU+zL0
WEXBiXpuOOG5HhNO2mIZlgii5G+D5kppJVdvxIXzSbKAPbL12GpNwLhQeV18HvUS78wxsUVr22rs
NcSWNDCPkq8Hk0dlB3hVl32gzMb3mICyqk0rNRWw5GjduAIGR9aL8EQReO0D19b5r6awzPatlLW6
iScaCvQlhVt3h+KAA908D5hpRKJglQ/6Fa8oz1mhwg7q6lkoSw2Fz7aQFlmdwh2fygsC9Oz0xEtL
9p9wf3dTYYntzTkWF2mFghqUkMqgxwqzy/BUQ5kw9udDfcmrHZ/3UGjrfDzWZbH2GhnQrOqb2zD/
qY+3ifGg1X/WiIdY4X07JoDgpVEK9RgRv23NS7NMfmeg4Og0kSOCxDND/30Tp2Y0FOJY6yGrqvxK
0mOsVlabH87nI3sjL0QmOgUnKBoQjIwRoP6XdB0BhE+gpXpCi1T5QdzWVQwHBUC8tLnjFDuR8YNB
JgNK51iQkrDGKOXxLS6CQyQ8aQfwbBx5lJw7HvHBFBOzMiJ14K0Rs4BkD4PY2m0DASl99BXAIzNy
e34ndx4wH4wxQQpvXqObJySTClox9VVRq1ZaQiXr4byZHaeAGWLI0PqE6qjG3MqymQ2xMnSQh20g
ZxNW1pK43eCdN7JzQ34wwhwlo56BJRnR6SKFF3cXmvh8/vf3HtMfDDAnaNZGsVwMeoKc2Wm+TcAC
3uk3epBfdM7iQAS+t6LaAZztvF3euhhnN5PW1NHBC/1FVO/Ae3XEX2H/OxOMe1dVKDZ5nYRBn30f
cxwnHuEJzwEYpx7KRClKHW+xdTyQWrBhqox5EW7/5Lx7GePMUd3MJRCjaZAXqd0ZN3L4K5cgItY8
1DzK7v1z826KuXQlveigBxUWQTKeUiP3FvwnCS/76f5ffZjPRCNSr81jCSR4eqqzW9Csn/99uiVM
xrd1aVZJPAbfa5yHUeiv4k29/k7MxZYQZ5TuQQ5favPxvLW92/WDOSYOVNlcZeBXoJIukW9cRC5a
wHZ1op02aJM5K28smR55dnmKqGsELWfdNAnjEZIAMIQcZ8DfHOg08uyPVocZuNCK7Boy2LwJ1z0v
35pjvGJMkiQSVxkFWXKZa9/DNoi5clp70eDdBmBLH+/XQe3jUgSg0RcPq9eAgTs6Li/GJd7H2MQM
r//x5fxHO78owmZfa1opbVUSA5xIaLQlKVTCoMs+L+55M7u+sV0Y4xuyOMm9Djb/oxBptjALbjnO
VpSO9wmJRnsx8H8Iih0auTtBPSQzEjcs1qBLebpDvA1mrhGlLwYoD4lGkISLoyt/oorTU+EZoP++
yZCSrMwSU8GG5uR7i2lT3gfbzY62O0m/6MZAnTZyNpk9NCdju48dqgg1+lrp5AZ6v4pbH9QvCJeT
rUXm/hBbFcjyaQyDajZs0oHNbw0xGlcM3PnPvcC7tcRcJEVXTLMUyVHQg5pU8foTLWQQGzLLt3QW
rz4UzpfU+D4sjwkj9drPxqBM0HQOr+autWTjV5V+oZL4wQgTPIoRpeSeGGmAIS9ao3EiCFBZozXb
TQCa18P0xJ0c53giO4e0ULW1TGtCPI8VqAhELojcXigOu0U4FgLpRuQV7XcDMvTXgTUQVU1jaY/H
upDpbF55XK/NA0bVr41vaWq37uhSWtnuAiMf58PKXk6gSDoB/7yBQ8WK3VdhOVZ9A8WCpdS/hbpq
9Z32o5uMVzJGL1PLVWOjUerTjbOxx0SPWZRRR4fc9xufFQoo1owym4pxGQUkwbwSw14PBJrA76tj
QwnG5YZWxmmQcZ9OlE8FMsUo0XJnO3Zz360lJqZURRtLlaFjYh5UZ7ObvMo2qOjvBJe8CrmbgU79
2OJOhaji+e/3Ji50bkPZ0BKPUz4I0CbogKmvwLocOgsYd6DOcJpQz5OBC7bKy8H0pIBjefdTygae
KyIhBID+j2G0XeRunScwGmkWFS4BrTrIcyeAKtDw5L8wd0/Gxhr9azZBO5uGcckStLO6RnENs7LB
AHQVTokfprJNqsjLaukbuIIusmYNyEhcnN7DUOi//uWqWQcmqymPQxwfJcmi2IhetJaX9RDd0/ky
5eULg85E2Syb8eAiMYdMSUYhMAxMdqrX4tJaa/1wflG7cU5VFQK2XmhNsF8yafO0lSQwW6y13zXB
JL+e//39c7gxwHy8ojNEgUwVmPKsyTW81a9940C71DycxV4tjCgbS8znKfJQ0YRQEvzJBq7jhPLU
QbsFg6OdOLzSFD3Sn07exhTzaeZxMUDbh97x0kNZ6bGsb8zi+fzG8UwwUQWSLnqjTZ3pV+pRWn70
2p3Y8gYmeR+fCSC6SOXACXZsOQy45kpn/qF9MzDFHPsYYXQG/2uBY7NxTI4Sq2mbawK8IYEE51F2
cwiel/UdpYoHl+gl+cIUwQefYNITKdVBM1AXQxBJl0N6Rb6g4PLh95nMhIyZEU19nx3TbgrGPASW
OOZ8pd207n3LWBELNUv1ZZIlTLgPsdPKid0gxEp+kvNaHLthdmOICepqo+ta3xZRMBzrgIqVFZfg
C/cImPRrvEB5BP4c5zOYwJBkqqRNvZIeW/mUoPcQ5ffnTxBv45h40OaqKLVtHPpN+tQ1npzKTtk+
mnri/Ds7dKGb6ynB61pB4g21w/JCyG7HdnQq0BzFX5FL3zobC6NU8qJY01ARfFBOnCA36MkvIInz
BZeOd4YWlKauG9Eqfpxf3n5+s/ELJkoUrSI0c6QKfu+I9urkYDPMvdipUdozYRSNYb5QKn2qfw6w
SEtFAuoOhdUH1MUx65IGlE7lSfEU3wwSysWLSM5jwdsbV8Sm/rXETmSqbQ9i90T+z61BNWLWi/Zi
fQohiK1djq7sqH7ikF8Dr3S5/6jfGGaOG+rXtTSXRgH6TuX6P/QX5mm9Wo/CQUYrjBt6d9P9jT3m
vDUm9HUrecgAwm3+vEE7b+Sb8Qgl2CCiuRsouBcfAOOE4z88u+wxBIADw66V4terB43F9Srqgsa8
nYXDeT/dvzDfPyRzDEc1ldc5Q7NPWltLjQe7monVxbxZOPozZzyTxWsIpimU5gTP1IQfjfJHHf+c
Xwbv95nTNnZhlxeiagZTr4J48gDVCPu8hf24+L5R7B3cjuhVGgi8SeOt0EUS3LY8Cd55I9xzxdy8
IZjzR2HQERUXmwK+UdD04/Ci9iHCbi8OlXs3nLq009/yN45p3hYyl/Kqtpg60tsw0O6SqzkAvQxe
RPK9StlXKa+w8WvgvcU4zseiM4ol7arSBNItN36kzWhBBByyCjxQIv3Dz/geO0SrjEmtLXoJ7j6h
sIzwMjGsAdUId56v12i2ZB4Ya79c9h4z2DFaIY6Gqo0BBh89CVWQxB1DuwEQBJeNvVxw5XR3P5wm
yTrYrnXA3JgQNdaJOYadaPqp+ijKF/HKe4zspjiggxJlE6/WT+/WIZmKMRPwVAeniIdZeNd8waxu
/EghO5O/lnb/ct4X3yQ8P32yjUVmSUJYpWVRSdEbN2g3OxDVcZJblKbd0XqjRIcKmZfb1RMovcEF
Ai0EO76gfVoz4o7H73/OzR/DhOI+y9culNAGLJa3B2xxUK70k25RnabE0Tgthv2v+b7Z9N83eZGA
BlMr5qHpCyLMxQdZ41SLueth3khQn23TKMfm0rfleFKcCs1n8Y5gwmP6wZ1/oJ/q3KdkIjMZ2zxS
S2ENxGP8izIjLNe6FVq9jVlGJ/9KkN58KiZIg4u9XKViTYKxNJyQYGCykE415OPtYeEON/GOBROr
qxUSCFrfCeje0mMO9pHSr1F41DDfqgmWdsM7FrvhcrM6JkJnZZmreY8yvCL2F1IiOXI7exqXOYZj
hn06TU0jjouYJwAEkutWtup7oAAAlpUOXWIlN8OJtoV4k0Act2el/8YkNIulhkqqXuUX7RI6pswT
it/PHd/3j307VfpYp0oE4oXWyQPJo+JV5qmFonprjYfYNTnOuF9p3NhjAocoLCnQLikYzA8jGvyq
K/6myi3kIQtmeIniZg4JpF+c2Ln7CNhYZQJINCoY4ALq+a0lmrngsgCeDUAHG5qi96o1A2BRH7of
ja+93HLzF95nZGILxl8HtUxgPMWoE6CdD6ETHdYDBZaj2HcTXvGGW3ad1aDzVdDO0iW2IZtOUhma
8J2jIT8aahBOd+PEeeLvrQlSnxJRdB3DJuy4aWKMtTrPRuWX+bc0e5orzv3K+33mshPXNtHkCb8/
VYk1E68NeaJte48JTaLjTToebbrBBI5UyKdWqzAssZDokJV3VSZYKJXZhngZ1cfz/rfr9RtjLDON
kOu1rvdm5UvXs0fpgxRgiucf0YN4F951AWj+QJ7wxHuR7qYMW7PMw3BRtFEF2WuEqPWdWEZhK6M9
Bv1ooSZzG4sOuUg9oHG96gRVnKBTnFiz5Axqh8BX/PnDm+/i7DgrDKiqdaGLUgU+fK22Q9NZkK5I
N8IYBaPCIx/ae5lsV86Ema7VerUdw/w4VuXBjBNH1MlVK5JgzNTf5z/u3mnbmmJii7mq2lyDdcw3
5UNfAaFYXc5qY503spugaIpuQklXVKCmy1ippXXqm7Eu/TiYMJ7ZWY1NrjApB1FOyJBzCoV78/Ow
8W6NCVniClZ2MdN0cJaFh842nuaL0U/s3p0c4FofIgyvBP9ygUxO1FeJIhRigiLGAAWS0kN8tsXr
4Xl2UTQ88O6h3Y+2WSCTFBnJQgvIaFZI5uWMWqt4T0TOinZdcGOCSYUiqSvraAXZPPranaVl4Z9l
8Ie6IFZRKLfnd2/3aG1sMcFMTUxdxWSW7oNzK8gazMct4LyK5utE0+0wG7/SRt/4BwvJMo0C80Ax
uGQ7t7pavqep1UAJPLMnrzvFkaVF9vLEu9V26wBbo0w0G8qpa5tVLcCrL3lhZoEP/o2Jzcl+95Cl
jS2IPzuyR2eyyf35/d2tXG5tM/dRUmRCPNL7jioooeNsJzgHfuuaQG7VR9kXgN36gk4a0SjNHRIX
wzBZTfdiWlVssYLRo1Xyhbn+1YSRlyx4JayAP59fIHUQ9kWytcU467BmNRiulcpX/xcD2roGlvWV
jBargToJdKFUnR3EFkIM7I/6CNXuuP9jzPopKUX3/Ep2M4eNCTZQatIwDBOu2lkDTnAJZO3xvIHd
lBlcjtBYAf8g1sFEKmPqMqg/AcOa/VmgyUMVawx3PSRIYCsn8bivRerX7LfZ2mNiFSawhZkWTwDX
Gh3K6xId6wva+Uw8nq7Vrp9vbTF+kIkyKDsUUGKBYrR6rK7oPWMGY2RVzxRiHdnFHXnhJQZ7wdiE
N+CrqQT7ynyyEFKH0TLExTEpmtwpCvFUdzp4UNaR4xv7hiAmp0gy+gEsL1amKzKJZyE+1tloNdPg
jJJPRk6s2Iv7AOb+NcKkHioOc9XnQPPL+mSJk2hri+hArdLqI+Kfd0XeepiNi9IUMhZingaSqlt5
99IqpSPLP84beVOH++R/GjGIJEIFUGJnE0NdqPRlbUtgIYur3msuwJ56rD3hahCgxqeBlRqMm44W
8EWy9641c2OZibrIgmZRb1GIV+T2FGndIUY5b+6j45gBVhcPPAg+zx7z6eZFjdORpGkwia6iD7Y0
Dlaf/CxMAHTJwHkU0I9zbluZjzdpi5JIMjg+u/BpocQSvP7Crnfo+B9AAbJssjVQpR/ysgvhdG1q
WqP8oy8lV4XMD8c9dsOTAcIpk0B3Shbpn7EpzoWtFOlqCJhLDepZJwrly1BTv+dmVVmAftprNPrl
uFxoXW5PyuRpEY9tfnedmz+AicdSnK4YxizSoFi/V21tT9EraXOHs0yeFSYKh2tZCHkoVJDBXOzF
VZxZ9TPww1FI1vSrvo2u40seZQ2Ntp9cZLMyJhqrZpn2Yh6Bqk3v7FiLrKwy7WJM7ay+nbLrkfAa
OvuLBNpHJQohGitZpiillKDQFIPeMfOicApk/WdpNJy93Es2TEMH/RqgRQYi/kePkeOoz2Ihhtwy
8G16XVpp/wxFRTus/Xi5iZD7j5xyxe5GmqIqooNugFCGzY/VvmiBUkRMXgdL88TyWxrrliJdhund
MnCq1bub+G6M7QPPo6FJZTWXx7p8GdaHdjRsI3087448G0wurDfJkmX9UkBCUfI78GXP+eSBOZNz
uHdj1GYpTAAWx2lZzRicSWjaW6Su4Hi8mLv71jQ3Npiga2bytMorwHmdu7j1zT3lIGzh6sErBmQP
0mR9qSC3tchE3kQr+sVIwAxIifKG1zFQ/OIBxIeoeq7fZ8wd8iAL+9sIYBbmNzTAD2l5chMitS40
07XNJj/Rq9tQGW+gGOCed4j9bSSYdBENlIENtlhcTUpipA00fsBN4+GtgPI0xX2AO8Yubno78bjv
MfphPkWnjUXGOYZ6VvFqgHRRBwy45KCld1FfqCBJoEK5WsALhnsuD1ibroBEXdENtl2uRlAvofTf
QZiMQZuFtx2oY/S5uOds5N6ytnaY6GRiwGA1K8QKQ01uzSxxMkIuWzG9NPXmx2jW92mlX+dlclL6
0MlCDLu1jW9WK6cGw1suc990JI/Vtk0BGjSvW6ColZ95yjGxW5bcLpW5XyRlSNMmJBWK/+KxeJ0d
7dRcFgc5WK/0n6AQuGgfhouGY3XvMAApJBr0XQv6Uea8F1naFH0dJ8ca0xXA8wf6WhzOf8P9vXs3
wRzwacE5lDM8KLL8T5I81mswrM55E7sFOTpOBLU2okFrk7FhDmUnVroMOco/1SOViY6dxBZqDCTQ
w8aLILsrUiFMh+KfqKFm/TGCZKmRamAxyo6KcoJcorM2izVKKWdRPCuMzyUDVEUlbYmPQ3anqL6Y
fBfNW86+8WwwPheq6jQoHd5guImhJi7aklNeR67uJL9bt3yUPeOR8t6et0o/BhuqiIanuqwo0B2W
mYUpUjk1eokRkgTTFJjssVreDOJuVWBrgllXFpG5mASFMsYI15QytPpd2HMJVhWQ1BzywzBxMOB7
WRRSNELoa5bWhD+6BAZT8k6Ui8kfvfFUesWh8xp0Egb//NbtPv+2dhjXE2qMfIdrHkNXm9zNtWVe
1qAzuSce5YRHTdi069wqF1TfZAeFWve8+d0vp0PwQZTxEJTYYku31nEv5CmwmXV1jYL1RWG8nrew
f5I3JhjnECo8HtDqyoB2mp3yRUFaP2FWFSLpT3yQO3WDT564Mca4SREt61Kl+eTreAeN+sHsL5v4
VC33en2vZQonf9ut56DH9Xf7mMS3knU1bvo2BbwCFNOjZXj5YIE7yaa0jfOj7hHVim95H233jL9b
1Zl8ZwLxarTOiL9LhsqR/tx1xOK3rjmuwQIO5jXXuyrE2oo/EK0SC2DwkIP4xuXkTcOBxmE+SI1n
k8l5wl6f5yzvi6OYZeWtWkejB5YHw/6SS4J2TZZFQ8Gb5ePZ1oTFVGcFXm+OTvQNCj/AHAFbiBo3
ZTBafDyWOBZ3sx48yf7PIuOXs1HLervKINu35SOl/0ivezC6Q/gJ05z9768UggET+WuO8UttnNNG
0hNom2MofEgsCWPb51dEt+jzQftrgWVjWiIpSSsQ1gWTVLhdnhz0svZqoz/mbfHd6E1OS4RGwXPm
mAeZIJVEjNYS0VgWfwLl/y3J56t1JiAB4Z2ut9fqOVuME66pIEFcvBZ881KcnGa1KfjU8CASYyd2
eEduZ9SrbrvTEJgXQMdw4IW7h9tQgPRD1iPLLIVjNXV1vdbwlMjMv2Xd5JCkvpRzLocXzw5z74yd
OU6kKjAs/rw+R50VY2iwsFG3JVbr4lZ1p7vy8LVr3EAhCy8pTdTY2YlybCcgKusJhEK01F7fAY9G
LziKnqfYhYU377kbUUwRcrYSHSVkq6tLOBapWSk5dMVR4vzRcnlFdz1zY4DxlrIj5dQLGvLt/FqL
K0eiI3uKYY2Ep/LHWwqT2avVHNP3G4YCx+G3kaatpfejc/5Y73rFZjX0b9g8pXVFGLpyJaE/Fcls
I9/zVhQfnSWJH88b2k8LNpboX7KxNGhlMqpgAQhU4BLV3yDTtztHskUHQ6W3vHjIWxbj7J1kDpJm
qoiHSS/eTI06+IsyD5fmgkGJ8wvjmWLulj7L8kYS0b5qs+9EzC0jul06TozYzU03e8fcJlDNbQaI
bBNf0VJ/xvRyBnWuobxu+tSJx5d5etUNzgjnvklFNdGhAAMOS0SZzd3cF0KcHo3YtIQBIgR4VMSH
WDtm/cWc3i7cyvf+Rr5bZBwE2fei5XkEXDDl0ddQg2uxSPnh/Od6o5r+FO3NdzOMaxRj30gaCBuP
2t0INYKSDlZCZTJ3YoeIGMlY3cIpD7hDVS97g+Xzukz/cBJ0NBFEQ0fxhYkg/aw1Sa5jaymhSHEs
YOwifkS+j4g49FY7BOeXvL+x7/aYONKOS0gwJ4HhDO2PoR1F/ZcxcArCuxBPYr7bYOJIXsxCL0dm
fFRym77eAX+6Te5BMITHO+/1uZuKbGwxjtLJRlQP4QS+TUT54bEc8b4e7WS5i3lqy7ydY3xlyLMK
7LwkOWrIwK2oxHtJKJO7Rq4STvdqPwnZLIoJIyiMaWYeJVGQPbaeelzvFV9+yJ3QWb+tR0xhQIZP
fBofqYoNNwHaTVY3ttnwkk+NWYCD6E0uQ4I4WeS24KfQLeFQeCTgzibt2iNoVdBpDBkaAh+vgqXP
CAp84MiePcXr7O4hO+QXFOgEbdeL/EtaigDDv9tjnHPohT7Rc9hr5tew0bwIj5uMR1u96ysbI4xX
VqqZ6RNJRX9EOeZqCMeksRtlEF+FLBe9L5zojS3GL41WH+RUxwdbjOel7+zIODQiT2mNtyDGI1ck
/JBOV7NgjamG8Q9F+l6jV3Z+Jft1ns1SGN9r9SUdF4K3rQ569IA+zQpbP5HMyhcQUNABkJgXq+jn
/ngDQM9HRnpIy4wEBayP7hcZsphqFSbJJgw8yaC7UJ7Mm76w5PtQQtkFXD1+xUV000/CGkWmC8gk
hohVg30/kQ5ULFoGPLKGeubr4mLkye2f5BpjDNaAVq43uy2UW3KIzbnnt3hvuZquSjrYpFBuZLFJ
kJlIOsCU0VCur8kSzP89ySsS+83vM9tZdHqthauWA3c3vWJy4ghAI6+rtbt7AB6JWIWKzjhzgqVY
m5qhxlBorkidVY7FQRWj9EFqm/AH4RQCd/fLBN+LhheLorCdHxM8hkXW5sTHIMB1trS+NvAIJHgm
mC1r9arR1BZy5KmOJkGIKeGQc+fvWcD0AHTpFAk5HKsnl/TSrK5VCR5xzbgwQAqVSOZ/HYQ04LTe
TTDfJJaMNI9ToKszobES3ROq3A47Xnz4DDX4aIUJq6Vqtlmj5pACUzBvDS1mBbq08YskxpZRX0da
dAHaLUxIcvbvc/D7aJaJsL2aqnkZielxqEG8Zl5nph/3pXX+ZO40jKgVzUALAkUpkRWCjqVYLEmO
Id30JNxRZtrQIXZYWiuYvR/BoIlKtxEY3WHmtNR3vUOWNcOQFTQA30ZDN2+xSGwzWdAEjHOHr4n8
R+apl+3MlmJhGwNMVJ86oqbZaJAAfRX1SrFS2TIP4mPtxV546herk5wV02/dXezyssOdGu1H2/Rl
s1lcETVgHo3V/Bg+GHNrlSc63p16phOrXpxbHbSK3gYLeWkUXRMb4TdrZucUumgUkng2STB0vd8J
N1pzzJSnRdScxfzVGQbHeTjf8O2ds1lmU5tVp8sLFJQzv4yyQ1LrnAO+81D5sJPsxJNZkxVzOmrh
65dUoCg5RgfpQAd0KF8ZNxPgLYjJCvN6aNt51iBUHpQBuMTgK51g/RycGsyH8pPywhtc4Bmk/77Z
wUhZIiKmIM1TldpR6+xKyLoXzgnft4F7S5Hxjsbt9dHGPJsiylGRAYqGCUNO9JWZHMaL5C25rq4n
S+MBcXYyKvrV3k0yoastDYXm1/8xqb82v8PAgDn9GROuCJrccdP9KLYxyCSKZFbrGDWQ/KhfRlea
FfklPt1oWIYNfN/rmzy1K/GWuRugN0aZCJMlaR2LsaD7BdATpO6tOjasTOM9y/YPNVFVEKCpCNOM
U66DEA6gEAFi3TJyW+tcCehk1R2+px7E563+T104pLWqm/ZWvuABjnjGWQethC7GdPHkl4OaRAez
lUhnDZK0fu+hA554AwHIwxGALkFnwQTYiuO8nx/a8CSwIILiz3gbYPvovJiLiTAHiVKn/hB+F0qE
cEoTJaaW8Ng9U0ZS7aB6IqoWvJmG3Y+7Mcy4cBYaRSUKGL6RRs1PIwdhFxmGwFnfrhVcf6KJUoyK
nu/H5S0lpq+SdIVoTNhbZNW8JfFEZeXEaZ4V5iNiBrAs2xYtLgDcUc6C1qYeWWtXfGUxREU1SUe6
p72xfW2Cmbri0RHWi+4n63WZ35v5SyfweAn3loKXy5srqEgbmKVIeomyO4h7joJUABKTPmlaYa9k
4vR+du8dvMuwELiYAg/8+GGGUoBceqUjgj0vqCZBhOMmClaMgjQev5q0F6G3xphF5WFroO3YFUe5
+qWozx3Py3Z/X8VzUzZFRRZFxpeLAkRxGUgVfFFCYtc+CSovjaS/wCYehL5WTMpthjLHx+1S4sjQ
VoLuptFOi9sbbX4lr5p4iYGWxm8UrrATxx6LvtQiPdHmaQXxNlATio2vaOdz4Q7q8N/7tCShhWMY
GMvAG4ZZWJxgUH7UEH+kPv0f0q5st21k234RgeJMvnKQREryINtxkhcisduc55lff1c5fSK5wqj6
Ji8NNAJ4q1h7qj2sBR4kIn9rjOJLZAafrjs6+neYD3gph12/GsWgbXtQ7nqzH/h09KPfFDfSjjv6
sSoH70paAjCQ+DPnaTvD7MUKZRu6FSQ/KtsA6SjgvIw747HDAMHsDPfGA4VTEhyZk/KvpQUifdT+
K5xNT0Mt1ZWpxxhth4o3+Ec35o16M9gLeP4S37ghp+vfdF2eigknlFN0unT1USuFSFbKekSVNngi
/g8UpWoHPCwA/+WbkIt8ueKbUNwwVMMUUSGQ2L5fO/VtNUcC+tMgnlcwSZ69tQOnDfObM52FSB/P
pLVRRpQk+VEoXZwC2ZwB/t3JNnGm2JG/cL7hiqV9OBTrCDVtacwxCLxmM9vpDaWAyTb4v73qCkd9
S1Ber44iD694JeyLooaxLgC+0PFuJrWK1D4tzaJEpM/fJh1gpfqxAy5PEdwUMm8PYCXF+SCLMQmy
1OBpnNCNGZEIl+2dKDtmaVpqneyrsHM1vdpwvinndKyxy4OxYB8X3ZcEQEDYPgShlRsBsG2swINq
iXb9SOnIXrn09Kt3ef6qLB0eeOLrVBNnVGTIdpY2UKV939wC3GPHOSBVwl+82YUgRklFtHrkIhUC
oAXSVxuKCo+U6WZxE1dweNxVK9Ht8v7YUD2ppDUKTJv4UiY3Vi7HkiWEvPkdnhDGlSzEaHpZE8BV
Lm/S5XMzEYvzzXhKQb3LRfakDzEYdDpEADjHz+UNBdMw5vcRiW5XvM3QlEPuLQDR5d3Waki4uCyq
NReCA11phawuBSyKvvP2YFQu2qUbbuihnuKaUtAPcCFHELNwibQ09IwjuqrUkSDsOJWrRujAI7ne
8DbC18owHzSD8SK9KMXYUJTRpfMzb4gtw6dogUiv65fJpkh65pfoH14NZq3w9EEq40/yTktLtJFD
T71NbyjzO1hfgTFWvQFs/YZiOMmA7AYnwB9g3KqXglVmRq80+0ludVxkcjC2FN9dADmEZ97LLmyj
4SRGHK1RmemoOFaJIKkB6HbC3O6W2SPzjYLmIIqiSV/ZVeELvCYyx0JYNhw9y5UlB9OUP9xF05sQ
jqBTvBuyfZzyRsE5IUFlgl5harHeJZW469vB1B0MfqXYg49yxbRnEa998Dm3U27h9VA+LrIQGBxn
sOptsEZFFJD/YB6dMZXZwLJ/O2DyGK/ibWwC4135wnE3q9Z4IYKxjc5cTAMTgsB2vsVAIh123zS7
dtO/M0GBMdL5S3mMVUilNFehgLwF1LKRLbn1dhzu02OMdRbBT/D+Pf1JNQ/73D+/IovwpDfYlYwk
edxhKD26k9DXK20yWtWu9IxNfKvsATDIsYr19MzQMFWB55Amsu8FLZZNQFcB4Klzgi2dbzM8HQxb
FBmI7FC9ebz+WVdN4iyOzSSKRl96s9WxTqskVkRuZuWuRaFixAxJfrouau1JLIoG3vXABsLhWIo3
sTczquuJXznaPZ0aQQwMHgeftisbzeYtrq8mK8AhUsA/I2OOjomHKdB/zcbEyIhkPBfd53gUHaz/
N9xjrRrChRwm/IWhLgR610wAvqA7T2j+Hpt/i6PNNtzor5zPuHplF/IY2w4LKdHNGRUM4yk7AEsZ
4JcoHSqyZRy02wLgE5hXedC/qB6vqbgemC4kMyY/gSs+rZrO3BlfEYAxYtdn2JyMXc1THoIX7aV7
Sx8JIG1Dp+f4M96ZGeOfp1FW57lGMS3MWreNl8xGW7xwG134nsziLskUzkrSCrT8x2BIXexFtqHp
RhfUMgH3rgeKh2MHJkJlMxz5Jr/66kNLGOARdKGBDYRCLgV92mJnru8OwejrizdOnHbwuuldyJA+
HgaBR03CCn1OaVsBSCe8J7JFoTYp9a1+xy1s/yZxOp+JiX+GoaizkSTTTgKntb5ptyUyNX0BcT1t
vUggjkiOPCjglXVHemNnocyNAW0+qWIVNaTMtIrSAic4ZYVeLMEmr5LoEOAGKTte8rvWOfgglXEz
E0jWweaCUAviSvEzWBQo+jEF4AwFUMigTbeJH3HkP8BN+Xhaxu2gnKzleY23mCl9asbXaOFEBvq1
fs224Tt1xCLll+HJYqq7uBOQ+yaRYsUVcHanF44nW/WclB7sXxHMpxPluIkkLYyRQggPFDUlcIp9
fGiRQoAhgLudyjsR88V6s2+IlAGMW15upvElSnnnWenzQxXO52E8c60mqionyJ8pWaVkyzvtTt72
XrPlPYVWQ9uFIMYR520f56YJMP08cFVtG0SyJdQ3TZpx3O5v/Mb5RIzfJZmoFwaqRdhgi+7oPi8G
TBub1vmUjbQLeWkz54bYB0gjzn3ZmRh5nsVHWak2Wj0513VuPTH/eSDW2S6xUtVd3wDbUk5RwtjW
9ddoOIkysdHwNiJOF+B9AfmKEbEvDqkaevCOG+P7WvniaPbn7B/1sXUB4n9D57YKJAvzFwAZNjnW
M2Q/2XV2aVjAf7Svn3s9yJzPTU3xIpqpkUB69MHgpapoo4ei1eWtNVfudSm8+6P/fiEl7hQBKZ4G
DLrUtKdOceaOU75c1XxMfADDBgmkxj5s9K4Ky6kPoCGBW2BjIWyxUGYLzZ89oM5yGAvTFTnIgxA8
ujhIGSZWhwbp9W8lrX6s8+uCBdZQ1LHH3CCwD8NPQC9DpBpd6jNQjj10e/UYH8utgf1hoAB/Fo+R
K4+WftBuuI/+1dTq4mcwJo6M3ATSAn7GgCHn3tYfkNpRxURL0RY+aQ/hI9hT/kPas36TPx9X7ELg
gl4Qun1wLZn5rV8+p6hdKsHWWHgjoOtpwfmA7E5glI6qkGuYSs4OFKetPpqhRb4ojrwV7ilgO4C5
ebNJKwP6CM4XMpl8a+gX4PxJPUpioEMY/SoBAQlorUG85gRealfv23soRNeJZZiY0qfdEul0XcE4
F8tOKCcwoDIukA6BvtZKC0dbQrsXAYCm+P+B8Z2e6BdPd3FixvTLRqsmjCxNO7KlI7DlEcaPaWg6
D8qfs+HpDpM4lEogDINIK45DIDyjOd0dsc0UPkmziudkLvCIfnifkv6eC7+W9HrY6iKgQ0tSu0N2
Xy+jNUY5wKBue0HhOIa1ZxZerIpIKzc6RusYi6xVPcwloQIWTmbF3xAoHoGabYN+7QtgmBtLxK4W
ponAFms6PFTklc1udJ/OslmrrDKhCaXJELwKKayzOKOvbQkWTEpbsNvEins7HizK9U2LEZVzXWO5
0pmaYBvVcacFaeYbX6tDsKV0MOVT6QOR7UZxamd4M3DwuXLGvcB5Ia3c8IdzMwYbj7OUzXFbAHnC
y6duI6vHjtwP+aeilLecU644/g+ymFickKwvenScMY8zutkrmrVPGmg0o0/tgZIVKqc/IJD4eKuM
cc6aEIaIkWBaKMMXSe7vZkVzsTLF0VzewRizFOSuFKMWqyaJsK3Ku0p+4Hy5FSfz4csxdqhXMyHN
WAOgGQm2YGGo9DvxcvQCMAw5g7eCc56VpOmDOKo0F2ZfJ1Fezp0c+W17qsa7OU8ckvwBjO/Hy2FS
jSQcgg6VRizoYB8fo/y2uBeQYusUO+HIWyrkXRHjW4xF64S2KzNfkMAJkb41o8e5o5UM+/KjsUXT
aJjVZJ5nWqdFJqHeqopbABmfOjDtQExrgVMDuaor26nDZzbgXBk7+L6kibpMEq6sMG5r3V7yvda5
10/IE8G4CmWJIxUcOqD5iA1rKZ+z7GGUd9dlrJWBsSEgAoIahUsJIBcfVU/sqhaYKLGATVNKnVdu
1RMGSc3jD02fEkvjzXitvfU+iGSMy2wlI9UTjNu3oN3C/OO0q/bj3biRNsAqeSo5J1xVROyQKJhJ
RI2WvahWKEZxBoSuR4Ao2iiYXeNNV64kCTjPWQJzT0mf1aj+AnRTxwiW/GASvx63Jm+97jc3dRbD
ePOhwDwKmOgTv47s3q28HHSlILLpdAqAEp0o75UacD4e72iMPx+TaMg7gNp4YQ7IjhjsFqQ+FF23
K5eQExh/oxbn8zGaKJctdjNylCepe0p3C6BQOqs+BBa6BDteiZl3MEYHk7TKKilJU68Z96S5U5PK
xXQdIFNfOfa16qVUQA0CsgClXI3xg6SMNBmDqYkfHCU//haPjgL80mmn3oA6e1Gt9lBvzHsUOazI
5W3OrOYaZ9msh8xkSRDFEFxpRtM4wXzfD9sU2xmpYXUZr4KzamYXspiMKgBNVFwl8PdzvcmmQz7y
sArW9eNCAmNm2VTLiaATlJbv6Q5yi0frcr/4xKGjGrzXKu84jLHVZTy0ZoveR41CdnMyhk/X9YL3
9+m/X0R8MxPKQAoG0SvjzsbcnhXJnL7CavS4+FyMOY0R9lmKPAIgQvs90Y6psTUM3sA3T8EYK2qB
ph0mIr7SdCs/lG/LhlaeUhfVeG9B4N2KQMpQdv0+f77+9XhnY/KlfFLyZI7LBOs+tZfUpSWOxKnU
2v07MdS2Ly5pCAsguYx4oyTm98rc5P02yTmThjw9YNzDUI+JEYdC6M1CayeyYhkqpzS4HjfOisBO
oAZFpYTmMAZe7WqVrfmU8ylD3Sc/UMz6/7AhTX8z80JHLqFgKxDzzyA4YWxHaQRx1MQgwrMjk6z6
Rt8AuHPaic8VgANo5V3eSpvGl/8RVSd84FKm0z9/TTxjWhl6wrOcN5MXPA0O3RObLBTunjTrBzoe
r+D5m+97Pi5jaAX453MyqjlYhYRbfRP7JsoudEUViecG3AD2daXkfV3G5ua2D7pUoEqJHWpbyV9y
MXpYlsonSWUnRLCloHnscx6pyVqb8sOtMjaXji1W+jMR0B3JFyDlJnNrjeG+SR7kPrYT0AaXlWUa
HDfJ/biMCY5xG09xj9NO9S68iXfiDrVY8RR3DiUtyysLvOK8RGTdu5wvlLHJrs1BgpiUJuCoalpM
mw4/mnvFvn4Z3GhXP2A0kLdnzRHKdiRMQevDIBpFjGMMDvmEsRM7iSwDK469U3uYFnSK0Na967rE
E8oE7aGoW6nTO93Lm9Yr5e5YlK2lVNq362LWurSXusN2JwRdDmddMUMvOkSP5U26wxa+K911fn5o
D6On7Ps9L+1fq8Z+kMl4oQW0WxiASmNQFpbfOq/fDjvldb7FfIvd2RJ2WJz5dP2Y6778p96wQ9xp
20/hoE4p0n/JJmlp9R3nvtaTybMExtUs2JkMTXOJPD2u7LIAjGVoSSIAWoNvTboXBR4OFk8/GF+D
Ak6ERYMq8lXlkyyUmNu5LWUeTiDvszGOBYeq00pHuOix/5qHp0j//7dyPmgC40O0DDsYUSVjwHBQ
ybaXF/TAumqeZMcY1Vq3xmDiVfl4H45xIXneS31kZOB8K+/kdk/ip7LnZA4cEWwBNUmytJkFPfTK
4VtbfM/NpyF6uK7QPBtiOxptNnQDyWpMAH3V7tMTJeQIwDcC9JEGtVk6CcvDmuWKZLL8NJHHphhw
WfIDhoqxkWkLpxf1K/X2cWUV/rzj3dVvHhY/rYrtX0ylRtJwFlF9c4NtBRLCZh8eME6PkZX6mbdH
y7s2JjsRym6qEx3QFoTM2xq0rb3+vTdfrl8cx6TYRVoME+n10AMHYMhEKySHLuYoH/ebMZ6hLLA6
02HEAexuPyh1g1c65oMGE13C50Vk3nkYFwHH2hVaq4le4sUnxa42qQsq2n2/obww7a3yPeGEY55A
xmUgfU0aIUKtRZwL22gztxZ5MZHGnytpKlsYUENhnLsiT/30E/qxdAba7jfq1rBApYt6JW/ek17I
FXFsLSAgoKCMYyRSizT1ViNkbyKe0p2Biciqtf5K/diSW1fPS5nLSKAa4dtUJpaYcDz6CoIWStnn
JwbLHDob6MtVvUq8YSO8yA5IidziG8rY6G7yJgI5qqAzeURcCySdxCH1c13YCoKxnUXTvv69OD5B
pz/h4p05EnUedJEmuQRTGUCIDpST8iejeR++Gf0VF1KKZTHLRQfXwbAZXdFJXdroo2NDOTYoCO+G
VvVNwwgultokutD/UVoliZE2DSPm+b/OPmVOD+4mbLk39nRPwatCDI/qX0huBbzy8urHvBDMBJBI
Thpz0VLDq7Tvc63aAwHdNyfTW3d/F0IYpViGosrEukd5yB1dCr8QONmzjAXvfGPc8FLZVQ28EMao
R4VOQwD2ctUTsYAyzces5fgi3idjNGNSzS7MRvSB00i8DyvJjbBVFi3y5rqar2avF+dgYkaaNSl4
7DJ4bsDSdAagpOrRDsnGiPZy5mUDb1FpbfAFvEBnHWTChh7GUocpzhC9DUyBW+Yh81Swn0q2YqPf
a5uufB8B3HiyDSu/wy6W05zAxLv7u1MzoWSJ8SYHvLHgZemXoj9iiq7Muo2k3cb5q8IlTVmbEsWZ
DaBn4T8mILQ+2l3bBtpSNkqM4guxAz/3K8MCnPKuAmHgu9k95ZILkAD3+inX87azXJZmJEH1oSgL
4ANIxf4HL5166lUbGDLCtvs6uRkazun3vxTKOJkxaOORkIxmIcFWs5ON4oFBAgHnffq3sYujMjvX
Za4b48/vy+JRKmPbxbIOJJk2fQAola3NKSd6rnvOswTGt6RBsPRJOQee0jdOAyylwCyOUZS8DBPZ
/t1hGM8iAziiHHtcWjup7tA2t9KycNSfdxrGt8TiEBpSbQLcZLmbqzeMaVmSflIVTkLKuxbGt2Tg
FksyNFp8VU2s3oysfOEloTRw/JJBXWg4402KLKqVQG5Mr/tMsT2y2/GLgvQTEebIx3pfL5lcSGPc
hkZCeQjksQDhaPltcUSrfxJ01IMqt/aMne6XwF2deEjsvK/IOA9VN7JyCKEPctTu8h42JXXOdZVb
jzU/tZvdA0oCjeRgKCw8gTSnpkYrSk7fahLw/BG1kiu3xW4Qq1WoyKqENEAGci3tMuc2MJQ3+QE4
YZSQiJPC/SYjOJ+Las9FdgW+O0MqiVR6dPGhtYfCmp61xxa1u/YB3FW8/iXP37JF9kYDlY2Yd5Gf
NxaKoajqA4lBAHMVBuhpqZsCM7Y858e7PMZfRErcyXg+IO1JPCHYtzVA33PebPb6WJouAoRUAwY6
MDo+fkqzJbm+DHnoZwe6lZ0dhBcRA1ogPLJL2QbaZe7RHTXtxEu0Vo93IZixuXYxtKZbAJTbSG+h
5ii17qRlx9GUtZFNLCKcj8cYmT4tYpvNTegnHjkBX34jbWl+TEsramoFd9leQ3FFB7oyaJRvkyfe
S5D+/V8s4yyftcCgrOCU8RvwmKbZkOEtfrTDVAHH8a9bBOXL0jFhiyUp5pzJGINJoqC4jV4KGgkg
oICvkFaNKrvYcutGq/b+UxowSz8qzWCmWZzERYgizuzSVEDC5K1ijdg8mrESIz9ed2NUB3/5iIDP
0OFEDGA5M+aulmkfmLWR+mK7VcFcH5A3sX+Mpi9VxcEWX5UEnkJKvk4BpJiDqVMZ1pNchX5egedm
OQWhYoW10xZ3U8Zxmqvu/0IUk05VMjH6Pu16b2xPMTbthD9qRV4IYL5aUdRGEpVyD+wYYmPK6HsE
m27cGc2yEIOewuv1S1rvHl3Io0pz4ZSR2YzxWHVYdLPFTX+iG5Og2rNKD4AZTyE3CKxa1oU4xj0m
itoLI9DH/DQFMYaUYsCj0LYFcMhaeXDHTLI1c3LrTH+4fs4VvwXyBiy7gtJEwcYCIzcdm3FK0Ab0
58wziwYF7Y3eltZ1ISvKASEaOARlEyCY7FKtXplapwMF0BdqDOi0bzkPHWP9FKaOoT6g4BCD/vvF
Zc2VBBj91sy9vHwOstNkfo4HnkJQDWbMFoc4y2DSxDAohaHJ1NQfRLSGaU8oH0FUODv9Y7X9gxHI
D8KYOFYLIqmTshY8bXyKylfM/F6/kXcUomunYeJVNUhTZZZh5IGNZatgfcTCs/ZINzs6bASOjmoX
p3oTudk2R2mMd7z3J90v4lHakUDZCjAhwoiPh0npmi6LvNbFfm7xqNjFRgDxY/TtlsImmXTXZJtu
J5tskKOg7JOd8CSzAzu1OtQ4+Quua0mzSdEj//eLmJAjlLkeN2qFFH1TGwBDA7em/YIxlO1yM27A
VbApnnggGvSQVz4CCyVXBfWiRTU6PSFmGq1KNQ5FMO0aaXEavKVMs/iC8WceVe6aY7s86Ht99MJW
ErHrFkPH64CyiNJR3uxW+6I8SrdkQxcaC50TGVZt8/xh32P9hTwzImPQlN3g1dLR1O6LGuhGz9e1
mXsmxlmPojxkwggZ5q53VZT4p8CRcwBjTna0AwoWYEfzP/FpF8diHGdZFn0I7vfM06OTgnVNgVMF
XXn8frgmxqVVYVHOZTUMXkEAzl59l9PPdYiSOG+fgXc9jFsbzTHOYiKGvlK8StFLIvXuTP4Ep/jD
aRh/1mdKJnRknDxjchNv+Uzc1qKrY8MutQdbjmz9K9mIbrXlPeZWQ8/FNTGORosiPdSzTvAMcTh2
WvIQEh58L08E4znoW5HIYY39U2xKTaICDP9Hjn5zLonFlCviQmi6UA7R8BHhIMubKbbyXeZ0O3Ir
6050Um00z5zrUldSkss7Y8vwRl52eipnsSdPN6jx2rG4V82HPruZhcwiBijWovvrEtd2ayAS1O8i
wFABSslkkRqqvF1I0HyMDuE3w6cr+c1uriy1saVH2rB7B7k9aTfdaIXfOcLX7/EsnM0wzV6qSABm
VHRRFB9wKvKm2oAEfmfcDlgR2wBOZcNTz/WLPctkHFec6VEQihjxFUj5tV56UJ4Up3j+/3MQqx++
Kz36hQ+elSGPJkHvPbPxjWwH4rOEuNc/3+pJkHvRurEMOEJGhGpiPaSI0ZNUu1wEvY6YY++gTxwx
UyL7T0TRbFLS8Ihi92tHOZf1QcUMSygfRxJaEYjKwcZ+XcjaG9QkoIn7nxTGc/SoIxRyjRRM2Y5g
mwIgr3gS78km2WU+siLOyO16CLsQx3iRhrRSEctYG1IBLbUdDj2wijpLrGzjYXHH23TDay6sBpiz
QLara+rFousNKfyB3IXCpx49FGE+Av9je/1DrivGz+/IdnSrJReSKW0LPy8iqwwVJzGdoJP+8rrY
tq5iAO4365bJGz6DXcoT0RPPABuNQb93cqnrZ1p1FeB8AA+TIoomy+4qVZNhpIMceEMxWKT53Ku7
6wLWP9pZABMvhULXZqKj0LMUg43lALudnweZt9a1rgJnKYyKT4GWaSmpUfiQ7oX5VEmDJaRuwt1R
+41ynwUxyl0WdazFPY5Tvcz2D+yR6ns228Wb6iOz3uoxxxtxTsZOOBV6rbeGjpKOmBBrUl/jLHH0
9Hnm0s1QB/1LDn/WBHbMKWiFXh97HdNawBWMiDOPQLcMAaYC3J9jLNoZt1xFr/6aRCZMdarYFUuV
F14nlQeJqLfjoj+PTSVu6m4BwXZockyLo4vsjBOJoirRslbwZjzVgu5WTJ9zLuIr/dXXTsWEDzOp
JRnTs7k331Oyqn6bb4E9N99iPxv12vEPtkDh3H8qJDvltERmjLln1OBQ/DsIrX4Uch7P9epnkwkF
sxdp+Y0xLg2Y8aU4wbiCYrFLMHL0kp0uL9f9xHqUupDCWFbVpGIhyIhS9Yg+ZrUpS1tLLBAmP9We
+WkBXTIPtXbV950lsgRLKSh7ZrMOEahkyZrzL80f5dMK0ZEDooqvSIzvazU5jWaasreIfnq5NwZe
ArHqHS4kMFcjdqo8NwKOEE6ap9eTNaVvev4mi7yiJf1Dv2j1hSDmdowwGYs4QztCOuaf3lvbGx3j
y+E/4KYA423ybXYKNFuUrzEPUWJV+86S2Z56HMedmbex4mWBr2Sekkx2GPDwYnlCmHRdF0NDqXOU
EhTZ7xLRKogr57yhnFV9uzgJ4+/CsZagJShia92hJ/up4jRn6R1cuSOZScHnpchNqdFiP1Pk+bYL
p87uahOkaGmU2nJXoUkbBOCgULLGQjLAg+HgHY9xfJIp1SNA3EJ/UF5z45vEa0zx/j69w4vUP6qm
GjsJaEwtgbXogN776wui1nYhwUxave1Jl/lmsCWCN/J83Lq1KmgDIfmUdba42xchSKq1GrP+JFXU
z+FUaZ+ivBVRBjRSscJUdpqHu+t+da3TZhLlLJQ5lKrkObDyEfRat4jcOLQ0v/MKJ3TjbefOzuxF
3+ODZql+YE3b7qn4h/f6fgep/1Uvz7+AcYN5NCudmEhYJfGD+/YtAbSVvje+tSg8x6BxXGxA58dO
cUOf/rzK5Noo0Ifj/+IhezmLRAW3ie4HQAxs8bDsgtcUODAvwQttEC+vZMvf7153mOdDMw4TNXFx
KOMSHas3ik4GgptbOnA17DrLuI0fga2NXddoO/OhW9ft5KdkNqzFIlDt9Qn9HtQKt5ovYmyi/iff
UtD5yR1fMc/NefGt+52zQMZ5JmJftihNRaj++lV4p0Q3ZSFYBRayh8LpZ4ArxPGfPJwV/b3gTpky
mFuNUyOWDbNCJleDsEITdmjKbHqJt5WxHhbOYphLbFKCfaCcYBSkbJ2BjP4wSzboVDbXbZQjhg1x
alougTCKGBsrP5lgbTUza1Q4fmD95aIqCrjjZNH4ZQc7aus+DhUUaAB6efuOIOw0u9Qb3MmlsyA8
q1/3O2d57KtcxKI+iDRRARvvlcpWfIqcKiVO+E+IjfYRTHWNPe9EF91+ssGInGs6RcHRktUHxsVP
YBRzzpasjycUixJsCknlUx3vQn1y0xq8sRLvCbpqdhfCmOgOhCqplY0h8c0UpJw16KVG97qarKfI
mD8CuxIBMajKOFLFWEQtTmuMZjgUJyjFtIt01zrvBKR7nlWv7TqaEPNTGmNjZluNqjJi70Usx9bT
VKOwW6l/FCVyr8tE9GI9jawGJFJO0yrERp+ZNxL+Gx06/wTG/kaljfQCO+hw3lJjpSfZge/2evCT
KQDBXQDOnr8UW9mTdugsYF+A11JYGzC6/Abs61uuh9jUMU3tp7FHGmvCZnfsK186FLNCR/R/8Npx
xzjoNMMvAfP85dmneEv0VE2NNvRl81ugYYgqzEFWBloNQ7DqaW+grAuY7LTlTb6ttw4vBDM6bAxZ
OxOkwV5UWgHWpN8UG3Txm1m2dB0f2/QrH4H6yA3S67bz857Zh3kiT+lAUhG201vCreEDrMFpQJ/t
kc+LbWB2JbDl1+vGxBNJ//0y15u1uZD7MfVm9XOVvxJeX3rdfFD+x2SMjrraO1jlhYCagCOwBiG9
pyqtuVjxNKuA9Yq68VlNo0La92kSYgszSZGSq3EKgCAxkdWnIc5CgfO2XvWDFz+FSQH7Xh+0RK1N
L+2f9LSwiFpiKeqZVOAyaR/+4LteyGJ8FDYl2zmplsSXpsXCUHuQnK4L4B2GcUt6NFZDOwWh15Ab
M74j5Cj2b9V8G/PeM2sjeFjdP98g4336FKTZiByhP+FBCJb1+pPmK3YTWejv+9WbgczKFvzOrra8
/Tie8rAZQaCBM21ucUji0yHbeKsBw4kOcXGZ1Vft4HxIlut5yOain1tgL4STeN/NybZolS22zS2z
aPeNBtpkWbCLat5QYp1gVl0pK1zwNe/mIOSkQWsLTZcfnB0rN8JSLxOwMaGhT9HwsB/tE6/0aGGB
N6q/mnJpAPxTzPdZHvmj+cP0MyFSsG2U9iel/jqIx57b61zX1LMMxsVMWohRjEjpPf0hBHE9Bp9A
MFBuBdsEeXfxjcIKYgrwiRc+1qPmxdno2S88T6r3JSrGeChTNCsKkNTc5T72nO5yT8EjILDQnvYj
t/3e29MG0AHOdQNdD5oX8hl3M7eKNpV9079v8SuYywhRTLHmV3lL8bnHXYCll0eOTN59Mm6nHHIN
EJGw1b7BhwaNCw5s2oOvY+qldegkcHLPm/1ZwxuGvp4vmHFFGYU/S2WJQkf2uV2KSuIkwnIic/w9
JN0eLefR6pvpWMXtAehbg9sV7U4V5n1MxLcsWDxw/HYO4sPi1GW7W7BgZ3VCcDeC4N6KzTTFWqKR
W0KlmBicCEYbaUFkcb4c1fRfkg1d1GQNjVXUKhkvpyF69bWO1ZzkgClcN/aBOIlxJYr9mLjY+7T/
Th47AUCC3qz6wojRGc88Wh8X3GAjwsFRuqnY4eYWNGe5cr53a7mwhoaEXWpOHQY2js1Bx2Kz7ppH
+v74L5TEq2p4/pgs/3G/tFqqInH2Iv00yTsyPzTD/38r18Q1/e++WH5ZwQiUVlkMeBXiDPle4I4g
rZ9BBQWfATgKUWFMKVB7Ix6zkTaC5A04Ufxwn2wip9oDLosyDuLdRqxh5OkhNZZf7+ksljGmKQlI
q85J4EUYjDVv88ySML2AkgkAhOMjRamfUbCJgCaM2emWU8JYr1HpZ+mMFbR1O6YgCQw8Efw6kj15
NO+VsNMItiRrfAHzGoK9ZEnPBqhYv/yRSfwUzk43lxgfl+oJJTpy37v0aR441U5/opvklFOy5SFW
UQd85VOzsOxASY8WnQgNFoflTYI+30v/FHjxdrkHGeKhv+u2xWSZo1U+Xz8oTy411QtTVLoWCZUO
EoVBw3ZGanxvO80ORnOHoM9xMxwlZimhCIkBYBOYwU5vvGT8pxbvBB4VDVWJa1+RCe8lWCW11CwC
rBDQ1Zp0225avER50w3r4fSsmio96sVXU/tontsOHKDG0zH/poEULXJ0eytUsEVaueHlD/R3XzsX
E77LQjOjPG5TP+r9Srlt5vvrWsD7+4x/0ftYzWMxShCqq9pSDWOrziavX0X/yLVDMN6kD4W50UsM
odDd5HgPpDy8ZLE4tq/cwZU2owfans1/AGlYj6ZnU2b8yGRqwBkTMUIHKDj0yX6MIVduGf8LvMXb
Y+F4TbZAkSdLvYixhtprUAFyq6rlHbA998t8WoDUGxZReivEQfxw/Qo5hvxLgUJPuqRYkPjM3alZ
XoZ4k9TBTjKyv1MVdsFEGHWBbrQE3qS3ltaDCVvxrp+Eo4xs5UEQxJ4QHa6wM18WpbSG6um6AN6n
YrxEEA7ROIchVhj7baqIVtKgeFMdpppwPN568QZNJQK+H0NXWVUY2jIC4QZAVSgaCeh6HYCE5aUd
bueNbJcb6RmwFxjr5AWv9fzqLJYpsta6GdZQOTDcbsCxAQiPKbHJw4whQ8ETHnmQ6ev3dZbGhJCg
ItEQgn7ZK+vYGVLM542cJdr1yHGWQC38wt2KYV6mmTpjvW8w/F4wvFEIHqpg+EsxjF7obVSpVQkT
ktNDUH2tZVfuOZniesn/QiOYyAFskylr1QmwqwjnD4VHOZwNR3qUetTcARSy5W2vrHuj87djQodc
N6RKmhwhMU7sLp0wb4jCP9aAcpI4ajxutUzQOIkj776YcBJGGFpqTQJkx2TYC1L6pkknczZer5vx
ejHo4lsyAUXIRIA1BAsImkpLwLcMsGtCC/CUfK538sf5ZXZKBwR0HAe1XhS5EMxElDAfEjkK4vTf
13TqGl/iwzsjtsPLzzifkm3ZxOVi6kuNeZW6eFum1CGDaGmZyHNUHBtm5yiXlORxkyY6BTLayfv5
GP4faV+23DasbPtFrOJM8JWDREqWPMd2XliJk3CeZ379XXDOiWmYW7jH+9lVbgFsNBrdq9dyKcFf
dJffaKiIhE7HiVE8g0zQQK1nBj+LnPhjdTTrp1Tj8f7yNo6JGVkPkXY5bpND0e0beKL8beI2f3g2
mIAR1EEZduKS4WxB+Uy1JWt5Cm7iff8qP3Su5Db7MnB45Mm8EGLQX7WKhgvgYHG7wCVkDRPW0S8V
WioBRkrLbDc7OYo5X3yv/4shBhNDwjjKZb2Dblh0VfiDTymhln19RblyBCfj+CInYBlM8IjxEJEz
Q0zBAbXXw9BqZr8VJkvK98EE/XISOf9dGDGYMELatKihDQVR3FdyK7oRamPBQ+Fk17lt2KaBebXm
nNyi6FPxHtjbZcH3QGIwgUTXuq5RIEiAQk94HnBZ0wpr4gxPWmglT3FpgQn3hgoe0xpd9bq8cKva
9Bh8Tsr/fVqWhBcXqzxJpgTOe/cvzX7UWfMNnTykvO2NYAmcZ/32K+DdIJObqEI9tlOIV0Blem18
k2jenEJOOgJL2/jK+bKcIEOYINP3mjb0NZr42bO+nzEVVD+iBOkOUMwtzvBeLrSFZ5ANOlPZQbcA
vivo6KHnuTXk3uU1cUIOYULOBDxXrU94CSqaYGsqVEDjwFUx6H3ZzHZf+90zWVyUqi0gq4qQC1Ha
178F43Q/HORduTN9nhdSN7/khEx8KUt9GPQBGaR4iL3s2nBzP/Fmj5cKbX4dAuVdlWAS02TnQntx
7tWOqOhUB/ei+lqUHLAf7/8zp3kYRsyNVGXt6933dL5XeEoLm9/+/fezI51j1IaVopqRH8oKmAsm
YjhCq8zPaGrwKKq2LxlCqDYARqo1VptNNhARYxV1odHOa0ysSlA9KJ+V2wHkD/Ix5Gp1bTucie8i
G6oqYtT64602KkD5qXXRYiImvRvuk91gNW7pA5PyPeaSDm4vb2WNifkCKaPEDOFx0ZXyqu0wH2zL
N0JqRWd1R4WdBk66wzXI+Ea8iLnYRE1yiPzRrR6o0kJ1rJ+jO3qJBmceEf32y/N9gSyZBqmGPNMD
FD0ET6id8Q+VsAqhU6yc2512K+UOCopc7e7Nq3tllIntYa4bIE5Z8E4L0L+T5YMYD26T6ao99oNb
JvVvrePRIH62CY14XVIx/I+ePggAPvoNZpDCUMZSfSkfdvU87kksPGhZ7lUxGBjBEuvMcTJxwuPn
k0iN0ic9wYw5JHc/GhW0sixJXkMYefgphr/15WzqPGLzzxflRxtMUExn0kjiMESHztg7fQpssm5l
ptsOPMw9bzHMDrajqoLlQ4AqeXSXTq4MHXRdfrx8n3wOjR8Xw5w3czQWIWt1AJGDx1y7K5v95f+/
gSmlBogCfXUZMCwWfagIS9SWKW7exKcT/phwD632MXJUfzj87RMMvyM0e39etru9rnezzLEOMgh+
kgjXcd/9MBcMOHMnBbf9+58FFnZQFKSYhEgHKnAH/hjdqg9oWJ+MBEUkYkn2sE+83Jl+R7egEOBM
iW/EZGwqVHRA2kcvTBa2GpgAxQyjCE4lbwFpQr9HZqxYmmvuuz2kn3jN282lEg0NLszO4BJgnKTt
0rydFrA4TUliA7UqZj/zqrJmAyMA37gKUxssFXR17+aYb1fVVZO0aZbhFT+6glXt2pNGbgWYbo/a
3SvlBMp3aumJ2j5IbKAHJwyc+pf95z9s8b8fwd7pupqqo5njR7SuhM5edY0g/dJCcqrchanNmwh+
60R+zLQ+rJnlZ1CB1OkbXUt9/TSBbVVx0lvQgSVWtmt83S6BSKas/rKFUvxL6WS34lN75E6jbgac
941/25PVAxYIQiEYy0EAYZ18mOmPAGcySjbP/Q5HFRNZyssXnrAfF85k5qIM10oVsOXK35XX6Wo8
xY+dpQVQTaDX/cKpJG40iD6ao3FjtUQ9bBsQElDhPHzWFMP0VA+9AjG0sKeb2z7xWK02A9FqT5kb
qRYNVFQGBSK2wrJvR+NeLgdOA4f32ZgLqSnzISdNlvpkyC20GEIttkZeDZa3DuYyMlvgnpp+Cnyg
IiwSBB4ER//PafrHb8OEGSE19UAUI7wKQYwSR4Wlc8Xr6MPy8zEjpmzoyJ4NFsFVCW2eRSHNng/p
GeQk+8brnwdXA3wj22vO5Riy/V3ejdEfs/K1OR/MSskhOqkboxMbkxX1dylv0mc7UJmyApADJldE
ljVNTYssSEeI/plefDZlK3VBHmhLt8Z+aK2UK1W/faH/syexvGlL0A0KKWBPvEV1rYGqHEqSbhda
xtlwJ1tGMyN1zBfuyd3cTROGNQ28VYRNnLUaGuGzDFJj9ZRd5T/wHnUSYqX76Enaj06WW/l1duJB
3/7D7r5bZTLnpaiipp5wDfyVwIxQBKICwgaEkKpHHhps84ytlsg4TI5HcJQ0YeBlyrc8+F0mL5cd
cjP6GYBpioammJhuYCKFYSpJIZUtmPVws9bg2Itd4Y4Ouyx24vURZPO+0JHXydokGze6SdDFJgD9
y3Vwq84UpQLu68JTr+ur7KyD/p+XrWw5ytoiE0ZAXzKMJNBqf0gxwIc3MWS0g/z58lZuGwGjPFgv
FKhE0k+5OtukUxPRIELi55hW1s+CcFVHnHC40c2gW/dug/6GlY28lQXRCDuwGx2WnbaTPFJZ+XNy
VtzoUPJmo+musJFxbYxxDXkMNdIvg+GLyLLyNPZkaXlWFQgYJYLdGLKfBhyews0tlHSVYj9AIML2
YA0hV6YoNrNDu1xXqpe0P7Pk2+WvtL2FKxvM8dXjighCic+EGu4DpZRc9tqeQkFSR/9KUg6s2b/1
MKe3r7RGHklDsWDAuCBMYMrYTq9od7fYV/93BWA4x8oakzeZ4iIZWS8ikUm024nUvV1iTlY3c17F
ifeZGE9vtaLvYgPg/5Sc1cmpJWIXxv+dbeDjahhXV8tFnzJhFv2leKmCB808z1ztwa3out4xxsOn
hEQGUUBarz9Kr/KfCF0h4Wza4cMEknzQjceOxnlE8CwysS8xqqkdmjDx2zkX9kncI+MgLY+TbPNG
Xi+MCXhNXESJEYpU2yL9YVqSo3khNOXm3Xy92KBRsmXPeOEhnzZvxrVV5pXWqlpYzqQCFbhrWKjh
Q0d58sAjSSUCj9xrhOOFbLs1yaclrKF9eFCuBTwLnAlcL+KIjsi8U0EGijFhQDa4VrfSxdUa2e5r
0wqpoCyowBTPgmRRBd1kF5+gdVB8i7xmr33ldbK2x4SQaAZxrDlDZJbEk0vEzOvz+FhLYOTXMrRj
ER8ruX7qDNGtSHeTCrInR/qtMZpWkpucG473gVkdk7xatKBbkhQyhTPmgZHnpdZytwATr3rzkVvT
oAHr0wX0HtBYKqlcEXroMIbAVO8k1DTqPfHx6N1hcAwEcZnN017jnRq2W1uq8F6jNBPaIx6AAgKL
gVPbpW3cib/Ue0o6Nj2OT7z6Lz0Vl1bJBCESxMOihYPpjW32MAST3Q6is4ThcZzr05xWbterp1pY
dpcvws2aytqzmFA0dZWpFR0yPxUsU/NZ8yBUSLVXJTDqBrvwlB1pN3O+asA4u4vveR0e+u8vLZsJ
UaJYaG1Zz4mvm8KjmWMUKZicRQ534izsYrW6vbzc7cBrErBIKyrB9Bh+zipzAlGZ0nYSwDyTArYS
klnE5Gzodjx6t8DcitCMWRK1gdDdPD72w0upfpu+Fg1kDMUZKLnpqsj4iowMDGOlYGwPfrd/Fkd2
29+5TR7E3goHS7FFKzr0PIzk5s6BYE1WMHCs4pn1cedCrU7raZKpzLXpGDJ0tOfBu/xx3oD9n5xh
ZYO57M0s04mYoNZVN1bvLk7ulRatDi8+ouueXAee+qI7rfN38CAEIQCX5ZC3TGZrWyy/nHsJAkqy
20GLOHq9vMbN/68oGh2YEiVQQX7cxlowTQHsRqafL65aPgrq03/3/5m81uwSSJm0auOLMzQyy6Cw
ahQ2rMtGtj/UahXMdTTrrZLUBZpxJob6oDc+WLIdHpWd0ttUDqrzyP1YWuFL9S266/5U34BycSL3
K69icMJjEl8RFfo6/riXeTQapiSOCWCnhlfVxgnE0jyu6o02IBLQlRHG7/OiGzKliQOvzRzNtDpa
dH003ek2zGhKAx7g/3ZZzClIC2EMA0HND3V3Vdffu+nh8tfbjFCrFTEunixjF8Wplh9IsW+Fu04/
1lytevo/Pp3klQ3mVhnmxFCLAl0WCDf7BAOfy5E4gFlh/kPZBxbG0DFozkXRbmYKK6vMZSLUVRK0
mPii8MIZrH+KV3VWZljZH/KcvSULQutc3szt8/zug0yyC9rqqFliDdR/6fcSlBNywEHfbKcj74ti
20ljO4RRHc7gk4UcgYrhRwj6ggsboJ+dvoMo2ttW8qL9BlLzg9uz9VCy6EC8Vz1GWQ6TA2nJPdhP
vBqfUX94RXz2xYfUwQQTV3NtY2j3o2EmtDRxnyh9WSTIR+iUhuBKe7Q3vPALanwwpIoqrjTDwJXG
HAMF8gSlmUfoZEwt2KFVL8tEjnNsVxnQ6BYVWQOPLYvJUcolWQpaEp1qh+K6E7CahwK4a2ijigdy
JZvuv7LGrAhSoESc0oogce2bUxnV4NBY0k4tzzEEjO9zfVYrqxtAHOwKRRxIFqnU7EnLzPxOCeWo
tsehnGUMk8jtNcZlxsiKUj110mlo/sSZMnVe1Ne1latxbYWVqD6mWQ7WJfM4yFptxyTKd3oXnttC
KM9Rr47aUxoWleTPkhTJVyTrK+P3CLCBbJNKkE2rAmPBj7kMyeT0w9yKrjmaWW1n5hhSRoERXI1y
Msnfej2THxpC0Ko1i84gzgiMWGzL2qiOpwkKQL+nzOjRa2+M6CV9TJYQF1Eo79JxapxYnZY9mapS
syq1Ku4juh+akmbeEunAfJlSF6ZuKkjzz0QGoZQLQFhE7EBtAKWrK6XpLOAJ2tAKoiU9B8miVPsc
WV60K4Iw7FyoQhDVEUYZmoTgYRQLJxbK2rRmOSpMV6/G5psyjtPsKIWc/ShKurelOZxLfWlvtHru
wUo+hwDUDdCqOS3KJPE4VWjU+xSLUdpFR1qGFsJbgFnlvDFk3CQtT8E8mGiHvjTuugmoUEl9moLG
7rLwuOQ9J8vZzOpXJpnwr466FpV02koJibU0D2DhmOPvhqJaMXfocPM6W9ligr4yT2E3VDrO2CvZ
14tVOJGjO+WVZOu7PkaRI3EDm9fB2Y7KK6tM3E+IUgRCnuZgpgpuw7s34vz73AbeVfiGmSEq7p7d
ols1hpzci/M12QTSzCR1UvQ29WNQISaSPWWPVa3boYS+aF5etTpXf5NG3Av+w87+ypOS9pEOMgow
ppggPSpQpofySY9uewPKIV76s/kQft9Zdvo36iZN1DJMtql7cqATgdIeLViPFy23H74rO0z2OORB
qqREoGWq9JxdzX80vDMoLw25Cq57X7cMqMlI36rbbD8euDXhzVi9sk7zitWh1M0+aepGoTVhcsBr
2wuc5jgdJBRRupN5w2Wo4H1EJqnse7Ko/YBdHQ8dBriBtkEiphxE5/9HIXg7aV6tjrmJZLSSStwN
rR9+kw/1WfG6o+orJw2ypuV1eM0rIvyH06hqkimaKjBFzGnMo9AYkl6lkBs8QiKruJ5+hqoF7JVD
iblm2U2vaQvrC9RGSCL0f4bZ3qM0DkLcRmMGbqURyRmg4L/G0+DVjrgTA4uy0/FKx5vhbnXJM6G1
WNpeG0ik+SG50aXR6kqXLIt9OavdYN6nydF74sIE1SbVgKWLAM6K/AovHtC1LE/aeXhTgkE8vVN3
iXUYPV7Pmrc49jtiLC9c0pSOIR2CxV3yozbxcrLNAPq+NBYipQ11MRkNigzZlXwYroJD4WB5kROf
Yls6JGAJr23RQdf8Rj3X3JL85jlcWWfe50lQ68EigIwLRM2QTlaO+e/xZnILV7hpTryG5wam9MNn
NOmvWUUZUAYKcj6rpofZtfAsojxeOG1pq51DYnfcUSjNIHj8JyzPf0wmuAZEigJVQ+IreBh4yaHQ
FdmLldzLlZWeOmgLThjghHwiBpXuZ17HcvNNttpjJrbOINjJkBWiJhD8TJKHYhkszvHYjN4rC0w0
NQQATQVgovzmWT1M99OTktgGNICTH8sP+Wd/rCvegeT5DRNRYyGQ57wOBW+0yS39jKHbQO2j9lWv
4DIncY6hycSYQBC0MYDcOso7OPjDYRhLd9Q5pdjtS2K1iZ9iTC5ksoJhwNadMLCQIW8zzp2lQ+aX
zkTxdC7pDn1KY1bmmNgitKEgRgLm1wJVtAyQH0sSNHeTu0oR3MvusZn9YnrdwH1kolzK1PjGCMPK
pQQmCk35nYa/S+KT8SoVbxQeLe3md1oZYoLJEpfC0oCjyFeLxGpqT24xamjwiC42nX1lhQkiYxqM
wzxBf72tbOW68FVXOhYgL2ls8XW86vaho/AoQ7dbTCubTPxIyriAiniRQLgz/0H5ZoiTXiU/REzL
8RWnN+PFyhgTL5ohSxrIj0EUaLkesj+lwfN0ngEmXEhin2CoF7woE0UEQ0s7PZguOHsPVH602UOM
ipvv8Uwy8QIQlFIpFSVFGSX0SGmnx36ywHQJqlLJXVKn7K3ZE3jAlG3PB5eshEaK9EkyHFjVxFRD
UL32B/VgPtPWb/oIsaoGqk66Rbm6ilswNHu66Vw+ctvL/WeYLZKliVAMcYyhuCS+q/MfavN0+f9v
n7T3/8+cNK1dshr5MxQrUFNptMdm+l7xHs3btzWwV6oBviARs7Qfb2szaYKmFpL8MF0Pz8G+tWIr
gaaT9D32MVXohNe8Kt/2qt4NMqdsyECqSES87KTMjA6olLR2MNeppUjxxLvAtr/Quy3691UqsoyT
1OjNMuPKTB6EZ8ODtiUkWRJ4yJX+SkcX9ZZzTfOWxxw7MV+0tIjU6LD0tTWOJxPN+fjPVxzjfVnM
OQsnMR2GIqF09DuS/5iMYy7wehCbN9fKL5jrGAmrnnV6EB86EzM5YXuTde25i4GJqTL/v1sOcyeb
YZypIUByflgmVpFeT5NgZQkPzbB9o7xvGnMVY26BCPKEsb7oKj1T/BoGI13tRMU9Ejd0eDf/9sF6
f46+oR9XvtdB+wCQBYxG1q55b153PtQkwcXlBb31QuHdfDDspuutLDKulydFVktdguEx83oM/WC8
z7/UaF49PZmQVE5GpHcTpo0y7RWTuUPf26G2/4I7rGwwEakpSIY+zih4mXjTJdeVeBIJ73Lc9G4d
k2CaiAI5XvAfA4Na60mWRyWoT16BWHkNPdCFPcqjXTxpe2G26hvZA1numTfBumkWdX9dxpQMFG8Z
HwyjfAxmXcQ7s4yeFWX4bbSSa/SKA9pQTuzbDH3/TIF2+uMK66lTDGlRgS/TdrJyXvQvnScMfprE
1BUMVTEBojMWpYZeqOGnf+R944MmfyfdyffmSQWK1nTkLwEaV/aYKJFq/ayFEojqQbU2W29CJlBf
zsa3YgtojL7ihXANTMoqmG1VmMOkSspsJrqZHMCrsSPTcGWOGHaPGveys28/SAiUv0VIS2hQ6vn4
nYw5DrCTWBY6bX8obZ3gagv0m6SDvqv2BEB2Xr60GQhXFpnbI5tR74hMM4DMkfr3wzm6j16Hqx2G
fbbnfbhNRwRsWJWJZsrYz48L7HKjkuQG4iJi96OU7/N895UdNAkxCAG8ASn1RwNyCRx5F0E+Gi+G
o5INYJ9W2rOiR/uujyvLTIPrblg6C2oHxxhNKUuLDF+vzd0AXvTLv4V+LPa5h1kAaIT8rQoyPjok
ydDqHXrBQZVaRQ/Q3B+1/YJjrm0wMSQpNElO8rH3RWmfy8e8vI54dyX9mReWoTGxQyhms8/GGPwE
HURowqR0him5W5b5KGEOze4rzH7mivaV1Gm1MpbccOkXIW1azfDUAj1tI3IKZZdlGs9fOB9JY+4X
IZyMMtXKFrSif8WHR5SjbwdPdwbb2Gu2BkKb77xXytYpWK+NHspVNjCPZRYbzRD5mfYrM0HQWvCq
fFt3y9oCc86mPgShbUwSsJaLqNcksuYsDRS5yjF+7ZPy4bKnb1rTwTSKQR+8vFRmEyOzB/9KFU1+
oT8u/R+hPWfNZPfp82Uzm564MsNsWwaV6FkzJgw2SKcS9GRF+R1zqFY83MsYdC159/PmV1qZY/Yw
CZZeDQTAHrriuuqOccvJO3j/nwn2mhKiITIHgT8m8rGbzWOiahwTm94N2L8O0BgAXzITHvIlMAI5
K8EY13loKlu17ofi4+Wvstn6AAbwf42wL98srLVhDOlwQQ02GmOHscWjdKc+QBIkLK1xJ0F6cPTq
I/nKRP3aMJN/Fo22oHMfGF6US2FlqTnqrBC2a7TGwaRozcOcbWIpQG8hS5ijkAkGlT4e2y6Anmy3
aAOKKMG+cJZjfAo8yu7a7LkVZHpPfYq6GGrW8AoHawALE8WejlqSYuZF6Qt3aoybYTBAvpANv5tU
OWvxdMf5ijSMfzK4+orMGVZKYS4KLY4OaupEmt1W5wm8Te25nJ9G87YcfvHm17bd/91tmNPcRsEs
mkUy+QoJRbAWGSUyOaXF8MiXYvxqacxBNoNEDGpMRAEtXoAYWLivfJA4ngy3aixln/2gyhQybz/p
z7+0n4yzQIBR0McZ4B4Jw2UG2EIi8Jb2u452HVIowPKmlTe304AeGVIrRGG2D9hmjVzMHexlyy4N
E2s2ubQC1AU+LWllgjlvA0pQ4dhAoVC7HyFqL3kLsAaPtJzXQFSUR3+yeQJW1hiHbFJ9lAsTrzJR
fQ5yBGHo1oiNFeq+wCPJ2d47FSUviPGoOssyDIkroheJgZdYmBqebAg1dhHAUs4R296/dzOMH6oA
NYtVg+x+PPTYP1AA+tNd78i7fJfteZRvm5claHH+d02M/y1mVrWKmqMFoIWemAKsZKaenNSuIZa3
adHaRdNxDhr9l5/9490kTRNWaQ00iDFQZED+JVkmJNjnpo3tpOJkvLxvRd1mZWRZILbdAa50KHNI
reDNFzWc78SzQHd2ZWGG5EtTD2CHWYQfafEi9195vKK3/e/TMLdyKEOFVawxTN44tO2UuuYdFXQQ
9g06GRLnac5ZDTvK2EfhMPUywaHVcpQgd0XMMbD5aF0th2URHhoMjoVkCbxut+zEH1CqsAfPwJPH
aq+kExT7eMntZm9mbZEJDeB1FRpIY0A2bgCoEcoq94EzGLb8GnkUTMIln9iM5e8fjGUXLuN0kWUV
d6NyP9uNT4ndi6cYk8kUVS4ev1JtWC+PiROLoo/5ZMaYAJg1J5aHq1DT3VqSebjezQhrAtGAMqGo
krd8Z+XorYzauyQFCaYOAayCVqZLOSeqp8ZrQaqR3EWe7PHWtu0tK6PMtzObqm31yUDtHbC16QrP
Sne+6V+ploPspDuJ18jb9H8Mw8iyCDiJLDKbaUbJUKHOpvikyyC88RoZXzrOKwtMpBUqPVQ6vIn9
/jDtKOuZcQ6vOvdvp5DXVtuMsStjTIxVdaUcltYAzX/+iygDhh4kHALo882cOPsfPtT7xjGBdsqJ
olb5JPjVc+8WNwWoLdVf8jVlW0lcMFtypzY3T9lqaUzcJeJsDGM9xkAygT4OLdeTYE929o1Y85Vs
8aUNeVvJhOGqJENcFTKUU5fUTutdGFV2oPPImzfz6vdVsWQ9MknDplMXbGMfOUvspqR28vpZJn4h
P6X6KxlfzZL37baWBsE7ECmIMhAALERTX3q8iwoxfEMWohukow2a261gmRpmYt5AL46YW1xFCpoB
shnA2i6TIQZJUwTxlIExB7XEapfv46saFP2VnXF547bO9doUE0dI1wJLPoqRP+k/M1m0puHhcrq2
vYd47pkmOOI+yaWLHaJjsCyY/Iqu+upWM+3OvLtsYvPpDE7JfzYYF0R7PE+EPsrh8qINQLnkZLv0
NzC12mn40/qdXYR2gCT7KPIsbx22lWW254GnZZ+aXSX6xXPWOBU+1uQRZzmINUrospPffynwm2gp
65oJqi6dnXZAfbXsswj8NmJlaxl01MGeNXnqr7anIozhDaWOILwq4mYUMyUU1EHhqWgQUP6YzIEF
DSQp4aD6lE2fHoPoPvgF/D4afc1eGm0edniz07c2SN1qdalqDYgHg3LKQc41OdJDfkuJlimmSDuI
V5krHg2fCz7dusjXNplLYU5HIy7Vucbjlg7oGD/HfeaUexUY9NnRoJA0H6eTwGXE3DyCq71lbojO
LOO505vwoBbQxQDO3uBps2wOAa1XxtwJYYDrLZYyHSyvnT8RC+PmebrP99WTYTfuAmQtRiJiGZTS
xJ043FWblDRr48zp7KJQ1AQ5GkBlJx6Ea4yUYPYJoN4YXMDNXf2gejxoLf2Pn+InaPMMqB4DwMKe
SiDC+8osh/p/tGggWkDJv7hJ2GZoW5lhwjTe8RC4iub4EKi7PE6sTlatOuX1P7aPwsoME6IXUQWg
ZAaqyQQfHvJLirDDEPu5gSQpJKgaq70Pd7xWO29tNPCtzl8sqlnVo9cDREllNXprD8aMAjuvb0Z/
+6UvxcSVrh2KXGhxi1NhmgUTpxj58AOv9nNwHfOI2nhrYmKK0eahKOUNKh/TUZaOQLXnCcfZaYi4
tB4mhPR4BrQkBEChl15myB/UhjVMzkC+feXGW/kEEzPCwtBioS4ivH3pzEpkF/eQU7U7KPwpEPSR
IQpmOgvviboZqVZWmTCCoTLDBPwHRYM/8mwZ13/fcMnP+lXHo+Cm3Bk3xi/OSjeDMkhQRRBjoIr7
BlBeOaKuzlnQSCCNaJw2g+Sw+nb50Bpg74iOeG2iuzSjLM4jS9++8lR0XHDrEVFRmE8ZVXkml1K0
IKkYMDgZ2fl3OqxJNxhsIV/itMLIwz9zzBeN8kZpNGnGLZCQXR2AXrT4TbjseJu7ubLCfME+iwGv
E3SwS6EbiDxp8QrJJooFus/nvxXc+skE6fOJTxCxfQmBsxdEUGA1FVn5IiXWtCTpsUKhsIITYIVA
N8T7oAJTu2WcxMzO/cDCC8UhZ4NXJd/+mgROhKY5iBZYpgWzmPVBSHo6pjMCuRm7qK2cg92I0VsI
v/zmkYtu3EAAo0g62g7EVGV2jiUFRbxYxCivAaW8L5CghRi17fa8mbmNA7k2w1arC7kgqajk+UGt
jlpxDFWPc/o24vMHA8wVZxjo3Y0KZqs6B2Stfgue0uZIsz4CInLe05W3Guaim7ROj4oOwTMVvWV5
CXiNzw3n/7AY5k7DKONURwsKNRjxTs1TBtX46pRl+0TlBEreQujfVzHLmPMo0yiIVWufZPVKz33O
Z9k0IAGdAXgLQW+VucmEsG6nXgBrUXKl72W3uqeIe9lvUQQnO4q8k7nFwo03KRRR300y4XCMWz0X
zSQFBvONJqncZ0/9MyRsnYKr5bBxUX+wxcTCJVPFJZ9LxAPhRi8me9LvKx6/xlYb8oMRNhTqAHNH
ZEh8BQM8lCoMEmF3CxBCzT7iVC/o3jBZwQdTTAY8LMUw6qMu+GHROH3hTFCxL+rMbgaeY2xakjX0
XiQEWMIinypIL0yllicASNISK62KS15uU5olOkhLhTcEh8d4tPm5VkYZ1zCnVjXwBg58Qu71ZQ9I
9RzyEsWNh7aJttK/hTEukYVBXStkiQ/kRJs+LXRywVS1X2zaNiZnXvzm7SPjHIFUCbMkYx8T7Q/E
x22dvDbVVRRzasebOwdKARmTsAqABczOSX2gNcGC6bwmzndlGj6YEzkMbXjHiRebuwfoAirU4Egw
2eotyRsyqATAO6AxI+fv9rW7GLD0H+ouxSSG8cCxuHlxrCwyEaqcokGflDcRBOmVIhkBwXMxT40u
nRM7vHLB9j6+r4/Zx5AIQVEEKIpUw2HsWtASONo82JfXtBl0kb3gvSWDqUZnjES5Vqm6QDDKYj7W
EG7T9cX6ggX4uIFhP5GAw/XjvTHMNVThwi7w9cXV9FtV/Hn5/2969er/M14Npgyc1b4D6UelgAt2
mhTpBEwa8AJZo9i6jnbmZYNbb39oguvQYDSwaTKbdqWtDG4uAiHy5V65hvgd5NfJL/VBAoF+YNXX
xZ5X2N+qBUIQWoHiIzhBgAdm9rAoE30UUmB0I78DaQDaw9EueSp/m2fxesagZHZQRrs6fQGR+cEs
s7W6JhhBu6BUbKTLHWheLMWcOR2STSdfrYy5RWQpz4207JNDiMJb9Z3ktibdX/5eHBMsBgly7bFa
1jDRyL/MyBWgelzz9CLoB/h0Gb4vgyWkMfpU0pKsgM5Q1DvjFO7HcnJKaXTAM1JbxSh9u7ymzWO7
skcj1SoZG5YACXoJp4+U/ipvotcwkb3LJjbP1coEDb8rE+DpqlMhD4m3xI8mRCUJSkJmjHmL2r1s
iPd96FpXhgzDSLRerAIvUa5k4VUXHW3kTAnyPg/9CSsT9ajXylJGsT8AVqE8LolkBeFdqLgSEZzL
q+F9GSag1joYuSQRUrmjcRyjG42b4vG2i4kFQp7jRAKO5S/3nfMX3a7fCK0l0crZX2W32ht5UwI8
q0woEMXGLAgUyHworQ3hVazdzbziBG/nmFAgSdMw5mqNApZwn8R+rHPKWPQnXjij7LtSHsFRKRpI
9pMOTGlTa+Xy01wdmuImrb285LgcZ8NU5pHZdm3S10lt+HJ5E2vnpLtredLJvAUxQaA2y3AuBkBr
gzZ0VLN80MjLIJ9isT60zXU+8oSUeUtiIkIVqrMqliT1e/AcN4UFjtXAfLl8fLbwG+s7h23K5FC2
kjuCaD1dT7vOR0VzL96D6d3NAYzjMeVuuxykH2RDUsBARFe8igtZVs0RnqPpwVCu2vylTx4ur2Y7
hr7/fyYYiLMUS0qMnmdCVLs37alAxS34Yei8lwT91J98G6ButM50CXk3Y0ifQrPX6krwpRoNOwVQ
jfixDlFJHFxKw1aMvByIZ5CJQuUcZHraY4qc6A7ZV7tkhx6yhkHaIbP03XzMf17eyS3OBvQk31fI
BKAcvYJaEIBh1K57YtNWVv99OaZ2/bzYEphUQN1n17vulo8F2PyIkOZCfU2h6lzUiVZOkpRm3MkR
0HLIwqxUfJ6I6SbpNxXFvctr3PRGtCKhN0UUEYoRHw3VoA0DU4wENqoJmkhZdpfLFe8tvfndVjYY
R1G6qk+kDOWopNsngSWCADu+FV+K8oa+OVGu5Hw33poYP8m7Qc9LU5/8trsKx9tm4lQhtmqglFbn
36YxftFjLytdqGlP9X/4l1VMe002sUSn+i68pJwFbVV8Pxhkrqmmb/LKpEjN7MqkshDOQ/qoPpTQ
tQQde7kD4cVSWVBhj58ue8cbk9WnM/6+Uvb+0op6KVthANcn2hSv9Vmy2lP+KHkyZAad3Jb2/4+0
L1tuHFe2/SJGcCb4ykESZclTuWyXXxg1cp5nfv1dcJ/TpmAc4XZ37OjYDxWhNMBEIpGZa63RrztH
rZwuGL6AuuQOmDARJpvXt9uunr3W2s7WYmgTxMdoccZdfwLdggOA2L3xBnoo1Jky4OtEM3YCH2Ih
JLZul6tEISSF8lYsL3l8uL6z3Ht0s7HMvZZm/awXA0AKZh45RvKglXeD8joNtSuNILKsROrY3Ht0
Y48NKJkFenLEz8Cwv5rzUyado+r1+pLosbrmK0wosZW0T+wOW7bMd/Zyg2DjZvWb3Tyai4iNSfR1
mIhCynxe5lQJD7WuOXEcFOPz9bXwU4LNfjExZLLbEdSLOeAH++SWsoOZJ20/ecBGoSgsfGuLvg4T
UKQsr0k+5SXFWUJshg7ntwftTHnGZS/3Y384ZIKjza8obFbIxBRrLZNETjTKf1YVHiWx62+i0Sdf
4u+0ldO8pL9Fs7+CZbLQvWjSzaGLRjBJWTjJxds0WB5Y+gSfjltg/1gYi9Szy4Yo8wTnaPx1R0Gr
7UsK5DTGBI+95Fw3JnBEFq43LVqudAPKMnUY/wlHVXOGqdhft/F/+KJFQFVpABDO6kJmdlpBH7RM
cN2AA8MFTXFgwDe6AAX2ryKUGf8bfRhj3KJdKq0cLLC1E/VoFY2jROdy0AXbJjDClkdAr1+hPkgv
UGV228kKdDIci3ASyYJyb2oFvUNdNzTZRO/gMr2Z8zmeOh114eLP0qLdMoDlwEb+1lQO7bhInkid
UGhRZSyuTZeGQAP/T25AOZyIp3u9P5wqwCpUQS7CSxS3C2TukWFalCYvUKVbOswryHdp/SJjpeUg
2kqRIeYC0StZLtD3s4LaOgzDW4vOiyw9YWRV4Bq8i1EBBzFaLrIOX2fs2OGcyFDsBNd3a/bOVFrd
fiHr7AFdlzvNqM++vOYzCG/H2hecM/4SP0xTr90k3cmUd5kJsDg4E0ePMorpfzLIw1guEL9yIJ3t
vXwCuUTqXbfLOwzbFdM/a2MWzEH1OrSoEYQaUEXHfDhZonIk72remmBuM7Aa1q2WIAPvtd+L5Bmo
PQynKMMYiCVkghMth7nLwHMelcmMZ+FyhBJK5ChO5GuQnMuRINfP7WPtJl5S+7OgVcy9z7ZrZALX
nIMRztYqgAQB+4iRC/vFvj/UoCzV/OSuuxPzZQtWyk7HNWG9tmg+YLq4VvZJ/ZhUKlj8csGB4Hql
qqA7raEyimfHpXtIljSUCgiRj9kCmcfsZSgit5hvpFl0zXBPHgV9ATNtWhrbNIl6q42lvDCD5Lk+
Lf4aFMdqX7j1TfdNewAvF8gJq9hJz9JJxPrA3ciNZcZlatmI1rABLVFo30JawMvz28YSwgW564M0
OwE9BgH7OHMXqKVVQJ+O1hJ/9l4bTOfIB1+AdgBvIJRbm2DeZ0/zPn7rXrRf1084/URsZgyI7t+W
mTvBIiPExFfM4EZVtmswtRPlIkprHks8ZkM/bDAXgS5FXdqOOOLFOLitfFsbd239MIdfJaKebeJX
w/e1+3l9XdzvtrHJuKaa9cpkrDFwSErvzqDSljDWVe2uG+HOF2xXRv+KTXy05LYgyww0ZNbE97Y5
7epl9Ya0fmgGzGqnWX20JwwXW8AyqPFZr0XTNPwrfbNMJkAvRb6GJcHnozPb9PUdpqBCblD+aZ0R
gDLheCD3yG8MMuEaZLYNlK0sEJ/sq2cKbFXvR7c/RCcZ/y/v5v1y0DBMKrrihQtlzuGUZ1bXycic
e+hK6a58Tu/sRznQwT9p3tS/pf94LJiIjXnttMisTApa0u1ylF/7XCSgw78VPraSRZ4ka2pXCAgo
YPi9Chmn0kszV4ociNkFVaCfFN0pf4tmfgXn/b2qsvHYOQW9Gqj1kTronZM3kIPp/rkg5Pa0s8R4
ktzW45piAms2h32aNp4Uhrd6LOrHiTyCFZQZi9RsISgTwxMJ8HgNRt2XbytVLYHENXkUej6NhFci
pcpElL6QkDroiNF/sUdT/F+LO1za56BsEHErK9TBrlljIotS9aQjFeoH+l57heTCbeFPv6Nj+SP9
od5RmmygN++kP7nfyc4goq3nVpc3cY2dWVnnMQtnOkWn3a2vy146aY6Kxn7ylpyjQHogQe/Et9VT
vxcRvYvckwkvOUar00HFR03Cl3p8zjJBxBaEL/a9mk6dEWexCi6K8IXEv+t6r62HMesFiZFoGUz4
GCFKZbSdngZT/cuCtICQYENwvbGv1KLGpFSGZlegQXdjjG+LUnOl+Lfgevu0DA1TraZsEANyzUAj
sUF30OK1AEbnQG8XxSvBV6Lf6569PwIn89IIBqU+ufy7NQrDgxQvHo7MppVpPSdkHaRAtVFF1Zu3
quh3Rmz4HeDr3fxTYO7TFl6aY8Oviu7qvE56eFjW81w8WCvGRAXTHJ/LI+82LGg0o4FhayylN7pT
ltxl0QrKJOkuPCoHSgOdPAFnhHksUanuk28zxpg0i9TNsqpZpgfF5HVNfVK6aWeMtl+tjwK/4G/d
x7KYUAheiyYsoc1+ML7MXh8s5+Z36EEz4AHsJ4D6gBXlqzAmcXwRJG/g5gEejhCTvVaasArrJE+i
Y2F/yUCXJ6rN0chyEXA1EIFsfp/ZvbIey3ZdsxTzvIoD5LUXzq+T3PpjfCbZg2AD6Y9dM8ZsYB61
zbCaJRhPfpaFmxxAmfwUBe0fTEy9lsdoJxLbUjlf7GJ19N83175sjLnRGVCy0x8mH0CHn8XXFMog
8pfl24yqHdCnEJqlOD8LKB3V6W+BdEfx/5foKSz6O6gPb/6OOIltGYJ3Q6AvbyV5mNIT6b5c31yR
ozBXSNZ1dk1iSMysZoiOXtz1uwU64t5/s8KExmg0QJOTGGApXd+G8ns5CLIozmG++GBMMMzNurTn
MlGCvH9d1dDPW1BEQZNtnv3rCxEYYm8SyUxM9F5qO4ia50aBIqX02vSjO0yi6tnnhO39hIE8FDSe
KopVFP69+fZ2W6S2XFGpPODA2vvqTXqkXkeFYds34FHc6wv79KaGOdwiUCVX8aSGXNGluWUC28aa
p/mxXydUp2drfVjAYH9jlnl3A8A+aA4zKXakWcpF4we8WKKoBggFZRvVfnaOAnP0PQQXSY9XWe9R
EnG7d+rYGW90z3QWQJrGfX/GpWYH/3hIli56Y5k5X8qsQI0Q6p9HEk6OiWoMpEXtXuCbn5+971YA
egGzlwYJUMb5dbso04pYiFjeiPVB3+Ahv+lOpQ91A9Fe8kIlaPJMW7FNsG+wXpOlxLbsQbf/p8PQ
7JNz/hIF1G8WoD3/+XwuXZulwZKlafAeJnw0eYixvm4pj701HcED76Liu7vumZxE58IEu32AAqvZ
oHRA6iYH7aa+WXYpxD1ECFleIASYgw5oo1Zts6ND7VLbKrwwO0Z14jTJqUj219fBCx1bA8ylUkGs
L1vJlB8VcidbNwvZD9JBagRJlGgZjEsPdYY8DZOXgJTdlfrbPAjm4LiHleK38MVNVBeZVRBz1eMq
kdDunlZHtUEcCz3W6aEKUdOXM8G18fnRT91rY41ZjUWKtVENjEtQfWwqJVV9ReoEmVxascmPyw/R
g5+Xg8KihVQTpM0gr6EHbBN2SwOSYPGIIq31Jb5/TzU8FUCYZ3lHz6u6Cp4+/O38MMeEXRLnYLYq
erQd4+5Jzhs/M9rZyefc63sJGtmh4DDx3ANUNZTAA4sE8OFyeYWUar1iYPIqjt6ImTqVsO3Dy1k2
FliFkNLuqkHWsuQYV+dkfCj1hzT8df0kcU1gdF61QJ4BfmkmIjR6PoF42kDTUd3L4Z/F9FNNkBZx
PQ9DVKC9ofcvmIwuNypOhsZOoAaPQEop6ajcQ+FG+9an6Frwx++Fnsf9NBohVO3XRN+McYVelgYN
0tfRMa5RBRqN3GshreH2Rn3SSOOkUg7uvbb9kebkuM6TswINVkqxNxXkWEF58/oef0YN4Oipmz+H
Oeij1FrLEEbJu8pG9bAesvPe9BrPiZ7kE6QxXWT6QlIN3nHYGmV2vR8L28rGRsZV2TwnB0qrEfnh
bjxEUFbqKYzbS98iT1iB4HoU3p0W0NRwKLYBpCxtPIdGhuwH8rqZDCWCn7YmmOnlZnQANplIcfA/
IJsvXUqRew1CmBV0bffm3ngXfmlScHDTEUT5oD8KiZZU/CD7btoapLu9iWVyPrVyMeoSLZkCqBrf
gWICFJ8YoMh2auXpgquHGzu39phzWdbyNKspSGEHsE081ZKehn6tdcNLjNlMv7C16Es5aqpHwiq/
y2VFujMms7pPZYg0Q5sDnBH/woc1y7YskIHiLczSL0LbrqltKY6O0XMP2WSc48JPvfYlv7EfwAtz
7KC+G/r/XFUSR0fXiAK6dfqfzezDus4J+EXMATj59rR6sZvuwDOCKnW1k76Rf5G4g1kSfT5DxiQy
O9+m60SdsjiVgmT8mmZPKrKX2jwn0HLJpUcpE7UWeFGKXowa1giVC7awUMWFOSUE4qBh9UzUn8os
OCW8k2gAFaVjUBAwKXaMtVzkyMiHfA7GCE/9AgKWJHFMQ2CF66pbM8xZXBV9qKBGnhzlfU2ZhY/K
LcU/UMXp6TAIYil3zzToc6lgbJABOLw8h6NmDmo1oi1SIYMgf/rk53U/5/8+VBiIbdjAlTFPxVCd
u1YBwT/mtx/S9ibVBOfovbjHBhKwBFignACy+hNmTQ6rqbVCEFeOP9GMDAp/VNwcOpR60B8how0m
IChmv0A96EhJSpRf15fHN28g4QS3PxjvDSaOFQPmd1MIJx+XY5M70mHd2TvrR7WnLG50km89Wn9J
flIwb9w4tYhw5h0i92kDNn8Bc6ILZY6tRUkn3Esr+mkaus4Yffa7t/HF8q1HZR/t6Yhf8g2SYXfZ
LrxVb5E3OIVXu0K6K15Uxzb8vRtMCofrZbRifUG13B3ep5bzXbVP9lmgPKMDEVzfe24asLHGsnzq
U9lNpZrFR+hJz7vk0O0Vr6E7/yj9xqsSqVAB6WohMyYvDGyvEmaRkLu3pqmSNGjPh67UE181Y3dM
iCdYHu/obOyw7+U5D4cmn0H4mQYLIO8ACCDVi3cmpCSd7FvmhY+iEQkaWVhXwl0EMLoBSmWL7RJE
dpOgrNfFRyuWnaTfaTJkOatfiUhDh7ey7d3HBJ14XYc+y3NIY7epdUK5GyPedZqKCg685RgG0XHP
oHIEWOtlbCvNCNryWiwFeeT3P6PvtH6z3pCnwna6V/mnDDHV1o08EdqBm59v7TIOEiE9zfJqtSAa
Ofl5sdNOiQ8h0P2ysyTwRqe+GMrxeTIDd97GJpslDlmraeATkA6p3nW3SmThFWDHsrcMc3E/hcoQ
AOuRuG2kx35uW6mbpquIjZuXIRumQlBLwvsNAiCX+00qa27DdMDoqLxvIzy6e8MlZHHaWXYr8nT9
ePBO4dYY40OmFmeGNKL+DJd1u7G9sZdktyir4Dbm+ZCJ86ATXUPbjC2qEhkgbCXJwDuBLnu1PKTr
mUjfNelwfTXcWGaixghvxXwZHnWXe6dmGInIVIDJV2hJ7ldPcQq8a6Kz9BxDjOmE8rcTP0i/oh8C
u7RmwB75rV3GV3Ow+6cpAUSAynFTJeXIJ155oNwkOcRxRaRe/O38e5ksMWgzhGmeyEACxfFy0urB
q2UUz1KI32WhIurNcI0RzOMqmGo2QdZ0uaeSXWnoQ0YGbsbsVqGYuyfKS1j7xn58lo5kh877TsRd
xIttpo0k20LSgzDKJDxxbtUZiTEiZWaB3d+S8lXwxfgGDFpdMExNZz2ln4q6jAcodEgHesfGrnZD
mZl0Tzumh2yX7ERYQovu0ycfAR3o/1pkfCSDThiOiA4ERIqHvZcAJ6OdrKq1fi6kJTsFEhGNM8vW
dBMnafQYW/ESdOAwfKh62/I6VV/v6iyueyfKVOWN1HOqHdYK6pSTbkkekmnza5Prc+NOg90+FPGg
3k1Nkv4Eg+VqHLpRyk0n6nopDzJJW4fneuobrwND1bnU1smTiVrfrlE3Vo5h9vGpKdbvpFGjzCnS
RnKlsGv2vam2gRS1oR9G8eota1cfpi6DgjfKbLKva0Ub2Mmohm6eJulBqZPIX42hIJR2Ib5ZG6P5
k2fG1HihpGhIN2x51Zx01hdQM6LtoMmzcpLHvAkMaD15dmLbu3ZZisGbIUqnOOrYWN/SdSxurbwn
3xa1lPa2ObQ3EqmlF80aimqXdrF2nho1/hZZEmb3NAnU8r6qDRgMEPgQ79RTpRw89MH9D/qKy5PR
5ZkKCZ61AZsOASORAhbUbrceKbSMQk9E4/48l92aYy6GqiBmF3eGBNWLzDHHm1gRhE+RAeakr2Ya
a5q9YqIHVQsDs6Pm7vqO8a42ggqMQvCsBFMYDTWbckXTlvkE2uQmKPvXKEncQvlSrLFjqb+SWnDj
8Gox0OQDIlO1gcSwCHPcVohL9YlV5WAjo4CZ+Iv5FB5yh7zDT0c0g/zra+Ns3tYemzrIZIS4RlzK
QWffkvkhar9d/33OTX3x+8zXbwarKPSlKo9S6IRJ5nT1wzKLyvGiRTAe0Na2NcsF5jenDryz9uqO
kAO5vg7+hwFeFs9YDEmjpnHpBGG6SPJqo3ycPa+7+h70auD1LF7tt9VND8kdEVETcNeEbg8KKFR+
h8WVNIOaRdUMlMxS526F6p+peoIl0W1hQjtKMx8mmG0L+7kejBDMlODCJ+AqRU3zrZkccA1Zewgb
nYX4as6dfGGQRqaLg4Ti8dIuYdDJ5ylp3LYpvEmenXkShAR6Sq6tjG7uxlCt5gQpLhTcWs3ad+O3
uj3P/Z9seill3+i/ye0/RliAGQrfSMNLAxgg1NYuDSatKelZrq1BlPTdLupV1U3SZvKVtlQEn413
orammGRxANVyPbdtctTIPl9OY3YQRiGe721NMEGoiTutKmZU/Ccdr830zZ7+edTRMTrwv0kFmwmu
VjhoioI0RpGO7fI4zk/XXZuzABxTKDobyP4sNE0vP4duo8AqRxh8nKClqxml04j6VdxCHRBEmDBA
S5teDZcm0NAOMduBhpX8ADTUO2PJbn3sbAey0TvJkwQreq9fMi6Nl+yHPeoWG5e20KhfsqSGYo/p
Rd/JfqJgs3oXBhYAlSuel+EIsLQGsHICQZAKBR7bE5V0uRfh5m9gLkIjrbKcqnUeS3RVbbKzwmME
gIMiH+Lk/voX5MVbCHSoIB+l4qoYJLxcr5Fhbw0NavQUsDoHbaBBy8fpjzFo0CC+VFAwusAk52Sh
KK1h2IRqaYI77NIkREGnoUuwPMTD6U96HyMihl4OOhUnSxz5lY64VL2T/BDY5SZkH3bZq6UvCrC4
Y/r/KN1kz/NrCwzhfFMfBuR/9B32TfRUF6yTfarnYxjmsYXpEoX8qNdHS3pZ2i+CNdEo9MldN2ti
7pZhlKNqqkEqB6iPp4N2EnR2YPAAmetNDPQ5IFv73td38gFZt6iszblmtt+R7a4saVxFkwp8mLFU
XjY+9NDVruvbJRMgI0X7yISA0EqHstAQZaL615yfo/xNJ7vr+ygyQf99c+rX0kxB/6ZHR3V4NCHL
aXjtIFgFdwxo4/Ysy0pL5mwYTCwjBgFu4c8Hw6+CCBIWpSsCunC/jIYRBhTkNAyAMgGkiOt2IBkw
78hnpJUq0DoYaypEOEu68Z+c7+OFYzIHuazybI4xEBZEEAEob8Ph9/WvwgtO2+ueLT5D8gukrkC3
o9Q9e0gG3yqXQM/K2lf3zZfpYHj/0R6TRScStM2J0WIYEvRBlMp7PECs1adKalRJXTR+xtm/i+Ux
h7fOVyuGgGpylBp/XAJDexGsh/4A84EuDDCJ4Jqrhb2MQxTEweSrfuJLj+WLctuD1ifbral/3Zxo
OfTfN4eorkvDGvtFAY0diGMlAA7X1+sW3lEjnxdEG49oPUJ9hjmndgFvXJZBC9DhvI1u6N2BRbnK
beyNjg6URYRPpkMTI3TIDr1ddwBe9U40KkatXPsrmOMVrUmzWircpGmepXZyDfmg9MS5vtb/w/k/
1srkuqHVJbMJ/H5AvvYensMmmGupAJSi7+i7ARmR6C0kWheT8iZFVM4WmYfAjpHKzQctfenCQLAs
vhGighCJjo+ZjJFGJxS6gJd38ozHkK+8gAzuHnKuVaB6IITyh2N4az8JjHKuSRyED6NMpJJjJZEK
+tync2S6j1bFIfs6SE6LSdObIsBEj2/cR8BNvGC0ZHm8bl2wYrYQBO6ZsGubEivuvhO1cUySQi48
8q5b4WXKGKEl0K7XDYw8WEzwioZWj/I4joIOIpC0qJF8DXedt/qQSTr/q9C1McaELrIseZ7rUg/x
v6AM79t/0dI2FKAXQJOKhwU0TS9jCVrQqlKqHVoCduujgReYlQhKzw1X2CobI14EuB3mFCcVMeS1
NZA6YZJxJg9rswiOMCePR5/WRIqLIrWOZVwuojL7MCrCRTrgXWPX5ySXstHr1zXqPVMvo9Y3ql77
0y1SKEoLOanuhWVmbZHWjAvKuAUkItYd5M2hjgJuVJ9Or+UYYxTh77hbuVkoE6oye8lHQ6UengA3
nO1zW3CE+M69scBEDTz0u9Re3p8pyq5Efiv56YuOeh0dneonwYfjhouNNSZczHVjakVpDEGDL1ai
j5IY9qFYU+stHWOwvfdEnh/SStW+x3i07q8fZPrjn26XD+PsM2Vdp6Jdiz47lqcxaCAusECRAcmH
IBBzo9LGDBMu5HQOV6vDN7OsQwSpIyl3ITcoCEoCx2BZdQY7KVBgL3GHredlQnstEYIvaSRgtwvS
8CrGrDTKrcB4hlymatv0eIXo++gw7JUfpHaiwIQYsuoANNCLyAt5+7a1x/hGLWEYfrCBDZLy/k9T
2d+nBnoWc/1w3Qt4O7cxw77L6zGPChn858cKzCXaizUJfp8Xm8BFoRgKhoAB5GKWMetWmAGz2gda
+BYvf0JUnyJ3VE+t9Xp9Idw8ZmOJZZ5r+liPhwpz7+TrgBpDcQARNYbTMPa4+sMd6Il8gUHeF0Kb
nk5ZElvDbPVl2B06q8AtCX3J6YgZ+1sos3ly7Ujfpa/WvvShl5g6aiSs8HNDFNAzNvqgoEPH9Pil
2UmNoi5XIhDkB2RvQ+Ck9nv/r5Ey6Ku7gkXy/AM9ZZBIWVC9AwL00lov9XaKdz/GrE/qQwgOzWJv
y+78MB5Hn2I9IHch4hDkfsmtTXoUNwm+1Jk1xNDV5ZA9L6B+XF+yr5arHUsfRTBQWIk+JO874vlq
ojgFlT3MUV6aK+QcgWC286Bbz03lV+OX9N8MXcNT/rbBTquTIhusBQC4Y/+zeydoWEY/f0F5sXT0
1wby7Z3lzIbg4/EWRhUm0RgERxGArpcLU7QpJauxtkE+1H45o/5FyK2WjoImF89FNmbYg2fEIEoZ
J3QEC/lgkt4RzuHTg8SGXhvKi7pBbJVgpPlyHcOcj9owgwVuqSJnhSy8qd7O43cFU5vXvZ27kg9D
7Eow27sakYIBQIncJfN5FNGfcBYCOS20HSmmhQ5OXC7EXodcHyNo38oj+srd01wd1QhzE4koL+Nc
VheGqGdsTlATqiB6B9ISgE43OmSgrXGS/Qjuy/l53NveIrod6RdgvtCFPSYUGismFyNjJgfcwEft
0B8wzg9ReFEuwTUDBgQ8O2QbjTQm9EldJPeTMUNIYHxJ5Z0yv+qr2+SlJw3Av/d3zSqiDODNf2GU
9sMkE/8sZGR9ucZ07oQiNNZTjlEBAAWyE5B1KwQAxRo8vAh/YZOJf0QrzEoHIBLlqAkUwpmPyo3/
l/6Z/CKKfrxoi2ALDVdboRMon94nOjj6x0iV34tfq5d7kgWyE9OZvNbpz9GdaHyfE5VMhV7UeA0B
OsiiaoalJ7PVlPYBQzUtCM6N7llKnv/xQYYNQwUm3cL4DluYbLN5AMZUiYOyeTCTH2Hyz9FpQOsQ
POhk9JCBtbg8X3MVmf1iqXDE4ViD6BNEb10Ned3OlRVRtYTrDlgJIKu2JmPEg4kagxmvqZyjNdV6
VKmRjnXZfnmgjanpIBrq4n2drTEmcizras1DXYeBMQFNAFmIMS/vtNQWVanpUWUjxtYOs4MVWUkq
NRP0FAKKtizc0cmC9ICqteCZw6uHY1aZOgHNQT+9vyMrT1p1RCwMz5QKGWO3IEX4i91TNDPN2zwD
s/EWBYzhTDEHN4/WdtX1GPF9SNyYQIpydqp/84VwE2FsgYqs2CbzhewiTAogudGmKLRvc0luTbX4
2k2G6A7ROF9oa4f5QqsMtWMF5YNg/EkFrToQYar3yMP21rHyMB4m+E6cuxcwjI9l0YfE5srqhqTO
KvTOaBdLnW8zIshSuHFua4B5wJXtKMu5gqkS+oBDyf2ms07dN2uverFvpm6Z7qOX61HoMws3QH2o
PQLeia4ndCyZLUQzKQrlAQMSVB27A1mQ8aPBNpqespcelhOmJV6MIBcWzXhuCPi3Dh563COfMPaR
otbDqKBZp/U32vKDVMHU/7m+NN7XssA9g8vBBniPDbCzHqYEY8OYaqp+jRF4YYR8ylwLiHaU1xMZ
0/vn3PhD1qZJl85SGsSn0VPd6az8MNN9+GvYgWfpsd9rGDYX5Msik/TfNyZl6GwnspxZh8o0HBvJ
rJB0j9f2h0N8rIo5vOMySdg6jAaDs5A+EGlOoQGsP+yjY3uoJAeQTH/dm3fSvnwoXfO2Posk8bgH
Yfs3MF7Z5Iapj0oN+tA3OkWvHKTb/qb2AVRzW1d+Ue6vuwqnyAVnRAHAxlUJDTRmV4G/GwuAS8Ez
mAN3sy/N0LyrhjX93auk0R1rzbuHXi40xVPyuW0E35S7WkK9CLGF4AJgYnIEtq6+ijA7JD9Ety1G
LIq91LotpqKlvX5YZEdEmMTzIpR0wdGkAcKEnOrSi6pqIdWkQO80NsEQNivuNIoAkPQLsZenreG9
CmSyLttsCb6Euo4k56AMTp6tHHAVZzwpp+5rtY/OzetSOenj8LQ8xUfR9DA3G94aZjazr+MmlkbZ
PIy7cG8CmxWhK2b4lO9PP4Ab+VaUnfI2E5OTlqEbWKjBog6TfJr/QoSlcXzTpfKNnMbedf/kmjA1
E4BZymDEIksoPG+qSiAdevOxTwI7Cq7/Pi8ao/b/9+8zr1eElDpvQS0R9Hbv22F92xrEqSby9boZ
/rf5sMOOfsYtpqErqcKQHGjBukcq6F3+kAM6lkFA/pR+FV5v9Gt/ckMLfk5xDniWM97QJGsRyiFO
tn4295hbe9C/9cfiFCOLg6qL6I3JPcn2xhxNWDbhGaPXkh6DHiyAigXEqDM/3dmPmYvRpX1PJ4hE
0w3c63trkDnJ5QydlaWc2sBwJnS6YpfSgYMjGH3fxVOdabeClAmCVo/XvyTXYehUqgy1Hxvpw+U6
ZWnMBrPHhyzmfp83patp5H5cZEHC9TmI4NlHwbw2SiqofDFm4liuV2KPeGWWmDzrpV2Sms9TRtx6
1H9fX9HnIwZTOF0QQEH149PEdW3rUWO1C4ZtW5A6Z5HTWYLFfL5kYMFQaZGSQCadLRF15qpAHoOU
QQUqj2g3NVNWH1Bs6VOPlm91tyaD9VpFsZp7SpEm6vP1FX7mZgSXgo10C1wO748Mpk4wzwO4BXU1
gUD79ACe7LhwKXdo5NNkz3qQ3sLOGzzIhoFW2vh13fhnh7m0zZzDdQzr0c5JfmzKxBnqndTARU1B
/vy59nJphDl9vZR2vY3tO4I7b9eTs5yqu270ZglwEQwN4PCLun2fZVyYPWXOXxKvyWjWmJmmqjl0
LKGMnfVgYy5y8hbPPNDZHO3pv+0l3etNkAG4blEkE4Va2/yatM9rA4X25HDdBieSXe4lk4FFdRTV
4NwAH9S5PiUHZGBuuIufKUkqbcCJIBvck77xTeZpNZSmHddTCPKkZZdL3/Cwc5Tmd5WL4Mv0dy7v
g8tlMS+sbpFjSx2t/DiVqaMsL9DY9eTGJ5gu1cLZub6JIqdnrlVCOtDMVmV0NJUnpfGl9Is9CW5u
btj62Dd2oCIHgrZJsgx8YPMX8HEiaoloeUSewGZyhVRhrryOV7xyrLs+QMyHYnTrk7vF+/9R6+XU
ki4+EZsNU2xCN8tjdhxcqlhguvMh2VugiKaDPv8cjEKN2Zh9ALIbsZ85v6thd2U1g4hkhdgTxB+n
Tv03ToBiCwyg2mfpjGdbaG9ok7rOQTmlIFNpOmfJ8aYecu+6s3E9YWOH8Wy9SqzRJDhBlnmu1eM8
Crqk3BNqoUSg6Gh0QFr+MuroEdSd6rmzA3U1Xkt1cfS1Kx0N6zEiY3d9Le8UzJ+O6cYYE30kaVDr
zFriY2Pk8e2QmOpBVetmZ1e25lezmt8M4NZ/iRsbBIdGkxwTg+S7aZjMby2yQHdBkvm1aNUyUMrK
PEx1tTpgYR52qZ5g5K+d1MSpFGv5uRa2jNJK3DS7geSRYM84ZAkQ1UY2AfY5GQ+t9/RtE6r1NMU0
zBihh7KP72UfJSoH5EnnzAX7zFE7ax45LreQU9lZbuNlKnK2wivPxd1yg4k6xb++qxwPufhjWA9Z
lBFQ7CI5mm3rztLoNsLrkG8Cuol48VHcEuMk4Yh8tNUqSlo0esUt+WNDZcp2e7T2vL/Q76LuL+fO
x6I+LDKeYqVVC94CWESr+UhHiaNgOonppTmJNvoAmLWCogM+JZpjl+5fNYUZJWa0QAEkeVw97SaN
naRx9GD4WT5rrowkG2TeYLg5i7iLeHu6tcwEkG5JDb1dOgWz5S/d9DItIt4C7jX1kZiyLcVBybO4
CfPpnSix/zJhTKDalzLkADpv8nq3KR2IEwgf6jTl+3TGDfACQXMcQZg9G2Y1QJ7RKKCTdB78+QQd
F3SsjL3stW6yE7kJf40fxhjf10DW03QZ1miQYxj+lM1gJr+vHy/+RblZEHPdm8O8VitCPahylV3z
SIctbDd+nl20Qbxsp3z7b/bYVmOUrNncR5R4+I4qG9R34T1kPD1gjE+yI7+IOgccP8SQBQrgICGk
M4fM8vTWisxKS8KgrF8zkFIPgiIc74htDbDrSVLgmSMaLDu/uI1d4ybd9Yf5YPkQSw5UR4ciZLzP
8d/1faQn95Mf2jLYfLAy9O+Z89UU2prLEthBLKlwMtwxZXky5/sMN811Q/zHwsYS44TZArGWLiwm
zGctPuU/lc+JH3rS18mrniCoADkAUSWVGx5BUUVwb4POky2C95UZzaoUlYGKoXql8qr0oUpMT5Wg
d9Dfxs2vUQSj4pw0hRqEFjCap7JB3Whz5bWm1YztZOLqrp/rdKdrv2ThNUMfcswnQzUH2meKipSN
sEhVHfsoz2RGz/nG3M/YOTr6jpFOaFqVtzLOmsj3eUkpyKpQiIBCBWgJZcb5uyIv+6ICPiFvPfDi
oEPSO9qD/LogPsa+qKTI85StOXbkTZOMpU4GnDV5D63G790zbW5JvuGTxjP2XWDe5EJ1UE4XEsnK
xxrf/33z5aAAm0bJFE8oXtGefu7Zj8lJ2oPHSsiPx4klF6aYckA3TVM7JEYZhKFv2E+mSKKc//sW
hdCjwYSx40sn1CsMGxslPdOWtBtJfm/nlUAFgFdOucgImNPcQiw8R4JXHNMTlWRUDv+PtOtajhxX
ll/ECHrzStNNUmp5jXthaDQz9N7z629Ce3bFhnAbe3SeFdElAIVCsSor03gYMgg3D77qiiAZxsiR
kwTS9/Vq40VKxtMpoSAGJmxFlgj3zfnyzB7q3mXZSRhmEW6RYl2pwYyeU4cYiQo3pz3B2ku0CBQU
nlHmxs0+N7Z2VrpUOrqe0fwi1F96g1O1IfGVvswYN4e+sKyiYUBj20ZNEHolabdAjECuAcCKrC52
Ep+SxO95a2EFp50tGuOWlKKgqdu0BEXyIM9PQv6oVQ+cKM/cL0DZwExk6GAwpTLFIpKWqV/MFSTN
2jezsEu/gPRp+xo/oSB0Zfrdb264YDxhEtFetwx0dTBHSkWntFylOlMTETJxwms1gWKDsPgNmNhq
vkjQe4fqBrjgknve6ANzO9/t0mEqEQeCrAfDspg/6oJs97ITKxwcC4OqCJn3zghVtuxAuzRXeVmE
HQbsv41zYvqWVSaSPafD0IB+I8uhRFDUYmmvSZaldlfk6U1TVKWvTkpym61pWXlyrm3Gi64JqW5j
JhBfX0uDFP7y2TOPfvevUmFNEKS0m3OrCNUiPpTbeMqE/57LjOyGLqOgLhMVEMoExBhKvUuRQ8hJ
CDULTZU+tYZ3A1QRVejk1cwbpQq7KJAnCBs2PDoB5mO6XwPZxt1DI+rZUosyvtmK0QFgHBPlagDl
sVALNac58tRLWU4qi4oEXJIhox1C+U/fGQm4Z1Dyk+L+uNTNq5KsX7WIx9bJOvu9GepgBFD6SHHd
bEGrPJnRYeMxTzJzgr0B6mCWfNXEoTaMIP6Tf+kse0ttwSZIK5TvG2cqPfEAcSfuZCYrtpCkAGNU
GFT72CueS8hGZ40ZSFL3WwBTGEiNsuXBHCJOHs6QGiGgO5yQogOw8WHQqVU7bRPVQQqGEQVt6EYt
by205efwVfUghhe03wClxGxceoicAWOowx/5kCFt1nnNa+ZZSjrA67hh4MQhLrVzULMoh0zPmjQ0
F49M5tVHCQ2hynlj8lscxQG6yE9VzgYw2qNkA97NUi/H3PagsetqmF2DTnH6Lyr6h6i1aldy4WwO
KD3xZcwbXWeuFQTiJiAVAJHSLO+YwdoGSS/rwGi06mexDFNgVhOPMYl5CXdWqCu/JEprSVUMjD7m
sGMFw/hDuPIYOtlGwIBKCm54f6mb3k2RVuRtvARxddVC4XZ8FtXgcoTnmaBuuVbrammNYxUs5ffa
vEqSxFUyLqMjKyVCoxBAf3xsAJRC7dYwt8ZWJ5mI9H91lNFJkI1PjvBzA0fD+k39tvzZCjsGR8Sr
ePW5TXy3Tfm+GuVNjiuKcBnJdqtb7hZJ9mjw6EbZbvduhvL1thFkYwQ0MEjn50H9VvNorZgHBSwq
2sdI/wFzOb/CGAFtlW2FXKHcPyzx9RRDSiDjxQlmbNwZoUJyMq9rEsUbulb4Ymp+gTQ18UHVjIKP
7KJoccgfAd4Zf/KKWaxKE7583xdH+QcIfwRLHtMCZN76kRDRls5gj99QjoeeLf8L4P+xB0gYmiRo
w9Mpertpcj9vc0GYb1dH+ybYRMQQPHGC4agH1f8XUAqmf4A6HN/3mEpBNeH8/CLLao18noXA6L7J
xUMvuJ+4yO+//6HYNE3o+BtRGk4y4EFd7WrbeoX37/AZM3g78QElA1FOuWEaQ9y2z5B8RD3UOuI/
fZ8chppTwWWGizfNIMApxQ/jVuvaGe0yIycc69/1ONnrcrUITt+AiPbX5eUwTwWTOlDNwJChRQPj
p3kyym3WihBsR2A6NMOp2jiLYTubBtQ6hp4Ryy0qMpijgoij4xWcxeN2MA4pGELL2YYM/AuBtHyK
Rpog8d8tkv3dPfeSNsu6MsBi0XsNKL0BXne2e320AeMkCSnng5q4Lv3BuzdHfVC3eVl1jWglYa00
L6Kce7kuH8pKPqRRe9igvQfGMreKtOfLZ8eMiCCTx4Qj+IYwhH2+yiQxR+wCPhIJ4cBwG0/HTuLV
RMgL+2FpOxvU0hZ9AfGAEYEHx57cCTWr/Kja60EFAcUn9J1wajtbVISoATDXqhjtrKQm6SKhporD
rbTl0e7+EMYmyzU47s/ZQhr2JGFmQzaWVSDs8kv2tMmhqPGmDphX7H1ZNFWSAspabTRxTKOzHJpg
ekqBkpvvCCX/CNWE1edWD3iromIUiIDXJRPlCoUsAmNWGleLXKs4RdfSUULW2Se2XJ4y08t/XvZI
5lKhC0GmYMCmb1DP5zrL1hBHCI7DuByyoTmhDeb/bybIv7C72tG2Tl0vk3EH0RfH0xI/Xv595t7t
lkD+vvt9jALKqAubadiBr3nCYI1s+ob55bIRdkjcWaFCYiRvsdXUQG5tt6OnHBQf5LbKTQRCUEzx
Egbehqd5w1wXoRWWoKTxEb7bTWYGzHtchnEt5k621o1d5yJGiHhMpzxDlPOlIBpqdUkA+2j8AoSE
nWvewMvTWDaI5gQGx0BxAfa880Na9GZR81Q18GFTf2knWbXrLfEyOU48zkHxLFGrEYo6m9G0wAzt
YUS3n3QK9AxNYukHWhOLV7urHyMjLO3LdlkXCTBJTEDrKnT1PoxfbYYqguWqDNXpxequVdG9/Pus
BGP/+2TZOy9v4rrAxxVUR1XtqjJO4GK2dRUMZ/WDBJnAy7aY1aG9McrZa2mNirGdDHT0U5ROhZuu
gbjF6pJRMuHAlR0jP0c/WXtz1LNYL8qqFUZahkp1EvvJHvKrNnvsuV12Esw+2lEB3kbvVEKadr6H
cSLVyzSvRjAcimC7BkoXMKr2dUECLftognO+TdjLejdH7SLmDKBWCQqvYAVPtVViTtLRCfdZV3/K
994NUfvXtkVqNE1tYrQasqyacZSG7PmyS7Dd+90ElVUAhNwMUoES1NI+ZSoKupw3l3lrUS7AoYBl
BwNR50cz4oNHR9W+CPNhvh7jwamM9NBVA+ctYpsB1AwzSRi6sqiEpTPK1RIyXQ8iOSyW3xnYUyyL
hzlkvhUguvuPlQ+YaSCHN2PtO7D4HnWwIYxoVVrOeLBOpFX5KWCFhGKdjO9RVJDwip/v3dCjo22s
+I4SO/1B7qxrDTqtcldyIhBz73ZmKBfIV7S8RMFIw0b+UxaBmF5P4o9PeBlup2pC+FLD2Oz5SpYs
itEXaBG7rfVe6JpfVtzwvm1I/P8QBHY2qJeoEjKMETXT33Dh7FD8JIANop8cOdrT5QUxo/bOGPUY
gaKi7DrNLMNF+WMC56oius1NkKYAb2rHy7aYVxRfhBqmUyQRH4fnm1eL2VotlYUMFfjuVHmQp089
C+8W6OMBfF7vyjieUNy7a03xkI+1LaoPauW26SuIpFwD2OTqSbRO2chxPtZGQlMZolIYqDaQhJ4v
ztRHs5GkBdDHUbkZLcXZFNHOysTvZOtn2nXe5b1khe69OcpJ5L7QExVYMxCYQzRukX8shvjDnC13
7DVet4dZc94bo5yknJuihUhq9fYszYVNdD4Xe7Dz69HtXsAcxP3eYC8PfVHAiGQidHK+m3Kj6Zmp
bGm4RLk7dq+G1doAHDnSxIm3LJ/ERNY/hkhM2WUtC3C2CnQccKHLLpTL9VQOxeHyUTE9Ay0CzCqi
u/Rh7n1OI7EBgUkR1oIF7SJtPChoVdqyDtFGYXBGSDFcNsg+r51FalHiGCU5FKkLkN1oryS/FBwD
LKCtO3krkHPAonzm4kHN+J81Uq9jaQzTagwA2wwHIt5QHExXfiLD6YhZnsCrIJBATkdIjOGAxQds
HaBjovyxGYzSiIquAgisu64fegzwmUECnmv5sb4Wb/+iRgSZ+nLHY0ZkPTF7yySB27nLVlZLpMf4
EpG2Qz49RoJjJZykjJnb7m1Qvm9tWQkeI/h+55pQD0N266zfleMbv7RnPHF8hbUiIGNV0JIj24A+
zPmKevBLCNbYTwD0iBj1kWxCaW0GhG+qeKhAhogKiXvZJuv43pQkcO1ECDFSzgINmV4Za3CGL/GL
Pqh2XECgePDlBRrFqN5pPPVC1h3f2yMXdHdo3So1XbxAI7FYr+rpPuXJ3zC3UAHmUUPrmCgJnP8+
Iv80L7NUhKX0HaPqs/US65ynkxUPNVSHdfKBD9o26kYnslSvi9Kj3gneKpCNjLFiQxvK1hVOgsME
eO0tUYdjlNmY10mFQk/QBJofBUs4umSierV5uEMWmFPa26IORi/notZHK0ZrBEUlb7omTIXDlXqX
YpIDNFmn+kCosrhfj0yH2O0mlSgKcjNYc5+pgfJY1eghR7hmvTNBKz0r3eIGqz1+Chy4XyuV/ETo
xxTNglutAIhLzMWe9gDgT2CFmNB/uHzDmDFkZ40Gf4nID7S2FSMMOC/XzQHd4mC9a7+JEARujlxi
a+YFeN9PevpnWiqlKKdqCaT5qkz9Rn5qEs47zV0RFafSuK6b1EJ7Kbv+a9bM8JT7DW32f4MEZzoI
iCcsZMbI52jpYXUGbA+THmbQDTpABpv8c414kxZMzBKQxBg7Bi8ExHWom9ared/lBc4oCfRQPLU/
Rky+64FxEk5GOAdVWICZ+YEHSWSe1c4qdee6vq02S4rAxxjdDmniLuq9bH2mMrhfGnXBxqXWjS3D
ZI2JeZWpbO1ighApWAU/4+a7xVCXSl0FGROyYAiJmjdql8mvfOkY3W5eAckoHo810ysw/4s3y8Q8
NV3ZH2cR47+liu/LenLAS+YkIw/HxioAQZMWUuIYbNI+UJ40UirKUhLXb/Ba+aXObcGRAwiHevnj
9iy43FDIdIedQeph6dM5aq2trkHBoIeE8jy6M0HsksLm4sWAChUnXg7FfGLg7kCJYvgHU8aU40Pt
eVw6ktxbpHnRHIh+KFQloFMGe7zAy1qgjtcfQuW4zyirnT/OsSIXWl52yIWb5fcQNUGrFqljjA1P
jJ3lHXtDVIBKpCFV+hyNikzrvKFJb4DM5bgHcWc67wVSGavAgBFm3alr1W9lAc02ZNnqMToqfn4k
WWHJFdcjP/PBDKRN0ADEMIxOzzuqaTSPwEZDT2W03Hg+xuMhKZ6T4kkaIjfpv1y+xCTgXLJGeaCQ
TdFmmQWa+MuNqN/0QuFhNsCRk+cmEh4v22LisTER8M/SKNcTxhRMJoZYhBBh8Psf5XP0lB+1m8on
9BIlgY25/WAP3/UHkfckM/1jZ5oKvLEhrstUV5EvH4dr3LQQZOpqsEGIWD9kYXFKnuXPfEnsV0v5
i7iAP9iaULMkL4zil8fX3gXsBO3x2OVBxMjOfTxGzMZgrgOzHbTQuVn08Ta12xRM6Q9ZPpb65EZN
KCkcWDvLDMgXJLCAot+OKVP8G7tcvsmLflUreUIu3x66/Js0KHZlXXVZ43JchXVe75awrHNLldLN
Ub2JJpSUBpcwbUUucvvKWULCtbX6wlPECyGs+41pBGDoMQCELJ8KIVKxVlvRSlOgZiGw9KD7sTfI
VmpeWodl+tBNT5fXyNzMN4o3gNABo6DsJYvcmqtQWYFaYrJ5ie5AkuWBJsvumpm3nayg8hed3F+2
qC/nNF/mQWsVZPOQc2nD8RRfleF0Jd9lf7YwsmOnvp2vBM2pPkEjpkt7y+Sgdy7TLYVe9xbwKA14
htUga+5GXi7HemT2JqgYJlrpJpeEisq0vFa+lyNfbzln9fZQ0Rdsb4MKXaIgW3lVYEQruY4fFsse
rhOM36DJi1LLIyS+3PLb6JIiQf21OJXQ+uJljmSfPvwDRGNAMhAiMetxvo+jlJhd13e4enOP6tXR
Gu8vuyODVQwnpWBwHC4CIk8amxnrbYEYgsLAXHrFU5e6qDVqh9yrTxb0ZHU3eQGvVnVTu93v6ZQR
1hqgyz6XExlgP4TsOIi+8VacL9SajEo12zf1C3DKX2uYLzRdw5lfQZ/vED0A7Y5bQCPR5MPmYtmA
NuNlR0p7bnPs8hpa2qQ7e1yuKxCzJl/aAFMZ7qceBSRdf1uia+SJaOaVvqjzG09qf9MfYw8l/7fJ
oPpx9C8fKfPW74xR2VcqmGJl1S3ARIXlCEZ2XWoPTX5aFM0Wmm/txpOQYEbQnT0qopWTmSdT2y5B
aRiHbelfyqpvHV3DoHmDDmq+upEs38frxmN1YmUx+12lwtvWJmsNtDpIBupfm/EH4o5mGjl6dC8k
nBeQWd01wAOnErJ2S1aoNXaNVq+GMmGwERq+4XKNh915VY7aaXTLOzzuR169Tmae4s4itbhl0zDE
VldlSBBbZqg6lmgvP1OM7EueCga62DMeNj99Fu9iFA4lByqdR/FBjJzWBzHg1TLbl72KOeaw3wLq
hqoGXGroFAyf3H+LX8h4SHlMfvYH4QeQple/LJc3TcqMfeDgxegB6LtBg3Z+PZt+1fNSUcFd2052
XbaPILrgVN7YAX5ng1qUlSZjBXUGECgCF1ICy4V5bdNp/5CxTtCbnCanDtTr+Xv9rQeFqSv6Lfdr
kLlMsDJAK0pFr5uWqBNXNW83NSnDxiXaA7qTudNgl2CiIAIR4+3q8/I5nkVq0WphJaaOGfWg2w6b
UdmDwnMW5s3crYl6m7NsMHq51fIwa6zD2udfKr29VqB6YC8J9Mo63nwXMwTt7FHvdN9lRZ0oEea7
3vhZyUea5PE7ZMwePob5/jkr6nuiWEDUBeI6ACjBKrUEmz98Lb4Kz2SqtDpukMzxLl86ZrK4s0c9
/4uGYbNRwFd71QZTBo+IV7sxSshOv142xEymdobop1CMoTUuY64ZvT97zV4hCmTP05/LRnjbR2vl
TXLcN5gAXjAOuXoQrPcJn63gxQEoIK/QKP512R7Hz3XqIVxkPerVGFi51biLxjDjlTnexig/JBDv
u0Z/O5iRqUoq9OjxrUfo/RZ/CNsAUDm353TfOMdDh0K8pcu6ddMcpMtLPvZOmbqTyO3kM5+c3XKo
uGAoK2Y4C3j3GqqhYG/XmAayn+JT42HSZHN04KGIDmRyzaOlZj+vO8tUvCh0LZtK3YB4QmVro629
qk4F0HDzVfmh32KkJvEHbneA5x1UzJDbRYmVFC4f50FdPlT1w2XvY1bPd8FCp4IFOO9aZZ4jiNG/
UfGDPPzRckgxoMZT/SnU9d4aFSryCpRmSoGGm3iUQ+VAXmfxrvEWRwDD5fipaaS9OSpgWOXSrNGI
N2QpD6n8Ve5dM3nibCB54C9crw8NFdBUm5MO6kf1mD2t3gwpXN2FIWQ74lPKbZGyHMIUwToG0JQF
WWiq+AC6KDkvMx0Cf7E0HatcyG3NKngzZKyncW+FCkoYUdNnMGYW4aZ4Q756jdQ+9VHhSFrp5lZz
uLyHrMCxt0blrUYna1EiwQcJj5Ys2abql5ifuGyEmRrurVCZWiKKVdEM+NofXgkzHJq+7vTTdCdn
dMcn9W0UlMeUzHxL9japYCUl9aphyDoPt8fo9NdwiOlqua3aMsZt+ZJNvJ2kQpS49KIeJUjTaul7
h/qs9KeVeBGDFYD3a6JCUgSGKy2q1sifMX7dxvZQ2ePv5BZ8AbFtPHRQatIPw1FsvLRxp99c4ife
BaACVj3IVQ59xiysu9wAQ0yJ4cJUF4UvNSotgRQvsddXpYAdXpTtmAlxjsE2oW4exVqybrK+G6Hg
Oi7DXWKJesvxZN4/R8U30GDVmpIqmLJeWgB5QB1sG+bEwQGSDaYjzv4AqKiW5wWIAmK8Q+OseesS
f21bKG6mcuZ1ksa5NRyHosFrsSlvSSJkSbgUcpDIkHOK5XBTuZeTs3F0MwYj0wOqt4IV1F76hSiL
9qd5xdB29oUILa7dMT7wJld4JqmoU2SzNQj6nIZSE6jpsd842SoTxLA7pzeawl15ccvG0YRuFKAZ
EEeIwvJ++Vn8TE8byFB7Ny0xGyPa61frlzV6l0Md79DIyneGtR5BFDW0NGwLMKEqgwhW2QYTVUPJ
cXdmp3q/RCreDJOYty2k08NZs+OX/EZ1JLs+rt+343zQX43w33UUOK8TjbhO264a2xYjR2k0upja
gJTB/dLkTgm4si5yNpPtJoapkIYXlHapcKemxqwLGqAogvx7nRtb5XU9mQaI7iK4MSWMRlKnVUVZ
Yc0YJ8WQ5+vQ/1wzTm+Q/QjJYJ4CmxGRU6GCUpOD5zJZBgyrgtNeceF/XnU1YSoCswNXo8/rZzHX
szNHhadhGuRE1gcrAMW304hgmeiOl/2bmbQC7fT3iuhPNL0CEm6SsSJFsvWQgNSbr/138E9fT6fi
yC2MclZEf6L1QqQJM8IucHfrG7VVHObPg98BMwm6K0wKSlz8AjPG71ZIBadKy0DSvDUQNnG2bybq
BZXbn/LnyO/+SA5Itt3mFD3waJSZ9woKuyjiK9CToBVAVz1Js7hewKslqL8acfsuZPFhaga/zMSw
EkfO9yL7GBXwHIGmHby8JuUpwjKOVp3jtew90VGd0osC8u1RBwXG0j717WGqmOcHChu4Bo2KVVkm
J0lWYdYgel6d5E53Wic9qU/aPcGECC4XacX6MNjbowKHnpRRKzUpIUSTDgpKofkJQtkTqDgUD6XY
u+4z2Jq9QSozmsVVEMVtTkIhe7YUX10eC5OTejC/gfc2qFhixFk/RcO6wC/TzemeCAG89qC7cem0
TzWa5COmrDi3nXkXdgdHuQlKzIKBPlqFd3RB4t47WJyJnTQANAfnF0hvG+CIakcDWDD7TP7zbpuO
NOjIlGj4oLZVVle66VVSmM+c9XGWR0eXZZwisSu0KCghuFsohW0Mvw3lfi157OWstMACTTXAqCBN
hUbPeVqQrn2KJy4GcZI0B8k8HoRk9stZCjjnxXJ8S4XmABpkBqQKKDvdYG2VlBaoaB2jH4sr2Oh+
BsvD4ixe4fObEMwwsrdHXWxDbOtSBXAeTKbjn4FQHTrmdZ2CDnk6rj6v58E2h69vAvdC7HrrVe6y
q1ZotUgEK9hbxQQobHf6iuzxTWwndrk0ray3B7AetPjQ+ocaDvGenTWlxBR71aBPRkTKYj8FA/Tk
N4VbwPVBeLX6A89NmHccrOZg00MfyVLpgmESp4rQzxZAm7cYrL5rDhkESWcb/Tlv8ZKrMbGr39t3
jtN8dE4TiC8gvDEsYAEnQlUcinRpAIGp8eWaOAOAqQmmDR/E7+nsvBJ9Y91PfoxX0+BeNsuzSj2z
TSEkijgbeYC2xyHK1kOyAGe8FLyE5eMpnq+Oqj2srSptIsjdwORtvqVg0S/pQfMmkC4OTvFc/ix5
b+vHS3hukbqE2ZAJ2ygJpCyFOhuSvixy9V/qW8DMD4nu6KLzv+0ldQ3xKhRKJiVZiLBgV7lxVEpP
aHnDxLydpO5DCZbJuk2sPCi1yVayx03mnBXPJahXdGiBfDOVKAml1JWlXyWkJKxfl3eKEULOD4d6
RRcwL4NMGEx/xXUMZi5AiKyH+U7q7PxuOgoBD5/BtUe9oKm21vmaaBaarqSlUbgi5HKRiLxNjjwY
vCSB3NXzAsXZ8ugapdSoURtFaHTF2+2sP6kohWxFYguLC2Ubu5GQmlyr5VHvvl7eV3I0l+xSMQRz
dmKmqLjNSyL4E756M6W/S9fCH0rpmGsjx+E5rvi267vQHBmRlM6mCVdcJhvAensQVO9/WxEVN5ba
0uccpZ6gn0CtEct+F4vXcd5fzRLEyYTavWyO+MGlDSQr3q1ojIFtWRoxDnIx9aQk/VOUrSu3dbBm
8+2iSCFqZoc0bThXjnduVORY9A0JO9nIbAKxwiCeig7CgakUNEp5OxnSl8urfCtaXVomFUMswyoA
dNfyN6BL8ytS8ahGbnPVrHb8JBwXj0gwdnbmaXfWdeSJvEjJcxyyH7ttlpvIisQCgmydkdsWimkG
j7OC8YafX0EqwhQoqcM9cAXHcMGgx3hKXOPGetZtDTUZ0Y5v86+XN5UXY2jKrQb8lZax4olbj9U1
CWnx83bUjqsLwP2Bx7rOcVS6LCmtuixYbRGDC50kfIM/HxJf9Hm9U85bQFcl46put3wFR365eEr/
Mq0hZKAu7xvPBJ2BLGIKMifccKFSMDZwo6qRLaW//jcjVBhBCdyakOohzREUO9ocYbmOSy5GhH0o
hoS6uaYArkZFDzFS1AHfjpbfHfIvo0PGBgc0nKcroPRQbdL+1Nfrv9TxYNRaib+/26ZCiKYLiWn0
cYyPbfOYPvQ383H9jeEmtHdmt3+Sr5fj9Pypb49zu1QoMUowbw2KbPnKLV43VD8zV78rAIoRQn4z
mHnHEJ2A0AOxDrRfKGt91I5zNdSWL4apL3xFSQH7ahz1A0Z373kIPVaUgmIDIYVGyvNh/lNJzLmq
KiDiFUi9mcOT0PDwasS3qTisqyj+qEh2dB3gqfM4aKSpJbQS4qCBJKuGdHV7n90WV1pnLy9N+C9O
i/zgJYNU4MUXhp7H+ZIEBbiqkl+Km7mlozxsN5PXB/11e0jdwoFo7X99+86WScViszSVoQLrejig
h5I1OqT61q/6ZPiXzciMZ/TMDpXlmdJWAkgylGFu60doyQCjJYCLbvBkB+OTIUAsi92/vWyYjLs1
nRjCksgIyaBcxYUGMuLa7p/BNPb52faKUgDXAjU9sR8dc/bWwQIfqHd5yTwjVMJX1HKpVc1ShsIq
zs5gSMA6m+bRFDvOETLuwtlqqCidNMaabZaIjkoZmuAuynhkZuyVADoNchcRwwtU7KyrysKXPn49
xcyHHsZG5dQKD4zOmK8CQQm04v+2Qv6LXeKBpnpTRkqRvT2b64nEjzxI/OnEx0ozHoMzU/TdFiwt
MWU4vVgBolBtsl3VysOcRYbTjOIhAUDIzrThoYtV97JTsC45BHWxTgzKIbpQ1w18FHMqj9Hqp4M5
YUyui1rU6qXVFI6dPm+j00X4MuY4CMvofmepyBIna5vlLZY7aoXb6amDio5j6cuztfWc9bGv+fsh
UusTy3Xtm3UC31DU2rVyb27f9ES0VTW20efhrIvRPDp3GSqoiJ3SRXkLa/Ef9V4lGllXydfl3nwk
82WWa/G+HclN+hii/7M6zNbQcUOSVzVdJBPogtkTbMVNczs/TiDFNf24snnVPPbFfjdHRRBBA0us
0kZlKBW13aaibWZPl92RlYq/3wSsiI4dWxXpqwh0S/pFDa1vPcLy4K9oXEk2mbpeMeOtb5xjuxhO
YJNK+GSpmQRwWRcY1BO/TKZaOhE4+XPN4j3h5IcuHRfZ311EmSpMc66zYr6pf1Vudkge9bvqigzN
dUdjtnlxkrubVAgT8ygaMCyfvbFSEH0MNI1UG5ntvQh619UfuYwzrKzr7ACpUFYtwwBRbryryi1h
lJWAqq/8EnGzA1syzyHJ7f2woQhelqLgJRBpoLWm5+MK7psilMX0NtE9aX4FANAWFMMrCr/gfeEw
49bOHHV+7ayI+ipgbb0y2ZL23EcPmvRk1QXHIZnPwc4OdWxltW1oL44JXh6CWv9rQJVPpsBbDnVU
2Zpg/+K5ADs85Inr/tjMlh+Zq20NnK460xJSYxH1dwXin1TAH9JlG8wZuStGVY5NdBxAb7Aq18L4
nRM+mDu3M0SFewXCI3kcV5avHhN8zJTuCgYWV0HfoXYwkJ3Y0Fw/Kk77q7xbI3s48gBXzAgJrmYw
Q0K3E7Jc5ze8zuu57BYIFVmp6IA94jaKBM44KjNa7UxQb0wJ8bFOk3rMukr5tVAkX9NZ+lls0Ni9
vJecpdC6TkaE1EBBXxY8v6d0vqpH3qwP+7V8X4lCPSeJrldSo0CoAALZC+DjpMmMyWi8zi6ZDa2Q
gPuX18SOTjuT1POyGAvSDktNAE4gcyHFwSJ9UeFEArAVbLw95JyVQr0sJZTFpmTMcKu0KzM/CtLT
ylNJ4B0TFZMqMZWVIrfy0Oi/RcXVpqscP2De3d2WUcFITbcMX7djAYGOGrQubTndJpmFYZbFVF21
qnhfZuxHa2eQCkvGKLXqmKBlaD4PbvaUOIBZH7QboIksAATfhoazz6TBIKv9+94qVIDKmloYmxG7
2LTBKN5KaCenNQhKBW6KSDzsw5O1s0RFCDTR2hGDtBlaTatH+M/FzN7u/1qW6W08bAzbPTToVElE
5kX7sJk5aCt7E2ic+GU0XqIquHyjeL9PbVwXGU2ZQyEtBAmqC0UmO405zTm2/72vgNqwIY3kpV0T
y2+71q+Gxo/N7s6K8q+KrLxcXgwzIu2+hmiMTZ61q5kVOig1AEr1CR8+qQQP9toFpDQrfOcNrLKq
65Bkff/+ojL4Ou+LPtGAHRdXp3ltAqTwYV47pdN5iW6rFWnoSo7mRFe5G3mtlw6c6806wP0/QAXh
eMqFTKiRQiXzXd7ciylvcIz5Hb23QMXcDvNhrR4hzeg94ZFwHqqKPb5OHuFQAkPF5SPkbigVcrt1
qFZg+xLcryFobsff5t32c7gqj5ULdlbI7ArHzBuDzMtmXxFsbl2Xdb/3q6XicdaNE6hAmyzoDoRg
qTikx+k/1F98wkDe4VGx2SiFru7SOg8B/vMSub7ZVoGTUrGesP16qADSpCpUpLotCUvrelN/SJuj
lTwsFjPk741QUSSJ9FwaQaDnm4utnqoAQ8eRG5+sZxCJYTbEA7XXjfLrsqfw9o7KoxYDsi5LR6Y2
jMwemsidZN7t5sQT8Hmcp4PqkiZT2qgxPvga2TYOLXL51Km+YLrQyaBayfseYoxtgNTun3DyARii
gky+Xgm3UvWXvAam/+7JB8QUZjfCMyFAao4tT2SDQQdzbpW64SkShNxMsZXRMxkWkexbyAQKXo97
joXOQXec7fvu8G+uG+t12C+Yuu5t0SX5IHUZFCDbly7Qv5CQPdiAT30Bb6ZjHorwX4j0XL4UEEU/
P1dodmmtmCBotolTQ8dERaEHs/D9a60hcEevNXgjZjALepddlmeW/H1XP2h0aayMGXexUlxgnZxR
uxVF3oPA6g6d+RB149e41Y1GAnEKCMYJiso4EEG46qo/YIlD2Kd2ZL9B1W95ROrc+0LFgTntQdjc
ovpD5GgkdzzGYYpZRfFghQM03+WHy/vJmPY8d1wqt0jaRmuGrMQvgwmqwXxd5LfAKMd8MozL0QYN
qfOjM+TGkpt2ACcHKnWSC8HyxwrY5P52CglHI+j2rdjmku9wHIbGlnSLPGjqnELF0xdu1T9EaDi5
zY+V31v2BF6y6bk4cT96eLtK848029Bkq44EXhiOhfT4I7VV3TH7o5y8gCzdi4vtePkcOUHg7atv
dy/mCJN2jQ7F6Hn9UUnPGqapzWdMTtr/vRlTtyD6qihILunRgH4em1QnjBFGpsWYu9vu8/x7oYsH
Pa95mm2skwNH3hsuAeBJGsmoTYk6ZVoLhRN9XeyoA1MNhBznQ5ZqImdZzFu3t0Xdumy11GjSgEUj
kGEd/Vgnvwc1wq9yssvX1I3dnieiwTVJXTwwOU7GFKt5KEFlhVArR251RchyVwCUoTnpXT45ht4l
Dg76dADYoh/8Qa6wmrt5SxtzRgePzEtt171TOyBNQk4IkiHQh6UBeAj98jaFpvPqR04fFsfW41Ef
MhOd/f9BvZSVJsbCpGIWYzooh9JLDup3tbGFlwVJPokCc+ZUvOyKlRIbQMPCmSQZdDxvc0m76wEU
fylEVi4cc8NtAukVL7Rb/yDieZM3hEBkBeAAci1A+9HqdHlFU9ZZn5mn3Ksqc5SE6zx5E6rqAtUZ
f0du7hCVpelG/vo/26N8SzbXuJs1qDLIJwhg5i+rR1hizf8j7bqWIzeW5RchAh6NV5gZYAzdkFwu
XxBr4b3H199s6h4tpomYPtJRKPSglVDTrrq6KivTAQeYtqda4ZPCOUEbzv1qhIxzzxWxreURKZJG
gX7T1Dp6ysMZb/iDtQkWw5NUQpMsIiaxBRVoCTHfsAZ5JleLiDMSFsPTjrIoiJmQHobxrk1Oc8R5
TfC+z+z/rgB7mZo08UHT74vuSSk4L/itaYK7lFQVkHO05jCxS5u2k6EVHZimlnOQvJbN4xRyNNS3
hrA2wWznLJfjsEUvjgcGoVMcK7su0t9uuyu6X5gcEThyFHCj6iD3BFv1dbCA0rZUFRLBBQpK8cdJ
K0wrLOrJTiLzSSNEdauxDu25MIyLnBJuALg1iWvzzAGKU6nuy7zAdao75uUDG7Ez7/Sf0vv8w9gH
FvXQ+ZfbQ96KOiEZDU1F6LCiDs0WolEyapvSDALA9e341bhvvylO+ZhctLvljlyy1/y5AI96fs8T
IN5aThmOEZzjIMKHnO31XE8Eub9ywU3Ujcchua8Hznaha/VpLVffZ9dyMc02CdLAm9TONvT3Bthe
sNpJ7Uur8K7VzX2zssUsHGjl6myMM1o3Iodil+7RtbKXUeW7vVZbQ8JKgVFBhNL3J6L2MW0EYo5L
6Cu5aC3RnRi/x+B3bvvjnHLkgraSRyCQQ+JSJOj5hDDC9fIowth2WptGiE1Eu3zq94Ibn1q/vvCp
N7eKA5SOmIAbFj19hOWF1WMTj6sZzk849i4FZRI/OCkfoEzQqjq3J3Fr39G+QQi9gvEeW/96YIuu
VHhEFgmyfftgqCyg2Di30tZuWFugv2B17RtknsTQjGM/gV5ei8ThUDz3w1EREdBNv2QUjKqZs9k3
73owW+rQtEfTIFpTrm3G4VxAimASQE9JHmm+A0TcuOmVA208K/a8B/FG4G+szTHXiS6JQSLMdUwb
zqrloks/odtizSoPIbDRuk2gOAJxAshTQdyO7dLKJrWqckWhIbJo066AEojd5Hv5o36jqF3Zih1y
R2LOQdvaI2urzOZfIn3M9KlJDnMDFgzp55L+81ri1bAY5xfV6LIWagHNZ+1pJq+xoHlKEnNQKrxR
MB6wasWmJlkqe6oaX8S2Sp1FqQ3OZt+KrCFfrJiQMAZgC9WO6503ynMSVI0a+F2XOOYY7tVo3Pdm
8Yg1tVO99MzatOdR3OVldMrNcQd4k60Nkgut2t+3j/am04ISCCRePzq0WEfSp0LXSBlqPEq3pzwm
kzfklvA+ZTRzwnXHm35rbY46gtVBF7RuEqJME4DQD/Ygm9vNghUAc6G4s6c98Ou29FSxV9rKHkt9
2UN1TpNmDA/UZc1bQWsWLlgaQif1qcAe7/G2uX/+zCZhfAq4NBYtCZE6mYLMksMfceVz1msr4FkP
iHEjs0pCY6ogJVm9xXflk+INx3m01GfxnvL1yU7zIgmWxEMDbVml7P545eu4tNmrLQGWfSz7JDro
5xk+BeJak5Xvq2N8oq/B0Na/ZL94GbYtmzoVCwGCGCJbbN9B0cdNvGgpMNH1a4F0XkZmR1O+3J5P
jhH2rWImUzkoE7DQwvQqp7ioO7vjs2nQA83uQnrR6DLOPcTwmAOvBXKktnUt+IKH6cPOwN+v2dfi
Mh01N7qbiA2Ahwm4buogu8bxaVuJdgMs5KYiUnb3TxzTSdBW2hh1tNN0eRsgMYk+U68PwfjfnihV
iflQH7O32/O6dRAoo6ShQlVaAuTp+pwH9ZhX02SAW69urF4+jUPA8aJbkR2ENNDwj78o9PXaQhem
9aQLg+CJaiq7UIBLjqWS108KyBV2kFVPX1WwQLv/eFhU7k2UsCNFCdTF10ZJXCegG8jSQysBstWC
e8zc37awtVpXJphxVUkSVW0GWpIZIjW5W+7r0RZEO/ld+mgjdIInRAwSqkD/Av8Bu5qqYWwKZKGY
FYtqLQuMFhqEQZo6TRSUVlvP76I+1A5nhDRcZE4DhLxMydTQColuEuYmN8RKHOQEfA2gzQaZrQRV
A80ll8JSd6kD/jPOmm3OKH2tQXfKNESoKV0vGtxxSLohgojHm3DpBkuw+kfpO/kpX4pvSm0nx8TN
zsrz7VHS6WIGCYI6Ga0rH2ovhBlkngVqBg5Z04va4mHQy0epSHe3TWxdpgTJMkMDTg1RLPsOnQe9
6lNwJkIgh5KllNCOhUKfX/uNXdlc6aatZVtbY67usNIww3kDGc9Hsh/vapqV9JfD6MD9H/k48w3P
vBocuMeuV62OtanPFhTqGsND+9QwvKgxZ422ArErG8x1XVXqtIDzDIiGjxqO5DVfDLB5tLsBNMfV
Pm1tjbP56bIz2wLvKKIABqqZMq6161HlxWgUYI5CO0D6A6HPlHU2MsGu2HCQKNt7Q5MIgKZ4k5os
KUrXF00iRj0YsC/TckdfiII72IPwgLDHQtbavr0XN8eFZ69sQhWcXnTX42rinGRyAdRkFotuJc5Q
MQDNbtbKuUWUiDOJmycaepvQhydoAwCK8NpaF2fSYGpIl8W/gzOthpW2YA+GHX1pgUEJrBLXaNxz
jtvGhUMQjiBnhX8AwctsyG6JMiHJE4QKkWrNymhl5l2lfolATSJ2Mud229r9oEFS6CBlStpzPcLR
EKD8grKDLym/zflV095aJeXY2Nz+ayPMiU5qCfzsBW3sf9TuafAf0a6pHPTe0CQHS6j8lPPePtuT
+Pe4WFJNUy/iphXH/BClg1UVtZV2e5CWgFXKQms+Z4B0ktjDJukIeKDrpYB/gtmUdZOBXLtNkIge
cayV9LEwyWM4xSdtxINA6+6CZPh5+xxsrhu0ovD81tFexz4ASIhmERlIKZhsp/Ni+oUaBA7+tcw5
cDxDzNgUc+7jBOo8HiRG3V4ydkNOdmTibXp1awpX46GXwuq9Bgp9aFAYKpRMl9wG/YtukTpZOGPZ
dFZoRPx71uivWFkJcymOCqp12DngcHRre/Jk0MpTrtpwp/AeM5tjIgjg4DmQqGN5Xsoxksy6VFs/
6e38lXKSJA5xJKRu57fwgUK9eAzDPIvMLGrinEsYfex3xlOSXrLg9V/sutWImPkbqiDLlxHSwIn0
kKM4r01O8y/KFQS4zL9njfG5BWKddurl9BB21U4Ql0MjVs6U8tR5N88swdMBuu4U2sF6WalQan0U
koPcPnUSWoSS91L7Mpm6U2mtA2509/bUbe89KAshENDxQGLfEWNWqAVKJOFhuS9O9C4ZvOCUnjRw
8FRc1ueta5IKCphI9yGJrzEBRy1qaSKnurCfQyDG5XNvmnYQVzb0QXhniu4p1vmhRID9LRpgF5KZ
PYHnUTrPEgE+1MtOjU8ZmSExD99eg4VN4Crlba3b2hyzPeZxHIQZGPJDMx0T0kO6ubagu6MkgtUU
jtQ/c5Zt60it7dGZXrmMpoGYkqqifS3xp3twj0BUjiomBLv5jRKLxlxmgq1MGd6aePUhpsJrmjBv
vyzKCgLxaBMCm42vnUI3tynnW/3Ab83YyuFe2WKuf0Oow0CXE+KBaXcXfnS9t+d8b7iT6IKAc1ft
hcStv/D81BY6DkqESFAoBMRbaPi/nlVEp1GOEoCAJj3RHk663Z6TFLFV+1VrIAkxOhTfiOd1Yrce
4RFybl1psmrQbI8qAdLILGlVxBkhUZwd9Ok+Dk5mHlqjubu9b7YABlfPa8ZIlkVaKoUl8RrMbPuq
7cQzAtWxtsL3dB+cNHc6KIfWX0I7eQf5LvCW3Ptna5w0JAc0B2pjGisq2U11ky4TiMXls2G9UWxF
accv06NuQf9nh4oHMB23R00HxfoCoIAwuTKyUJ+U2lBKHGPQmSM5PzdnEgZ3vVTt46xwyYgw7Lat
zXOCaAuSUVSw8FPqZ24DtVYHPNzkdkbuLrIGdb7P8imxQq16BzGBr4UECUTzIimhI7bpj9s/YHN6
kViH8b+U8K73MClLUVDnITno831QvYzCGfv5tonN+UQCA8U3VGJRPro2oSeK0lUGih0ElSLE/kP6
O4p+NSKPpHnTD0CrHkLdOhZJ/mAGWHk5MhRGk+UzaHgPhS+6IFF7L23xa+WGD43V2M25Ay0qj1Vq
y7WujTLOByTcLWADSDEnYLwfHsWQk5DcWiBVUSQTeAGoqrJpi36Gl631SfBIVXtNHt0rIxohszjm
nPWttwbECRUwXJhEAjzhepWieYCcSC1Dcw4QwlLZiVlom90uzh7zlnPANqcM2qYKJJOoIii9jNfr
FEkVmOAU4g0F8auu+toEyZfbe+4jLGUPMXSD/7ZBf8PKhtJLYbuURg6A9uxq0X4pfYpN6h3Jni+T
S0UlUyfcJV7qKCCXdQF9uOdVgjejJeRcAVtBwZSASvb6R/T13ARim9D6DcWGZk74iKYBNHFn7vid
l7nb3CgrY0y0lC6kNvWoLg7QJt1nsebkRX/AgdzfntnNxVuZYU5zL5sdBE4GSHEQsT1WodBYuJ5q
97aVzdc2KHhN/L+Ud4WFZIoTstOKntHekr9KX+ZT9D31FWTgxS/Ebd1/UUABjI4mZAwDHLzsOROQ
mJRnA2s1JSdl/h5D/CPmFGW3iugEGQokmWACLI/MEuV10qmNBmiAINvqAYmYvfQ0/2wTCCEQS9/N
XpU4t+dxy/fihCFEwOOAJoCud6BZouu9qMF/2IiC3YFNMgwVS1MqW9U5+2Jzs69NMYMjglpOYEKH
KWe2lR1UaLzmCFgRBeZxQy/qItjjvTbG7EISIZ0smugwRcDnGcflCOzzMT0BsYtoT3+aeS2tW7te
g7QjTU/jqmaz8E1akCALZcFrxktiLJYmvN5eqM0sHVBhCOjQd2MYbMA8xGncQ78d6h8u9RWpGySW
7qRnyqJEi4bZe2anXETY5rhWVhmvv1RiC9JdABx18JS8FVEuvzSz2BhWOGXNQ9sJ4v0S9qp+Mas2
EPeBGVWCZ7ZT+K1J6rqzE4hBgkm3aOrcnjtQ2PHiI7qQ7EJTsUsT3AOIH9iGDHHoer0vNMRHjxOi
PwoTUs7Nb3mXw3vzXChN4X02htsWD2p4nU8k90mqLGYn6Z6UKA9BmlikrZ3a7K1u9tromFNsnsST
ZNzy2yi0gO8GgBdZY6OWvgxKIR2J7qXND7OL7IG0NtQ5OI5g83iuzTArrYTLkucgtYVGIbJGi02b
InQHuOyI3n0OD/a3tbHW5phsadC2kdApYCPOgZCowx+mzgkiNm+IlQW2jX0CnYhuzChGj7Z5r75S
nqf4rOxN4J4p3rnaLw+cI8oZE4uBCup0RLIl0MFyJu2QuL8vX5rjss/9IbMoJKM+ciEZPJOMn+uK
LJ5TVG8PpIXU63jqJA4Ob9OAruCRjqsWGT56gazipDxZZmVOQOovjr2VTItN5Jfb07ZtQYffJFCu
Barw2kIZq6h81yo4SWLtV6plUIjOZh42fMsI8l9IOKiA+cHKtZEmqkxVjGvJ77vMVsNvecQrEdEv
sL5BQ2SMNBSVqDCYlUjmUZ6qCP45VMaHzFAsfQFffwN2HjOwUMByung5LER9lHTextvyEGvTTLws
mMQsxbSE1o9xF8QotD1WPH6NzflbjY7++Wob9GMzNWYCNGbQfK8jwy4qniffGoQOKABaNEDrglab
awukSSgAAgzeGRhp4z67D/PGy4TKvb3bNt0C9D1QNqTyrwDhXNvpo7kgRihQRAC6Bu3+JUBOzTPP
o0NjR7DpJVzFv62+KNRN/tikY1/NXqODmj/rKsGP5/tKu5/6Z0F2JnOwBdDxR8dgPI68cW4t2Nok
c27bIhRi0miLLyF9OFe+xku8bBqgZVcITaNkzq6XEEXFJKS94FetJxuvLc8tbF5I4Iz52wATL7ay
GomxpuG1/qELFIEjBIxCR9rK2rzwbvYtFDpZW2OOb1svWVCicObVbv9bPRi7ivYmQUgenazT/MEH
Dmao3X/RNUcvVtZxrC0zp1fuhqINkhjYhhLMn3O+V0zlANiwYmc6uQjtfEQ57sftU8BbPOYQjElC
JnkuwWCc+bWwr8LL7e9vRqu6Di1uMGOiEKAxBvqprY0miggoOBenQOuP5IHgZZfa404tLdHB29rR
nm8b3RwUfTWBI9PQkPe8PmVJkSbVh079UoZ2GBEr5+U7t/ckFBtAS4enoCHSJMnqIHdB3AlJDMBB
jW4yqhGk+uJlssnH9Q4s9+0Bbb4H9ZU5ZkRlKwzxHM7ZIf8tXPI7ycpAVZkdcaL7U4cIhvts2noO
rg0yd/GSjMrULwZipsrWJCsarMkBPBEHj8omy/AkP8g9HqJHrnjQpvv/M1S2YXVWBkLaMKdMm9IO
qPXHxSMn2hX40ZlmHaIDjxx5+yZYmWQcTI1qSkvKBYMN3MlR8Sbt0Y1YHbvDAtJAIHahtelxVpQ3
TMbNqBpQ8lJPQj94lzK7A6noydyFru70khPKlv6jsu7+C6AwZ10/Ntpq3+bdbPZFDuBus5MrO/OT
5xhSSdEutkPDOwGfgMaeRx4jBm+sjA8YBFC/yyMAVbI2vQ7LbOdJepehuen2nG4e+9UyMpfrINck
R481RCOCKTuHOm6MbNB/3zZCD/YnJ70ywlyndaCFJTBx2CsR1Nun10T6No6XNnsRRF4gSf39Z1Mg
hgHBKY0ZmEBIDYUpTjK8W6ofxYmghPrRwrjvf9BlilxeEnJ7a/wxx5yCUl0ySNMhwV+TO71orSra
deBvEEbO1t/eDX/sMDu/njN91PGI95r4Wx5ezPYpanj6iJs2VskA5ipdZCk3Wg1Tl8UvbfWUB6qd
9r9u74RNp4yn/3/eK6ynkgEREQcdyL3MtNJXKrWkOKkK6jKh2VEAMB+8t22SBquAwKDmxCqOVd1M
aiNVcJL2RLOmE+2aNlxRAjwRmeldAFiYyxnl1qkyViaZm0DPFV1oZniH7gdlxv8L6W+4ymPvFHed
He94DG1ba7cyyE6r2UujVo2a7i3mO5JNrjD5ransOMOiu5k9XKjHIlWEsARYPsYndYs2T9lYYYdo
slerjb+YaNCYSWEbamfVifQyx+FPoek8KRAfl55XO9yaVkAWZfwEmAeL8XUAARihKeUN/Ig4dk+q
ERxFrfs3S4e6M3LUQAPjjcM4kG4y2jYtqI29dgnBrLdXURMV7HBvintaWwh3vF7KrcVbm2ScSDgI
+WAKYA4Jo8VNov2QgfpBrG3O6m25xrUZZvYmRe/0WocI/PSmz5bsSp5py/f6vYYus27Ph2FshrEo
cH+slIjGYjru1b0ZB2h2KTPNRF9l+lTFrmja5WN6KO0UaIXJFVsnAMhlz2t82bpt1maZ28YoE0np
F4SZQ+f2ZmNptWEP5X4pnqB74HAmlQaR7JFYG2Ni2hYFljJTtBHoiOLUE1t+1b9R9l0B9K3aHuUA
4ZEqEpD/ApXMGycT35rxMFWLnutermjhyxT0YWMNpF7ORZWbZ5SKtZ0cRxBj4Ax58xSulpVxbtEU
GbIgdAKCTeNHnVmUm0z3B8R9pW8eyC7lZo43XfhqltkEVFpVZlklINUs3qbqTPYGrnXBzhorDw6U
EY1vcmOQqFbhDSZReTKARK/37lgaSTAG4ErX68xGnGHNpc+Zx43Y4coEc9+inQEh3lRXXukOO6TB
R1d0IXUteSBQtOLIibz0WbOzR95dsTU04CGA/YL6GlJGzL6ZpC4LlpJewf2hK1+N4p/W1MEggCwe
EpIqKovI919PXUKKOq+AIvOnuLDaAZoLxWD15Pn29H0aBWOF/vnKuZSVKgqlgK7jAJWw8Xcp/bj9
/U+rw3yfcV5yN0KDSAGnUpngZVFcQm205eZZih9u2/l0ihk7jLcqlUZS4zZdfBVMkNr8RMz7qvqi
t57JQ03yZoxxVXGVdm025IE/R2dB+tZOPIzzp3uMGQqzsSqijpW6AKyRGcDbA4tijIZV4qV2e8Y2
xwFdRB2MNGhIYOM5UspqmeFy8ZvWdAA6RI/vPL3ftvH5eUvHsjLCODkjGqImVdUZbXKmBEXe5gFU
sbk1f03xrq6fh/eJqzq/OX1/TLIx3BQFBIxwCbRjK2jpyb6iP5QLF9/Mmb0PyNT63ECKUB4jbQa3
+ehmkCdZvqS/4v0PcafuhskSv/NK/7yp/EgLrSymJcJhIFWIL0mRlQt3WSXZQvsE0uy+ux/MxJrK
u6b0C/E9jb4S0ytkLnaJN7WMSxoTEEyraTl/4FWUU+pKixM8VC5ST3Z730PqOLzE/xiIc72FPuZl
NW7VqCaS0UhyHErXCN6Gklfc/IzJYkwwTmrBc7dZ8oE+bdRD6Gle/IhW2C/L3tiDqd6RvegxOvMw
WR/drlcxD2OVcVlJNYmJFiThBxsTVX1R8QrYTbslBml4axfEMlw9dKT542ZOFz4tHL19b/0CxpU1
nVZX6RAQfz6Mr2ARRCSLIuGhR7cZ/43P2zyMW0MnojLOGfbvXMwvaUq8NBmdxZB3t10O72AyHgdQ
9ipHNwAeV2psFYlpTcnP2xY+h1HXC8d2GKfCqBl5hZGA9xFa2G1q/aXuVKIBvQOCj1fl4MwcS4uk
CGIa4/Et+PPY2LpOvFKZrCznMSVwx8UEa0KT5vVc57T5kOybB7AEOu0u+jY6mo2ig80Vi6bu4sb2
YyF21axCASAHHXoPKOTgS8fOE3310jv6TvTUJ57YMV35W+bozlk5koEoNRmjRsA7igrRpfvUl9x0
98/Tq8z2YLzJUEHxpYgy4g+SRd4NS0GSnmav28KOfmuPVIwldHiivPT03Boc40xI3NXAZGDtlNpf
xNMY/G6IY8gXKbsoEueIcTcK4ze6DKinatJVf9hJO90GU9STAXUzgnS16sUXXkWAt/8ZzzEKaWPI
E8aW97mloVm6EdzCcP/HU804jlFoJyFMB0heAMxXUbJcSFO3u78A8oY/P922x/FTbOkyrWrIpNcg
T5YQEY/xYIUNJyfN2e8sEiQpZLksgwoaYzV0ZXpLDA1bKl+rBJIDwQ7MCFCZtf63QTEeJElaaJMM
EsT8yjvBeBxFzpuIN2lMANIXpQ4+DkEAzcpoBUKGCtvX2yP43C9xfXrZ5FwvT1JZ1ooA3bn4aUEn
WQkCzALyHer/c5YiB3GY9lR9Lvh22/b26IDTBsTe+NxFPwHYpacJ/GE8vGgdyIT+cVYfYwNKG72T
QJ7j1cok5XQpjaVRQCgVpFZ2Su+g4gduQtNWMkdGDzH/+f+5NwMW0aWJxhNZorAUxufGnSjOXZoq
fgZkSvAtN5NYQBA3F83dAJWF2KKER79aPBNRijWDHH4y0RtXSabEKyQIfVfgxw2BHci7yR0nAxff
2CsBmpHyPHOjLgSLSNUm+bFREjG0cl0tBA74aMv7aBJaZMABhlc+K84QF0Weq6kW+Irw2NZ3gXaK
1Od/vvBrE4yDK7oij0xgY30l6np7mrRfgLdwFn9rc61tMO5NUpIB5AXJ4it9bdXoESlL7/YoNq+F
lQm2aJQOxiLNSrzg6FBGFHfxou+hPzoflXZc6f8YT4XNRYFOKO+bJnR9GG/T5dWczgMq05H2zVAe
NS4Umn6AvVTR0I+ZBwcc2l+Y85JrqjEmZpEC/TG6lL44TAHTmezaH87mA+9BsLlCK2tM/nqIwVpD
sgh8qElr95JulSPv4uaZYGasbyEPBAQ0ADkXGeJO1a7prLZzygLKk5KtuKNXV27N6xD/0B26NY+M
2870PmqkpaJ9DkuJHJYd/Zz8/j1Cele35p1p+x1QUCGa1fsdXrBoSGss9UQiJ/OGfbzjVRs3X17r
daXTtIoExyrJ2lYWkcKBTF7xNQbfMHGAivI6D2ibBwox2JFdcZbvDGjU8iSlN1/yGgFXClD2IpBL
zELDzyi91hqBn0DaNPvZ76cvtO1QOOQPIB6w/gtuwa1Ie22RWXdtFONOikvT19+b2Gqg9Bs5KniH
yX3+LKI7mncyt10B+hPQHQEojMgiokN0sg+T0rV+8ybaIBx/jKH9Fu5BjO+Oz/KR8JoWNp30yh79
89WKKq00Ebk3Fl+gcG/rQ8PBg6wj+Sm8NL/Tj9aq2MEDm+PyaFj9aWev7DJhdyWYeR608+Knv41L
A76F5SjY9Q/yAJoH8KjIVn4xHnKOK9+cXXRVgtYHREyq8annOBAHaaiS1lfP0y6Atkiyg0XILLSn
YV+ceXRTW5O7NsfsHjVMlQCN3bOfJCeh2TfBQ1BxYtXPoCYaKKyGxLiIWBUUrdGHBU8K9UBTEcUR
MF+rA38WGqDs28vGGxBz/s0YrCB1ixL9MD7U9XvRvY8dJx/NM8FsSLGWonbWa/Rnon9meC2KQ8Yr
EHC3AbP5cKNHoxKh7WA89G55p4LQO3gWXnpsgsjl631uPTFVlP9BPIa+oE+yE0mv61MADOlBCvcS
gi1T+xn0PkGaxYhMKxnzf7VKf+wxU5iBA3+uoKnnD70bV++9DDXYn7c3wkcymD2/6zExU5jKWacE
MxTzslPnZzhHVJ5e3alHw79taTsSBqIYUfcHuph5M6tNG6BzC8X+zmlf5cPspi7U3xY/PAjf/gL+
Fo8phDv0u9mTuea3Ln6U3/62zkSYcFK10jSAQaXBKVZep+Dp9vC2vw+Mt0kvtE/FhHBB86+mAtuV
629F8ZCLzu3vb+918scAE76GzVwNOV2o0ZbeINDjJd+zY+gPLu7pvXDiyfNsPgOBXvjPgNgqQplE
RqsOQCSZXnhHqQjigwAWkxSSadVxOOSIUoSvzXvocFkeqDf9tCUhKfpBhAe3ymzJJegg4rgsAHUC
OaGDSDnakWfjrBxKXNQ8SYDNM42nBfrQNJ1qu1/fm6Q05o4IVeAbc20bw9sC6qMZTfI54DzhKFlK
wpOx2NwpK4vMqZ6SBCQFsR74Wf1Vln+PGee59pE1/Dx/f4bEzF/dhY1iVugSAB2AI4J9XzrqD/Ue
wbv7NFgalq//QfXjw3sFuGrD6q3A5SGXtrw/QjtZRE8FhdgwN+bYt2qSC33gi0VsiZOnoxu6qjnJ
EOox2IGujTBX5iyNTQwoSnyY5gdj2C9qZhPhR5egc0Hm9eDxBsTsk4jMpKkg9nWYotAuptQatNEy
oJfFOeZ0cW6Nidkdaia0EjrJAx99fOFi0+WjVQnyc4psaJOXyNiK3nQG3zHnsuEZZnZN1BG5CWQY
lprZNooAuPf2EHd+wKNx29r/61Vj7oE4q1HSzbBq6FB21GWXLypnKJ/pGui7eLX7GGefThEAlTlZ
fLBRU9dFOcAgYk2VfviPKd7OYBxzN4VCVTUBqtXjUTTdTjh1y/72ruBMGYsli7RASdIQtf3G0C0T
fZ+ZzmMr55lgnmTCkuZEF5DkqZTfWf4rirzbQ9h+8/1ZE5a4zBAjCCnEAhgYTuY9yg+gWhRcCYBa
ml9Ooc7+rx4JoEqAADVwNeisZnxQ3CrlbCx45HY7tHF0IIklD8Gz3iFRL+ybfVhxCYM2JxGc/NCn
AE0hcn7Xl0ll9mC1jojoh4uXQdhpzp85s0hd2if3sLLAjKkgiVGGFU5pAwUpZ3JSr9gRP7VrKK08
A8fOx8pv+oVV9o9JAcnxkqqQdITo2VuPpgBIilvZfX5GZTYCmRmyExfZg991bw9007WvrDIzGapA
DdcSiAVSE1330OQRxs7q+11s3I85JzLdfHqt0nYsRivoBU3tgUhF0y3VzysgVp2eVcfc6x7yQbyD
QJfo8xL+SacytxZgJ0IE7BSocmiPr2ChJXanGSAXEHf9z46fieAtIN20q8wAaAT6Jg/gn7q38TE4
Rw9oA7Li1EJM4JjvUNmVd+V9yM8xbR+GP+NkbrJKHIMgME16/DpH/E216AVbdRp3cOtnCNjteVkt
nkHmBmsTtCMV0RQfsuBeKL265Rw+/OdbS6dKaAHXwb2CCsX1VKZaWKMjrCe+UokH0i0/y1R5jabO
EfL2uemTYypNL8E0v4am7BcCKFrMKPOLqi5sUDx8r8OotBYlmHZSZIKKLW7LwgoW6Qk/29yro1ih
qI06VdvmsaUPZuD0yXjXi8F7VUxIGxZz4aNhW3BU4HvNRRVMawxlzcnCSrQrNAc6amXacVuU972y
pI6oFD50kY7ZJD+ZbblX8vaAdDEwVWP5tRMbe57izIXW4JPZ55CjaAWvl5rUicKkORZymduJXoLB
qSCP0TAW1tJAz3LRH1t98sal1t0pyqP3RSWlE076YZSHBgPoMgt98q4wV+F+bCW7GVWbiMVRL1vd
miBvn+XCqdSFO6W/dB3Zy4NRWegQV+2ozO7aonCL0HR6sXbUtvO7OHTjBCwLY1H8MuvqV9V290Gn
HHXBRAub1rilLrtBGO5DIvxUl3axw1kAHUBRu3oZHAQkr808jV7yqrpXzMg2pf5lKAvcAkJr52b1
anYlDkNmHkwx8aWIPC5mFoJZIS8ssULpn0i/gIb1QWK9I3rkL63W4OeKF43MT8JCLp0+uY1I+1Fk
hJ+aI8+NU9TZQ5tBcDYSfKmOFGtSs5d20S/BMJ8xdXe1OJ+zNnVlNXNFErmFoFxQmY8tLU8cJVHP
StHNVhLpECGO5OewFY/9WByWLH8TjNAd0+JXnhXHooFqetcC7Akl39ZQDlDdeygSMXWKfNonhZHh
p6Y/2q7ZZX3ykEfCqS2Xs6IE3ww1+ZJmoOkLmjehA5+n0pzVybhUetHbYhR9jyN5J42hJ5KqtMxO
/zmK/RGqm9+amWRukYdeWi4PuZJBGLzrXDEQvgRZVFkqyledGr6Oep/YpKkfdT14aATlmzGgIB+K
51poC2uYlsZOVLTeQu9oscCq7WaD5ON6uxt1sDCTRLL6YTpnQeEYhfxY1hlcpQGXqUJONRVeoyiy
mzl7lcv+oI/T9y4M3Fwr7V4N79pR83JiOGIA7YlMeyYCASNaaQOH91RW7QjllcwyZqBlp95GK/l+
MOSzIMTAPWeTO8Tjbu70nZ53fk5ynOHirdYLNxHMHRjvnRydarO07JYl8pK8fVQy467pzTN2iVeE
8b7T5UOeZc5CijO+cYl1VbNAD+kF5XAnlMqPKFugaNC7A9jKRPSl99F0DxodG63xbq8Utjj1b1MP
seki8iM5tvMKLUd9fsRF9R1w3MLKw/YuqfqzhG1kaa1mJ13saEIPxajpTsulQ9UrrlnI2BfC8K6Z
eEAnmdMp7cOcIbg3R3ccK2/8P9Kua8lxHVl+ESNIgvaVRhJlu9W+XxjjmqD39utvos/dMxKaV9yZ
u3FiXyZC1SAKhUJVVqZG7KkLXiulehyDdi9REUTiCdCJZNCQn5k4KDpq8mZ7XwPRJ+CzAAa8jo3K
1cf6KcmFoy5k6KwnZwk9r1o2V21HNAtaGPe9oDhjIDokV3eQa3ThJb96swLJhDw8xMWwC6dko4Tq
k1Zoa5CyYzs0wxX8Zj008rEs6NPkR3dN0a8jH5KVg2aben6eApDF58UPBcNZtin7b9IY2WJZbvJs
ehGgOGKPUTlZRa74duN3ihUC3umaiBbGEB4Ds0qsMpcdlGFBrhEBcpAT9YEKPbElHb2WRBJcmVDZ
jqr21PfTW6ql34dWOwxF+63Juy1VIsMa64YitALFUpKNEap2SAwXCphuGsebCgyCBpZI9W6VkOJc
aW2/IrlR2XUPyVE9OjWV/CQNHeaUgpVqCFbuJ5sCGihBENl5Wq+7LC6tFvTuVluYmGSq1L0cBT+6
IpNt7ZMxvLNrwx9xOjQXFKk1sPqtp2vBMa06W8vMp0YtjqEp32Pv92VW97ZuiJPVFahsJBqEBsfp
veiU+1QR0QNJyV0fyjpYu4X3cCodPM8qm4A0QS2kbS4pCIByuBlBI2X1FPyJYe0aOvWkRjn0+uAE
QOVGVb9P/NKR1HFbBPQgSkECc8kukSo8V/TcI8ak2XkEbXNToBtFqle1PkaWT6nXqYmHXXTyRvZK
SARq+FZOrql3YprFFqZ0csdMhq0cyVva5DtC68dYMV6NAMP0DW1sNdD2Xa+4JcE8Td6v1Sh1W713
Uuih0KL3lEZ2Sj+/J1KFz9zaZWRstVZys6zyYrV6x/Y+xFQIrCw2vFyBC0c+YoywpW2YOL5p7LIp
epdTWbamRP/u026CM4sfhpDsOyn9pU6JhCdZtxo1xNAQM+pq9zr0LfS4KsEWo/ZHnJB0D3qQ0Rol
fyVOnddV/dEHA0FcjrvQmHSrK3vQBrXTT8kYqm2rYvBKE4tdBDoWgOxdHxhFdCnVbTZG0AwJ8m06
+Vbia9+1ofxmisRRu2CDZ1BlmSPdQF/LasuwtJSJjK7e9rVdd5O4qsXxMcqN9TCa+zZKn0E0YSMu
PBZjuVKmCvi2NqQ7JS5wi3fVIVH6Z98gVhV27abWsw8xaRFtclWxTMkH6jfR7/yxO5VhxlZQwM2h
vSF+kCL52Wfid1I0qdUJql1q9S5tVStXlE0z5M6oq67UT5jaKdtjkwoQCaljXHbT8N4C2mD1+Xin
ikVkmcnomHHqhpIZORmYUZHu0DdKyFM80pWm4RYqOuhBgXYvmiQX0hmbpkd0F6f0PAn1vaz3WzDk
PpQJ7a0OsMEqG+5kSBhZbVo6oyEcZQOtv0z51RglbrTsblRyB6t0m1L7mLoaMjSaA/mzu77TPHEs
Ldpkbhw81Z16MpLQUxKjt1SzdqMpay1dwNhO065kv1rrmXIm4biSa/1o9JMz4MyAaedRqGlsE4Ue
0rSxg6Y+xZJ/KoXxJRo6W/QByUvi56pU74ckuvMVYxXpI7ywPY2K4qJP/2bGzcZM/HWtS0chbY/6
qB3Uqj3GlbxqJ/Q2KU0+uqT6GffdY5WOe2XMTkWL5moqYbhaCo554tt6netWHyqrQfYfdTO9S5vO
Bbh53yeFg1r5qSN1bvUCurHThMMHZRw6sMrQsTRFpEHNJotwn5tvoVy8J1V6yFXtHJjJCZMur2KY
5xYIHu+NOt7EAn2Sh2Yttj0mfKrA7aL+RVGk0cbMx1ObG7iOzJeqGXc5TSsQB1PJGirgW8An9TC1
5ESl9jUs5RW0CaEE1CK+Cpmwnloxs6RmtI0mFqxMie08yFyz7uwyzW0NN3QaI0cErbcQi+uOMfcO
oul0YGxSiryxijR2IN+5AujBTjXxpxyNH4Y8wQtocjbNJrDKBjPGgOXsZQkAKBoav8Cgj8QhB3BM
OirttDV6VI0zcUfVAkFYAC9UFMr2YIonQQ62QeevgpG+5A02BV0Dm4blR9fEj33Rb/QW5C35AN0c
X7RSJcusTO4elKE45gXmXdrsOZOEbRPV6xT7y3LZQKJwWx1l/3iJxW/pVcM91HJloG2BtNBLIN2F
loATR60TV+ZS03bWDjq2QBFhrgfMDdevpwnSk2OqFNFWeR9Wsk3t7DRsEJVTK9/7lgHpKt1bQpR9
ZRRhpUDww0KXBXp4XxTxho6MZRsNgCrv/ftmvwp2UKhfBYd4b5yyY2VtI7d9+ataKmjooOEDegrQ
016v1BAruaz1RvMaSbaSKLOMot10ndO097fLJLNdIaZeyAT/RFbmuraE8zBKEcMbQooUqiWQxIDq
ZAs3tfQPEM1DTVg83zY5+8q+sMitDd0F8Bj2cgMU+weBiGEuLPjJvAETgqBgRIS2E7ekZkoojWUt
3Ab6zvfP2bjwjJ8Hv4CL+T8GuBWkUqlW8ligrfqq6XbjtCmmZDBxgDfD2n+kz8gSIRVXPE+Y5oB+
1X8xSc4sfCkBXfwFXAlIzUMVRBvo9TOkrboDAtF09Cd9HaDZ374I2er2ls3XXn8DqzSuRC0VNCx0
Wk8e9ap9uIlxAnALvTOds8qK7gPHXOjMzA6UqBewEK7ILzZ44wQqMTztKdoXnxJ18SFXrGYz3U8f
jMgVkqI79NAXVjpbH72wy1X+Wx/l4CqkJrhcWSmP2mxMuNl1du6Vq/jP1WtZdLkwx31YU6Yghik1
00vzXY2amh58LCxo9jT8tsC3YVMNb/hMlSfPeBpteqfvEE2oU2zQC2JDR9X9+KIvHJC5giHm4qFV
gFFrsBpxe1ebFHRzkSF4FPerXOARCb6ljqz8JTLjubVdGuI2SwwFdAcFkFcF+osO8YAxrxb8YckC
tz+16fcm3oZ4WsiiIyoY8pXihXruggm+N6MqPUYqEnHyyrBBqQMy61Li3HaCuYuTSX3JMjrDUPfg
IqI/mAakzGrNG6tVDnG4+o0g3bxtYzZGXBphMeuiTDwJlZljvk305Hvxo//WeQBVgd6CPpedVR21
TbhawsjNf7nfy+KiYB0CH5hH2uSFxZlKnvI3jcbLFTH7FyuKE+DvCq0lXpgzzefXKV64qWZv30sL
XOZkBo00TllqevK6c2Q3cYZd9oI+hfM54nKSzwt7NBfdMK6qgf1YFMGvxR2YlIbIKmqIrOLeqIAv
DrYxmBfAprmWwUkDBVz7zw1CGhC4CIzpAzivcQvEM27qjRLzcTFoSDEtD3jQDu3H8nV8FdYiVHfL
lwWLzM24q/HKIlfET3OwjfcVbn/Wi5Gfs4cGcGPDyu9SB+yuC2d35mBdGeMinaCQhPTmQLdp1ayM
OrJ9KbeBq1+6f2ci6pUdbt8U31SrsJeSbTvaTJPKf8u+j6cfw1mz1C3jJCUEKIxiIWzIs8sDjkYD
UzGDJXHfUoZAvQ+28WTLMJKQFt75b9EJtUqMqzIVeQwc2CakN0SnWwcrqHJgPFk+J4elc/6VvwNU
bSgm4H9MbBsqcdcHcUiHoEy6LgMVSg2edxQ1NkFu60fhecS4MAoCGzw8jHohos199Eur3Or1oIqM
KBAzz5DuB3Ml4BVXAoVCk9pd8FnmJrzPXlri3CjS466lPXCBLZKOAUkH5B9/iXfIw7UHCMDjmJA3
5WhS68/52rgvyzlWN6pS3uP9uA1HlzlWcorXxuOwZXIK2edMMqgTllQT5wBGV/vJ3ao0iWnfQ1LT
E++VtbzN3eG18gb0b8BXAsERAAiDR8lmaK36R/GMF7RVHJbIWeaatpd/BD9rITS0htMTEOlvtXum
BQQ0wZHcm2v0j9ZLk5psRdwOExwgpHoK2HygKHrtwQEl7SCyAxx5GI+DMH2/mtz/gphuJvoBLgVq
KTywkB2L3JXY+KCcCVposYJiCsA3TFACQ+1DFYNNWy3Fh5kDcmWMW5Q/gsMrEwndSuG+yqCZO5wV
Fd7653yNkKAC2xIDsgKBqfJt00rT0PjU8PXG7bRScGvVK6bwUFkF1rUEbZ5zDALKBWjQaCKIzvi5
wqDVBa2u0V9vVsOrCv7QeP0jDy3UeUCvt2RtJsTiYjQlMJGpTAOTO4CFIol6FbS11yRPRUGsSb8j
xq+F+DJz7YPLGFJeMkiY0eDh8j8xkKdqgoYu5Lxat32uMbTmO/6qhSoUowxcitdzzn5pjjnpRd6k
xGEixFM0YEw42Hwq2a4ngM6WzMy9ETHjp5ga5uIgnMvXgzKfTGmsl/FWOSjIn0RX3UROsFWPEujN
GDl4+mB6S9RfcxsGhV5Rl9DeZ1I314trsqkc/VinGND8EPOnvDxQpFJ/sWEa5LRA+IN0TVa5ABkP
oYBRWi3b6sa3dkJKUfyc0vtaepjkxwn3kDwd++YAmBhIiITOu239cxqeD1YX1vkXidL5qTmZ2uAJ
KDyh1EY6S9/hOGyEJ/3I5mwkG9RxuP6lygI3kMMg17f/hLkSC0GeCoI+g/Ee8VtLU3FUmxaDaeO6
cZjkc+LV37rT9L3a0BdcD3eq3RyiIzCouKUWBg/mIO1MRRVRGjgNWTe5i78KsxE4uSj1BKoLIJU2
YiGym2IMTZeqYiusRBIkwE0PpDwBspXqe6XMxBzNpjiMlzLomYiuQiwC2tD4j5GXXftbEFGjiI1u
AMOEtkVBy2ssFawaLKaDXW+h7DIT0VUAmaHIDhkbhB7OuWlfd0HeZ7qnG0/FtAcywCrrQ49W+sL+
sr+aczHIvaA+oIFNS4R0zvWqzLoKQibn5kFFZJuAxrSETnPpqPfqlmWWgvMXx/bKIHeiRLMGIa4W
614VB3ahCdYUBlakl87thc1Eh0szPD8YleUgSTGe7LWRV3dvhnCgw9Kgz0y2CBsgkcSXw3Oej+a6
KbSmkEH/Sly3/zDebigKtUC56655QL6InheIyMbNUhIz6x0XhjnviCZaVIkhyCAjRxfaLYICjc7A
yocftz/i5wq+eAfB6UdDSmJgxWvvELOmxdRojXEpEHhZ/giAiCmibdowMaky1Q56HZyBKKmscNLd
XGnXJYQT/mIrMepNJGiJg+fxcyTz4hYLUDTxfQk11ihA3zqNoo+mV18pNAZvr3buKBAV501VFSaC
xFzqwk6jZNEU9lALajMKrM4dFde3Dcw9n1Q8vQHox12pY4Tl2kIRxEAuCGqyBRtW84qhdcwVB0/y
z+GePud7YxWetPNfkDOo0CeH0BgSUdxknM2yoAYJcE96OvqDzT4iD7cXNXfQ2Cy5ibllTFJ9tm0u
vloRqP4wDX6wBRasUPZK/jhpq78woSPjBHk9phBM7lVGMR0wQNsy2DaVF6knP3yKsvNtE3NFMxWH
+V8bXByM+7CgppHGEPmt9uxlyyhjwgOL8cTN3jN7Kd+cS5quLHKBsJfzoEV2Y3rdDyFw4iMkQkVL
vmtXk52c0blo8dqirm9rC24+F7V+r/SLdL2iN4OfFviacHUrHVylPRDpURI9XVjIX+YOFI4RKAVR
s8Dh5Q7UJGWyNNEg2NLKbfutLH+7vWlLv8+lB4EWDs0YqQM07TaUnPT8r37fAC29geeHxAceNQAm
JhC70TP86UHM+5+dkC1sxuzpwc//xwTnBL6oGYEZBoonKb4lx6GtCe96cLr9neZap3C1f63wD6kp
jjtCe4yAKAfjfgARCHgToE0GrUuXrIM7UHRusnvBMc5/LCEAWSe82yDtiZb6V5FD1aj7XBVlENhN
jwaMFv7H7aXNuQDwu6imIzEDoQX3/UpVGFC6NaLt1K4x42aFwBvctjC3QxcWeEU3PDKEITWk0SvM
+ETC8r4bybEO08X5a3aX3rpruUBNiqGM5SwVvKhC+7fFY1da5y2TSoTM+FIQmMsgDLxAIXzGRto1
7mKnoz9ktST7niA/p1DLNgdb1V6aYVFygcVNflWoPkCGBjc3I1C+vvJGrU6NWAKFobkZVmD+VFfQ
P3gaXuK16ZYOPfZOZeUPDbxvqbg1t3EmkWEYmobQz+a+ZzTEYpNC5dVTTFQn0njTah96qK7+3D1w
JbExESTrusZe/BfXH6manJgJAeQiNQ7T2HuhBsXeSO2Wnh+zHxJkVBiBkVGC5vEBeeub4BdLRE99
KPYp+G7AKUwxUGGLd+Q+e2Zukp6yQ/lC7qq/WSO0hETkyyDR58dvWszhSWPSg+6uPqea06U/S/J0
+zPOnWPw4yA7go9gXpRDlARlLLZyFOESykVrlDUrjfuFgzxrAqM8uI8w8w2+E26n+kZpiAZhY1Js
MhSq6c/bS5g7UtDp/Pf3uQzCFwtUEHIqembR9fmqirXcvKNDYKqeWjVZZZtGHr7etjmzJsQmFYJB
eCXqqFtdrykFJWngSw1o54DIbrWnfigXvtrMKbqywP79wr+VukNFUOh1r45fUgXguwnk+GThgpr5
dFdG2L9fGGkaQolctwqAdYYdD48YWkBpB7jupaRrzhB7TUvYf5QW+WrG2JbARIa176VlY2XQ1Rbj
XSCg1B8ujO7OpfrapSUuwJo5gisZJwHvahTEniWmo70WvoVe6sV3rFFSbpbwPHNbBXJq9PhUNBbx
yrj+ipWYpvqYgM1XMtcqVLgGslbUpWtqyQjn5RlQs37ky4JHwifBWDXmS2rc33bqmQQVn+73Org7
HfMpXQ5VMSiKldA40n/U5fvUA14tVhZpFjxv7gBd2OJpkcq2zjB5TFUvbH4kyUM+/Xkd53ItvAJt
o3Rjn1SR6slh48TlU518g1qeEC1UyhZ2hY/QwjR0aqnmdBsDlNqB7684oWy3EArm3kgYwRRV1L4g
LIIweu1gQtNjbNrsRa94RUeXwf5WDbqfE3IUxhWK0sfSpcduTy57AGIGwDsZLyFZ5uF3QwhQcdlP
0+fkGUHqACr0zT8goGobnsolGADLCa7t4ZIjOD4q5AtBVs7FUwHa4lOsgadj3IZnRt0S27UTnVGo
Qpl1KbOc6W/AGpMfwbWK+4jXgmx1gO8SvYNc9ZYR2A87xPAV2UKJygZLn3v7VH31dGbMVEH8pgM8
yctCZrkOBsWmARZI3xjTq5gtRLyvLnj1+zy8yVcnY0xZfhJIB2XCINJ5VBcouL8GhmsTXEylqTHm
ORA6XjCCgtsdk1U1fFSg4dLbx9sf6//Ymn+/1ue/X9xIptLqnd7CEdoCfX6m1mLapmlPW8mt1r69
1P6d/Xi6bKLSjiIKztb1yerZhFVTg1o+xByR2NmJiJECunCavl5++HwgmGP1LQOdE865MfTlN1EH
QMYk3mGS0YK6J/D/r2K8RJ05a8gECRJyIUxR8mUuvyngbcMoeigfbmiobvyuf9Mk3UnU9MftjZr7
cPhmOsHbAhU1HkeTgcdHFSimi/vuFPo/4+6oNB+3TcwdHNynEkMBoyrIk5iIYwdmncpEZahdp/19
H//xFcSqZugJApANuDzhrjs0OLQ0EJCTZPFe6ytLBmT99grYL1xHNTRQkR9qBt7iUGHgkmuKadcO
FKoQFMCOg07TqYx0NTR2aW4VlI2V+i4OFu692fzn0iZ3VhFoSkCfWs1LhxPDG5VgCagjRzpO9z10
ntiE+3+Dx/3qD9dL5Q6SPGFCVjbwiFZlu3sFXp/RjzPtlfrN36StnYJ1o1ovxdYlq+wau4gWJZ6h
vWGAss0YFBBhrMs8W2fBr9u7OAfWuNpG7vzWKE6XYQTSZ9UKj5h9ssu1ec5OuT2BBffs79UDBnYn
V95gBuVX9hT9Us7R30ANrv4I9ikuloosHTQZpTF6AQSSdfC0ZMIAOujcEuJ4tbDgOb+VVRV3MUIR
ahTcyRCKumwhFAcuURDbgMcY1YpniKA4AG5YoZva086/A02H2zvlqjj6D+aaMNj1BrNCG99W3kNx
4SDN1Wy1i7/oC106FUA0jLnUrX8grW1sO0a05TSbeoVpOrLGiB1UJFXMXpxvf4o5BwNsBQkQg5IA
hHH91ZVs0Aat6DGLIh6C4U2KNrGxcLnOXHkiwsNvG5x75XUzxniBM9o6k9iyi5INIoQlHCSbnZlO
WPqY7CzyYYlVoD6JFbEq9u8XruRHUJ3IMarj1VvIW7ENZgS+UgFiRQaGWDqkX+M41kdwt6JRh5TS
4L4hRgeNMSsMTCNkD4J67/cL53Pp97nvF8hZEDclbr0ykNa1Vu6aLHP+wg1UVUadE9clYN3XX0yn
UYBHZUm3ZphbjBsguoslyb5tZA4Li0oMEgUM2QBZwWMeEskfcm3AYyJ4bhOL/qR26BpOZ/uKCw1P
SNUtpfmzX+63QR7mkNRRozcdHkmDvx7oiS5C72c9TZOR9EJeCUA77mWc+THG03tc4bXbuxKSOYBu
HskaRNGb5LDEVsNeQV/c+sIY90qqUI4JY1JNnmpM0HvNgoMujy+i3D74Zr5R5fQUqdrbwp7NrxCJ
HfqXRAZVx7VnEAFYiaAXRW9YjW59X9qaNwF7I6EqaN4tjRXMhkGCfMgAOAutC14ZuIgUvQ0zQ/Na
TCvVz9md/BS63Q7cbu/Vc70nrv+93y1ZnfUSHYVP6A2KJnQbr5eoBqBmiMtU8tL2PGbnLHy4/Q2/
/v5VHsaXIE2fhLFptLqXgj1iqmJX0av1X5jAa89ghWJco9yFpuUF6EVSs/H6arSwHEsm+cLpnV3F
bxP8MyztslCCEgvocdUOk7KFVSqb/9cieNSDDzKfqFBz3+vjF4O+k36h/DMTf7ARF0vg7oU+BQtX
ohARhLujHYAWSXD9vWJhxhL3/DLr19IX4+6FhBpSVw6Z702taakktdXh/7ftfFUhoplU5yo6vRKk
aOJXM/l+e0cWvxh3+vMo6NIqg4oLOQmnaS9BxAUZr5N2QIdH7jIy82s6cr1D3FGEKI0fRhPsFTpa
yOQlaF4Dcymkze6LqTG4BCj3wUdxfd7p0IVQ7U0YMml6hV5cfZRASFy4YNTBFMEjBqq3fwFkxMIu
bPILmzBGXpql7IXPxT4/Jm/6LnG6jb8XT+A/WBv4oDvBk88L+8d+9vrKQE0aGA3AG9BHEk3OBfVU
HUoqxBpUeIxt7JYHxY1AdBfsx1VyhG69279oxyUQ0UzCd22VbcBF/lWUZAq0etJhFVRSKHapLjh4
PGC8bTQhF+LS0hK53dRrYcwLVHa9SYpWIph/lKxRMWiPeU2t0/7iSX35PbltNPJkSIVk8D3T2DTj
90JZ6op8Ng/5HYNcJlObQ10SggrX304tDbUEB4jijaM9rUBG4d/1qgXFrR17mhgOOI/CyhtXLbYQ
kz2Spa+jzd88PAHKMhhJHV71ACZyC61A81CAsIR4gnZuqgdJeGm7JQ0/lFNm3BMFX11jw0OognAZ
jR5HIH/wIdpUEDMjm0Yh+X5K6kmyZBpIKkiDhBSajgLRHvTeBIeRD1YGkFwOGEWz81iMjqhI0l0l
TFpojTQae6syqQ8pSLwA+o1vNukxrMJkL6c9qE2qtCGFhQYByEeQtIFrqid5HoHE1aAZ47fwocgA
5qG7RMiyCIofoZE5cgbGbSvNhuKjy3rzmxBMum7nk9g9SskIpot2KlOAOExwPORja/j20HWm5vjV
1Hz4hlpV6yQOG9Nu6JRBDyUwYnBvKCMauX1JSuwkUcddFill4UyAHteWPFA8fZVO9L9lvQ72VXCd
QJQ9q6h2Ggys2p5A57XLlS79lWSMIhMiwsphpNUnV5g+jl4MSgfVmjLDyFaFkUqDJYVtK1stkTrQ
0/hJ0NtmGyn4DmotIpmMW51YpapIhlvkUf4gBqJ0CspBSqx4Uop9YnQB+H6UIDQwVxoL9ToshDay
JLx77qq+S990feg/MOMiJrYsh8aDlhTtL50EQYiV9/q5iZLgrtRU8VeljH3nRFQAvRja3NmhA5FK
aFdpHo+2OekTBCSg9vweQ6UltwKQMfV2NoFWygpqSUrhBEUJcSiR6u8D6fOHSOu7V6J0/fsQDoJu
iQKo8yxiRkpgT3kuQXZJqs9RFz1mekNHu9Fxs2CConbjoQeHhRgrfWNVGvp3FgGlILECEwvqplFC
icdUY0iFZ0K4TcdkLURgoBgGyFT5UKatLSMQJgt587YROjA8iEqBYZrW0LKjCnoW6nRBUqZW3EkQ
SRC6KmxtLazMxkkFApzM2CkgT8N0WSm6sUkxDVS2LcavjdBonagepvNUkezXNApJY/ulET2pdZS8
9+C9eZXRT99SMW1Bp2UqBfqovayBiUpLxjUaEIVvmWkrG3YUILO3fK0TnlLsIVDVTa+ENhF0n1pV
BGZeO5kwDu3EfgeCF5wTxOoCSlJgRsK5WojWM60eCWOJuJTQL9BRmOZysLYOe8GvMPXtH2S8Ad8w
aA5dCXLoV/KqOBf3rH+5cAnORhkAABTo+YDogYekaE0RyhUF0bBy0Nay2x66XfK924FTDxjrCKw+
VvQE0awFq+xq5QM5WjAgjQRKRP6ChpsqUajKATWmatV+RHftWnDHt2bbuNC+PIw7upAKsgz/ljmu
LGpWZZDSDMhdUVZXKSJFO5KNL7bfU1/1iK5DnroXrVxOP26vcy6Zulwmt58jGqrFRBTwzhZvYQiu
riUsNPuBrwsDEMaUQE+I0i7+/SKZGGsBB0kJgIpHv3vaJ2DexBN0Szco83pLedqsq0BxHtMf6GSA
M+PaGFhshKgV22A7GdAKBQMgdKDHfKkQMmsFw46fiBuMfnDXHoQRqdQAV+cpwrEUNoN8H4rfb28L
+0O/fDVDYXzlJgY9+L5tIYuYkB3APhOWP7tes2L/vQ++deHzbTMz1XgcZyCbkWJqGNvk37b6EAR+
08kAAVMIigCD9eBvJ5B4DrZYQy2HzRy3m6VCyKzPmeDYBKYHrvv5arlwiRxYai0dMgFjm4EjxtGx
UduFpiPbgi/fD7g/EPXDEAa3OEfI1QbCcFK07atzPxzwhgcR4OD69XqUBlcDTdXtDznnEuifQQYY
gGemBnxtryopWA78DnI3lfwwiUhTSJW8gAZyoX0yb4dxk2KiiqnrXNsxUj8whbonXlOBlip5V6LI
LsWF2Z65/dER3vHeATiT8MjwMAF4tkHf1jPlPRpb8ZLC3eyzlN0dAOGhiP8F/1vWtabGLfq1ObW1
LRPqEYin7cvQAsEN+j9jY8mm8xc7dGGTCw1KkAR13jObem0bQ2pLdWiD/Mv6CzOAxOHk4o5EvLve
IGkcYr8BXZBHmocB/284Shcu2Jh9oOkXRrgAFFFiIP9BLcd/D4/hJgH7eWjrKqaBG/TOlkh352LR
pTWuOJVqfTLoyPC9YsREp9K4qhGuhC51pSWk3KzjoboMqAWowb5MkeJdUOtl20BSID9q0kul/I1j
G9gUIEbYA407pb6faKaf+I2H1zwI8CZkzwtxh98avPwU0HfgZoBqkYTAyu3/IGngpYeEjJe8qg/C
CeSWTmwPGpimExDTL+FS2K9dhLkv1jhH0MNWy5qqpVuIqq11OVxHfbXvZLDddoYGamLkabfdm9sh
9pzEfL8OXAqelRri3bV70xyQv1RtTFeT3/EytKIl3DYfGz4tKJ+3t8669/wcNi2jNCF1ZrqThH4e
lEEctH7u+x8T6/4A8LxY7eASPWbQwNANeokYZsJYNucURNDKuNEM36N74aHbI+tyMqiuxBA6zjHm
tqRGwmfQ/9jDpccmSvAy5+eJk0ypy5LAXrbP7siOwj9C+zOVxaBmZpvO0hA43x/+X4vgZEMbQEe8
5Q7wgAndNq4SKIo65IcBHaXym/BaQ4uu2tHvFbqkLOZmpbXtMW4MHWT8FUvDfXxn4J+/wWBwCYYS
+8I4FBiFn6HTpnviNtxEq+4FbyPdCm0Qzq4bm7Vbyl2sW0ssVbwk0Re7nMMSIE7yOkt7EJSXKeZU
IUuQHgtqQejG6Z0CDJw7Nh5bOBXINF+b8zK9/syRYQ2Rf1fOfX2jbEtTBvYAwyjxupQw9p8tdTC/
hAHmwr9N8H2yKC/h30aie4bRrITpOIa/qN+sShXrzBcykJnlILgB146xMQLhUu64mFmRIF2VkPyi
iRX0r0W0gLXjrhvsGDI25B4sa2PTL9z3yrSJDFUFNEOXnMwAtbPhITA2SbTE6TFrh2WIAMCg+cuP
MKplS8taBXhdDTE8KICk23+Xuv1E8tWfxkws6MIQl7OFbVDFg4q5qgDVJlH7PtCFoMwlhZ9fjAG9
UZLAf1DLuw7KdZr5gdTCAKlUawQJSaXthmDhIfd133F0WfcSWyIbOt8/ihSVtiQHk1cpbtJhqxcL
fjW3HWzPdSjeAqjMqzQphd91fjZBKgy36i7Ng3rf1tJ0j44PWCRMshSRmBtdXZ1wM1xgGCrAhO5X
zCrqNLGWRZoEYqdgQzbxmmmipX/KtPC5N5jXxqQ6hkC+pjSJH8qjlKFnPrXKShbQll/pslOPr4r+
NPSFoygLzjC3T3hW4eyAdUFHIfraGeR6MKNMHRmS/SgZD4sZzpyzXf4+52xDk6sZMScJj4N4rQuh
S0zAivN64dDMXJOmhKkJpACYrUfCwdmZGqGNNQhMgAiLYeQjp/qefVddFQyKKCSeVGJJC1/ua+6G
Qg/eJJIM7Amk//g5X/DtqlEO2QIvND7bi9QhgdVsE9RQ7xrwJzXRQiI/44NXBtmZuHgIg97Yz8Ux
FDyToiLZZGD4Ufo1ypEg5NNEF6Smm4Zka8B+Fg7zzHWMaj0aWmDHMHVJEblrceonM2tDY1x1K3lL
VvFOAuVgs/NX/xBGxk7vFWvt/MeB8Moo+xwXyy0Gn9Q+CKtXkH6xZFy4ifR628KMc15a4INUjvlz
wJmjadX3TyB2b+Q3ZVh6fbFPwwUOjFlhSIQJDZpfYJ+lH6ZCU8SmRzMtugM4SrOFQlOsuAAhfJxo
q6oW+50c6sXd7cXNpMbYNBVxhJVrCIpD19+vl+M0FcCovqVecNRXyUo//0is6ll0IkhhLiXGs9/y
whr3kumMvKyMGLO/apCCh8Eah11hureXNHcALlfEuWErd4XQm4z2BopkhomqyXiQY3fsY5s230UV
L7R2wfVn4iPwUSDSRd0OLzS+506p1gYx1EK2IXShR2SCNVmaoZw3oRAFTAw6EAvchd+NmIszCggO
xvmdPAAGOAYLZfgZC/9D2nUtya0j2S9iBL15pS2Way+19MJoOXrv+fV7UJo7YqG4jdad2NmNjegJ
ZQFMJBKZJ8+RUGMgHCho80l0cNQbvoyKEZEqyr5GoDwIGaFww8eRoovI1dFkxwQ/leSpKbrvcqEY
fibVvlBIGNHWrS7OOxOcEIdU7h0eLaD3fWFrTRgKRzcDbSpQElC+EGsjNOhDrCktfw3Qi9GL3d8b
IIUzEXOSGkI8+QGr8FNo9dSXYxXtp/TrLN3rGsOzboMq2D4wPgbpUx1XL+CL1waSQsfxLzCfFEII
YC/v1a/8L6LEFDrhzxmT/CKQAvwzu0BzGxiIYbzLBbzteHg3tbIQQAk+bYPSHS3eIsDmFPwRnNWh
uSw5yVdWlf3mS1HmSORYbaQyA6+kAb+2n9VXzHCbA2v4ansnVwuiIl2oNtLYpxXgtC9Nf+FTnHbZ
txAzcvWrsEeeZld4KLMARjcRD+tCxoQKjigTeAlltUmKOCsXjLCF5S8DAjulDFBj1THO7oYV1FZJ
dsaDr1yjo0PcjsFcS7BSJp+b9HGQXyUWYm3bBOBwKDCAVoTuy8eR3AaVgBJDNhRWGPwUhNLsNEbC
zjJC3eYdZKwigQOXvZQeu3IvQjD5fzRB0xOoIPgIRbDs+1lwgqIFb9zxrHmEzVVAnh4ppoDxLhoB
Ws1dgygLkJcRnDrjuQZM6q9fTpgxR1T7rwkqsDVjOJTKsNSuumil1URd7facJP5tyCbvWFwFGFIj
iT8d3aZISBvVgBSiXJRW1fqJ3Llp/yWAHFzqZYv0916MLcNMBbJHGRcR2ddVDBghYJAIKuihlPQo
C6MJAZ5cf34/YJPzdpVpkSWtbFDnMRpnRecnHugnfkI3TzbV4lkBngLFXUYiThNh6PiHrkxRyU5e
cWLLJ3WBCNocZatyy1MK4GoCiOFghfchmAUr1Rp3LPTTRii9skv5RlJAPaiRK9XXjdkVltCN856R
Nm6ZQBsHzVdgnHmdpjuYFmgKFBzgcn1XmAAMHbNWeHn/Q22b0AGgRkUaEZRaxbiA6gD1CXQry76y
CzGt/CCMZvt9K1vuAEat/1qhAk4KAPU0oSztty2GPLhPYQO1j/yssNhpGHbogjCkoSHFGuObCEF9
UMJRhG5N6fQCtNk6jQUY24g/CvqGGpREQYWB4bvrc9RDGCQZyzLcowXfY4Q1hJ4YIzKwTJCvtzqq
qqoVQPPxtatXPyDyOehP/MSaJGPZIH9f2SjkPFGNBjakvDzO+uQYFfg400/vewDLChUQ4mUwAMkI
cB/guSBGIN0Vh59FAUzR+3aIv1KBB0EfoQ1vY/zPhX5xtRqlkI2Fq7pwL0xPlZLs2tSe+NMMDjxh
OrGBdDflWyTxKHohhUORmExiXm8eqjjJUvGT4hsCtMLvBx5jWyn68ZkXzynjEN3WVYgxlNeAMwdt
5Q3TAUR+pEmLgdmTvdHpHwl+J/smm8KeCObWn8Ga6by/mVsfjTzKUWuD4sBNdVKKp3rJByKkI/zs
JHvoXqAH9r6JrQQYWQ5qoBrwBDhO1IsrSaema6a2uSTA5RmciCFYulIr97vzIpsfIOki/+KNi6ws
Uuc2xAMGI9oZwO77wk93y070ybyZZCVOyKRG3IhIV8ujTnCxYMZBVNJwX/St4rVp2aDrP07RU45z
nfixkBdMWhkCOLpeIIrivIwUEuSemMSibFbT1OXSiDQ18gOPgIAXryU0z1bInHcn/xRtCh0MBXcU
IiFKDpT/F3wUd5oA6ghOttR2tuTAZjjI7RFD1YTAGQjoAH5COYhUTH21QGzNH8J7ray8oUy9BEp/
ElCxRvIoNZXXpK0Vd+DeC8MHEApaxqhBJ1Lyp0L1Yzk+48HzyvhVt06E+qwA7nY0IVB1pJvF6VLN
mKuDfm7xqn/VscuJG/4UQIvvYI6PWYq+3WZYA18jKeCDkojmaA+MtJLKAJXhBYzhofFW/v3L5toA
FcdETl0GPhbAM1Kd0vSQ6i9ty2gOXSp4175ybYNK1HR9AmgohI2Ey0yguPneL4w7VdpngFmkS2Et
YmUyGT1vY9i1VSrBGXQMHTQCcOMS5Mr6qn8G4UBsZoXgvu8Rm3YwF49Jf3TXUUK4PgmqpEf6KOLh
Jk7WEryGX1I+M/83E9RH4rW8gqgrfC7Jvxr8S8efdIFJCEKi381XUoCFAhU4amAyFR0DnkvrgEM6
G/nZM4mOgE87pBwB+KrHVlva2jYQyuk8rjQ8rOnJI2HkMXdClO0V6ZeAE5u1Ztv/en/faMpTPBGA
7VgZoULIIjdzq6MPhSnr8tPogOp4lx00r/7BPqm3nQhiC3UIQQO4HtUkytYwxePYhUro8vviXoV6
eC3b7Su5XngzSc2qY8THzQ1EkwrPRggC3cDKxlGq1QTAdj8OMj/T0XEDOnnXFSNLsYHk6LRjoCaB
4iKJeij0XTs4WLmBjuoXIHz2RMmsg5AA2mJM4nGWGWr/qrhIkngSyP6h4e8NMGPs2a19Gj5JfAIF
XgBiJBDDgoqeslNXcpRUIho4oie47aMAChoOhK0aGH7JpPlyN+9Ygi3kfFI7CGu4wSARg7eQToUI
nWtFZTFG1ZemDCKWIMnTJ1NrfmD8/u+d4soSFSkw/VbkWgxNorp4mmTNzPM7UGqY7x+r24sZKJ/V
cqh4PsjKKGfjzPnqKNrjYpbjQzzfN10HrLPzvqkNp7gyRQXxTu8qlGfxxk/8wRcOUHF2oh1/YFVH
aWb0i1Ogg40ejU5mgOjDi4ferEalBACDZF2oib4B3/gz3UeueFf76iFGMxFjmKcagkssrN5GJoyj
BWARyn7AGN2IIerdqOPpjbRN9rRXlDE82SYtvWhHUrcP5MFb7ri2R52ARKh1ddYBCxC9xZ3fCLw7
tdAtErz6CPTwvjfFrxj5/UvXxJuVqGSh1g5gvg68wHUYSRIhAA9g3nnAo5mYN7Zbrje74PF9hxHp
jIkyQxf0q1zSC62EGWj/OvKnwhVQW49syGcH9xBM+gpKLQus8qIp7gpPuwfzlJvVpuLXnxk/hHQO
1oee/iFU2MT4SCxFatZ5iZ8/EuTWcCTsJYSOOHN1G0q3buvntuqKkBk9sXb7xqku5jEfD9YeHFV4
1vV2T0U1FVqAfVBM6EMf44Pxvd6He+Ol9FXZajzWMMRN/Z82SB1VFXM+qMnWnScVomF2sfAoS9Xb
WPQvMp56FsepYHVdgHKRSyeTtZ0S96ieCS4evN9DjGibnT5C5rfLJ0a4oi9K8sMwW4AZbYBHJNzN
1zshCtnQQuS88zL5By8OVq49ln9dTKGNUGeKS7NiAMay88ROP9QJhNBlofmmyMHL+251k9JgaB5Q
DiQtQHPh/6FFIyPAfEAx3MwHosQV79qXHD0jKBrb+RMzKtIuTNmiq2qyEgoJn8CW7NXn3tP9/IiK
A1hRWIpfdJi/GFIMiMMg+AJPRDnrkIL9eear5ZD4JMUgQj4fSTFuCinEzgWhhkoRWLPoyl2gq8mo
pvFyaJ3eES2w11rTIbDJBqoYQebAN/P+56J9jxgEXTLqUagWgSie/H1VlZJGaNXHRpzvyja20/bN
yEOz4SrrfStb27e2Qt36XFzqcaV0yyHz4RGn2Mt9yak8zX/fzOZi8I2APcW6RLp/UA4SsD/RtBwq
IRTk2eTGVk6/ZhhW4V8AD0b18H17m8ta2aOWpbQaH0tZQbyiw+VP4F69n7qsZd2EystHAiMRXvUY
NAbA5vojDZjEEzmtyXftLzxIFVcAnDj5DAhRdJbdxlOhOs1wi5vHAm2SLH3lF9MiZLrUwxE7m7eK
H7kz7NAqMYPX+o5dq9mMGYh7/yyQPsdFkeeTWtbLJWYMPtjw3dCbXclJXRZRMy1zgzoFPH5li4q2
2tSkqPVhZfEn9LWPcAr5F9GsDF80a/k1g1RJsoKd8jDi5ptJvv30vtPcVBvoH0BFYmC1IVI/4wfM
+8YnzNsENAyuG491tjfdc7VS6sG8xHw/KCVOHRFkInpWo4sJOSYfGctX6FJbEolKlVb/+Xq8E1nA
CVwe5qKd3v2rmI9sFKMWyETBdUZ5ZmUESgYwFDl0hBUUDEuegqcR6syMM0DygXV+9Ps7/dcQ3Sie
gg79hllYDnpjtvFsVnhJyMOZ6x2l3oEsluEWdF5Im6P8cgrLTq1mfjkQNcDqGepSgl0iIVLtpUFV
yBGhixcsjAh2expkPChINx/FdFJQp3yki3KkAVLegYdrQvpXY2yqM0l5RcEDAwIBd9IeE3vmIJuA
KnrcPevlefOwwZ1z9QPItqwCTZdIxmiEUAtY7pbMCt8KpMKvhpt7wjk7cF+LN2Vf/JK/S2iWcjbr
Wr+NrMQ6ejFIvXABQGvp2vqoTj1iLpafoCA9PhLuvsHS7ziMD0SO4TNXS7bzyqdgD+JlmESCqB1q
x9RqJ67IpzEqOlKqWEyIcIAGQzkZD6LbWSj5vLDgpzchgLJHXe+qMhtclSTQYvDKc+EOO8Ez9uKO
FWluQwDsAE8LlBB0u3AyqXXFQYFyGUg2iJ03kMuCyrZxkjOo3DA7xkJZ30ZQWENxG/xx0AYlsofX
X02d62kSFFhLfMmtLqviPHmXWX9LmgsljitLlxb/yju1BpPveax3XmF0kiNJC3BefG+LUl6YVTk/
Q2DnnKvcOQrHYy+Q2f++2g8YDmHAwG5GTjD0BfyFBDVn8IJieJw6p73OLfw8Vwbm1YlAObDlP0XJ
TD6X3+VnwlVEXuLBWbGNwcJ/55HlR5cZrLXjYgb18jjmJdSQZbTLr7d85BIp7/NM39djbIVjCPKL
+6BFqQ0s7RMGKjRJNznljtN0u2oSs5W/adMetBtWnL1K8+iE1WD2wfPfxszL5yHZK5CXIPWjdmWK
lUEzurLzp+/VERaqZ/KC1R7Badu64DDYRQ7z/iFxeL0Tv13ij03K1dss6PWlgc15r+9JxCT3KudB
S5XNSH1zBV2vj9a0EesCe5fD/Tp7dCZoiKJsC6oeBZRyHbIxcATtElIfYN7pW3EDn/yfjaVRwV1e
BlEdaJ0nY7gpfeh2JGFvTqw27mb8hdYhUdqCdKRCu/UwSEvWZRXqqU6DmEgWSer62ikdTMGB0t2P
9z1GIn568/VWBqnQgSmDmNMjPINx30E6svUmu3Y0W3gSQUCYn1WwDwJOdeg+Q/oCBJ+Zs1ita3jf
Y2+wmjfpJUInliWaRT9bLmcb73+wC+D/4D/XZ6sbjL4LA5ztijsNwlsi+HrMOin0uikb9EkBq7ku
BKm4HMDNa47Tj1780oHfo+1PUee2/Ce+eZ5TPP2i1zxh8CPRTnwxjeYTul1ELYCmAwAaiQ/DCIPF
Bci6hTLdC1XqDZqwH0LVzyCX0taz//5nJg+i9VemTVK5VNIuXZAKMWaZIRQHRRGzHTgn6iezkXgb
00ju++Zurj/aHhUdg6Gco7kvDLCHZf5kEy/S7fleg6hwfMc6NHR1lDZGBT055apgXBoQvLWCKXSv
evJVaiESzVIT2HTL1Xej3LJvUeXRR7jlIkIIPIFUcz+bUdgyrrZt9wDECqN/yCEue7u6YjOMrdaR
huWAIcbsjUOplKakFKbQa1Yielz9lfGx6Bzs9/79MUjtXxyk/GDwteF3WvrURsVXvuEfwg4D/OXi
JJrWm6UmeJ0ueWoQzGYc8l63ZHdBygpG2xv854dQGyzobRdkc2uA9v17FIN6QT0wpeZElhHy99X2
jkqWtd1SwjUjPXM4QztXSVaa4Ibx4/a+51KrEIudLKWv3RDYzcC7XJadoG7qp2pnDUOEOn8pfM+5
FMxI+a6Kph1XylY9ZS+c3Ow7mbfB6/YAXhHWINNNI4z+UFR5ZQJjjSHncMDpe3AiGHSQUL9AIyFE
96E4Jzs0AiDm6b3vHmTTb0IHLiIU4DAIAZe83q9a1ZdMj0iile7y/C1iybxtfo/Vv0+9OEqjkYIi
Rqgo8LnbunsTJskFERcjAjKWQQfdNh2aQZ7x2VNZ3WmFZDdNxqAl2AyygBRg1hHAL9ze1ztVScow
6BOCbDFgPCAIDn3S3Edy9tSMmhmphfX+h2GZo7xhDHoxHw0c26BDRw+DZJwXC8eiuu//kjgVTwvk
2quFkV+yOjJTbxjFwmFhsjbvyxFU3420e38xt74NVmi0xDE+j5Yr1Fyp1VSxUmczyqLO/DDuKz93
QqdNPMgdqUegNCwyfRWlTjEyNvGm0gYS3Su71NpykLQGWoBh8cGVMAG5HIpvMVgDSWtZb1jGbpIO
yhh1ljop1aSUGGvs6D48pPvAln1o5pGZWMPmWQhLOmnF2kBHDA5pPJRA4XnZ89V367TWKAch0RxS
71J2pEjf+2wcwE3S+tsOgM8S4F9Qt6Cyi1md1QBFCxXLmuw5tqDU4MnAV/XHaCe8sJEo2waxMkh2
gJD9BrkhLcmSNIMKg6U52ZzZmiB9B8+eV/qE8orfMYW4N74cYt8fi9QdWYLGbgpA5eMEp8rXdpg+
Oqom0f8Wd2wk4k0N6LKhK2vURRhF+dTKvaY6ozU6i53ZmmaGp/pVepzvVXO2J0znJJAn5Y5i5sis
Gtht9kb8ZmWeCmRK0o3GBH4dp4/QWyfMQbFXHMBnbXVnVPPt94/+TWS+WFPwjIbvgKOBWmzfK21b
tqHmdMJ5aI4di3/89sanDFDLSUQu4UsRBvi9gRsc1YLOHdDWLWxC1Jt/le/lJ/F5sLSHwI3ewmfB
IgphEzSvWIMI2zurAaELxBZedzQWUU3kQFJHWXWyY3QvYn4st6aH3A8BaOXuWdZomlSUMPEdV9ao
cBOJsxpDd091cozKPQhfRICR0cmHQnaDAFtCanwITf6ueBuPxZsIJfUPQBfo6gD9G6jrfajSwAA1
HTk43B2ESDzRV78rQFjF7DLY5iEFOBmik2S+jG4L9WlbC2Upqk6aOwToWXrKGfyN034CBqXyWJnR
dhha2aP2N0/1WBp5TLZqd+nj4hNi+8ap/WFfAyZQefnn9w/KzfzMZS8BRyJMsKh40aNzXJDFmEwW
VKd7HdFVmF+Mc5FahsMBm/RAglHz0n7OfqqPC2O6hSzkKgckjoR7EtgEKB8AEnKdAMSGHBaVPMCw
5vXlp750ZjCWGpFqKhXS9IrBILV5TMjcrYTuHtECo6JtkkHtFTk6NhZznRBjHQ6ppZz0O9nNnH9B
TkT2dW2OWh7XcOBlheqCA9rcwIM51JL81iZCGLwLJoQdE3pxG/NwW6KSKgPecIEDXm9o2KjjpLe5
4rRO9Cxa3T06fOguSJ6SmUTu7APcQGTPrr4hyqSgFMX3Q8USTkSgA6tkoOTCVJTqSnKQwqGsk+J0
pKgrGR6aKSApj17ed9bbAi1lj0oKVADBGk2CvRRLsiUT2CHpNX4k4B4uNEFC3JnpccHA8yeZ1Pqf
Mos1W38DHsAQ8tWSqSrEzBuZkTf4CdpTN5gk+ATHYQ/S4mm/WMmO32mKFX57f923iezFKEhiJJIN
3agzzGoH/pYWRomUOfcqoyFnWNzZsEi+MPt9YbITopuu1WWlaNiADg3jZ5ChuP64nNGAPtkIJaf9
pe7RJnvIPZBOHZKn8VRbBLqklub4DGqm3FzuAZo8s+QhbmMhWfbqF1BxftFisYwq/AJSIOVPJaxO
++QM8D+orjg7ZsXCTXf+Y49mY1J7hZPrJoY6fGxqr/kufVgOzWewMrmzLb20KJcwn983dabrJdKw
JHVQoiDsscTsKO9Fi7z9TRKZJit91vbJTjzEaMix5H9vb3HKLOXFuZjVglzDbO3oD0tkB3tpN4EU
X9sNB4JJC61sz9v5/eBIVomeZGizCPBuL57LTwAjEW4AjLnfsEUVY5RjOgNj7kfo/TX3oyfsorvm
ID4bp9oHqdNOf9Q/g0vcYhymmzh5bZhm/FSMoVEmAYYjH11mt/UiN3hePNWsfcQM2/BZpedNPwZm
WoKYHeSeQT9yfZIUqM2Bt1ISnRYpRP5IUn3FmUCL15x5M3d11lW35VTAGgFJhQc2CE+osJxpNTi4
UQSEvfSsg086B4N9YH/Hoze3nfGY2/wBBGPP72/sDVsdCRhANoNIAmg94LeoG7bnopBfwBDhTG78
SF4YIpaLqoWZuPFL6xJfyoHCqF2iEN6g96sx09PbFhr1G6hrF4q5Y1pI+A2RD1AhXo3LsU/B45Ba
9eXunY/VHmBLxEuJUQy6ffVfTIO1H4reeEXSCY1UGmOVpbyIBxZvxbviiWDyjAfV5XcCI3fajM2k
jEuYIwwBBq89SuCjppcHLJP0rPA6FmzZwe1rIfu2ircerTKSehOqBXLzz4fA+TffevUDqG+toeQ5
j6MoIjST12SPt4D0PT2TLEAAlo7owA+f5tcF8l+pvyDp+QB5BlkknX2sN4H61l0NDPOU4ViNeIDV
jyNAkNAUwYtyfk72TBQDyxr14it1bYqWBVvO70kLS9hxZxKmBWt4xGny3t/f22yVONNqf6nSFbil
uQE81iKeOIREa8EQH3kriybheGQ96jbzC+BIkVmgGQnoGxUwhnKSxLK/nFzylG0t6duyU+0Qk5HV
mfgRqsGc+a+WCDZuAf0PTPFTLpSDxqPghFF0Eh+iZ4faCqCV27wBgvMBQbLt0wmqxX+sUc5SVWE2
8g2sDQhOBpR5e7fC+5Qsjbmd5JfTjkmYVmRQ4vHqTa9xiLl2EfNBdNSH/E10hB36VD3UjhbQckPi
BvMDjK0kBcX3DFK+GbQTh+Y9DLZO+Ji2wLxkdg4EaA32WuNBwlWOwYUv/U6x3zdM/t337FJeOvaQ
tkgL2NUn4CTi2hTALgelg/etbB6G9X6S5a+eGSiTyV0tw8zkFj7BZeh+fCSXSI6ayr866GtrVN6r
Z1Bm6FVY4734DUhaj7OSbxIgPbkd37EKVVu5AThrMNANdeoL9OR6bUsaZ0LSaILD7bpL/Sj/2nwm
eDvDK+0qtZkFhpt3N1iU1gap5fHKFNd1BYPGE1RIWkv5HO+ii6AqvOVBd/On/JkH1CW2WSxytyVI
mFbJBKsMKUIiSHi91jlTaq5MeAEBu/wk9aZgmL+r8iJ0OfY5uv8QBUGC8Lx8VT+zkR4X9hzKXQm2
HK9/TLND7Jx6TwwVeA6qZQE/X+CE59nJnewLYQ3mUWbR7TLDVcUjPTlDc9UiAhWpTYLD4P5GWDE/
/caNQtSU8ViHGjpUDKmQJCydMM3gnHPa3COlJWhlOlCkjn2wdtnRV+adzbJHRQm1xwDuUMPeBLUR
cmnvIr85EtlZwiGIx+yJd7szGQMyUjO44wH3ZB6um9Id4tB6zVTEGGYljQcdv0H2oPmKmn6KYQLi
bMCV/YuwQVByBOMP6MvNBWNoWsgZOWzNewEIttKLkR0p+3++6/tBaqs2cWWN+poJJ83yMEBPBjSu
YmR1x8oFCY1VNWbXmYHb2gR+CKVNrwL2+UOIvY1orEBkDwcMySeAj1SYbPpg6SJVWHALiL/UzCy+
5A/D7nt6TCGs+2k5iZ8Nm0XTvBW/roxSZxrEKHK91DBK2gr5Ys4L3hqEe2fQrdYXUyt0WdK5W0k+
mrsoPAHrgs4o/b6pxlEdF3UhC60/DbIlv0yRKatIIAgiUnT55w5iTsCYgiE6s6Qv73/presIIQTd
SzT5MEykU/vcT8MsLfkIHIMv/5LscE/yQJlMk31oUG/rs67NUTusahChnWuYkzDrkz92kIfGabUE
YIZDq3BIkGKhX7a+KoaxCfsVthcsglRCiDfeAurtanGIck/jS+CkU8C73TmzjVvQZb7JN9Z4ZY8q
7GXZWBoq0O2Xt9NwbJ5Hb9qRAcgeelIoQud3hs1KXrZKeVdGSbxcpRUClObjIYHR4ASNvjcI2WGZ
rV3tWls348RETcthuM5G+LsySeW8KBBEYdBgX+fAqTCXUHoEygnsm7ozfFat8mYKEg/yK2tUSMLU
c5r1AayJDwHCqyBBsyOyWq9+ARGPvRyMxw4dVZQy980DeashPtnRA/Oe2140hlrhT2hn0s04o8wK
bUF71SmO7Rs5L/P9YlVm/Bo5TOz3xh2HJf+xRRxt9U21KOVkbYCt/xAqmv0LGZMgYy4Zk07x/zkm
f6xRt5mOucZOJNZaZyjNACMuRPSgcXQDFXcVU8LMg7KR6at4WJBGnwZ6AVpeaJT1AEy5sCh77SfB
7qFSMZjJnXwfepmZP5dubMu5KR6Y4PPNE7oyTHnuAIJvTh7jBTl45Sv25GIYa0cmsaXH0eVtGfPY
zChEto/K164WS/lvq2fQrIhgc/heo+APsu/ARsvaNk7Bs+BNn34/33rm+23TYS9wWQNlLJ7G9XS5
WkaTEMwI8ISE4CcaqpbX+h+gIdh015UlKu4JldSA1wGWdEAAFJRgDQhK/Eewk/kuJent7XYSFPDv
ZVHxbmxjtdMjDgPRK+L0D0A3NrcPPSFgbkAeddNpM4Iuz5oMPorKrkuev9JZ8Uh0YdeANpe0MkV5
iBTPWivExBSZefRioMSRrP+LriyJpKC4hQwjFAFupEbGacyFWTPwZPhEmnn5i+yXr9Oe8Ho0Vv+5
1EzGRUGO0823wgsFjwOYQ2v/Oo7FkVZOXAuD6tfCv4BRnorPMh5HIPg4foB9YPObrexRG1kH6lwW
BezxHtF1Gg6diQkMFEqBHN69v7bNb7YyRYVoPuOTTiamMoz5pnvDkTywObDf8Sw7VHBuE80o0hF2
BsGsQU31YNyRsXsUo0/GG3qF+Wt5zFSkFyJQL5n1t1zSOlrNYO9FBQhEB1A3p7LEJTRSDl3T2ZFa
XzVCM20alpPcRo9rE1Rm2IO0uMlUmCBVYNnKcPt0u9jHQwOc9yXjs92M9tMLIvu9ulqTUhvlWYS1
2gGiBrdA5RYRHo4jbnPAW9AjI3kas17BWOTl3bUyq5RqFeMBTcyOjuhAvPnAo5HOeQTexiqs3/oM
dhSPJ9ytmGDFSb9e48LxiaqGyu8QSaY5iW+yaRJYZqitbHOifsfJxIzk/iNh8YGwdXtpXy2HZgNv
CsA5jRjLET15T94qiQ1hgj2IYWxS4Ui/Fy/MNsjm9yLD4Rh5V9E1Jn9ffa8EkMElSmGz32dHovUe
2cq5fRUBs/iAJhP5INdxEiuE1CcYgKGtKklUnCxzdK/HDtYaW4BK0oRXdyvDKYnwNTjjrAyDVKhf
j7vui8Jowmy8A69tUzFTb8Sm53TYJlxZMmr0KvB7utmY6o49j7fpMquFUlGzUyUuiSYYI+N4CNA7
ycMAJbtAc5tgXi+KippjZ2hFAWFkXN7BA2AWmV8NpuTKAHdgiPqV9yEvmT8vp8pT/PfvhY0uBDEN
LmRIM8B7LiX8leeA4S5qawOnIkPeMJ9TJ0cpCiTF5Nl5JD3oyGOO3JGH7K3//LFJeSuEj41Sn2Ez
8sszeXRWjvpKKkQsfoHt7/fHEOWoS5tO0tBjX/9Jvn5HFtblytxEyilzKROjqISdxgYjopc9E53B
Ghq48bHtLW6vHz6QPWye+dWXo5xTnBVI0ZKwOVtQg/hFRm6LHYkw5ZfYZT0LWDtJeWgIFJCYaPhk
hCYE2uUfZCLbPt54aJH5BEIvT37Hyh1HYSozuRCIa/yG5wYY0AvwsCPjacxixG3CB+f/Y43GnkA2
GnLsEz87LWTeknvM3KMk3e2DJ+S2wKcxH8qbjr+yR708FLVt8tmQiD9Wz8qODC3X/nL6APB4M6Ks
LFFHTADsbkLvDRI59hiBpHv04tLSzsVBDm3NmfF4RJVONtudeBIfGSGFePvN8V7Zpk7dJAVC0fdY
ZetMtgBIgpIDI0YoGtAQs3nvA73U20z6+kNSBzCdpSlAD2l2IAPvkscCiN1N6ADfi8wUd/MkQGUY
jAJ4ZqEdfO2hKLf0Rp8vv2MKGTyXvA8R5mz75h871C5CoyyE8CHstE7gVYC8KaFpoKoyQFJb3NVg
fGORhW5/tz8WqU0MjViM1AAWg6+DLVqSDbZj4CmgaO9w3vSVfb1uICowaceDZhUCI8BtXv6+Ou0i
UZVPsomssTsuNshK3G4XmqpsBgBRBk9YqRkjsU7viIRFaBvPDFfdOpDrH0B9zDxIB3np8AMI2K1G
Qy4GOQt5GDGxBVubu7ZEfU6wJiyG1IxkqbOzoBKoctBz7JEShtb0wqEOySR/ZZmkvmc2DkIWVZfF
1W/9Gd1pSzgT8GJ5aYvM7NoR2S765OPZhTYjEnnS/bk+G4kRA10QDHj9uUluXbIzu/9O+B3LO7b7
bMALiPv8MUfdgOCjUKZ+7MjXK8+5k3s98E7QysL7mZVJbFQdr21RF2DWxy3e0Fha585g/8L9ntiB
rS1m+6X4NDnyjmmRtZnUWzat26bJNVgkkm4EaTSAQbW1yekP71gPzQvny3ufjnqEgZt2muIQ/lkc
k2PrFM+8A5mz3Gp+oL7qYjbRNvbFp/hHciAa5yKKItJZs2a3MhVCKALuQlYJeyvQrr8ulQqEuVCV
+XL5up0P3j6MrRNOKGbytnV3rOzQjS2piLtxELHPxZEEWkJcQryo2H8Au715JCUeSQeZCoYu2vUB
Gdu+TedKJWmUuidORDgBWrs8ksGGBp0A1iYSt7z5rCuD1ImEemgn8ikMzlxo1cEjn9itHJrK8G8K
FXCS/66MOosgVTCyXkM2KtwByJs9Ez6H9CQ8lt+X/eLkLvpllnxgfjzWhlLHsgAaU9bIhqqoNIlQ
IqlPk0lagxPB38t4E7IK1ReNm/e2lDqXXYRJHBBD4Zo8pYsFEn0nqszqLrHVL4S3eT72NkkjFWRZ
qkturfSe3GM4NoAVs/Ly7bi02nfq3Mpql+aoR11CLgYQUCY9tW4Ii7877sz+/lZasv7O1KmMhMzg
whGrr+wsNsGs5JWWciaFy+iRgBf+VSlqZZAmq6oCDNAV0WWBw1FAhiA9Lg+dg6312sPEKC9Im8Hg
z3Ze/r7KSDq1bMCvB2ujRVBPGHF4Cg+lyT3ND+iGEB5RApkTff6O5NCKpx5TP3CJyFZjES1o4TTv
OIZ01PY3VsFZAv06FHdoKnq1XDpMKGHPAVb6hTQJSedgSecKI0rqgbONH4ysaDNorOxRh0pQur4C
pyZunl8C5h5GL3NLTCelfgzANkTtTe0n+z27Fe5Bfq6Q6i3Qe3RonGQ56MoC4f43ESUhocY8Cduf
thx4bYeKiHzTTkUZNDN6asORd2IoejSHYQ+goANrP1kV6c0kZW2PCoyLNpV1PcIev1f3i53uwxcF
rz5oJN2x4P2sLaS+G1TUIlUML1tIGoX/0OKxjuQG6gZCF6tPRUXAVIy4Soja3yXwxAMIBSUrTEGm
TvjQYSjHao+z3d8TxkFgjE4s+zcsWaQovrZPxTyQsNaBEcO+7JEANKD83vo8IizretlA18MS5C9l
/C/OH42u1/gMNHIx+XgeqiwYNCWQ/vGUQG7GTnfIqD3eL4+CM/3U7kWTkApHDyJr+nuzKLL+FZTL
Zm3TpSVfk0vuN6aqdSF/damxhsDaME7/1psIhUACjrxoo5G/r0KgQbSJeBXquqQRW7ip14AqCA0b
5kv6UiemblKwJEMGS0DxHzT31F0iBgDDZHmJYLvPfA7kKHb6UO8zW2qt/pR7hS0csqfwEnNUiBh2
Z2kyk31q888k22zsyn+YMQbP7nBu7fj6l9HN6KSBeOyQ4peR3Pvi2KiLKoDqoeOyY9a0N0ISAHMg
ZyCgBtCQU+eJB3UB9Bszcp4Gezyn+9RrMQ8U7UoXgoQ2KyRthIkrc9TxKUZFXkJijjx6f/dbsL0u
6/DcMFLhmF7ZoT7voEllN4+wQ1BqCgD1mhlYDZZI8rSogOhn4EWgGQMG1eyQc48+vxvtEcepsXRQ
KYgmbxpM+Zytl87qZ93MT7aj2ojScNnt0SkgorsrreDYPamW9Jmwj+V+6/Ku9CBhpIEA/5tL0aq8
i93eAg7DrthQ8o0jByQyFBUxNoTPrxMHWR25OSR/HVOyU4K7PKPWc87eSIYjsWbfNr/9yhIVSuSF
BzHZAEukIp4hkSC37Aeyto0U4mpF1K2HiwhK3RE2uXRUrwMjGW6+Q4YXs2oH6BCBFlYELyzL5bYK
SldmqRuwr5O0APPP73MbQfQcfBINKksgX8KYTu+KLnfi7QJoheENs+vfmEMBrHVTR7lr034Q+IT8
AKIDBbAt6gS5xd+Lr4E5eTEm3WL2451llTrRshqBAF6C1RF17AGC76HZe9lR95TBLPcYN/Rkaz61
LwGAUrg5MhN468ohWAOcOTc5pG6A1+8vYTaN2ZzO7FLNltsJkGoDD6kGCSe6n9wIiViISvz7TiGj
BKkvONmemRlsRdK1HarAHspLricC7DTujKOE+zqFz8UAIKu78OkDBrdO7togVUBMez2NcxEG+f1k
g2Tj0hlp/WzPLAcRz6Evy7UlKkbw0mgUClnapR78hT+1p9/DyLrZPvdQj+jgXeBZvWekA6xPR0UM
RavkJZ5gl7yIROvbHcTiEhvDIJa0H48EXd0eULrAJewzLJN/+b0VUzFEXwIh+D/Srmy5bVwLfhGr
SILrKxdJlOXdzvbCSpwM933n19+GMhPTMK6QyVTNPKVKbYAHBwdn6S4pMuXbX+nuyo7kIq//0iLH
B9qJB1FjNf3FS4iM+1jMUMv0FYgDtGjiY6Oe9OhRsCrufiqqolqIKil1wFtfL0FaTW4KYKTBuuu+
5iNelWNQHCPf8PDC+l5/XU7didZnfiP/xF3gBpz+cZuLJmzCtdESgOeI7Qyo6zqRhqoC7b2NEE+m
fgmJjGtRykSwZLYjQlrMeFmHM+orXXfq/5nBvK7OZk5/jonntJ2A0/lIQH2g+Xz5808O2fyoYLhZ
iMjJ0UKK9NfHtJnjXw8zuCHpymjkNtxAoukK2kl77OQx3wsjc65326AxLsDsInTKLUCbXJB7PnTX
8Q7Drtd0QlF2lm9CbypaHXP0MV1hpGjXpnijF3+mBUuMGPjDEz19IjSekZgYzMFcrWWjC4jZynXU
5sqUwxmDI7TC3F7p+9/qKuTdlVscZhO7fCzafgXOz+qkjplhvFoPptsE7UOLsV3dy59FJ4D3ZIVy
w+vqmK1MslQj0Pqb6anHk9UAg5eCosFvlEJ5H22LxHjNBsm52iB0H/HR8s82ht33hmfujZ1ugI5E
lGDmPpW2eIzPzO3eshYdeDTKlxwqsQP2nMOIDJ38UdjLzzsC6BVDe7CKCdZ3ovOFLhmdBFIrHLjk
hjLKxLeWpzkyoljj4284TE4+UAMxkAYqIoszX26EWSQVGN87HwGQ8iFitq/Ruu9CwSgQ3AzctYFj
HH1waOOyWWcCqfOkl4YzFgo+XzPoW9IDTu4XL3WMTljTes+nhQcaVBN/ATJHIcxtCDcvAOx846i5
1VGGeYy7Hg80zdUPzXVM6QsUPP4p6Yl5jAtn3GfC3hJe+8ybv4M5HKMxSLNRa/ioL9JjctCvKFt9
7zSn+MN6TsuJ+eq53gZNT5QQER1sLB8FzkjT2ClB4W5P2ShoP4uBd5Cw7Mu7cKmE6D84zJU0WKQe
pAQ4dDQCry7XQqIRNR9lP3lq4gxPlD8r6VyBKfHC0i0s40zj0hi0ZpR/wlKHMx4yMOqVfzKhT23o
dYGMDWWdpAyxolIkNHucyMH2NUxyyif6bBay1tPgiA3QtmispSiTlRr0s4XX6l/2LdlRVnTJVe+m
z8lJug/BvyDdUYUDIQUjZ4727UIZv4qJBSOGYi49LAUKd91XxSvuaV8z+HFceTf7KDd9pPIK6kfh
s5br0zebzPjYpqoWTY6x7OEIicZdvCdoc8GL2k9vKYVMj0GjnfbSnYq7dh/68VG+Ebl57nmxbMzX
o1/KAuX128AxlsMl7duFnpcek2n0ATdhNuPPzssGh1kpMrtzky4r9e/WPmww0HieksXknWsgsMpq
J/UncaTDdfMbWObZbuRZXgw1lkeLAiU0OrRzJz7tfxSFAtRE35mwDaktqJVCYlljoeSlq+x5Ajdy
Rj5LZvQUElt0/EUYzBuj6rpZTyElcX45ESQwiyPNf2holF1O87V4ypvXp47m49dVUfvZPCymSeqU
yhxnvIOpdk32BYk9FMqgs+Kou+VUnUfcRE0LvMLYFpVVHDS6vF+kHOukWk6q27lZdn4h0i7I9rgc
iOgxTL3ZhY+nM+481dQhiquJerufKmYroqsM1tKdGmSGhZ2yIjzGj+vGuAyRjgUaEMegs/N4Jd6p
d3SuudpN30SOhjOdCXVImveneicwT+b4kTqR7UUZqOHIx/GEGRh3ddpvOdo9ks/tb2gR8/zKFpA5
Da1k62FKAEj9Ci020A5dcS5aBMMciHBQ0kTVzjDQuz83clO1mD95w2xXw5wCw7KaDpwudDUYbkXD
zgAhXfUgLPrz3NUGh6WOKa26ks0OOLREo1/RKJHGL9qVWMGMmy6naocE/BVQhGOFhOq8Ttt+7PGe
uB/8ZPaiK+1IkI4xD+YuOZo+OXaRN+3MffgCxhM3vTduaKwzIJSE2CdaAtzF+YNCJ8z019/E9gSA
RA16DHZH1//PBJqxEwtL863mFYY57eagRtECIhR8zn/yFr+VLOdFa9vlMKec5L0KnQDg0I2jbNL9
QQEN3W+I7XKRQFkLTnOQGioqc77TEoIVE0SGEMTEd/UuDKLAxhi0uEuG65pRoyWmhYq+hcH9txeC
pppSj6agGa2AGsreJfqqCtBi1jc9JkP+8NlrgysWGomQmQYdw1s8KyW1ZLT1jGFBaw/7PEAW2Vdc
BaP6iZhHjxeHbtEYfzI2FdIIC9DoARx8iCngWGBMKsYge+u3H+zr2S99pfqNji7eVQshTRXxpoJn
hcoe/iGX86atKhDZecZ+9vRdi94jC+QEqyvtQV6IOrjYDbw7CpRfDQzd0COCHLllMgteVnWZNIgI
43O28NOUgRx6pH/QnXHGASePdRYI1xgDbYq0GtTEGuFtNIzNt4+U3PRM9KCfGbGEL4p3DzQAgk4C
guQQkcd7mHm/QAOjiBuSTud0EJTEQCWdPINoHcSE1Q7nYk+VyQWvs3fhPIPJvGIyXY10jBEiRXJd
Bh3qvaZvX9OvR7Pp/zpyp2AGaIahsoXHvslE7nU4TE0f6eN58vNVK1F09b0/8AwO8+XqJKZms6A9
fZ88QEbjng7Jm0gXhglYfUCoKWpXpz/4JhajgCZoLCm7kAadv7cnvgCNWR9pyQSvqZ6Dzhz1ngz9
GRr6KVHQfqTRu8heeOdgC8rc8JMadUrcqpj8xA3/s3aOQycsZHGt8nVtbMY8yQtrMMMVtJhm6FbJ
USeFW6wfBHb47jbADmJaVoZEs4HGTYOx/UxKplYHlwKCdn0HNhfK2Fid2pvmUUgi/C5iYaBYk5eH
JFONAokcmLy2V3bdX9HBQHApoRBJiSnSmxahRIY5WsoMLYqYePuJPI8GNnGwihO2rW+JCZqW1tkO
bBI7eVg6kZ46diTUhXh3L5yX+YrD3OQQl03DUp1Gv/+EWwFsQOiDBWPDFwlTFPLO/ou+hRo0cIvJ
99/zbFFoSmylESgwgkLh7XFAFJOs3bzS84cJb+hftN/VZ/MbGvdw7VrnQMy4QwUcp/GA2Z99eU+7
URufvivqLyJe0vdtb8yfw5zOLFXlSbIycJ4MZypuyU8/2l+mU+6XexHnyvscNAPGnEqSZtOq1mT0
15d1Z0NFOPa6XQL+/xrC0qIHvAiNnRqLs0bCQxBok7vurGN7G6PCf6YJePiNfkWuSb1+V4MJQqt2
GHJ0HONGPDYfZnRSKJ5+BcWBqwg8IKED8TqQt5/vRlG9iedgNxZlMMYcN3U1mCbO7LRER9P8S8nW
6ybTnD6XPYEn4t2ICGVA0wu5Cht31VvjVXLFWOH0pvPoESZx9mjEOeqU/oMy1orQqLNhbg64gJ85
fUg3sFGwPNejWWo4KrB+tG9rUONyK1dyCbj3IU47g6hWOGfLWSEwoUOL7h6Vcsa/XSHKn3Oeq0j7
TEcLjSHrof67Upjtclc42Mhf4T9ocPFv0aKwNMNYBlrv0bZ42owv+SbatClrAO1RFg2PcRwsFRqB
ogG4eNGizADOo5SBrmOBf69fZHKUWuIU9eGylfAxKHU1BpYhMMJgLFEc1qOWrsGS/2WhW7c9KcXj
ZYj37E0EYm1neuyfGMxpm9vaNG17GH39dvmgU26xfepOLuVdKK7r8xBO4e6d3FFc+5jcUXFrUR1I
tEzm2KWRjVaZUQI1lZQ7KYTAhqR0ckg1C5bKuf3fLJW5/bUWD7fYRMBGC3cpRIL96GDvcNLBcpa5
L1SeJkodDBu59O84ilK9XBPd7DT9903GMNHlrI7CfvTnotrNY+Hb2f7yCrkbSTW8wK9rYaSY+Zby
EIdFOeLSX6fa74wK6tam05SywCx59wE4EF5xmA8WKWmuFwQbaV3PHmUEiY7JnpZb8qM4fSxaFPPV
dAiSx6WWo40suh6MxpmhrDU1/3HnmG8z4u0+VCNA2m44lPOLXX4wx8S9/Hk4oTQhhmpBLAgCvO/o
7uoRxEiFBh+ldJJnpfY+7sAbId/k83MYHfP+VKDeeBmSa3MbSMYiGq1UCbS77CAtd/X8EOf5fwRg
TAFq3HO/mFhTEn1aq+9Jsru8AN4r682mMZ9/Ka3SCslI9ThH/BdD6ZVSmShfaNN9VfzGwASNG99d
lps9Y2xBSnFZRg2W1K6zo6qSM5dBWX0oq8gh6Y/Ly+NjGWiCRqRugND+rU8AKa+KorQJxUzwLtXj
vhicsZMdTckce7i/jPV/tvIVjPlWKvpt5WnAGysZvhp9Di5Lp4keui53m/jF1kanMFInGg5k/Ii6
hvC9zImuICxiYLAAYqPQOWK+pCzPKdwTbszxpUOGlA4XoSt6R27m2s0d5AID/Ri54h7Z9/kjesUh
vQLJGpCSgXr87SZPTV5F04hDgKo/5JXQ00wzOpTGM76BZvv9UsHz93shmR1z+EBMo8sKDX5ATwOm
EXbYmyRauCrZCA3gLzrmJwIEQajthWhYrZHhsaEoOx0k4gm+MrPN71CZrzw0SdZGyaxgtcqOElEZ
d/is2p31NKPJfPjZ4Y3aNRF4AhEu83mXYq5mxZqUgIAIVlkyZ5INpy0OyGMIlsjcCO9WyBzQKurV
Rmqwr0QdTsWB6MaP0c4FWrbn4GrjBt6h0L9ic12r4RCXeY31/E17BYYhEjn9Rw1vSi0g95R6BNEz
RuCqj9LgF6JXF3Nb/I1voHsYvCAIMZn9tMzWkvtKVQJKYEauKOncgAK0ME6nLubdOlHnNmiyzNA0
xgXVJRq4505WAto+RWAx0dE6VYG1K/exQGaUbQr7uaYNFmObVpLMlU1gm1Nx1VT7PG9cfSodfVmc
qWucuvgWxpMjTZJ/+VAwbvYdLrOXtaRKuhUvSjAjstPX1c3HD225ODk4lSahhLQIjbFPYyX5MCyr
EiiDg2TA4kdXnQM6cAyOZq52u3yf3Xj2ukdxVZp7Bjf7y9jsohV5NkDzIZggAG41riF1jtTuqjK4
vJ/sVfJuQ+kfsjkcUYIrUh+xRNqbjSTkkdJv1eDthZwPkshyJHAuXEA8lvGWRF8arkpmZWY0UkZv
rCyOfHRlU4K2w1g44cFQHDrHCJI2wRqZNMR5iVtEZolNh5pjkwNxBEt+VDtWCRXh6VGfvTbUvSLr
BTZKV8Cewy0etarNlk5ZKNdqD7xWAhVQk9xNluUjwyeQcGfbet6ti8k86GZmtxU4UXANR9DPIQcD
waEzOuqT+bwiptLh05arFKXvpXBEmypaJHMVR0u6NkYMcDIeCQbZ1i+V/HzZNnlnYLOPbLWoLSbd
DCdAFPNtH13pjeGMbe9YsihbxM7esDtpMp6z6qewVwocgvB6BV9FtTcLx7FdWsChHWHr/vNZQ2wH
vogjCRLRBSFaKONMU2XSk7WAFkadfpHzb3lHnDnzivbh8n5Sb3XBLtmJ0LiMSh03uxJUy60xPo35
/vLvs6/Jd9vIuMtqmIgilfhg6lmfYD7IwYpIhZZNKYfCZTSebwbtDp09Q9cHqrVvT1k2TlLT1w0J
5LjOD6gZpz4pp97ppqT/ggTBfJVY9rC7DMrdwg0oc+RSxaj6sgDo1JzqLIg0gaviL0pDXysUscDQ
xP5+S0hSxy0J+n5fTd9aW3Ik+alaP1ZZK/BS9IC+swZ0Pf0DxRxgRcn1sVEKEpSN+tVKEMLGyOyF
kAxVIzeLB8M1Mulgm+Pd5S3kOo5XXDYV1qSloqtIOgSRgsqhVO2rcn6c89K7DCPYSTZkT/UqhgRM
ThBaml6FOITM0KrPsofeAjO9uoaCe42/LFqJQsMAugyZ7bTWrEjNdibBKpPyWopC+1lb8vwOJCbk
0+WlcaEIhm0xhaOgDY/+++Z+0WspG5u+I8GS1nfTDA0rAv7DmQgOGNcrbWDov29g2nxNurEFjNGa
8z3+Gt0t7Xl28jmR4APTYn95WSI85kDHkxJFWYuzFWWBOf6Q5b8s/VaZ6j/5UPhIoEAjIO6SmQ81
S0jGVirsTw/jIMtARqYW990guh/5q/kFw1LzVFomqVZekqAlKlKh/lpj+qSSnQz6rpf3jWsOSBTK
JoH6AlKGb79TQ2ZzGpeKBJl80LSPRnMfx98vQ3DdnmahgZagvcFghXCQA5vVwoBxWz2mhfL0lEzK
7jIE1x29QrBl42JKZzNNZNyumX2vtNlLX6d+2CaOBKn6OsXbQiXTXSTPAqsTLO3d4FVhqkmmTfDo
01fdvmsiAQMK/+v82jp2MkKLlrCpamxd201ON3rGjOZSQ/DE5YLAlhUd9XCqHPnWBJLzbP7U4y4c
lkODhEBWS56hlP7lb8Tdqw0M/feNR8iGUM8iayQoRZcB6u+HJm68yxDcY7OBoCvdQIz1VFZpjs9R
xaC0nA9VHLpr6XWZ4AFLL9J3tx/42XUFuk4oyTBeQMl78ClHMDd1wcNfmZDfOI7SD735plc/JjMT
7BybufoZGr3ise2+cVrDvNGgFGjgZ1d9TC9WzxlkCRqvw4CTtutip94PH2VByCfEZZxD1BvWSLkb
gvDZup/Bd2xTqbcf6p3yBdpZ5Y3qtdcW5D6/Xf6MfEv5tb26+vYzDo1VrhXMMpg1N4HYRPz58u/z
Df719xmDj9cY+ccOvy8pD+sKetApiPPoj2zxFYQx975W5wSiNwBBO4RNnvMKpeTaVdTmT66kjXEw
Ri+rZha3+ooLvVocdbgt+4c6FRi8aMfowdscLMj24K0oYTFFh3RNpTlpndzMnXG4/GH45/d1z5hL
PEpW0ygafJjUfM7HI9RV3Zjs1U4QRPKzCJstYwLlbJ2sokF7EIoJ0nmWZj5MkqPOu9WF5BAyXmUo
WBlvA1Eqk9H+iU5ijEC83UBJK8wsh2ZvEDUvFmmcMv/YDIJliTCYVWn6sMjKpOEjzc9VtdOSByK6
7+ifyTq+7TIYx9coVTmUiY6r3Mr3w9D4RhnuVWva1Ut91UYieneePRBMH6FUZluqzUYOtR4uYd7j
+iNL8QOcOalTxeTYRpiKJ4OgrY67e69YbAghLbKWqvFCgqYM8Qz8rI4ERG+Vf9nCeYHKZkVswDDV
TVh1eOkGGJJxkyYNMls/jW21s6P0WziDwb5rdqANEng8ridH2KqimRUFCMLe8S1lfqsm4FrIUfQQ
vCru4536OQrMfXuTXtX76DHdi5rPeH58C8q4wHyVoyRVAapmB2MM+ji4vJmsNNv5XqRk/Gh81iBR
xFZ0VllroBoPf4Gm2bNwGASR/Plg3kx3dHyTUo3ZXuUvV6JOGu7KXoHZrg8DnXaLibbhYOpAN2Z3
H/NK1JHBTdBtFse27mGmAt+M+lxtP3xddxBuBKdLtbehdocxQy/1aRcGHUhHs6fgUcB1kFts5gaO
MRa25BQ7fF7cc98z6kYaaBpo73PpqsK8Ln9DdRCO6ZjBQUvyW/84JJUWh/QB3PjKi33A1wRzNzTi
d1bkFdDJFM+S8BEhkS5Txl7UBN8iWr2hjJosIRyt+78WWf2hzaJ8DBcCpUY0XxqgMGSzCLGqaP04
GYhjUuXaHDMvi+Td5SPA9VpoJIDKKgQp8H57u4pQzqwGEwc41+PXdrgLyV+hKNjlQ1gWsTQQNUF+
8S2EnkvSQBIbdqiWzpxMzmQljjb8+JOF/EJh3e+k4q2u5RYyILo2OHWZg78mUge3XovYuwxF78F3
lxiOz98LYn1wjjdVE+OxGijoiQ2T3lHru8qKnBXq08tTvPxJzoBs8JjDpJYIA5sBeDZaPtL7uTg0
uuAJx7e01yUxxty3fSwpc4iHjzEe0xIkQ00tuB9FEIylVfWoD1GBVch579TDt2GIBYEsO4T3051v
NopxArWqFUU0YhVQig2KM4c+bYiEjOo+7zDhnHgihlGBbdtMXBumCNjSmH6aLjnW67CbatAtS7Ng
70QwTPQ3dRigthcsrM6eC+mhh6i7JHLZ3MiCyrGCrhs8IjrzfSIotGYmhFuC5Tj81XqLS3bjLWQt
wVck+VqQXzXe5EEV0a8zIV0kNyzcYDMfbirMeiwyRJ6tajjpGjvtmDid/rJUX7rm8fLpZUkTflrJ
Boz5ZnNeETXCPEsAako0KgYTdC3tB+37fAxvY0wBZd5wJZq7Ey2Q+YBKpk9JVyHuTYvRwT1R57Ez
GztjCWrbv7w+rq1slsdE8W3WajHpAGWmX/raU839YgseI+fXxjsPuMFgXLqKGN4uF2whbeTu0Jeb
BlQ7Ir6l7frkIf1AWUyLR+GULc0XXMBlG8hxvytKhas40Gq3uNHRrd4eLMWBBKGX7YQdDfyd1DHo
QbvtiMxYZTMPfZlMCGLUPfiDvy6lR5VpoiB6mk7N9/W6vZ7EE6pcN4lpo39AGes0jbwfCvMctUX5
oYH4QOxZT6NbqZ55VE856JFEryRu5QxaRr8wWetcq0WyaPYzDmxHc+vHc4OBo4CM4jeU7vhn4RWN
MVADalvm2i4o/XyaP41edNB3mW+BGFr9nl/Z1xJU3aWg+kaeLp8LfkwKkUeM7BBINrFPaK0okzKK
4Kup0Sp04OmzidkZC0MA/XV5rd5cxjvH8O+N9RWPWSdZoyJdQxMx8LX8V32CtJ5Xe6Bp+VqDHxsK
IbdUQTPaJ0F6I31Jb+IrWuUtPGrKRUB7EUSDX/yNf/2DmFNro9UcuUj8QXld3eb6cDvKztpkPhTQ
Dm0iWD7/8PwCYwttOdTqrHlBPFZYj6H+iJ7OofmToOX1g7LhcYfYuM06QOTDo1Tdze2Xy1+Q/+jd
ADCBV6zDxSkRrt3O136yMxyL52ZP9aybk7VLds1jfi169NIDfsFszszKm1RZXtuKVFi4hycksXQJ
jZyG9DRKUIXTEu/yAkXfiLnys8xOi2aCQdTyXTuHzoQGjnSQRWGZaEWMHzWTZjTTBTDSQQZTkuoi
2Q0KVclXHxW3C8BLAuVz0V3B96Ov9sf4USlWqhX6j/BpdY4RlXSy96llFoIdFKEwnpNEWaZYNZY2
StFVvoyBZlYCCNFHYtzIallt2tIQs9VONrkOoz1RRSGRaBmMZ5iixYKICZZB52opHUgDojXzTHtC
1TWWgyj/8X+unF+fh02AQJuZ2AX6KoBo7ZOr5Dg6tV9/bc9RuqhZ4/+EfK9oTB0ircqpQYWPlsHy
FzQV30fm4tUNGLojEOP0jX0rGeq11uX7rFtcU272i6Je62OxG2q3HYLLx47/TqGDFSoyusjy0M+x
OeKzVNtjKiGMoaJbCC385Co6Kg9UIiA9FJ4spNfg2tAGkDmBitkoEsrRiGSS74l6suydmn66vCje
5aKhhIQpJrwh3iVgwmE2JVBGow7cJ34r7zrzw6R1TihdL8LWM55D2WIxZ7vUsrZcJZrmR0srnRpp
jpBCxHAo5eQFo6P0WbsJv2qL4CSKYJnDXpGwmjVazbLbZD/P7c2glYfG0j/ERbu/vJu8DwY6BtpY
RDQblPJvLQSpM3VqSKUGevYMyjtv0Q9TaoiefFyUc05XR0UBtBZvUXAY1rEdZxXpz/BeSpx6tx7y
b9rt6KdX5IiXHhqnRMphPFejo0UFs2KKDbVhZmXVFCZqVWSI/ubHQv9mzIKKN3WH7PWJdC6tRNPh
fbY9JZ2aISuqCpdNhBHF4pvZpn5bfslX6dmQrutMUDPhmf0WjjFFXZEizTLQaDFOjWtFkttmj3WY
ukvxWVb9y0bB2zoT6nmgu8dIgMIGsEMeDpZdjhBOyHBjP1nK83/7feamyWENS2wPcmBY+RdTXx7S
XkiwxTtD2zUwN02U2Vaf91jDclzQQg2Dsz5H+zzGIAMNf3O/3oOBLn4W1U14pr7BZcPR1tDzQR6x
tlBb9lUyHtQFdhEtu8tbyDOHLQxzoha570IT/IEBToBbDkelbp1JDx05zJxoEnHSc+sXWzgmQF3L
wQSRdi8H/a49odOnOCtrwGtcT59MaOQpbnNXgMbFDBpR16hoQ8lb36H05dzIC1a6hl/7EcNNuqeU
AoPkYqhga7GpXDIKeG8xWiOdMBozyYEa1k7RwkBKv6l7kRukfyrrMlD7AUsTPAb4YRgYO4nKXELc
i2queiR4jPadWx8MZziN++mq+ybaOu4ZeMVjm7NSyxrDKOlkjIer1w2chVxJSK5p+Hqt8XTZIPlb
+GttZ7aBTaihrkmtJR2wcv2HBV35snDs6U8S1JsNPAd7GxBDk1fwf7dYkFw6cWY7MjlNQgF57lLQ
AYayGYxBZ1v3hzrBPEQJlBwSGI09O1V9bym96LXCPcIo6EDXGQZhs3WdeR5ltcpgdONuxJAgHuqe
dtf8oEJ+oUOVWCNPu4n/7VTvOStpbmCp89/sIRr0Jki6wAgxKxC2TjeYNlQ91VAq/yC0gPcB1QXV
jH83T5+t6PFt1BR92GvprGAaS0vPFM2sca+qXyDvxujnuYaASZopgbbcFuCxMa0Pl+2a+4AA3QE4
lRTkLHSWtUOLQLLdKxgBik/LsQ2GffK8fP/JrRR5yufLaLzlYHRKlaEEpWqqzTg7KbFDedEwQ2X3
xwmzlaEposfhrsdSgGCDopmyObz9/gN0iooE1eBAvqc5sW6vfm7AjwoFQG85iNigeUdpC8YYW57Z
Y9VaFCz3E9Pvwtt+eLq8ZXwIy0ZJlvInsTPk44L5mznBcF1lhZ0zQKnHSSQLHDLdJCr+cr8OqJ//
gWJuwWVtVBlde0oQ2TeGchUOgjzT//k2rwDMt2kLLde0DmsZd+E9Je9D0zN4+6CyRtUbvP+2ccy3
IXkzJXYFsGQdvi5xciqX6YTajH8ZRrgo+gE3DqcoQykvB+ya9WVxqcH1V9WnZUclJ21PJO/C/UQY
uUL/LnwqRnffgqVrAZq+wZaDYvkyjFfTn2Sy6EjX37/PXqmSZCZ5X+H34zx1Cyt3qi6wQkEVjr8I
m0YJiMFttsdgzOWsxewjgrtCvQsxq1CNqwCCmxqwoNH2DwaNHTZfpZ6gGoI+ZWAMzuQnh/xWC5AX
xxjQEDQ72cn3q+AFww0it5D0QtxAYsjXHurcwrNCdzp/8KWX1VNAaYUL9qVTPMM562aD+EgkGsKL
g7bAzHujj9N2iXDhw9LJ56GvoBmpZTdgig2QAX25bO68bwemOpAm4NOhT445whZawaQiRfCgm/Jp
jMePazKJeBl4GNsrnDlRhqyDMi5BSDzbSOPP5lUma4KsOu91u4VgzKPp+0adZhqqgobLIk9J7avq
zjRqb9Xv1+np8qbxfPgWjbGMAsQ0mUwfawaG+o3qq6qgySFORBEXr6q3hWHsYJg1JR5jRFwxco8a
aL9QsneyAEqsQtZ1nsmZGBZRQcWI0I7NeEh5RrpWgRlk5VU73eVR5tmGK5HFvbxzXBxce/S1jiQO
G6uCHKpsDAlOPLVvQS7mLHnhFEg1Ftmny0DcLi8A/UJiLGKyVzJJmF7BGKaxn27iOxlkx/PBeuq8
2W92+rE44d0ECZfI+5fURT9D1g00Yx5ypjYmRH1xgwzPRrk6ehpo4R9EXtvlMbahR30FEVdspLle
SeOHfLYE1sedz98iMFdTVdRNZ7Y95mVRjJRBX0Tb1cZDnXsDZNDu5V2LjoAJzG+I+x/Io6hXnXvG
fkXK0GR/630HVYqLEFWEANlTyFaEpnkL9fLMIVGq+5dtRQTF7CWZy0meaeSfKwhbovxDm7eOPOZf
/z0MFcpDeptOOLGzaJI5EiRIFzmo15se2n9a6vTgQ7oMwvO1NtGRCUN8CeEbJtFSFrPVtZK2BmF4
06nfpUZQ++Pt1fb3mZhS6WM1rmtjDaLc2nVZuEsb6EvlyR/B2JjpBJuabLAcdUabmvI6YBla9QEi
h04LKatKFL7Su43Nb9jkFYRZS92nDUl6sgb5qT7pOyozU0kOQfxaHms39IWVdvqDlwCZyzYZ20bK
SnUF5QWlDkn8FfRR3uBRYUb9Lvt42RS4MdN2fdRWNgGMptd9n8xY33yr7utAP0Bc9vsKjg2Qr1Px
Ksi2i+bruNHzFpPazwbT6psoweQWKNWO9ou5azCrve7N1kH13rNR57+8RK61ayraQEE+Y0PB5y1a
msxLhYnMNTDVU6M0TjWKeueom3n3yTYIjI0QJVMWLQmBMD2OxjXGB53EPJLsuOK5e3kx/L3bYDHm
UY8hyGATrKYDcRr1taa5G12qA4LWq2+aKPXLMmqe7ykqRGxhRA0qimwD6kIGMDBYOMvJbDqRVN5U
vfRQdPYntZp8GWFnZxbXujZfrTHxq0ZkK7xYYAPPdqZiqrSo9BSmokxXsXXsQ3y/+pBWz4Jt5R7z
12WybalEquICWTO6rT8Jewo3hQDBCv2Peh+6s+Bm5npIgyA9i04OmhV5a5N2YpWpUkprICfxQ59o
n9elPOipIvBe9Pp9Z5gbGMZYSqMyuqSJEByWEDqOcmW+r8vFcLRFs++JRAofY666C+7aFuhmL4AX
rZLxLZKkKunQY5WJ1H+UzelBq/OXWZceL3887vHbrJJxJ3kUtmHeYZW6Ej1OKfqwptwn2ai68/it
StbdZThuLxSGxX99PCZqlFsbAbcCvPDHuLNfOshVQOzsCTnbAcQdi1Cxmr+NBiW5NDDyzx7BTEvs
1i5w5BM5iGLVK9WnP2M+sVHFBEkXIm7UDN5aJGy/1CYzlYN0rH0ZndLNQI5FR54vbx73W73CsMQg
cl9M5TpnqHxEn1dymhP7ChImDcLEPAwuQ3EbLTdLYqlBBkWyaynFkrTrn84y9nLZqUqow6xu6S8H
7QbsjIHtiYhQuTfOZpHM6VZDy6pliJpgTt1RotaP20Jgg3wEkGpBH15GOZj5Wq1RK1nSAWHVLT+a
28OUiSYb+WZu/sJgu0yWrpbNAjwxQRa7afKTOg0td2T0rFsqky0JE118SHDjaraBshWq6m+NMMVa
LT2X5cB67r1zUywkX+3nGfdbjkYnUbaQe7ls4JiYPtbypsrkWcZswFw7tbSW6BNaTAdJOHhGjF0K
Lm8RHvPVDHyxCeUeOVDyymmWPdHlXZMpjpaIPh7XPl5XxgrNRaacdKoEpGQBi6tMnEU0t877Vgo4
0cARjbF1tOIwi1GQz1MRV9HT9fNbhR7B6FfvU/1MMxAFArxMG4YMwZCGCT5N0dhHi2VkeTcXKrzu
84hh6OE6fbS/QZgIk22uuYdcoD+ipVi9QpJPVKLjfLc30Mx5xtfKTDNU5EAyDunyIW8eO/NWEjV9
clwjUOgwHbGxr+/iVC3uUJPR5KAs1srRu9oz9N7RusWbk+pzX1irwBw5RvIGkFmWCa5Vs4QoRpDO
V/0MhvZW8JilJsCEH28AmPBjlZa6xOwUTIQq2VzbPpULSo+ipk/O/Yiaj4W+FVCe4H/Ga5CJhFLa
4fOo0bXa38b1jdELUoe8ZxKcD8Y3dVz7eG8yS8HUHCHxUODjgGJ/9Ya9nbo9JuTyxTHBIQkBjdqZ
RMSxfJvfoNIvuHkotclQynGK25IK/Spe51Y/9MiRPlhobHXQRwuxkHxfe4Nf9l7x7fL1yd3VDTb9
9w32lK3hBKpcVIwT8Pij23lYQKlliIyQa/UbGHr2NjCJXI7KnAEGQzq+TUyvVsFKlum7MQpPDVEF
NQLuUd7AMbaiaBU6gVrALWrlrG15WjvraVDWq0KdBbUBERRzu0hxUw1o1pIDWQKdYqw7y3JD4iAS
8QByjzF4lzCCSwle2LSsvmQgdItq7CAZMP9jHxIwKl62BREE4ylWTRnakkJIRnJHrIr49rh2/n8D
YY5YqAxVXYX4NFn2OK85nisCHgX+Id7sFHOcisroZWWuUB+KneJDDS7YMFgfrKeicgx0J9A0r/79
8qK45g11aVyE6BKU2V5E3PbFGBtoIamUZUdnBdKuBm9RSO5zteudOPoDMiswNL4CMudprpWxb2ok
6anmCMZWHL2u3G4V9aJxXfsGhjlHHcnqIaZdK0mtX7VLeDfFhhuH2Y9QMz8Vo+UORrmbNPXfvyjf
rI45U5a0GpOdYTuLfs0c5X+kXcd23Lqy/SKuRRKMU8ZOyrIsecLlI18z58yvfxu6QWw0X+NYZ+KJ
vFhdQKFQqLB3pr8oS+GWqORc37atNMuZICa6MdWuWyIqiMLUU6RLyisUn+o95YnhzhBR0764KD9X
kw21NUFKFl2FNJp9IJiUysHvGu6pUYIu8EbieKaPMYhzeZSYiT4ecKGpgEY+d7rl3KRd2NTBPo9A
MjD6CahE2jf8i+KHejRAYzI60U49EFfYz4+lh15Wj9tXfulUzn8Es8SikRckWcpgr6WW8kDpKSip
rvCzdvQHGe+LyuaNNVxeaWcS2Qm4BX1CmvGhtvramJ4RO13NCRS2RJgYBQcHHZL3KHWfr+yiRX2Z
FsAtV+Tlqc7vI0EfrTkP/xxAFIQQuMfApicCWFtkzh9ZZCUEILu5158mLwEhC4ayyI7Siahuvm9A
bhTthAfJLe/AKuJcPxybOqqmoqBnRAdiMeNGR9LOmhLK5j5UzV2tRHdoTgjtCjSU9nVBH50HrJ2a
GB/EI1dHUURjtJTMWuz1qjL3slzeDMN8KpplF+rhcdLR69XrnlpVR60SDpgV43iay9sbC7wSzRwR
NcqHMVJqgPZ3bWGN5EaMy/t2FHRM3/ffruu5dRLWstiTUAfK1IaQFckA7a2BhjTE5O26jM1N+9SH
Tbygth+jcRIy0OBtB6rsFZl6nBfDuy5m41l4tm5s0gXvicVc1BK6gKNQAmhG6A6WeUMpbkBfb//5
DDkVpyHop8jyqJidn7ehN+POkArAyodGaQWt8RAHBLCvuf79S4p9SmLKCAsyLXMTQVJ0aqnXJA7G
JnZxaU0HkKpj7pD3rNm2ChMNF8i8o0OLscBQCfKZlD2Mf8h7dwZP9HGQ0j/PJNEF/JTC2F6B7qIO
zETmXgQUN+bYrUl45KzcdUUuKDfUdJLKOe3MPbmbTsoBft4D49t7/17GoGmmTxiV19JE1+bScfxX
K4Bxn5tFgSowyWWIbEJ5mu1Y1MNXdM/TnoIa40x2EcyKaInA1fqBYEqMdhyVqWO6Jp8JmEMxE/TA
aMG7hPBhtLMMsO7hLscNl9tRYi8P46vg5x6/2XLzmFO4eqAQELytmfAvM6Qs6RMIVtX3xPTEPLQT
vN2uq7e5oZgQQQ8sWq2AsXK+uoGw1FWsJ7jkyuOsfSuqr/jDz++zh1pRBn0JkPHeJ2H2ZAI7fRT/
PPUHswcdBbrpFFzULLajrLd4ayqCsS+IZnXoLVGcWJQAePZ0fak23hzngphXDQa6yDJlobmvq+q7
OWiWMUV3Q5Dfl0NrG478RForS55LY3LjbLCSqLaVqOHY46Y5rrSlG7p6ZKMEL8ekxI/IO92aOrtF
k58ZfA8zO08eriu8eW8amLvSMDEIj0wNdCVqhFqqXMFNKogJ8u6vUp7tNPuhhpz7eSNCpwv7KYix
9F4zojZRYSS4aNB60oIyQb6vXJoTAdcfZzBqowxKpWkmJq8A9KJ/ZGpWaqFKXsVlH+OeKXRrrBaf
kDKzK5BI9YbuzHXxUpblq6hIt3pOrDZoOW/XTYdmAkvBQA0IHQ+MQ2sWZZk6ynQ26c13adFDCyQO
39D3RSzSiegMlsMfYV1xgoaN2U+ovRLL+DEBiENJ24LMCiM4wtPkCFb6ILjiL1AYAerVjQ6Z3XGf
QzxdmSNDjF7q5xhCjTp6hDM7Jcu3sKyfUglE7V1haerEzbRturSVoswJMc1ylsBuDGsqrd5N7luL
zi4Anegp3tOqHp/m+/9ZW3DiAGkYrQk640WXTtNaNHmb+/I3Dv5yyu4mK7aDp+oYPAGFiVLTZDfC
wImpNy8IkP/8RypbGRBTMdfA64g4MJru57HZla3hoq+PI2Z7PT/FMPaaCXUjRjEuYFk7KpNkC5LE
uYQ2mveobX6KYGxzyOVKmk0aVjxR6t/Mk938QDmpyY1U2TNSzZFbOrFnVla05/HIbbq5lXDGRlWx
mke1xDLK/WKVoacWsRPHbk44Dz3edjF2uShodp4KKGnA3Sz5iZTxbjJ/X/fZ20E78ocKCLBNA42+
505blJalCyVYf+s2ezwjfd1NEszsYATOG3ctOLd+XZe4fcQ/BTK2b3Rz1RYpnpByE1eWJAW9FedR
aGvaKLpZRuJ7uciQaukVZXdd8qVh4h7EvY+HK/w4uCPPVc31qZjmCA/0kuC9AGqWLny6LuHSNM4l
MKafTKMwLyZMA+0XCHAj3Q6j7DB1CWIyk3MILs3jXBZzBlqjk9K5gTZhCyqxf5uhMbQcKbw1Y4zd
TNDG0gqQgoE4uy8fJuX5+pLxBNC/r27XRFC0Jlap/Y3fpiKxxpQTlVza2/k6sVFJiDRF0UIDo4km
qzPiXRU2fqRMViFlx0VB52DOG43k7Q0ToCTJqM5jhytbiH7GwmNSALWqLzlbs5EiOdeMSZGQKF+m
foFmCcWesKQdOnl82rjH83g8dRgfQeqoFeQFZq03YPvRb1qC1lT9j9Nn59owfkGeyQxDgzblqAEK
rvPl6QlgR//I2tg0IKZV214MoElZCdYS5F6aLv51EZzFYltTmzJrFMCWIeCuX0Lj1KqxpZJ/tlYs
UXIGQHcxJzg04/RDN96KZbekXxIBTloDT0o0wTImXNVdkXQTgvkxIZ2dD9Kwr4MitZOskzmbshEO
oXSF+WEMF9AiFps5HeokH5dABTNh7dAkQW3ndv8Wu4Gj38ye6VM8WS4d4tY+YZSTBvQYi8V75dzx
aJFaJD00R54A48vpLjzMb9V33e5cyg+PHl/whvNmhjbvB/RLGOibUGX5AjV0HqpQypDXmTpfMkA5
CpYw6daoONfQ5ZsPR0kCQj54ukD9zK4nSZK+yTt0VYVVZstKaY1NbudoPAkybxjertv7pgOXFTDe
akCl0HXmHjIyQRlkuQjAeXZIU38MOWVb3veZfRonvet6gu/L2vSmm8O/qijzrquwuV4EXKkizB1x
AaOCOEUR8qMGyKulDJ3JahjhrlOMsj1RBEnitUI5FXYREol3vW5eTrA99LWA1wREo+dGqAhhUilt
A9L6BajXY2RF819h8q3OHsBEUwW8ic8tm6fJ0v+IY18AOL+IJQmKP2J5LwO4RO1OWv9yfTE/mlXO
E2CwPli3pKGZRUYK7VynsQ/aVIvHYN/0yIChdcH/AFEGI7jhSP7gmr55MzrElneNhW5pbvKUrtk1
+UwQli1aN47tEOBaVL3Wh0l60Y7/iNs0mpWajNGY01IjhwgxTVxoR1WYS79eqvgkNqR3tWBQHjpS
Drw7n36VVW7ttZhwqZuGCGYEr2UA/6nyyhtKgwnebLxSAUfNk0bP1jVp1J5WwZmS92YmpQoijNj6
97BrBNbW4bAc6Hx15PJSc1v2udaOuXRisY4GIBAi56B4ZD4S8MZ1Ey97RO3vQik8H2kbLyh/CXPm
0qrI50mbcAiUwTaM0k0m8agW3bEYzPciKe0oD4HrN+yRYpk4K7p5AayMhnFmpS7PpjTivGvpkzoj
2pWepOa9a3P7+iHcSJGdH0LGTtB3MEWmCetUn0Z32C+7GKcOJPMgFxScPwfmoMLQJyyjfxjXG6OV
qUzmrPfQqgsOjeBIPUBoETgMvzhKba/epxxGKfC3l7keQ46RWsNr/Fh5Ccyxfk9RPf5GDrIDGrTv
5V8l5924fdI/xTKnYNTKVulnql5B7EU4DKAy7JrAMVS/D7hR/dYZWC8mcwaGsJF1vYE0tPRImT05
kZ3/6I7yMx7KnWrl+wmpDWEv8Oom2yaja7KGeQ+AHBiM4GwC5YM04GEuHiZ0nNEBE+lBsgMKLedp
nPByAyMSNgNWZuRFAWgFpPZz15KNShagxExratFg0XmW6K5XbekBHdoYpQ+dyM9cwSH3122IfpY9
/GuxzF72JCNmV0CsWva3jZ7dmDGPl3JzA1eaMeso1AnBy0JH2j9HHJk6wiT4aZ7yTvimVYI6DKgX
qgr4Hfr3tW/uqjbLAvhKYadKgGMmDuBdiqNwq1gAMPLlV/Jx1oNH3vj5tqGsJDPPwVDV4hQMTYic
X7UHOvWZ+6rbzJTEG5bCuxP+H3GaClwZgP8AC+9cUXOq9aCs8KAKbmiHTHgI/cEWHjo7cjNb8K7b
x0bfJewSvCf/lcZED/o0N6Y6IkRvvOBHOKP33fQSz7wNYqd8lR5GtMcQzA/It+SeB/awUWk4l00v
/9WWpnkhYGANmppP2qHypmPglXuQTsNlBxzz2TJSdM4CAAa1DXRyM+cgAFhqU6A6hiDND9TvcVFa
SLNfX8uts7aWwRyEwSinAMk4ZMOmJ6F4L3hD/Zvfl0QMxmBMTDHZfoN8qSYA/eD7MzJgNdByGm4x
dys+B0vA/0QwO6IvphSPM0TkiH+S+/m35Ei7AROSsxeDJRWW4KBbye8tTtJq0z1KONuIoQEOSS6C
FIGIpZhCMIW1ke3exxi3qzgDSEgK4L1R+hFzr7nXN2zTKD6FKsxJi6Qar54WQpP8rSr3YfNajBwR
G/lmvPAljHmAVYjSHzIrWupG05mIIdAYLrxLDoXp7qwggs+iFCf9UXm8rtO2wM/kAltRztVJQQMH
kgtopC4tOnIquK2nPdHOjeRg4p65LnDTKlfyGAfSo8s07STIG+IAWBNZ/9r2POfPk8EsojILaqXS
00sixdLA1tWrnKLjpimstGBCutAc22kwcInNxb0s7gDLGCgcF8TdGarlyt1Vc1xk+gQtolNwM5zg
iBzNSX5r6AwBF5gdcVTaaH08SzOxDbnlPMmhEeKZP3jCnQZGv8kZf0RoPMzukGmyixd6rtqT5k14
URE39QI75yQzNnoCzn8D4xO7vqrQKovfkJzSzIp+aXYNmggUljVEe8CNB0yaJ/26bpGb98oqv8aG
CtGcEzPVYZLEos5EsOJDc5w9Oq3D67PkbiobHEjVEHd0katXzY937TfBRparcycMB6XY1fz7deW2
Xvtr3ZjXXCMbkVrihkC0VdpjlVikNqy2PKZdfzTwVo1la6g4QQLdJDaIlD5fkKyf1A0DjZDBEuwr
4+fQ7gvz2PxORU6EvHXGAW0Axlt0kIOrlXHGhbKMZGhEtKmTFyI9JzxPvPl94D4ZGOESaa7w/PRN
YZpFQRwK+9q0pep7PXwl2SSvBDABajxX/ThMQrCfircE4GV1/DipnEX68N7sVqyFMOYmoUshmGYI
yU50OCfHZLxmExAESI9t6LaOYdH3SzZZhjsQK7N5T9+tVSQKYGRESZEoOs75KqpVrbT9MGOXFA2k
329jwLlOthwxsPrAviBJKsYjmetkmttxAvEe0kzAA9EKvzV/mTrPK1Fvzq7iWghznzT6QpIug5Dl
vX5RPWln7KsdKpjkILmJm9xwo2xqvNcEMtdL1aJSOjUtzdEtJ5qjk3z9AIYzn7c/vOWj+7e6Y7oh
FoE/DUGj8VRoN0Oy73TOPbYtAqjTeDYbJprKzkUEY62OmQgTmPSf/eSYy5scuded3KaV4ZEnGTQU
Vdh6z1BlapgH2B+tQ6Rr3pS8oGXLowEGTgGhGVI4F73rUj0ZfZFjmRRVTYEjPOjGw4JMsVVERg6I
1YLT27D5qMPrA7gStGX+ooldnbMZOQ4CgQ/VKd4hKLPJrXQQ/M7/G0/IzfVbSWNO6RJLaRQlSrDv
GwsFJty5CM3ee2/2+lPpoDnZ5404bBoFhvYRuaMogqrWuVFkJCIAhYb3xvP1BqTLN2og3xQF7y3O
E8N4h0ZvezlVIUYuf0WNG3dgq445t93GMD1lPPzUhfEOld6LtSjjusMj0fDnW8mjLTfTUXfl9x7D
IukzuNLd8I5XrN1UzlBVkQKFoz7CKGcE8TyUqhwA2jW6ryR9F86anYGY8Prhopt/4YtWYhj1WkAv
EjGBKeY1ANSmp0rdVdOjNNyOzWvQJhxpPKUYzzfrMTrwY0gLwps6vpW6U8ojDtysp5KVRvQ4rJ1e
acLrBVi45S54COgALrCEctu069fkZ7vPva/l1dYiqdorkSnm6XswC8BDkeepOBo8DPfNB/FaABOu
LIvZL3oMnTQwDmHkFSxWy05/HDAAPj1MNm2p7o88C9xoNEO3HIgxNTwQ4XxZbBjQUyZTOiNyHu34
VvZnW/Xqh9Btjk1u0TxbDYpM0Sp85Ta+4ya+ti7JtXDGMIUiQr04QPVlDuc3vUbevgFP2Di+qc3s
NHF9l1VIuknjfQI04utnYstKVeRmUIwB5RNQyc63U2nMoFzywNiHyb4ZvGi+ixJO0LHlk9cimA0l
swQ6cME00F96KOP7xeD17W4FNZQtSzEU5FFAGH+uQwQmjDhF5Is5KfJOPPq87Kzeq7KPRGXk8oY2
Np8+Kkr7QElELddgF20ZJ2Gs8CDZZ6alPYggAlTc8CCONG2vvWte/sTDV97cppVEZg2XoFcCQ1mM
fd08quRUkdxedM46bu7TSgYTxputEuqBMIGeMSruy5ocR+AxXrc2nghmpypzntVCm7FTzXSjpulb
gyHw6yI2/cd6c5h3opzVeTNX2Jx+xgSP4oKq7WYBYqbuNm59wizKPU2z8u7nzffJSiybfTK7Smg7
WTIQ53S4Pb8ltuKLFKzz2PulbboAivHD+xQYKz8Rah+4DoxjISyyxDBnQV5h1ms/gm2w/y29T06K
Wgvi+8YyG4+6zeSGB3DJW2yZ8VzSnIi90kBqYlr1704GOR4ADNDVM+RW+xo8yXeTKzvyd272gacu
c7uGyzLregtLql3zbvCUQ/8BlSa4831+agc8BuUdD7OdHjI2flhvMXPbTgECy27BFmPMwq7b92YR
nUW8m3lAFDzd6N9XVyxKSi0pKxxEGcdcKZzie5XxZrs34/K1MoxHqWVpIW0PIenLgspjbUdOdVRQ
dSRgGOEVAXkaMa4lylQSND3MZEHDjUG8UJScsNxzTv7mPfDpwNgO5ySTm1qKYRP9YQaJWuWFD6kd
70F+adGmCd6Lc9scKLYmQaMXcgLn25SNS7wEk2LsY4CCaGFvE6JYpVqB8Zjn0+gxurS8T1GM5fVa
JkZyC1EUL5KAozx41hx0oHgysO+7wr6+kJte2pRQqoVqqPUzpqHGkkTArwT7QzgOWla8NiKORpsG
sRLBGISUZ8JQYWX383wnhjtxvifq/T/TgrlrkiYTkE/CacW8j4WuRCvsOIENTwnmpik7Te4EVL33
Fabbg9CWZfA48DCzOULYJitFjUspwUbtQ+lNnTChI/nLyOmU+XDTF/b1uR3sA0waKmKMATTpHM1v
3s0n2dY9mmaL8J4QbhEDt6/1ybyhzUDh03Dztc4SRN7/tTnCXCQxerkU0kLNYvwuG+7Uv7TR4xT+
um4Tm1n5tRjmzI5weMU0QEx0Unsrz1BOj2yK5W7aBkL8j15QHk0ubweZwxsAg6nOJYKrChQPaeiN
cWJP8xeyhwB5AGyRrOpo5WVskVSgP5+i1Nz3048k8QgKpcLEkbHtF/4ng0119EoKAg46Hb0s94X4
LZs5Zsj7PpMGCLupAckQpv0wHpf7MrDHD4Vm8DrreFIYSxuLGmOnMlYqyBRbyGJrlB85Vrbprj83
w2CsDHNRxVAYEBHhdsWjHIXI1M7RWeegoYdb4ecpRP++CheUsi3KKsS2yDPqWeWNqPy6rs+WAWsU
GVaWAXADKzsX0Ladtmg1BIQ1uiIAAwuS+snGSCEvZbKlyVoQc/GEAVC+5hIGYMonYbwzuR2B9Fph
/RxgbvFOlFTcbezNJhfopelNvHbj38YP844GqxmmtTWQtwu1l6LjqgEkSXYTjZwrddPxoOOKIqFh
FSW2hUEaskQOkxF3BX0yjhjkgeTIU90+s42n8J62mvDeBJv7tpLJWPogDK2RFJCZqsIxiRQ7VnMn
4EWrm5uGDnf0lwBkBvm7c+uo48Y0g1DEBbUIfpB0dh+NvANFD8zFvmEs16SgpRrwnc9lAP4qm5EL
wePG/shJApYB05T+hO79HNACvOLt5sJpgJsjOv2XHbAvST8HWg6PDVCnDN3a7XMutJjUNENOyLot
iKAvDoiHaKRm1q7L4mScTexQVBdHtdXsAi1kQc1DOqLO/2L5UFGSdaS3AEHEhEJGos+ITRHrA5fS
mbJTgOkeAbilJZhr+8LtyUngTZVs5pK1lUzmQqqmWEwM+ojBVPHkLfcJivA5Rjjp81CAWCtsnPZE
EVp53VWbi/opmY2Ycpy/aIghuUPQlzanGQSXZfR23SdSV3S5pLqqEU0GGQ3bQ9lrTSqYNaBWqqR5
Kc3iPk/BVSu2LlK+znVRmwcMKUk0MoMJF5ML58bfoqxb5BIAcupwxJBH9FYE2dN1EZtLBq+IUX7M
dcASz0XkST3l2oJW3kTR7ucpeBZbvHANjaMJtTN20QA2C8gOzOHopsqIqXUj7ZTSxDMwCYafwlBq
70Lc1y9LkhLR0qUhWnZTOpo/ZCUPeTwWW8u4Fs5cymKsxaRekCXUin/FJriMOcptZgXXAph9GqQ5
k/POwCl7MHtLO/TgQTfRqWBRaNvu8SvgMQbqxDKWUiKYyxEZjYpmqGJhAb6FmQ6WVLyIPD6MzVtr
LYFRaZpJDPZW3JfJCWOtH5GMPVg9+Av3E/iWqO9Vn6+b4tbBWoukprqKZgpzFpQogEglCy0xdebq
Rxx0f4d1nYaTF9a4Wj4m2uhEUsdpieVrnNGdUJzudmFsgbPMNx2Z076wdcDWWjHvXbma8ipFCnc/
17rVANtqmuzwS43daymMny+bOUlKFVLEhwZNwXtkQBB4Sor3705yXt1ie6vQjgneKNoVwVqHOLbj
KONWDgrJVeJdI6deRw7VV17yQEhC97OIIQ7dYNyGmkRTIDUqYqfpuzw81bV73eTo77wwBI2g2g7P
pAB849zk6kIRSBjALfXCfS2dGl4X0bZnAFM1WL8RvSAwPhfQJWKGpnsI0G5KvAfQWLrTnsN9+Ewb
s4xbHozyppuFH0dPESQSFua9llT0vwFjfq+Zww9RMH7F5fgMQtVntcoeRyG1KjnjPN027ftTJNvD
VBky0ns9fN+szMgED4bo9gqG6Myh41n5ptWhPYKeXEXT2Ri+GIu2QP80fBKGdqb8VDWxLaonkUdm
t6kSujzQiwPaGcyNnm9aImVxMwSCvp/a15I8RcL3oni8bng8EYzhxU2n1lEYIekBVdLhrmsy2+SV
33hCGNczlmUsAqhK38vSg6D6ynwr88jYN5PJ4OX831oxjqcmSgl4MciI9s1JdmnntOoGdxjnxXuX
l3fdPK6mQgyEl5h+ZTHTGj2Vk0jIaHocef7ovha/kDmkzZt0SBld62xLNpmEJswEQ9+XIX6/9NZJ
P67v+2ZwvJLA9hUWCqBAlRkShGOYAdfHIa+UVjnC4KSlOBKAOcGP56l/Y8hi6/QYKEOB9x29OJLC
WENaLKopyz0qcEozWahgoGypfNMbPbHr1OQkSLd2ai2MMYtS6OehJgMqimJnD6NgqaV9fSW31cHd
IKoYd72ABpykJiZxXiOi1A03kb5hgNeWyEPPY5HjyWFSU8EoB42iQI4sFg4xdgFyeJH2mvBKy9sr
9qkPe9UFNdozlcYAN+fTpHhG4l1fr83v462J25oYmIpktr8d6kgYAfe5r7vJ+JEshpjvZLih6R/K
YXa+aPq67zF7s89jxZ7UwzTyMMW33JqBaSgMoxsqzigjIUyyPppKuJxRaCzwwTpV0uP5HH7BwIBm
CHRBE+kH7aMAugpHe2Ps0qCHCY/ozK13KJFbWvojlb8yS7aWw2xMjgAHZIGQA9hei+goJnWptQg8
Fqut/V+LYVYNcDlKGqU4/kryPWjuCtO9bl+bLwYQNBOC6wDN2Be4saYCDM0clQTVqk7hI70LUIOz
l4MEpmZCMfQdjkS6Mmz0Bhg6jfZlKrQL+fye7oyuVYS6oLkhw28f09vIbu5Kv9l1hzi2DCu0w/f5
WIsWr/Nvcy1XgpkMh1o1zaBKEFwPxJW6+FZTR84kw5aRr3RjA8d4WZJEnUq4HeUtM2T0xA1W1vFG
xDYVkYG9+0FVCRM4X8EGNcsmC+F08vFbo+wk45WzRfQherFFKwFUzdUhCmS9LGsV3nPwRjc4tH78
MOzkfXpa3NIzR5vX5LoZcIPO738aUXe+EiiWDRmzBQKVH8MHx0zgmG7g9Y7pi5gd5rGF8xaQObwj
IAL0hC5gEhu2IQ93dSy+X1/DCxGAYKYNpmg/l01k4hkrl+ZemJD/iQ692dpJX/p5x4OouBybYWQw
Bh0KeH/lFWR0ThE5xbPw1L4Eh+LJcKaD7GVuFbjCj8UWncTNfEQuXxsxP/8RbPau0kDrKcV1dFDJ
BEcYua2hWE0/nrKs5/j2y7D1QxY9YJRbRDSYfdNVUANVKD16AJfEc5lOJk8Po9NYw03m/3E2ngqj
QSUo7HV4K+aUKXggtQkFJicJCCmewuW2SF+uG8mFu/gQgQqKgToNAE6Y6EGforDupyrYp8rsB218
mkSF8izvr4uhtnZ2nD/EIOOPWgZCFbYeFJnxEqnVFB0WOfV76c6IXvBf7Sr8Vw3omaZ3rovb1upT
HHOYYzOea6AOhAddeyTST1L67chZuEuHQVWSARRBGTYAus7IKEIzNCAlOpgR+pg+ADd841nVnM6l
nBGJzyMO2TzPK4GM6UmjnAwZwVmTZEADjf4S/GnGidGIcRjzovRLEEqYh2hztx8bJynzk9jzEHUu
nzKMHMZpDHEEuqsMY1nmTjmMfhvbBepasQ2+DcW0JBuo2XeZXR7578CPNssLO/xcQxbmTyvCQi/M
JD50JoCPUMqvPHQN7ytXuxtmi9byUqewuQHHxW1GNQYFESYaKCMtS2BWLU2D/HUWHVo38IESfkdR
rEy7cUsQR8SFxbtdtt3USiCzlVmyKCO4OLCVgNnJ3iheQ+so7//mZ/vjTlNGO2Y/a5IWOXAbowOZ
a1vutGcjxnSkUT1cP9Q8pdhmgnwxG73SsIrqx6hia9U3yn720H0GHgrenm2eNgIIeXCbgtGAvVT0
DkDWw9jFh9IIbHNE7jXkNM9eBr503ZCPACEERvkUhdkksF8CDhIzn4cKA/atBbso0FYCNiVH9AA/
Pe/ROeOpX3GNK6HMZk0KGNTHtkv9LF6swehtPRuRDGs4Yi6748+VY09aQ3ozSbIiPIyAKen2BZhS
mr/UHeXyqJ05RowtWqEX+eld+z21rlvKpvv/1FFlnt6J3pel0bQ4brNxGAzBGvroPku13T8Tw9yd
jZHqpI9gj4r0sDT+Ij0P3Eb1TTNcqUI9yyosVVNQK81Apzx03uR9QK/c5TeU5KtHzGF43Q3vpuat
Hf1BK4FtlqhGJUjRIRdUK9WPowjyFV7O4uIBxhgH/RErIaUAIH55geVrYGNVh/sQ84skaixZdpX5
r+u7xFtB5p5uDXEho5pGh1DrXcWM/aziTfnRT1zcKqtNYm7mslSzJIqwZpoKNqA2t2Upssr8tS15
VJG83WFcBnKMtabVCXYncFXZFeXvgchZr20R4JhEq68sYb7jfG/UVgpCgFvFh5qopTNGpNyNsQ4C
El0eCeegbu/NpyzmBLXlMidmBizUDqhN5XQ7dd5XNv9TAHN8mj6TBiFa4oPR/5TH51Z9uf797YAC
RfD/rhZzXGZ1LkitwAeIvngIHzHU/oFlR26Mp8WW3OwAYFTnukzqoS+t7VMkc3iMKp0BVBqHCCYo
KjPFsKM9Lbx++Uusvo9D+imHOTjlgGLDokKOQ32P9huzv88L6lDgEIP3oXgIDZ7GtCGDIjLwyp+b
LkJDPQoPWAkdE4x0DLRqmAOWFQ+8Os8Y4nGJ2rtoV/OLDHXknge+tmmJK3HsETaGrNGiPDpEY/XU
ShgImniDzfQXX+zbSgRzdoNxCIxMGrFv5m03ALtrSKxBFEArG3/lYlpJYu74YShDpZxx/+XFbz0t
7EA4hNkfc8lS8/gUwgZIghJLI1kGCJlnZVf3Ae6nNOLhcl+Oi3yIQSOSBFNA5YY5YFJUaJOSA+JT
u8lf6AVYo+5VW8vRdGWCZq4OGVwLYORH3nZt+kHtUzBzzEwyq1Uu4bmVascQj9biTueNT21HtCsZ
jJHndP7AJFjDwSt/6t6CxKdiLb+B2IgiGA+xcVshoDqhpQvAr2wrTYKUXRgUSngwc9FStekhQMdO
Ehh/moD82LBPMYzLFbWqzcswBBRX/dLPfk1CdC/8ae2YkcEYBcKuqezAZLwHCaqlKVZodEAV5Lw3
Ns6rCvw0VHJlQGwgUj+/CAdihK1pwPLiCE1hyb9GKbIj4TZQOAt2idWt6yhFAa0NTREUfpVxDGBY
Cst+gO+hDW/oLd9RAJa/w4i74eTOBDF+Ye7LRA1MGQ8O+SVM3jWR96KhsQHj4tYC2KC/L4S8nKgm
4kH1hO+0mUn1ASd7DIGXc/0W3NRFRe868nASQF6Y3VHGdEKP5IKwLnyVgvuZ1+Gxld/Brf4pgDn/
sxI3Y94uid8eir1MiWRc8Z7iD5Gvns4zcYwrGLI4C1Q4VX/uH4XlrybbZS2vhkzDqYvtWanEXHJD
FmpjpJPET19Et3BKGyXc1AZnCzhFksnisuPw5DGGrY1VUSa6EPuiX+11r/QBRuXpgOxubP5s1dZN
cbaCjHXryTIHhhnEPiAPZUwwWtmv8ZbOoiy74pj8bBZXONBZFJ4lbnnxteCP8716zYx5EoNISRHQ
uW/4FEQMs4z2BC9Op0Z5XnwrawBpoD1G6xGGNlhpeThHyayCHzPN/QLIjuGhOBazA5i0yTasAtSc
ZB9+/8JhQyspbaeWKVvguSsEiljctGoZHpTxm5Qc4sD7Z99ntm4pNTErZzimRLibtAdpfPtH378o
io1pp+aKBr8EtoUerY/dsP+KBDRQoe6LZBHb2FbOAOReqkzYA/OpN0JLUbhcRFvOFWhPBA3EKgoP
bB+GXpqAnpQRP4p+9oFeLdiU5slXvMafBM7LbPM0raUxWx6PJkxPgK8YPOJNe/X4AcMKtluM+79Q
UOmutgzd4h0mutOsi6LIf2h1kVABYHnC6rKu1bTVcbP/D6Cb6sdD+N+IhWilDyMdQFFEKyLjbUM8
LjIlR6p7mVJbrk5NPltDzbkOeUIYdxt2VT00EgBYFqF+kUsAdhbTvxAsc0xv0yOslWG2SggjLGVo
RgfhmL5giguw6va0E3727wqQBZBmc8zn69a+eTmuRdJtXLm8OW/DpY7A3jZ4/54uVbRTDV4g6vPM
t7SzQp5hbN33tEiFBg60J6K57lxilpm13Mso6Wht1S2WKfadYOH2jnkdzFth31oQc+9LYlxl0kRQ
qkJQOUnE0gIPFE5RzOl02kodoKn9UyPGBpc2nklSjrivrHCxi3vzXbMTz3CK3+Jrdkvs4W/0f29v
3EooY5NBlgRp3UGoeKieK5QFoCNgUoidYIqp8Hm7thnbrpVkbLOqZmlCy1DiJ6cBNHG9Lzz2Xnqf
HXgnmn7ownGsFGMsEo0VXWokUAwZ2d0gHdPhL107aEbq6HPgRLzE7FblG89RdK0AoUqWNTbUxbMt
XroIV5boF6dKBtNy5aU/JItSDi6WcCv54TOdfe1PxUF0cs/w/kYjC31LXSi9+hFMri5HsbbUoyk8
IH02eZQrO3QF2/ym3I2YG/wCBj9eKmulmXydGKMamip1fJCH4WlcpLdInD3QrPsc97K5mSu9mDek
1PRCGfSIvf+PtC9bjhtnmn0iRnBfbkk22aSk1i7ZumF4E/d959P/Cc05FgVhGvPZEb5zhKqLAAqF
qsrM9XZKbenSACAyPqTOP+Sbi2H3YLtNLrLb2E0Hzs3HvIF2tqlAgw0bY0PDdhakmLvG8YRuUs4t
r7HiGVB9IPBFEgfFOOr0D3M0jH0C2rYIA0jJUzNzboXP7CJYq70B6qTPnTxmYK5Cd8JXPCT7/qo5
cnRsRHse3B7yAp78ZTmg/ejFyrHLbCOx0+hCeeAsJSuc7n8GFQBMNUO4EdUSn7M9CW/4yeVC6JAh
JyfSAxoeU9csuXkEzywVDuRsaMfcwk6d58fZAsGk8c3ov6dRfTjvH+uO37lHZ5bFCOI/EaLonmom
gm3UQ/KY6VP+qoAOgfPiZcZuWZEJJg9VAgjVfbwCJ6EE1jUB11rnauohPRbenLna1QJN9+Klv+Ef
d+YexQgRtFqIGLRKH4UiixsrRisgb36M1s+CRzPKKjETEaLfBqi7tqlrq5GFpvEH4Gk2aCCDVGRy
VSfRnN433cmZoZ6I4Fn9ArN6i9wCPnLOCXOj7H4CdQ4nS5jVfEqScO3ukiWxxdY6AGbTQq7o/E5h
3vcyxk4RQoH5+kRr2Hdd3kHtIAmrH8uX4mH2IRpxsd7okE2DkIJ6kbrRiTf4zswN90apPWNO6FAU
CrpfLW6EUxnmV7FxKL+sHhnJAkG0cBM56x3HU9a+UcCUD5QZditKWx83KiqnqZXJmwBQka7ZBqi8
wRXjxf6AluV1cVI9Mh5z3ibbJAAeIFZBCepTQq/WZt2s8DMxht7JMwtTdYa5/EnOhpUj+CVI7qIK
+dGzNgZDn5nFpB0rh//M36OCTy6m5A6UITZYon7ymNeZrkl4DsEvmTF/X4ydClqSNBTzezPbbCP/
fv7bMQsYKKL9tkBtkmFVS7luOlDV+VviGl4aWo6Vg9gHypsX9T3vyDE3JeCH0K4nUqnQC//4FcU2
k4UF/aUwuTQkO7qFQiEy39xRXqrX9hI7M+Q1nFmnfG+RCjRLbHajaqBN17TZLSYBDrURX+imeipL
lfPqY3uH8jrpXVnoXlFfc170NVfIsE+62tFLExB5d+FEopkp2aKXXADAxbmF/sWm+Ua/g1F9evsn
RW1lZVfWqAz0p/EJ+hBI7JXbOliI6CNICHmIaa5FKr3IknqSqhEWpWvd31zluD0LThxImNpGNxLt
C+Ph/C5l5WUYxvntIvVZQSgkxvi0QgChpCfAuS6nSvZnPcV7N68d8Gv5skmYongt98+qH0ik9oap
VCJbps6oS632Z5DDybetgfFgrGlim+7soai4EQYsDUXUwU9epJmTjjJfUDvzdL1vUKZ2XpO4RgJV
nt4WNmwD84JfQGWeESBigPAxJdGkmeAxKF4Cj7fGoSYnr/UWS05qqfVl0YI0Pd+m6Xh+PVmZk7Iz
R61nrtRZj/kghDXrWQGwqBdv1JyzZ9i7FNJTAH7JJnpSlBFjQKUOMDPNW2/Tk/jtH6K5yDOvQZ/h
EBVH3oQ/8yPqgPejxwb6YhpjkkpjZfY9BgwL5acYRY64dYdMvDZ4X4/tGQT0CHkPKjH0+2HUE7ET
40r1Ghd9cQc8EDnEAkhWDR47KIBUKM/9UZTZ2aTOPMadNFWOUNDCzHrkE5JC7W6wwW3u14jagz/b
vPyF+YpRdiapBdQUYc7ipVS97To+ba562DxCMUWeua1LiAK/bj7hGR7+gw4O8+Ld2aYOvlItFbht
kjjMt+u+vEt4BJDMhH7nHP140I21jaAzhSa2mwGX6PdIf4fvFrKJBYOUNnTKn8+fObZHOoCQGhTC
JRq2oQ7jkEptJwQz8rJqfCp1ibdHmMfasAhaEJWCT3qZkloZ7ZhhX/aH9TDfEaKs7iicmsPsVne1
F3v1YPNmGtmHwUQtRsSYLQ46hZbu80RsCw1v3eRyfDWBFjFKGxreRQctHkJOqEK1/MhlsmS6SiCl
Oh5jIPOj9makxbXZbkXi96gOYvkqSM5ZTnrZXPSAYpbuejFCVeD8CjJtAloG4JIqkvGLj6kTwlxW
iTnegKk+2VXxS5x8WeXk0mwboHyH+C04N+hSayrIhTZsKG2p4rWqPMdTWKmcjci+VK13G+Q37ArI
udIvejmhZj14qj8fBDs/xLeFl0O+y/IXJBEdpBkEN3nkAX3IotAlMzRRfjtHfUBl3IZSjbFV9AQL
lxtOERu/VlG/aZPSbkfjZVhFDqE9806Amp2GcwemdFX+6OsspQu+JorlDabOy8oFnM5eDdVRhYWz
O1jnG9kf1gwPIRBMkv/ffdW22ralFIQ4zKxjbz6qGmfuguUJhJl0NGggiavR3RkExCVTZhGYhyxq
PUAfIZ3aF4mjaO160Cel4iQ/rJxvb49arF6tO13ZMFgpZUQvL82vlHmFWMcS21ttnMb2WMeu2Gk/
zh8yppsa9BokC85CafDjZxQgNy1J8SgEWmu5VQEdqKS+18zBxwUY/J0p6kodGwnw3QxDOWbfuF2R
BEos2+V2Waa1e94S61QD8PjbKSpaiduaorWWopgjVjYwvEs/uW3dHc5bYe5AHSgHCxsQsCUqEtdA
qSco6WDsOzIduZdPklD+PG+CGe1VHCQTZ+rNysflaURRqJOyQT3BK58k1IfR74Jmg/6g2xKSujiz
M257gawDHTb2NqlKu9KZa94ZFmSzhSVICwBtR9NN5dVWhEtzSTn7nvkVdx5SEUNPraVSxzYOZdC+
Lev4qI/q1/NfkWkClyUOqYZrhIYv6ZFcr0iO8aqJr/TkR7U8nP/7rKML2ISGXBjvJ5CifVykrNS0
TBXkGo2m9zI6v+7DOqp7M9S66NkKVuexTsKokV5lq74bBOWyTrdbdeax1jFb4ntb1KqsSZOnllwA
THbQw+6mB//xdEwxCyt75MbCkJg7HjXebid/ld55GrD3YNXFhkdo//ghu0VQxcrA85YgDq3almwk
iReTUwfdXRFyazOsKQMw2siKgX+qRtd862ZAUBCECuuW/VSOw4XiayGRC1255NjMutPeFpUEKOJU
W5hIrPCyng+qUx7wlHaG0PJrN/XaP6nd7a1RUX2bRXA5ZlqFfp3mJTcWkF8oOfm6O7oR4ChZmF/z
qpLMDB+vTmTbEkIvEu+PizelI1S6yjUN9fGxB8r8Uj1AMBTKY4GgXRBNVD63J3ub7mySk79LAjpN
U8q4g00kpWgJOvmheZssbQ7K7YQXUxKi6ePyHr6seKJhHAm4WEKwQmNuZqmplr5K0ZwQrsT8+7j8
Oh9PWNfX/u9Thy+GOmpaYCQzNOTo3lxnFK/T+ymL3PNmmHuS+IDiNd7wqNR//HoY5GqUFGNCoXQ9
uYR4SQAeS79W/oyXBqFxb4xaql6pBB0oXyEo5sQelmNUcRI21qrsDVAnbBSL1CDd1KBOWhvwUVtV
vp3/YKx12VugTtUSJ4IGsk18r/phTaBHPamHVeLktcxGEd6rKKqCwAfNE8qKOG9imliYaF9vlWvJ
m4L112bjtXXKvk8OeePd3xcQh+pORBeat7WZp3hvnUrStkJUx8YC6gaavwQyumDoOBCe1h+kcQMa
EX/SOA6zrrW9RSroqyPOt5V3GD6vk/nCANO2twg9SjrqKPhNuZbe+VVkNqeQCqBwhQ4DHu7kOt8F
jVzJcryLAPYoE4c04xTQ2oFuFu1pL78c+wMRgyiueOrp7O352yo9RNGkbaWDC1YAweKKjP5Hx9Ms
YO/OdwNUepAb0v+D50SVcpjlzhNVyN0XvDEXnhkqOJlKbSiDMKahmkn+WN53iYbRE/v8GvGMUJGJ
qMyvfYWTplXXfRyU8bex4I2is27/3TagGQeUNmv1zcSC4KVKKnyRq/4UR1RRdG89dtzaNiur3psj
Lu92HfqtsxyLghBI95O31KBexfkiYgVrZhfP0dFUoQ2qoetruf8z+/lb6H3fGVREyYW5Suoeo+rF
5g3L90FzFx6EibdgVNgAQWnSWhE+ptjmtlQ/98tFavIOLis93H9CKlJkazOMWoEEOAnUMD8C3eEk
T3VAPlp06DjW3jj16WR0b40KE8Narai1R0IQPeLR03j1VeYmX5XL1kFMRPe8bW3jLr2cIOg6HZBT
HaI7TJa8JRzaTX49B/EN4uVjdOJ9a7JcZ34Y/dwwN4BO9IHUatsfcn4S6yvV+F5ARvf8GWQGLFT6
wCGFChIGcT9uWEttR3l5m0Kss+9rH2lOlha8CSQWdlrTd1aovdmZJUBvAnKpL2vYBVswPk7HSbSj
xpbu8oDIikfgvr3R79J77YaHe2LfdmhyA5iOXjog8B99lKGkl5priZyVjO3jBIJ3p/2h3G5hf0nE
Q3h1VObSoecENTUMtMsGFTytFOTCsoB+aR3VtZ0OojdIy2MkS99rY3s+v35s53bGqCCqR1McF6Iu
BOrVgPQO84iH5mgmaOGRxBhBgFP7k5gRdWeQSvGsdkyTtZnREAqqB7RM/DiwfDKVyx/XYcabnSlq
c4qbppdxg2jaS2HXHUo5sfuRQ3RIwsmnc7azQW0ObZkhuigB3SVLFopvgtfmMWr8zfaqWtrFvP3a
5Mo/v2Y8t6gwOqblWG5AlIXQvDuVkXxnITOyrdX43+lPNH3nGhVJLamftEYUknCJa0+UXszZejCN
xj3vDXcHUiF0lrJYxRTlW68CAlQ90CIWGue6vR06J3V5aGHydc4sGE2a0UzGICsVNLdHyQoWaXbU
eLje4sSvN3Swu5SDMeIslkklXPU86v0iQ+vRMB7HNVTju7j9kzfN+zrR3L5RkpjCRo6wXj8Ncmnn
KufMMoP8zgAVI8ABr49VM6FLJvmT+VXlTs8z7+ydASomSAbAKE0Kdpb42+YRgVvr0LryFxFqszFX
64O3IlRUUBV5zuYSAUhOn4fBSQe/42pEM0O4JqEnoGoy5DAph5osq9q4w57uMBsBSNJBu6tBPF85
UIGC4Oe1CiowK9DG25GnCsXc3jvLlHeKIudtn8M7dQOSWhHsWs+DMroQ8iCbb//k6O6MUcEPanmp
JhB9VqIpAblZjPXg+jiswN93vvCTFyqYK7czRwU+KAiYEZSdUbEHFaYuvJaqbBvK/XmneEaoqLfU
eh8pKnCUURWj1HxnQJms4YkoMU+UpmIgWQX5EirCH1OKqNCKBsVypBTR85Jdb+XzeSfYu+D971NO
1PEg9UaLTDsDtFnPftTiVVvdlXlzlOvE+TtbVPwu+kjV+w2liEzCJIK0XG7yfJsNgzdps1MV1fG8
OXYCYaLhBAQ8alI0Q1udGKIxAEUZyHI1667Siei1TYUpvHS1LF+25SgACAh1Ud2uKwFsakYOruuD
2m7LSZI6PT1wfhBxkL5RDHQNiHgLCpu0Lk3SzKVeJ1rqJ5ebB7jjlRHbUmwj9QYbsXiTB22wnMzv
q535xWWiuufNs/br3jqVLWrgbAWDF+pz0/Icaa2tTq1dLj/PG2Fe0gTMB+UJgL8/8TlL0VzFnWTi
o9+qIZlKjm7AT3Zp+IPTONC84Owp1vkALbkFxVn0GzE3+PF8SI1aWWNOSHdK7XZuhgDiMZyXC7Ow
ubdBBa8tWbKxakGoAaX7NyRO/gjJW3e+JMifnlds53lEnXiQH0diX2GGoH5dUffGEGTtoGFm2Wlt
DwcSL8dn+e78qjG3xu4rUlHAkPtKrztAgJr4e2wFkh5mOifQMHuPGAlSyAgNmeynbDR1Iyi9COai
ySPlYbjlp1fdcfaqk4zviFrdw3mn2FtxZ5GON9PSlb2Q4P72kyGsJiCM8gO0aR0hv7f8Ep0S7pwX
80O+m6Qf06qaga6xBcQYou7zYQhApxl9JTmK+GPBy354yV4K/0/GnHdfVqcyRylft62NWwLov26y
QCx5tS1W1rU3QEWOMVdjPJGwdFmwFrZ82FDaV/ytQO/nv+DRyU74FCZBakyGMTAhRE/qbHOZTtAl
wcOvlIOiflY2/aAl401WS0cr64Kk4HGlsJfNAIktGdox6Lmddi6XTFfBWNInV3J1tzbXxcT5iKxE
D6oUv01QgUpNGqtNNvB4Chk6kd3VpjROpnsdd7yRuVgYcSIz9jpYean2sVFsYNc2CMkRWKHfVEni
q81Xr1EccBr+/DQrgYCQB1ITsDOitEPC2a4Q2Tai1igDZuwxTlw/ZTf1HYa5vO5C6W3jKn0QXRko
lNwrHiXOe5odUDSwaON2BwOIRe3KQpaEtlgwkpfjqHVBCv5r3DYEoEUqPfM96i28GMbcJzuT1PsG
zOdZU5aZAEXL8Q1GVCw/Fuh1vuF3i5CwKfbr3cgFsJO/++lE7OxSH1mse3UbJbC2bNeC9A/3pps7
LZg4PdEjLV/e25c5ZQawFHSO0H2VMAL8cVmLUiqiVtEztHzrw+SWp/nUyYf0SjopoeJ3T+b16i7+
etQB2F/dPwncO+NU4BbWvpA2eUv9blHCTkscHYKBo4U38U07QkEQik/m8NBUZLrOGL6n+Z88V3be
0wxN2qiq1hbjxp8BqspBvViqNoAdL1L4pioZCCnHZebGAom2JYHLHYOR1KW/pskoF7IcBRI0m6N8
PAiL2408NU6eFWpRLaMXBDFX0RvDk68xZEdef6wtpwbAbIiBrfW3L9TqTUojNWlV4Mnysq62WICe
E+0wVzuI1+XlUNg5CtnrkafDQ47ApyPybpWu1uRiOZuDhvhaKE9FdDPknBVinggIT0MFDEVVIJio
uKrHjVbLMdoe1n1+hzEIp3wBu7qdHkwXtJy1LRhgduuABK+/y5y7g7VuYHNToTULcAHeDx8PY0IU
6cYeD6dJ2q7TDrCpUbnQxsw+f+44ZujkZakUsd70Pg4l67tVXA1bENd/wH0GpRcV+k/Am+HWoL5i
l6Ra0yZ1Go7NL7VfHcl4Ou8EM+sD6hLQclXCsC+N9UyqvISyaSwEKzAtwHUvxwQNAG/z66DC9Eb2
yIuVrM8GGRdoPCGzhaYy9TyQpFxrRUKRAs5re+jdFK/Zhgv4ZO1vECGDAxkNBtS5qA8Xl3JqTqOR
YeLH9KsbzMLeRu4oAZ8cH8yH+WZxRA/4RCjKrxcLMMoIXKl2Nfg8ckP298VMFaRVAXb5pMS+zFld
yytS3Dk0UbHajsZp65zoWAe1Nx9BicvleiOu0Ucbc8e/LZJPs0sxRsXqIOmqEOYF8Uk7Ikj6zWm7
4ld8mRUDPFmBrZMx74SpxY+WoCQ8JHmBACmvgn5SljQN5rl7EK11uIjK+nUccimQrXLyMsvA4Fw6
HPoUZBfntzBrqTEIil8A3RgUC8iG2/lbTUstbiSfV4rLbTt2cfB3f5/yUjDLIlFKzLPO0fMGRpDW
/HreAOtEoD+MVBq1F1B8UvdM1RtRp1h5DAboU67fbP1dKvzJMxnybipKDVCoNui5lrTtzFRqwE86
/dB9meCfrwRonxSFPbsEoWu5vPYeK9PdW6Tu6EFudEORqjTMkt6R0m8Yw7eTTrFFqXWa6eH8J2Tv
gXf3qE/YtHkb5TOqs9pk6SH0XScPuYPMqZ6wFoo0KqEbBcI+lE8+7rQUjRsCVM99o1KcNJYOWWec
lKo/nHeGOYS0t0NdYHOyrCqosAilNcYVnyy7Se0h0B3MuGZ2r9ik6w26kZvGeZTxTMkTVMDO/wSO
p/TtPW+1EE0rFm9tfgrxV8Fo7G5tOAeX+SRBjRb3Dva9CFTNx+9Z5EtjDJqgvEF4FHe+6iRnsFVb
ckD6elGFgrtwJ0FYb4O9TeoZBDIfxZyNBvQ+L+W3+KiAZ7a6wONSh7pm51eOxvWSePEpHutgmAKO
BmU3+smXzmAPTMEODAG6f24AqbSllxLX63ocePNczIXbGSP//yEYJlKUKBogNQV42mbDBSGZu7Q8
rSb2tbazQwXFyqy23BxhB0mJKfqEjo4wruezXZp+dkKHiUulxd4uO5tURJkT2WpapYuC9g2cV3nL
9/Qq9rsDmartrqLY5umiMEdcAX76vXbUia+NKmpKBU2L2dF99VUGwjrx5K+qCyajQ/ZCKnGV80fM
exbaF2B4Q+4C3PrHRVx16ERLMio6pMsFQnsvWy4l+QjmPeHKCEvPAjT5oci982ee/X2hs6QoFoA3
n9TS67KJpkZCZgbdv/F1uhz96RgdZ8U54VjCz3vuvCNxhDoauihq8AaT+0jYqc87JmAK7dEy9GUf
CIfx9DYEa2cb6L1qD8hul+Mh0x4yXVECzzNyXqogUUpbDyEzYLIyySWUhmCLcK3eHjTA5VtABrnE
lIxLUEfm99sgubf2x1FZjCkF8zjS0M3rAvnJuCBMWCPuXDIhTQazxWPxRzuIsCgamKtBYvZJNFsy
l1wcsjLxW1Qj5m/T9XIsHQN4T8tfL7dHhDlOksTaPLCIghaUDpHd01lYLlV6luuA7EIXbvJQ3SLz
dWQEPa/tYkWWIQEeyV1QRjT/YJUKQ0W/1Juqw0/pGgovJ+n7UrvZ8xImx/46OQiaM8f2+T1E7t5P
WxZabhLKhcg16Tsr1cHYVBPShdp6TgC8zH+p6c0k3pZ5Zdf1l5YLBmFEdB1Pv98GqWAgpXMjRwSI
maMwcNlcWhBOLp36R24cQOHsYMLnGN0pvFuLfLjPbqLLDp5gxTAtKgUBmbJaigustnVmm82v3Lws
m8Yepefzn5MVYeHe/zeEiPfxhABerhUSIUhcb0dcJbcC6h+ZBymIb9oL6QIQ6ia+Pg8JLJ/cA9kC
NKKIxBaNL0yFXNamER1vuSqizo9XQDYuQLJWX2H2e8NFolX1t3614p8yYD8RZw+xPq6hE7Z5QBiI
tP1Hn6t60SZJLlGf1HNbiK6j2HDaCACsuHPOf16Wn3tLVPxRmsFcpmnBZOg8+IsyHk0Rt0iWm18r
rfw6r5mH0hQnFDBycRCaoKFpAXKO2jm1onOBnM5oUX1t4FIjEw5UToGHJewEXlpMLIDZBWJinzZN
rCdmVECvDJx4qb2+TsF8BUbDoPi+3Gq4mct78P6B54gXb1hncW+XSli1Ik2UOQVlYyG89M2pye7N
9uH8irFujL0J6ribeQTo0IArKpIe8rlAcv9YqGiLNcEyfj1viuWNhR4OwSoBQC9St+8QZUu+CBm4
NZPqeVBVIHm3607h1bBYzxkQab7boWNJpS6qNQOquYIPenKhsHBMrxKndqwT2h7TKx6hRMJvPkJZ
9HoaofbAWzdmlNn9BLrL081in7cz3vC4ncAEZOq4/lW0VOUbXXbU0TZuybywCDoLXo7D/MhAy4PU
TJEhfUd9ZLEesjjWMYI1ZmDLWDGO2ReO2f0JeQwAxIA/ykCtYKiX2jcrJr2EYlyjYLmekFBA/kty
izcm7CxyWgBIwPN5SxyM+BUnpo9vFNEo66HgS93CmOUfM3S8LGho9qVLaDOye+2kupq/Oetkyy5G
Gdw/mObFQIqIGIPWBxilqA+bqxpmYmYUn4SkflXb9SXdgFZZY0vCOB2i6/8aszE1DOYqlfQJUSV9
2+S7TK4tk7rqeysNlR4F0niUbhtlhhqTvtp9xYNQfwoClDFqMZFepf0cZZAoVspDM+VuZ+GRXybl
01QvvpLxxu0/hWzKHnUhwRNBGGWiQIBHKWbZAdLhfL631PrDjUuZoG6iZbKquU2BNMac1OKJh9hV
bOt+cWXHei79FO/vGclwcyr9rrTTSzC9gMeUW43lfViyk3erCIx42Y2NifccBpzui2A9LF7fAYEC
Rlw0XarVSfJQCiFfxyWO+xyDqC9AnZKys6I4FdcibAtX+UFqcJm72GhLxJfl5fx19qYDAb9svFTu
0+mk7JJvsvN5BMFHGrVDEcbVz3ZJnTatvW6uOQvM+7LUcVTGXEiMzMzDWi2dRgu2CnXu2anjGzPj
3Sif8ifKI+pCKVtNksReSMNtFC9ibQCksQJYzszC2hB4SAzO56Obm7GWpaPaIoADHT8KT2bd+pUh
HM9fxZ+fTx9dop8VnagbWhcpedh5xaXyhXCgYzses/VtiIlA4ri1DZ5jVJBpoW9UdeumHcdQ+0Hm
wxNXOTWYugHREunbdo+AcvLLYZ+ebG+eQtFUwXQdJE+oHAo3cYPiopFjAuJVkMG2qdqq4eqFcUiG
QAM8b+2gujNeR3rkYALEGUzuXcn2/P0nUJ5XeQdJuDXVj40LaopTCXSGdGG6g12ZjgSkpXy0bmJe
m+JflvjdKhVkJzPXQEiIjSTdQ+cDTIT1Y/ooNvYUji55xZmn+X8e96O+NRV0e6MRo8Hso8DqvmzJ
w9B4f7Rt330iX3oXW0pFn7oyWhDTSFSXHcEu0WdrjniZhiqZM+dWAdlX1btFKoquW9ECVxrl4TAv
3tobaJr0nAfM5+cF9dmoiJmr+jgrC+KLZhdB4iu29kV1ehuwWEw1PCr+7GZH/fk/IOp5Z4MKopIW
Y4ZEAryzP2AcDiiexG0u2i+EeDcLx2fuTBDbnom3GkZCP3MwCHEvqbOsZqH6Mq52caNdpI8o82tX
0XX9QDi0QLDP2THkbH3OA95NUjumWAYtMRuxCDfJHlwz7K4jhJ1oBK2hhoErXubPPurv5qjtYiyL
XOtpgkzKdMvmUei90rj9S5eo7ZKpZVRZulRgcDI/kXE/OSB7hCAj/wNGnOcRtUeKuE57sWqLcPhS
pk5c2uMVQsqd9bh6kiOqjn5Ejn9In887yT5279+RunKNLLfy1WywbO1trPxIt7vzf5/jFd2vbzVr
WuUS22KVHkoo+IytXfDY29hpw28faOaItJPFrhMRrMrxscF86zx8ndEdUevB+TtnqPul7gxBwTBm
HuaDcrJ04ZQJpTcVvD4hZ0006kIZqigelEzKwwiwDSXfHJFHsExW9cxhpVHa67D0hr4NGvh6SYLw
jwIkP6bzFoaKCXWp1EO+DHAExd4bsU21J8sAN3alY3wtU8yf55eHaQ4MVWRACC86GkTUTznmA0W5
CCVoslTWY4eGA0af7ax+PG+ImRPjqoLYmqZaUJr5eDsW8hoVmIxA5j1b10aS3sWxFSZdfshLtMrU
1z+wJr1vb+L27i4elNxUtlYxg6H7Ejev4jY5sfxUYBZR5L3meKeViniARZjCVAl5aCQgwdL0ZbEV
acMwqa5I7nmv/iVteneLindVrw/mnCLeKdf5k/GFTMcJB/mnfC+F5Q2pGvFYqnnHigp1vbENVdnC
uWX4glkMSfbOe8Q5VPTc2EwE2BYLoVT1/5FVJcpKpccjWOK4QY+5a2svRNKq52FT9G69QUxu4TjC
Wxq6T9k1A4hlTATtyZtfyxN0W4/WobzMA+GWzJT8hzlbZsJCxILJ5Jhs0kUfrQJlZFHN+HaYVgMl
LYp4CXpMqOD1pg9iZGQQvFuD+R13JqntMOkmSvixEh3xhq40N+/RtAU4qo0P57fFZ9wMyTrfDdH7
Im/bbO0wwnssgvg43CcYWZ69FerbFdRHeEQinxv4lDUqNnX1ghq+uoHY614He+kT6bqYrn6vKqgU
glY74IE9ON+R3iytYhSd3GPpogrEqd2Q2VKUPp3/hsy4tPuE1I3YxemazDFe0dIAsQOxtvX+KKX+
3xkhju7ibKFIWgXpDexBbMI6TeytAz3kyMNR8b4X8XVnps2nHgN1VRGOSm2P0YvB1YlgWiDkhiDq
UlBDpaK4GUcY0CzqAq+Nf8YMVuAKn1NoYRBm5+pKzpz0+x98u51JOpgPCsrfPVKwAiWH1LBFUEu0
z39ngzqwqT4WyzYrICixUJsFfCQGuRCP74od+949eeOT3i2P1Qtq18eCGdQH4xqxx4tfhosqcrQr
EcKdpWtltmq55z1jh4idUerQxvoCtKU857g6hoDkY5MIVkDCRTkfxVPLq3kzj9POHJXH5mWrNv1Y
GCDpedTnYJUue/EHxyVmRN/ZoI7sZkmJYSFdDpX4W9tdFM11VIFxMBvc1gC90a2+XdWWN2BIeOyD
lgsf5LlIHWZrmSS9NFAKmp0uBTBmCQoXdF+HzccsK2YWlsfU41VlPs/Nkti785k62vOyzLElJvoR
I4YHs1jcaevuli4Jtri7Bg3Fz1nevFkdjoOACTWpd85/c3KuP2X1O/NUooiiUIJBH1zbqiZcJK3x
IowCClDRhqMvNWACW17PG+QEGprwP1qLppgnJNzJ1h3HRq9R49Puz9tgLqRKhtjRgYLGCOVUbU6D
vkyQEFr6MAXbc32CstbfmaDiZVQYrbmpGDSWh8cOKC3C/xpz4CDkZ35am50bVIDUMyMnaTxGv6rG
To0vaoOhf/2i4BWcmUuys0MFyUmIxE1pEb6surHV5OfW8AZlOBboAKlBM2Bdc0k51gOI2MfHlDuv
xtzH7z7QlWR1ynqtMjblqIE47BUPVLtwh+NyUYYCJNxy2W4D8aFxmiveDcNzjYqLmpmba9XLYL9W
Y7vRvmg8zjB2BXLnGh0VJ60qsq4vgGq2posmmALSLSod8V6LbSByb03BE5Du8lNsnm/k/3f3WqkV
WpXm2BjJ+BwJV5HGmd3g/X0q9snGNCHcxvpRwu2clK9J650/pZwTRDejx0lY53nI9KNYn9T0l1IV
jlI8lQlvkpgTcOigpkfGYMoDEuh+fQFrgp2Ih6X8dt4X9oW/2wdUOChqXa+6BLfjDG3wxoNkyqE7
EPXTHMI3vHuJtzRUTIgUZWzlSMUDRF5fDHCt2Iq6cu4ezleju2mCkYCQvxGVY2s2tlJJeAT0jhJz
55NJJnQmjtL9tG2q6xaDveSR/dZLC9TU1e3lQEA3yeCeXybOh3sjs9udGSgljHWcYZW2YbZn83oq
OUxE7Nfae8mKHpTVy7nKMIBhBmvYTLb6auCpjQ72rQX1glPrEQq+8y6xc5SdRWozpN2WWamEOxt6
bl1QeaCgJnOcwxNG8488rQT2rvhdkaPRiKIcN6oeKXpQi9Buz8Vgi2Y3tzbeZ2THhnc7VP48dl3U
NTo+Y38A20bvzncEamk4aSD/UL9Ud8Op8+XY5kFh2Pvj3Sx1X+RztGmDpRVoefpKB+A3Nxixr8J3
C9R9oaHKqBh1hhZEfuzb+RDFwZCpDmTD3FgybM7e4C0X8Xe331cDhDCqgqe8MtpfiiDyG2wPE5DV
6rU6aQ60GjiZF+8Dkh+0MzhGvT6rGzos2TAes1m5siwev9O/hNr3T0j2zs5G3826DIiWjvJLBPbd
N2EzHdNatgaYKj/Yfsb9kkfA+wEzqWyyizMMpqKcFTZfohfCWxIfLKf3NL+4wCTogcDUeeMvvF1C
3SZ6MmuJKoKxZJzBjmIkUW2bazb7bb4WB3mbFjdSN/WPIv77d6UCydCACqPocebUQrYFNSjW0h6M
G86W5OwQGig7qwUoMEpD87Xrxe0JHfkhDlU3vhlRQiPXJS8H/Axw/rh+FhVLinjJUi2KzePqj4gm
2U9LtoufUJc55M4IrWK7+Zb19npZe5gM5xXTOCeQJnOIweEvq1GhH3OAMP0k3b6afRljimIp/u7o
WVRkMVD53HQhAml9i2HUNbsVjJonZEji3+fL+r1PQsVHLR7WBS+fItSvNo9UkaPL7oB2Fmjq/kOT
nWeN8mgTojSpUliDbCIRTSQSX8ttGhDGD34+zV6pd9+oWDmvo1JWhaEc+0U7jFHiTJpplzzyHvbJ
frdCBchmE9ZKknGyW8xDt23ubmVsj2UF+fpQmYPzh42c2HPLRUXK2cgM8DkKemBlw/+R9l3NceNM
17+IVczhlmHICUpWsn3DkiWbEcz5138H2u+xKAx3sPZ7sXvjKvWAaDQa3afPAXinMxN7IGU02VKv
QACvNXNXGiTFFadGurbC0Lq7bH/7Fv9YLBM5Y9JVYGUUoL0SHpTswULyPaVXg8jL8LdjyocdJlwO
9WR2yQJH0YwMuepT+MdzADSEgJefjpdB2Z3F7MqqUOiCaJp7cR6vlzEV7DQdX4ikKZBuIpwQuemI
K2OM2xd91VR9V5hBlsh2Wd+2EiDYAyfD2vTDlRHG24ul6AE0IWaAKi/GGdxZfVCKQ9ilXvXHfILM
x2NcPkv6SClnsJrM9Wuv3ufDY2l8v+xodIPPHH21GsbRrbKfjD4ejT3qoM70Jg27WijdDhMxve4L
Vsa5Kbc/HnDSYDXRATRmBiem1BzAy4FQC971vCicSHkrh7tJu57E1r28su3yNbgRMAoOpRlka5+z
nVwAkDwTQ9yRV9JrRyCJknjdUdwXub38aq5TIFeEB47Nzbixssk4h7hUc6UZFUZuX60b+iobAutx
cpRD6GISHfhfkDEEOhC5EReFT//02U6aIlQdQLSCAiFzlDH0mNVmCHRq0RWOoJeP6RJzKndb50vG
WCEmJzFpYLEv20YdK21QFT0QBIiM1nHyM+ur+0Th8Tvw7DB5xwjlNWWRzeRAMKxh3vXmD1X9ixrN
einMfUwGfNt4gQmR4A3R92i1cq6QzWx7bYLxP6lKY2mJIyNQfXCkkWA5Wo50h0kQaABBLbUQ7MvO
x/tqjO/1nTz2SZMQlIev4sKtIF6scaLF1vGVgWgVoXMFeVLWxxQCeCfpiuwwpoAJFovbik9t0bpW
+LMGZ+bl9Ww5NEZYYQcTbLg7mNAUo+LUyVCpDIbpGJGXOv52+e9vVhzWBphLdkpK0oJFLj9kv8QD
LQBEAAaHHUZIKVgh2rWcm2MrOKztMSe0GheSG3FmBCm635CDAtNhHPChRpuVVfQ+AMYB8T1mVZkP
R/R0zDBGXkAPEqmS+V26VexCthdXd6YghzyDnTSY7sY1uePWVLY2DbPV4L0A6YEM9/8cdAcySHPZ
Aruq3avgQhqvliDD4IOC/rsLUa9d6JTe5W3cskhbTXSME7mGyFoEaamRFbTfai3+0Kf+witVb1oA
CxemuDVw6ovMQRYhPJVXPTBOS3gli5gTfbi8gk1HxAjqbwP0B6ze5WGrhkIBvlqMUItOeV24AC24
U1B5lKAo7QoUQnngCN6aaDBZmTRkcM1XMm4LGSmMNExOMu4ur2orHK0XxXhhHZZhFGaYJqrVwVbq
xjaK6y5/vWyEtwzmCOeNBNKywcoOaS17Yanf15PlXzaxdWrX62BObQj1SmIZDXa/AnQ+forDl1B5
HtXRifvrKs7QBpfdyyY3K5OqquLOlqHCC2q5z7vTtO2I5C/Ug2VsbEUBb4B0TJRftVXYxJrsbjnI
8U1DjrXGWSzdFDaJWBlmMaph1mJGwxr1YNKejBmkE93z0GY2hcBxlri5cx9LZJGqI5ikpgiSlAHF
gcte/0V7Lp0OxImLJz5MGN//K49fGWTixCgqlV4QPHVCMeikhzrhJEfvA5aXvh0TJtLI7MUx0xY8
DHTpOLZ6ZDqJKM+yq1qiMDt6CRoyR1ObXNtlmTTczpjATm6FUOg5IZG3i/Tbrw53GKom0eLJ2OeV
XDq1qFegs44aO9Vaf7Z4EIrt8LX6skwsKaJUHq0Snbxul+a791LpznDG1yUGAxn08RD0Oc6z9WpZ
uykTWzpiRHFVJtZeuYe04m31rcdstKzY+b0AH6LcQdVkT1fjzRzwpA+3vy2GIxUJTDcYHf/8bTFZ
JoZ4tgHFPX3PusxOxGWn6LexzHuab8ZPjC3/zxDjTko0pLVhFkogV7E9R7/0qrRT82/qUqjQajLG
yUSIYjJfMhXMSpWK0dwXpyRxKLLfdCEbfTW6/RsF2V/euM01rawx4bqUxba0tFINiJo9znXvSWF1
wiQKhwpsc49WZtiQTcJlIRkobWTDtTRiL8T09G4vAXVzeT2bQUxHegrmQgN0Nowz5IlsFKMCAGrb
6UgNMHtN/piQC84E9obfJhg3aEI5r8yCAkuKHbi5fCXqTvnIw8tsXnIrK0zE6KGp3UypkB/M6ovc
5vagZE5I537zO7Ns3bT0kuXH5W+32R0A6aMpW6IsIVllagFLnZLI1Drdn3ZDAg5pAsp7grpycZQo
ztXPIENYBxyj9HOdBemVUeZpKS/aUHchEgYRZkdPOiUHkIz00CySPCjqOiJHCGf7w34skvGQJNJ6
oR9kvDPxwqBsQ/1uPEH8+q8c8cMM4yWTDmRQogBwXS43cXHb/9Vjdr1ZjIPkc5mBchfrSE/NKQvq
q8wBKdXNf6xfb8UJVAxBMqyA+VZiWx1xn8WAHxsFGMyM3h5O5QGUloqNsen4RfBzr9+ngAMubxzn
2DZrgj1aQdHybN7eEDJjmmWkCOJdZwG54byrYe+Fn6aE0o3sjrvF409Nb0UrVOBAlAJYrWKpjEuW
URySMcTeVfJbs+xqEWXt6ZgOfxF712YYTwyzaIBIcQa4gPR9Vq4XMG5ANdPmfELeYhhHhKbbvAhG
Qt+4M2SI8YzZ1w4V0lPtck/e1GPh5A5P+pJeG+yhRkEC3Ey4wWTwUHy+k9sQ+m6CGJWHymozwR66
pg9mo5ZEOwNwOXfHCWyhR33Rq6+Xl0v/8Jlh8HKC/coAF4xIHWqVaOWyUPb9GKeHfDBPRdcdSEWc
/5sJ5oKee3AxhGOdHsI+twvpYPBokjfrpJDm+L0I5lKWB6GLBYzWwOvxvkUO0ELIDUOEUOiYXWgi
cClmNiP/2iJzPyfRMNdp1KaHGpVQ5WuzF+wWfBoWbSrKaEbX9/+hGU39+9Je0Ui92qtE11qj61AO
rqCpspu9/g4xxVXrwHxVHD4r7uZB+Piq7O2WGJG8AAObHopGckgceoYxXidNitLsyHl5bIYt1NQp
zxwtqzMBRB6UJAIhLsZgkuKqCmevlJoveF5xsiqeGSaADPVgdaPeZgcyuRAa9absdWj/WJgV6Q4g
G7/XwsQPoZhmMtfYJTEP4vwKuPaSxwqwfWg/TDDRIm2jjBiVhkJ5eFNYz1XK+U7/cqA+DDBRQWzk
KY9quLd5VdriL9yWfob4J/YAtTUODtTfoNrWH42JEeMcE8kqivRAQLwztK2tzwknsG+788eamCCB
meZI0VKEIYEojgFM6FB8HXtrZ5T+38S7D0NMbIhGvBCaSWsDIVSdJowc4HsuW9jyY6hxoo4HaWbp
rFFCRJC+KTn2P5aeDOKYoJ3rOZXeTRfQQUQM3leQW+J/n4MNCTWRRF2fHYQgvIuOlHjCAqwx23dP
FDwUOrwa5Xs8YcPb2iLz3VK9GualKCmh7uBKp3/Ky+1+uOKlmluegB6QCW5zkKmjdfx5aT0uVB2y
gRk4XmYbxXvbkNEbT2xhif5mo1aWmIidjXJchdIEKtD85xCfIsC4Sy247AybxQvoaBh4gJgQ4GIV
WhdDQ3UXWCGgKJVdsSM+VMdS6EtQfpBd7sepK4oexybdfXav8DxFOxwEzTJYzD9/wiqclnkAiTXU
s+36yTxQht7woQEn3/e4sydMJwHz6Fi3k7TjDblveiYEPNByRxcHkjBMcCKx2pO8nuhcK8gJQE7k
zT/jm+oo3mCWbMbTpD9OnLb8Ow7+fL0fNpn4pFvtDEpJWQv0q3xfXydQCPEUsIQuYCSRfEj+Qf8G
gp3qswLO52jHy3C2A/7/Ehwg3D5/7qSTUzWpceDRKrE1QGMF+fnyjvIsMJ5qyX2i1LTVrClPY/Sl
5dUZtkLWOmFinsqqhnowGXCjFK8lWjpR+ThJf9EQXZtgkoipEatIExB3e9R7m1i325BzL256/UdG
xHp9Lddxo85WelBAmthg78mNKlyNjfd0eTO2AtR6JUwKoUHtuM8rePhQCe48JM4svBZAioogkrhs
ibct1C1WKeWQWLO55Ei8THMS7zEYDo4/aBQ/YmiOh93c8rBV1GVb70MxKZVaQXYWk8798FAqL5eX
shkHAVxQJIsqtchnhcAwF4GTRLDNnkZPSex3FQm3deXeoejQiCsotLmilUHmiszhD0pYiCnwvPmd
2uv3VsTL9DZb8OtFMSc/HlqSajKu4XSfBMZzvHudnHI/ebINbY6Hy19wez0KJk0N6LHoBv33lTMU
akQDDThBh/pGKo4Lt1RL/ZaNojpE0P5ngIncfVMqpFKqDLQyJ0rtWPuJ34NjTncnR/LodL3FqQ5v
+ffaIhO3M6tLm6aBcJhUp7fQWPe1LHyr4uju8pf7F9/7WBnjCkoZFkahVcA97+Vf+ksC8t8EQ59K
7WCjPH4riGuQ8YvOkIga61EX9I0tznaDQVMK0IFkevVk+SBz9Hkcmf/iiqhlSWCMNYFH+uwespUu
hRF2wr55lwKgpZF4lz+PO32X3vHA5PT3n7vKhzEmBGJ9YykrJdhZgNMo+sTOcl+crnVxsnWwLFqJ
w9lBesFdMsg4f4klh6LcoszpHynlYHTUfwqdTbsJtRu/DE/yaYG2KCq6f87KjRcjlQSUUSgET+Z7
sWF17trZgO5unEIKqXb1K9COebhaTtKEEgbmhr3GDx1eQrN51FcmmXMh5XEIEBti5bDshPRK4+H+
Nrdv9feZ84CqaD71Wj4EURIVta8JaK+5UmoAzRsXs/gr7Jqi30G6q02doZl1nrTQ1k0N9MY/Qnqo
zTPrK0tT01INl02VncQI8QUo+jx7FsZ9li/BZdfZijFrW8xa6wIUG3WqW/t5CWJtb/WPefp02QT9
uaxzrk0wp91qa+AZFbCdFOXgjMmvWgXRWY/HROVdNrR5yNeWmDxQiqM4FhLZgg4G1e6eAoz5ULI9
O3Nzh/fql7YO3coaWyVHdAbh6CCCJ+41o5y0rV0/0hnKzNd7uwgMR2pAOabvKn/5pt3mnDO/dQjW
1pmEMQQ+Ic0qWNfCF01GbzLiPKI528Z2Wquwza2xmgUAvo9zFAzElo0A1JSX94zjfyz4PyemWtfo
Fh6sWXKsOgqqrvRbSeYkv7yvxQTIqIrAqj8s4A5VpF91Zf4cWl7Xn7cS+u+rQKiEEAaP+xGn1vAl
4Ws1uWPCa0pvlhnWu86EBrEQFgIeZIy6VGB1xc2iV29K+GAYDz0QMSGeD/nX2fpxeY+2PUF/FxBE
tGfnUNqmkEhEWqxMRNtJg95WZOdN7gCX81dO/WGJuaU7ohSFDhLbg6L8atNrKXq4vJLtI2uBjR9E
y6bJso0NUVLrUAMBDZisOTLJXLX5AmVbhygTXqWq3cmFO82Pl41uvvkNWRFR7YJooKwyMVYlWmSq
CcjaJsnWwMypeukuuoo6N57t8kQLHZiX4n3KzSRrbZUJu1ES51kVI0DMd+VT6FOmx8wRHrW7xQP5
jsubF+LaY4Jva0bq0nVzilarCWbw/ie1Z9zFQeVAEdbtORcXzx6LlQIRcAue1z4FvdDsSZC9Iz7y
jsP76wLdSV6TazOCfGziGWCKlOW4gOP9MFbtlWouXwr+gCDPBuP+aiRgiByTlntkGmS2Tc1GTcxN
b6DJZca2iVvlpbyVQeN62UE3TwWdDqHActrI+xy5lrYQDKtB/VoBI0Q2Fu4Cdsfirqt/qPp3AWM+
FW8ei/reWUqwsshcXr0MGqqkqtKD3iY7sKzbMrF8QJhBV7K8Rmr1jSTk/7hI5tvmsjU0RgOTS2uB
T+5KXYKqj+y0uZesZxUDRm3/8/Jn3bwQVotkXgHTtKiNoCJNJbPbtiBYtjyltbzLRnhfkrnY8t4y
4hgvkX3T+03yIEcRIIr4D5lx9ahwpzp4a6L/vrrkmkkoTDlc0kMr+V11KMVbk+wvr2g7r1p9N+aO
y1Mtg6yjgv6N4VSnrMXQlwMW9b2EMm1xtK7KU/RWxl4N2Q/U8oEd+ZtcYWWfCdcWqpVjLeCTJvXJ
aoEGiHgUBZsdWIgY/D5xTGxOx1jN2tAQ9rTqbQT94/I8/FDB6Sr47Rul4tavB17ucH6LQ/8R1SVU
nzV60JkDMM9JSKQBZdhSbTtbGsarSlZvrXr0wzbhHLaNTPyzMcb3VXksAKsGbAqSQvGt7En2FMy3
wHHQseM54HHwngfOz+aYU2AlxmiWcTQG3fxUEX8aeNzz537/2QDj90YNnQhKPx9UUn21CBJ00kLl
Wo2ke47z0w/zOTJ+NsQ4f9NTooIY+TAU0uocsgF0LEL5gpbInAPOWXjRTcFT9Nv6epYo0X6cIpqW
wnw9PW0xWhljrmioIwcz/raaeJxlbZrQZPxtTYEcESuYXBFQ4zZhoQbN6+xYr+/lFzyUNE/OHYoo
inY8oOhGfkCVWn+bZMkOy7gCj2MmG3vxAL3Oh6K3qegTKqo75TEmkIDhZiTbi0R1CaN10F46EyjT
R7GUcKiCeE8JFotdcqfvqwDlQccMukeLO3NGIxHrLGjW/zbIOEuf55E2I8sNeoArIH067xFW7mLS
tHY8t68YxeeVCs+XCJQDWmaQ60ITCw3Iz/Ff6mI97HRoB8lXzUl3sESgBjNncMheONBqIe9kbyTP
sAhgETJnaBsjAftsMck0kk3Ao/nzHaV/h4rGTRfkRzq9LYP8fcQ4H8dXz4+gjtacBSkdDWyZ0Az8
bBED7uokhg2Fxyw7KnFDVQtUt3fptFB7tDiJ7NYnXZtj7oJJbMyqDxMtqOTJVlvoaYpcSnR2Sdgw
9BuB0IJgn4YhRWbbioYMajFDi10Ilt10gjCAM2oYtOqeoBAYGA+8lh971/xjD1QWlqxaqA4ymybP
3ZjnDUZ2+kU5acni9Ya8T6FKnWIjL28X+/lYU0wqiYJkMoEoKTrkEOKrdS/JOD7Phn7WAPPtprYC
jGg0pgAD036CwXOrx9Dxj8ur2PxgCBlUqVKB3BjjBJaAEnzZoZXVy7WXNSB2n3s7RqdW77nERfQH
r6PG+4JWtpiHWofcighmHGIwkrbcoTZ6O98kp3/kwnvRubyys2EaxhyLxJLiaeng3lPQ7KgqD/Gy
n/VXeQfuf+7876YvfKzs/aesstNYE7MmFGeMHBspZM1Mu+IxmnL26T3vWVmAMpvRpIUJFCcSYCWR
vDavbKmQnD7JeHkwZ5/eL7iVrT4rm2GWcrpP8ZvqEaCYdFsEVPtdEpZXztx089W3o992Za1uIzGb
IoimFInoNWXh6Ar0REvelOyZRhHrDvR3rOyUQybHQwoEOB22S78hHLnEmwLoDIAQ1l68zsnvem5Q
562OuSnlAg2ZpZCgyiQdRu22AEWSGGn2ZVdnr2N2aczFoZpWoucKSJgyvckhiyyobl63uLlA5mfn
bds4ZqdOHKM8n2ciRyInTdzNwhL0/UmKILjIg56dJVLvy8KUgKnhUtTBj8/smGGBIHSColXnSjuq
YkUgiRz5g6dCUib1eeToZ28H1h7jiXkUhRgVsbQAo5HvLDvAiUYS0N+0mxS5fzoi8G4OMp2YZdZR
+2Ap9MdyadQmtqZgUN4WUXMxo3aMQQ5bmNCzDWt7LASv517Jm9u2skoP/+oYVIuuk7SUY3BLJKBQ
Ke2s5w1wb/r8ygSzb5LUDVqek/xQKE/ddLKaHz13iIS3DGavosZQkyQ1Fajj6ij6dTcFNMExaD9C
V7XwhG/dT16WzbPIxI8WLUgxnzEkoAu9G4qxnalPl48x77sxsWJJrGjpSziEAGiU+txWd0nCCxWb
98hqb5hQoegoz1YyplojIT8SS3XMIUWSdDXr3y4v5qxjwLo3Ex/qIRWM1sBqCr3dyep9ORj2nCg2
5n9sKX3CZIk3pT8jLu3x5j4B5ClhggQgzPcqz8rBlzxNoQ2LufDxYN2QLzTltDzjynjU0ODPdsYt
Dy2xGX3RhDZNVFYAZmByzgjoS60rAYzMi/J7rndHa4Gsbjk2z6OuO0RO/lSign5ZzO1R+WvoQ6os
AWRYD2ROVaib1cLt1N8Sc0+G28u7t+WKGjgWDGA98Y5ji851G/fgugEPEeS2vWkE00OCuZHSUHh6
d2fPLLqYtSUmHoVqZaUlVDDw6KGMVaWfgovhbXCoqiewkN+W0eY9fDYDPToxkBA3DQxB6kyAKhoF
/OYtEGnjAWnAPvPk1I4ByaDvLAjD8RzkrOpG1wj2DEqgQTU9FeYoCFKRavOUkkMPjO67hqhrgpT7
uFwLVxGwLsVj/SNcOPfz1hbqOugRAHzEA4zFJcm1Du5OIhp7Kf8eD9e69tZknGob/d1MQg8csAF5
XbzusDomCAuZWpsTdHT8Sbxu2vtF9BegOBW3EveEJxZ+thx4o6mDXELRsXMSS27RjZ0st6aOZMDM
7E69aTPRHoS3y25/dpRhxIJyjmFAa5ZWLD9fjqCDq8qs0IxAr1sJxIVpVsNBpjj/WU9F8qvX5Aiz
iQlktL3Lhs9dhFrGIKYG8WcZxVLGMs5I1Q5FXQTlr/yWNvPjXXaV4BRMXnzsnNnm62RsfVEIJEBt
BELTGEVnTl6cJqOW9AU5LOORpNdzejI1Tit/43sCWws2A1mzKByeMQHm8jLRSGgE0AZ10LvajxUa
uVIOCoXULkWFg2XdWBEq2yjy0WIfCnDMRxxkrdfNMgFVKBn9qGhPmVY4XcFruJ8/JVDSWNthHrKA
eUJeaWoJYlZ4V75Ex8wzb8NTstdPy8G0I0d/VlOHByU7u9g+W1WZe8boJastly49dIO/LJk9lX8c
MhgLTEmjCo1JyCXEqbnLPGFa3EkY74qR1zo6j/mMHcYthlIGW21bk4NYOfoB87+7xJ9vGq/fybTQ
vNPcPy2lvBsE+g4q1QC5ssCmYsyUQadMBbGYXIuS4TfD6IrNyHF3hV4cnwIixkowToDyrwWiLFwx
n+NHrsZgf6pHw9fsAfK/rZPfpzLId5ojZnOvJABNDHv50Tw3x37Xn6pDfEduQMpbOKJpi8EcWC5B
gf8hrTEGkLgqJ1xvHI9Pv4757JmwIFGZUV8srMUxF68cdUcVXU4k23DTT1aYyzVr2iY0O7THW482
kUt/Hm3D064MP3IqJ7pfbnnzu7x10V+0yvh0I52VeEbfbrE6r9WHu2VKghRyG5yVnV13zO7S37Gy
kxptYpmdpgGuGt82pR3e9TVGhfOdhT6rG96Mp/Gh33cvchC5vc0xznMt5nEgVGWRL6RJMFzWnNDX
AsKyg4AuOMWQJv2HscltexBKkui1hLL758UKPTGHqVoMX/ZNf/bCp8QTvAGFIFlGgIs9jZNxbt2A
YL3BpDJ03jCQwzaDCHrJeWhG5KBOnvEOVqkd4qhvhQbBVfMrdZ6Cj6WjPs+eWFkEcSMGgcxzFilR
yoU0TYU56Fz07rRd7aNVs9MxGvpfCFq3PBXxRzUVyKwDj8OE8EyRxaKS8PpSDJ+QoCnf0sy77Chn
Dzw4KUahdZ3mSdg9xknNBKoRdSKPwUzwGq4Wbx4Nd9BTh/SCc9nUeYGGscX4ZKUseZOUIIfvvka1
E/o0kuN+jx3hqt5TNDWPTH3r5gC0CIgmS0fhBHTmn71y7vpYFnoA+8U78UB1xiU7AmocZaHynf6l
8RWexvhWPFubZA7CnC7dPGsNhphKXLipKn/DL+Rs2mUbSKg/L6uJuqxo1So5pMmXvHwyhj1np3gG
mIupqBStmmPBAAN4Bxmg6YeBxhJI4gGUFgPrAX1/zoqom52dq98bhXT684rGvg27OB1BLGJYnlq9
qWMaZLyH3EZ6iW9Ns2Z63wIO/tlIpyp1ZM5GfFCV9KegoVZGagSNrL1ZFONodGLA+Yyb0QJzewY6
1mgms9SiXRS1RiFaKJ5NXr43dvlN7MqF074avvLEZ/Tb3LWVOfrvqwtHT5ohbkQVA94QX5AReGVz
d3lF1HnPtmllgYkWcpioTaIBOEq1JBRQE2o+LXby5hI2g9LKDLNRubBYqTLAv01JOA5LaysiSHSL
CAz0S/F4eUnbF8nKGPWa1Vers0pFC5AYvujPwO/QwrFwPQWGp9sSWreiHd/FnIfHeUWBRsKVTSYu
ESKOZgacF5j8aOIXO+0V8eGOiILknvc1N88WJv5RAdLpM4c5zIAF6blq5dCvkMz7MZxPUpZftyTh
3cibx2tlhznDQJv0Q2VBL0e5p7MdimyLL0AFQktR8vHm9zBil19TzQzeArf9/mOBTArZz5Juxga4
tqqp8rPU+CEuImfEadsjP0wwRytrwTML0jZQvpC3um3cZtA8U39NeKNovL1iDlgfW9pcKejbyany
rcnSAH0AwS5LnkbY9l282izmiDVzoeoS7Xx3kju90vYFRZ3Ez6KEi9H6xRdh3b6LVxaZc0ZaEDkJ
kxbt9SvMUlER5dg1vOg0gQjeo9MH9ZHXMuHtGnPMlhqC53MMFKA0ildZJnhi0ftL1Tj9SPzLYWQ7
Mn44CHPtG7gyx6lOTCT7yo4chkDx44Dv6pwzxj7qEaemrqhgph1exuHUFbXTk5vRapz8TxVEUWVF
jELUQLWHDqAzK+oVq5x0qo1nFtdi4UKgyuRdJ/8Se3/bOAPNtFk4hjqSeBDlTzvKfBW72nVjucr3
wWv3sj2LNlJRw768Wdun7MMsExGLOc8ibbDABRujSi3dTKLoVtPdZSP/4vAfVph4ONeipHY1rKjf
Kwxj55BYUL0QRZ8Uagu/tAMgLUceDGnb4z9sMqFQAPivV2PYLIvZViY/D1+WFgM/YsP5hNytYyLi
JM2mgkEmay/dUPbgdC96xS7EI9P4XitOW9rFdXoUjwInEP9L4PpYIRMhm7oxS9C1o0PuLDsVNROw
MR9VN70OUQQB2RfvVtu+XD7sMYHSKHNjCrPZ8FtP2qle5sWQkvDAPwqWluFR2PfHv3q7r06ewkTK
sIzzfoRA+j4/lS/Gjk5HTgCutafIEW2+CCdvhUyU1Eyj16wFYx+xMdtSNTopb7KOd96YUBIhMyGD
AgtzrAZzTuxxrp2E94b4l6zq91axwTEFvcgshNgq6hp0sC53IQFvL07xJT/wko5zvNDn+MjSKU3Z
rDei/v+Ld7RLEx3kveEXIDLlDa9ydkhlIkk9h9DYkUC9JYmSo0qdJ/JUU3jBin2qkGXEu5XA54RA
u6lOUdD74b46SnfzV+NAIBXH7XLRH33+lvjYLSaAmPKklo2GakDrIVlE4c8CqfVX+gELP3muuICe
zY+I9qcCplQJJQHGXrzU+QQUADm0upu8UIRm6UdXheVOOQ6zaZe7wjcS9/IlsBmPwc+sg6NQw1XK
7FwXx6WGgIwMBDLcUuUqAkiuc5AWfblsZ/OErewwcV+Sk0mrmjw5lNEoeGWUJU/D3Je7pCe//tyS
Alw+mNTRL4eKw+fnEpnyaskJ2kB1vHhSbDlp9rwQznI2j/LaChMCC8OYFVSiSogRj96Cgxx5tAgO
4gzU+7l3ytbXW1tjIqBa9WZa56gIy9+Pzddqr7ggFru9DTEGvFN3aPI+8kxuOePaIhMRrVROaoKE
GJiX2I7ix55bV988XiuPYNxdrOY2M62MQFStOlHuIOLPt6BiSq+ptkjL4zihP/jsNK/MMdeyArkW
NZoxuFoY0Y0mkdS2SP5oRYB4t+R7PxSBWcq7wZw5TYpNT8FM/+8TxvhjWgiS0DboUsT73jNQkA0f
pi9UQoUWFBceceWWp6ytMX5JpgpSwdaI4cHWcuS4RTaAHGTkdYZ4X5NxSFFOAMCDIv1B67uvVbTc
aA3mi3rUxqxcdtJw8VOhPcgND4rFs8u4ZT5EBSE0ZZX70m8Mw7cM0GIOkl3KxxqcT8PspLyR5+2r
52MHWXnkEq16OiAQH6JfBeoGujPrzhCIvQ09CKAdltoWbnl58tb5W+2jzLwA2lAsl2zCO7tZGltX
Xs2KE/i389TVqpjIr+bzoA69Ge2XV92nSm7EeVV8404EVya//7J5z5iSDMIQzE2d0XUZeMcBCQbW
1mxuc6/K4wAQk2i3xI2fR/Pu8hWwvWMra8yZm8SpbqpCnIP4pLxGARSTHofUqTw6QSIc8rvxOHy7
bHLz3K0sMudOMqJcAF8TqNDKtyav7aH/YvDkhDZ9YmWDOXRCZ5FWNIEES0Ch2kPoDLjYy6vg7RJ7
vODobTjFzb7Tzd1YmyBgRP+jq7xiGTh7RD/IWTz+WIzJtAjkBkpZBaqagZE+aknkKGLpmGbjJvqr
0Q/25XXxHMJkjlMmJrqZiIgbxr20E0AKhSlnEEwIoCBD+g10mzsGVctrsHI+JwsXqUSg3C3MBPua
BFnJ0VEP1i6+lyJb8qdARVInuuaR3PCYDbmrZZIt3HRpn4mR6TcuJrofksk23caLbusdqPAdSCe6
5fPlD8xxf5O67qpGPbVhLGAECFiOYtxjQuYwp5gulfPgspmzkdb3mg9gghBSUmRTZsc7urSfQwFc
23jsir+gM4N59eamdmJXupYOoCTHpWr40H17/HP2PdY0czY02SzUtAJgK56fm3BE2P/OWdy2u/xe
3NmAh7pg7I9CwlS/fRLxkgcGmDiQg3iNCBI9qiUOCoBvGhf/Q/3h/CyaoqHJFLrNckeiDx8KQmno
wXxA0zMAMB3qE50n+OD4dPlN6s11Ak9CqSOAEmM742oxNcCFQzxvLrtXQ1LBi1l+xbScH8Y9pxqz
6Ze0uYVnHF5WIhOWh4zoraomGAfqDHsc56vIEhzFSvzLW7cVmenFBgQm8KU6i9GdR20wBwMAoFRv
basx7IEHJ9j6ZisLbA5SSWNPhhw5iFLLL2SOBick4Z2QQmVGlTiroR+FdQcF4lcSBdLhjNHfsjrM
eidkYgv0W1AvV00dDJiEiNEEH5rQnqzCufzpNssUCiBGMtU3BCiCuQiMrGwbjL6hIjg7pm/sUshT
FzNGdGXIKvPSqs3QCFAiGp66iTWyr8NaF42o0RCSaTSuIdmTHCUoew3OBBJY0GfzM5/NQuTaJOOD
bQFYwxQn8b75Gi2BelDQctL3feLLN8vB8rUnoIjcOeJcefKW66/NMtmCNYPVQwkTkJIHw9epd6oW
dOHqAZo978CX1regAT78ak/tQ/cEnkzxq/nOA5D7vLfk5i+BSKUCuT2K5WAvh1EfpDLV9ECKric5
cWfpS9TzBFq3d3b17mcuvSof2klIgDitwVEOvg/VS+7M2ybITsCCQkYVY3I86ihp86SsbDIrE5em
xd5OeqB/z78mL+9Q6B1xUsM2HuWb3tV3lHc+dJZ7zqHZ/KQrw/TfV0d0bOMQpGmzjvKDDNxI4WZ3
E7rdVJxAOKAj7PVHXo1v88GwKgmw1ctKMkg2o4EKaJF8oMrdGOi9sTzaYf8vOlfbSzSAYQIwBsJ4
zLe1pGmc2hKIi7HdFcoedNq72dQ5oW7TCOa+MeigW1DLYM6mupQG8NcYosuTl1IoHT20Z73gHMXt
ELeywhzFTKrnCYhNEJy5/3TTl2MRkD2tc/CEYbYWpKJvA8VEFTPKbFqNwXllJAr9amjptMlREAt7
5umnbl1GayNMNo3BRk3vZZBSkDJ8EcLuIRq+LmLnyUPscRydRn/2LlqbYl6peoMBn2wEJD+8Cg+5
W15RSIfilfe8cajNTVpbYuLHUPe9qDVgpig96yYB1z1qr0+KQw8wD/m8eZTWthjfHrKyMPJFtUBb
kiX/j7QrW44bR7ZfxAgS3F9JFqtI7Zsl+4Vhyzb3fefX3wP1dIuC0IUZ3zsRdyamJ5QFMJFIZJ48
x9UwJUI1I1ZfOsredPwvhMboHzy3jdRtdvGC9AAMjrEFhpSwvG6+UrKBASPRqGBECPqpl94YgrqX
yCKTRJRELkhOIWDqcjGqr/P0ReAZIk9njm4urcaY1fAMOYxCDCZphzg0Au3tOTfe1A9V7oj5UbiX
+f7LMUfZXLp2wJg+cBaFR3Sn/gK6QjfzoQsDWozfGL2Vfd0F7aroHFDvO/cBmddHMqCuBtI6HcEX
tMagxQcKzUmuid+BkzH1RF1Fwddjk7KinshEZhyGXH1ZQKSdFy/nP98nLnX6nNptJMuFN6n6NFYK
Yoimyo61PbWWOlx0y5gctLWovTSpXkdiDpdrTSanUuXYS8sUlPIYTX/Wtoe6c9ICmgrVSSKbZ+cG
uNirRHYkOxMVD0R7wYSgeEoauW0RUkn1Wy9+pYYAbCVwZJa5MbHqkSQxyjp1B9L89HFpXgvR80G0
BvrPd+e/l+25HvohDzvpalDQ+45/nv+e/EVgMhtNdVNRZMY/B3ODqKcE4bWK5IGWSY4GkISWPp63
wk3yoI77txn2iVylhb6uC+o4w2t6nd4rHmC6HgnG1/ZSDyuw1YnwTvyNezfIXHV2nFRmg2n0UMd8
FiRXnG4Jzq9JZIFxL01emqWf0BRW+kME7cJIOL/Mm+/BWXtfBHO1pYRMWjyh1DsUrvKqvmS3U5Ae
ancCFsK40cEJBrYA8WPrjQ3lc9B6t0uXvvO6bGiL3pKwtMlXMfDeX7cYXpW/FooLJc/tWrvV0Aah
OiKgsvohPa7hMp1ERdN/idjvP4J67u5HdHauZw1QtUcaOTfw2RqgrJYOxQ9gXA9IlDGg4omkWf5l
x/HC1DDvD5owxm20CSPJ0gbhW/mYXkdH+dDQxo8H4fSjfUf8FTyOYlFA/hl8N8p4UpzL+WDqQJOl
Zu53rXmv5/EBKBj/Txz23QzjTZ1aKmO5QJcA82+akjpm+f28AdE6GLcp9bpNiAaNnry66GXX7u5H
7XTeBD+DfV8D4xRVk1ljZAMuaa7r72yKjovSXGxVeYQiq6gKzL+6320xmZC5ShJeH9ivN5oYkCkr
9+tP2omg8So5EtHUG01BPp+6d3tMYtTg0WT3Wou3RWFufjUsfZipdVU6Ut1sj9CiUUJ7QKVdaRtR
fVa0rUx2tORRMRf2iDDcPSbmwZyggjYh0ZQEzIIiD2FuGwMIpGSKoM4+j41nrfKhJYm7KcI8nR+b
/9nKT6+pTl+qpsSnU29iwxlAry8dsh/bHXnV/MwpH/oLEWfiv4Srd5NM5Ggh6pTZBm64xaaU/pRz
jcLWzEM5ukV5oEELba0rMG6ePxGCLWV7FXaHhkE5YB7LRn+iLU8G/m0RcUxxm+Ea1LD/ExctJnZI
YEns16im75DBU/3GB4YH5OI2QDXxjWi6RrQkJo4k0hjHkDYEXbCaOaaCLgiQXX3euP+/nWNiyYqR
gw3jUW+07M4Y3S8Q41oW0djOv7wZ37eOCSMG3lNI4t7mEBU/cdsj2EnJ1+ZihfJC7luxMwgRSYLI
xap/VQCdbLkKKGPnFZOzedkr+JZ/6ZhXhxamW4XzaRm885spiCAWE0GmWiqK3o4t8ENKbmkV9/pY
Xcbm9LQQ/f68KdElbTFRpG/ruBp61CX7A8R7PcXTqGTk9fx10R3jJruvDpB5SD1DZJcG4DMBmn1c
2Ym5oUGNOYQOulVApXrFjQUS8tZpLvJLNYzRoWueCBQWH0V4c1F0YV9diQTGqHkCW47u2AUm3FDE
84zZeQUHYO2ABuatGFD/OL/Rgm/KEqbaCsbRtgKXrQJoamp4KtLotfq6TbIghom+KPuUGuZMh0BC
bILpCy1ytP7vs9sFaKnMz4/FRRqo4VKcxKrF1FHOfVAm0CwyJICKFLOldOoI7YTjf6g3juf3URQC
WF7MBDX2uBskNAgl6UusKlfylF7EI6wV2mNnJ9+iGOp8/YohkNifx+FaU0uMhf+vCrx/Pd3/iUQ2
E4m0CnwtuSaloVbdTuvFUoW1KTgjXJdR3ngrQAljGczRBDGyCT3XBBMzc3XI1OVuqK8l+0s0izIW
7g3/boidYF3JCA7LWMEkfX+a6mddhHsULIR9CCAlXyZ5RBkskXsHTU9HSd0Sg33NLCpT8J1/txTy
8aEDYUtzUQcVDNZ+ljqR7szQHfoyHksws5CHeHLIi/57wzS3EG/AvSd2lplbfVT1ishaah6l03jQ
/f5o3aIX8fgX0RjuXlFDiQsD0HYGmQOnWbmZrxXG/CjmvbhcAG5WLwoLjFmGVwavGOpGelZ8q75l
TyLwO/es70wzt32yWXlVlADYoZ8X6BcRuKZzUMn3ggcKN3fZmWHPGNjjSUyxPmN1m4C8GJXFbn4U
xBPqEZ/i1s4I81Lohk3P6gavVO041G8TTxIEq4gNWBvK3r4onRadNeZuN5diIFHWQql+u+3V+1YX
xUfRepioselKpybRWoaS7BloJW+npQpMqsDltqOT+0KIvcAZ2PeBChaDKFUwPwuc2Uv6G+DDyEGd
42gF9tOGYUL5FcoiGL0H0aSYQoG/nZahETqCD1bfj+ddqclo1waoGIs6OeFiP9pG7Z/3EJEJ5jFS
pKNsDEVlgq71Qh9/GmUryJ35VxqUmf5eBBO0LDmz5lqiz50XOr1SX01OHEQ3CsT6Uh+U1oIF8T/Y
uzkmUjVF3Ju4V0A/Dq6gx2ms0+sk0cF+UUK43onXLr7WjBRHejPrL/q0gazh/I7y74P3H0B3fFeN
0idVG8d2AMC5+plEzbGL7gZdemrn1/N2uF+OEKgCY3MJUCkf7WT1ks1QcAN+dGwDXe0vVOnPvh0B
K4ymGGA9ZzGqLQ50tE7g2p3RhPiu+uMRvGPb3eZOgCeiwhUL2xLcqLizyHhLq9srGGlRyNT17mSU
+nXd1M6siegL+Gnyzg7jJl2Z9PJK0G0hd/l3+TfeBW50m4G/OgUOa2ld85d4yol/FHZGGdfQmqg0
p8JCmnxj3KGL0QWVv1zkbuTnCCLgAfBFlwwXv6DtTDKXWVfXRdOPhn7abqiajnrKwFw0lI59HV/1
/nToHDS0fhj3de39iXu+uw5zvcnWVjfjWKNNvapBrFRXuq4KQgv/BLybYC631k4yo84L+5Rk1rEv
u1DLDEEZ6l/8BDoQcH8V3GPMJ5vlDTeohqGC7nVRPPVVPiRufZUeN82PH9NbbB54zkQEw/wiCnm3
yny1Ge1wPW7Rk5ij6F7t1cJvu4I4kLwpfqyxJJ2sskBvpJx+RySXXlqIsrhWXRhXNbQiBfGMk4rp
GojlMN8AgT2KFvsYaGzTANsxmYwgAwva5eIbR7TjLgDOv5Cu82PyPOClCUQmUDCH5ZfIgT9/44/G
mQtfX8dN65tKOknS07R920TyOp+viw9/n203lQR06+USA6mIMhzgGxdL2AdZKILWfA5rMAPcJfB2
oAX+BIgc504zSxsF77mt3UwfXdn+YSiCqjp3rzAwTSDmrmIahUkXZjVTsrQul0Aqib/M6QvI7B/O
n+rPlxvWYQGXC2YyEMqxBZXRaJra3OIUgi+dayS/lWV0lvZnpQjOHXcp73bYAkpUKBVo3Qs7gPN5
ab4Fay0ii+B++Z0JJvPp7bGVSguiX2m2eEs6bK65DI4ttQc7t7xsSC/lIgo6tQjObyHnFviwh2yx
xIASQNlFWxpYT/bD2xVwMh7BT3EHwRcf6h6Cd8ZbIvDxDUDtQZIZqAVbAd7z4/ntownCw7kBhGw4
J24VKF7lZw/y1XYyXbvwui/Ej93skN3NJxF/G+f6obZRzYYIBoHECOOScjoCsiuDt5S25gw3PRQ9
YIru1By2Z+tSeyUedDCW4waFhdkVKsjTS/zzyt+tM59YMuTY1CWcuqX1ZFcFpT64dQHEyYEt96ki
khB8KrLI7HU1b6WlxpCznXw6URofJHeBMgEgK8oByN7bXsDfx3cmEKqoVI4M05BMcJZMI4oVkN8G
JJMf1qI9rSsoaY3EKwzlddnG+1ivIeiZxAczHcO6X04k6r6Mhi16NXNOLBjB8X8mqMkATqP/fJf2
9kUF/C/o6kFpF8TVZa4+/e/H5oMB5k6M5nyysroAtdBLf6DHpnZzF222kPiUvk40HEyTB8Z3Pphj
8pdYbequw6B4kEn+OINzf2ucQVadTnqIm+FwfnHczQMyHxSuoEdGUPq4eaZtZm1lQhl4jZfUA/36
cEg0iDL8gRWMHYNoGpytn1h41D5Kt2Eb0zBdZXfSLpI0E1jguaMOGAJw/5jOVfA0+bgQUuVqP+jQ
jlZv5JBWSikKzXqg1MggDT6KnI5zrX4wxxy3SV9BBB3LcTis7XWrzYdJqhMnmUUNIOG66Lnfe3ca
m10NUD544zafYHCjds1D8YUyMID30hcmgJw48mFhzGmKB2ueiw5pZ3ZJ74j+SJ29+K0etwMdPxby
FnDtYTpcMzEgTvWtPq5PyWK9KcGOHNgn5cX226fc1RwNTQPIqxxiIXqC+93ezbFA4ypS+gHSSxDM
HVRHmnPH6NCQSWyRO9Lv/+kQ62BJBL+ubVgmc4iRwqxVDELowLrKr3VUi0q8tfRjH/w3YBjeZafL
O2vMewTzLguYwqCbmASbb94snoEennRIL0uwkziylx1m57cIvsSZAtB1wO5RAdBkUHW/oV73rjnO
47ZaVhpIa7UlQd01XtUC0Cc1k3zq5C8r2YbnMkenNBxwHwdNIXetH+fNpLlDr5R3ylC0mQdOos6C
TFsT22EG7e7yFJEBQ1BSFivHHEJW2SHXB8127azQ52OL/735olqN20Fbq3C6Ok0GQebC9ZLdypjT
XRZqOxvphOpG8i01neIiB/Ps+ZDISQJ1DEWBjA/DZmDDZ/ITM52SVlEKNcigQvYXmxydtheWEbmO
uLPDxEXkQMk42RAGia7mAzmk0OlIfpSXBmRBkiuRpBQHQweX2FljNm4ppTmKi5ZyTk4epblCg+C0
Ns4UUm4LVKZOkEQ+v5Hcb4WrX9VVkA2i//8xgEA9I0ka01oDewhJepH3p0gToCi5l+TOBBMTpWhp
BrBn5GGpSUd0rT277QT1Zd4q8HaCLDRmqmTTZFbRGgREbhPCfKpPp0n7jR6Y38gi+I7ICrOQVAUu
R15IHEL1NHEA3zlA4PJFETdLeV63Xw79IbvQIEkjlB7kFbdIkN5T6SAqi1Q+UkCxuFjN6U6hFLPb
PCbYYti8taoG2rgz5Oe08Mc3OrWpfQX63ekAsw/l0/8sXIgrRMfHAj0YaiXGp2f1UKlNm8YtCGMe
xi/lSb1I/PXWvJoOyWlw34iqz3s5zwVRCUG8AGYZmndMhN/MMYfzpWVQJ+inS9FJSW2Bl/Mi0t4E
kwr2TdPVi4WSK/j7nbK5nfFoQOdripxmutRSBQo4AoucNz04jOHxmNxCm4FFDGhy30h4D2RhpDbm
jd1sy5M0mbWj5c2TRRIR3S9vD3GyFBl5hmlicPOjUwLxQfK8gVBH0UAfvY+PbWb7//tn2ptg/D4B
D/TcaksWbEnyPc/UU9QlgocX7wzvTTDOnqh6VCZlugW9eVEQzSVG5pBY8v5/C2H8TS+mYUtnhQSS
cRUDcISuvMACN7PdL4Txt6xflCSK3yQc0+/pqcBwG07szeZuB8roLnohcxDDur63x2Sa2tiVytoN
SSBd1IkbmS5QcIbuoBouK2DtViEjYVOBs/kVAwGKcjesiB60PhH/WZb9/lvw3PvoipJijHpiwRWp
qgplKM/BIEEf6zSr/6M50f3aUVL+aM9o28WOxzFDOgo6HC/FtD7GdEzQd0+H1QMDYHdVXYnkhXjn
bX+8mWQgjVZSDhKeZPXaeGM53ChdJJgE4h0GFIdt/IuKgRDGTe3SlJexgc4DdN+daH6M1V9JK5jz
5kxv6freCOOoUH1SJHMkVL7bCsAzfFEYUdBvxqMUN1/Wpj1qSx1G0nqzmdPJSqyn80eRe72BwhvM
zSihmSi3fPx4clytM0Q0qLNMnjS6pp+8vt1wHrkZLNcMW1+WHTEvNacZQBf+bpgJNXNGso5oxhBk
qqvdUQbH5RT5a/xf1rC4/qKCmxmj7rIGOtGP6wTPCZoO8RSjWORnReWSUjgQLjLBuKSexWMKvhHM
ZAa6D+qz5wH6EtVpOFBUwjo4GMSoD4LPx8uFjN2y2NQOPFBExYQEMNpUbzi5Kd3ixxCuvnpojnUj
MCdaIf3nu8yrQ6UOIoprGkYNAO4XXf4qWA71NvZlu18O441dVESNbqNvAf6nW8lJ3lRJIMznkJvq
O6jsMSBci7RxRTYZR8ytYVqMFhXzObotIr9WLudKkIuI9o2JJN0k6VXao+5R91+kIXVKTTjRLVoF
E0d00LIvbQMT6GkTDMvXYXmlJn7va87qNffFKffsoBS1Q/mneOd/zL0XqSSBeDw6CpOfIxePgFqZ
/eqafqjIFVE/CbaRRa30mAMolwkBmTRfmuwubgKB+3ENoKZCBclwnbOqBpuCqeMSVK9wv8kbrws/
+mpv8L0ZANPWB3yxBMLcERjlpcYGEkbZgFoNFSf7eKgkpSmLnGD6hcrjltdl6UHL6BoskcDOL2Bw
Hjpns0CjmJ3o7S3KXLhLBgcM5n0Absez46P1NTFrKJTG4CiVSyTI2U0WZd75FQpMsGUxTYqrKi6Q
+xNUM5cHxODzf5/r+iauaJT5IDfIVjukZlYaNe7TIO+A8B4vuv7enAXDMNw17Gww14el1lJsD0US
EnlxJQlKOpZgl0SrYG4P05z6Fn88DyFu6CTTSz1Xrr7dnd8qbl4MwgCMsILshfZuP37ucYMuSWVC
yUA+dpe6n4YdWt6pW0ENF1fGeqpmkXvTG+hTSN9ZZNw7Ak6vs+0xpno5ATh6AEbBYI1jvWQOsl9P
VDvnVon2K2Ribd/kkGskKHYo3WHVfKoO0R7JLdpItqMRdws1fxBWwrjusVskE321ODcUVZKjQI6u
iXWTrQIXpz/68yaiii3rOKYqK6hWtOrYW+DJB4B6cvFamsYv7bY4RXGUbUGPmuuHgIT8bYoJCFJT
6GUyoR4Vdfd240FyLzNuz3uhwAQbEDK1wNholCbhtjyk+m1GQlM0N8zPq9+XwZIIawVJLYPuGIZT
j1QsYVYdTGF7mNg8GaLSF7dGbuysMYd33foJOrvJFpCjdDOGq0ubG/TJB6bFUP2GkHGkT71a8K14
bmcim7WIjsIefOPjac5leSuSNIdy5vCjqDNnVk/nvxSvyw6A5j8WDOYtKXekGm1IM4WNDZmtLgBe
+TnyGowKtN7olbfSFfFo1wFS7v550zwnAbESuHdoTQptt49rI3MayXls4FUpPbfZqybfmpko3eTF
pr0N5rNFVhcvmr1gda/q6Eg39A2i3pOH7jeo79zuKLpsuX6yN0h/0C6BBlWAvhBpBgT7FTQnEVI1
FM1rV78fv46vjeXWAX2jZ2DFNZ7Obyf3oWdCbwATXZAiVd4yuZ3pJl7kKh0w/NAe8u90EKvwqEzE
dGrQ8YMei4Mq/r2Q/oHroTurzII3pU8T1RiNAJKk/hAMDxjAurMuy8vtQJzhKvkmqgtwM9J99YP5
pvFA6s1K9Bjr1DoIiWEyCqXanPyFDf8TSpSP1Q9mhV0VS9qarKgzPpGQNvAjT84cSJc5zbV2UYml
t+iFyd4F+wXSLd99yLJpZ31YhjJoXgBHPyxeepqPKHAdi2fzW31JX+ypcCTxDTHGWrWBktMslEJM
KKd9tKq0WW6PGwJB7oyHKEzDvwf4RJgy7gfcW2KCWhqTQZ/iugtmF/38x/GYHzU0GvtH4AahWXH+
WPD8c2dMZ+LbktkyqHlRRlrSpy17Gebg/N/nIC11YIzBeIXMXkYnmnFHdRkHO4t7qJV/QzEOZC9V
5UReOzs9CoQ3wEbhPtJVp/yDhWGqCp1TTK3iTaEzaVfTImWo1ha8teTK1l7W9vn8wjjh+cPfZ9Ks
WVtaQ1OrNBjRL83vuuJBT36eN8HzhA82GJ9LDUj2yGVFp5ipPPR2oie5+E5DZOWKYjPHEwyoM4NP
XsYj4hMBlTKldbsl+hzY6o96e2hHQTWR7wk7A8yFVq5Wq0x2aQdvehdgyU9+tmEcSuhpd850j+aV
P7p/Eg4/LIv1P1NfTbku8b4LqBZRfdxkJCV/5UFmIH8TfDIa7Zgw8cEcEw1nzWw2cBRIwRzqr/EF
Ru1uAT1/KR+p5HvkCudC6c8/Z48JhlpeZ2SyJBL8RS/Uu7jArzUgdzGXnTjCgTGRk9BTsYu9si3l
fQSZykCqHDlxqVA6HdFMfqDKoiK7BPpOOHbLPWk7v2FOsl2UkTHNWRqWEI+UcASK+6wTNbp58d1A
dxjtYRui2yA4/biyycgTTPrZaTCDUrEygqnHHGp3lSyvZm86WYox7QFquKPgXc17kMIulfBDdxpK
Dkwc6Qii7yzVUrA9LDQ+QrCNjrwOhxZolkaYgdFlfPKXnTl2mapidVpcphSS5ihV767Vg5V90avr
XMPsjngUnd5W5wwyt9mcJHa8KSBhyiD4SH6V35TBiW7N6+mNKDS7wyuOAp+AF/WSUJh+cX3nfbls
aWQ11GGz0EnG8VBerAL80eOv+BBdkgfZT076QoWAvfX+fBDgHpKdUTbQ5V0KVUHMSHTytS0/KenP
839ftCgmpJExmSXoZKQBsKHZ8jr3V0uaO+dtcJKsvVsSJo5JXbWqdYu2yJQ+SdqT0WMWz3g2rVyQ
f/DXgjMHHlkwu7LI81wDVF9tQC+/SBsYVfJgrrOnfFBrwXoEdljkOaaRt23K5ioc08RJ8+YyA8UO
hDn989vGP17/LIdtuoPkzB7UrCnCSfqmJYmTFYYbFy5JL4ftKGei8rNoVawnqEQbtELPwnKAKvL6
ahuyq0yCEMV35/c1Ma6QpGuP/GpIoABTl4WTa7o0+V3dxKqgF8gLFSCXxjMeSEUTPNMfQ3A26ta6
Vu1fvRz1NJ1mfwzEqC3epu3NMPfJtq09YG0mwKzLwyAP3mocFlOEUeRt2t4IE9ZxTypapaBUrylf
G/u2lL3zjsbNDfcGmECeFrWWTxHKfMVwpCNg2Y18S0bHfpJBKyK+N3jxQNFNoItlaPOgJMF8m2GY
1jUbpaCHHtty16nfCBCk+R9tG0qFmHLB/wdi9aOZRa3VjiBqB1I06qPXY2AKqh2rZNXH8/vH+z7Q
vSYG3gcAyLB00nNTgkzcwEAi6VM365CjpYJQwINEAC//boJxgcSsLBtDq0rQgqVE9ZGaPUvuelWG
f/GYRZeU8hIDzg8apOY87TkVD5zR7WIv3/1PYJwkxqQAwTQpvtph/Q18c9g9L3fWg+ImF+QUHYRw
QV7x+cOamdteBSHEBlFY6Il1oOiOT1sAsroT+VkWbp06BjCYxr0iqKYKPiVbTZ3QlK20CYuc5NtJ
y1w7FmnzcC2gwqhaqg5IGtsjKtN5I6TpqzBrWtScnwcgY8+7I/9xpL0HWfoTdol1WSmZkip46g1e
E5g3Clj3yrB8Wm+GAv1L9SBfzCcRGwNvWYCH/X33stAHxSp0K1NqYIfVCnMstoKZ+zgnghteZIUJ
t+UCCr9xlapAz+6n7lkvRf1rXo0WXB8ADWIl1MOYvQMl2mxi7gtA6Fc5RM0rMgHRplSBG0TY3Wl1
NIySAHoExsJOTPBK71j2jMmGBeQI3s6AyDLHfMpX6DFvZhrIq6u+KFAUi4LtPodS5WUVrhf58594
ys4ec6bnKVu0wux6vDArtJJAZbGcwMo4lc52pNUvXAf5wfZEswS8C2C/TOZkgybUUoY+jYPFvlKN
qyXP3az1VyAXz6+P6y7vy2MTtVjaxsTokBAm67XcfF/Wp/N/n3/SdgaY7DyW2k1utFwOSITOSHlI
fMPbMtcCneSVdKQzR9Kl/Cx6iVAvOOMl7HTgUvbW1iQZNAk3p85fGvUHMLWXqvRlbbfT+RXy8hvc
abSIo1HxDCaNqrQ4mY0cL8pauTNst6lujUZggr+JOxvMoa7JME3biifO1uFyg/aDb5bOCEZQ1PU8
qA/51R1Aho9/9LJC/VVRDDzUAWVioqRCFkDVoiowrN6zMdeZbvfnN4/rfjaGKk1MfOgG22hcNTWr
0w5lgLaF2g+CL7G/nrfA+zxvwzi6auqQHqHxZBfp8d+kQw04Vqg3jxBnKvSLdhMk0ryzCm4usJdC
n0P+1OSWsinJiyjTUdStHHV4VtpnMqjuOv06vxQaalin3tthvECPZnmMjQ4VPRNZZ5c6Q/5Ieqiq
LY9gjHGnTdAFFtljQq1RLFY5tVkVtPZzWgQlRkwJht06jELOURlshgjSxv9W7xtJf9DuW2Fzo6Lp
lDKEqrfdHdXlRzWJXqa8xhTNdTXQ/tv0BmECUmGti9SaZRxG32TUfxp/c8ojFVNRjzQe0RE7MeyF
/37YWWXc0DbzadzqIgbuUXlJTwr4Knq/TZ3tQBu1Il5dbjK8XyST2Ct1PvUNsWPcWsnlAPo8/Ub1
Va+5AY/kAWPtx2fKIAOMYLAdlmsQ6R/OuyrvXO+fS0yOMHXT3JIa6JIUpOCnCPwwHhplhXfeCtdf
ds8XxgqGTCqrWJQoWMwftX0J9sOpELS8uaEX4e+fJxL9DTufbKFAkFdqbgXbTXRFmTitr5vtJZFL
mWlj1F+zJ832ZiFMi7uDO7vMYY9kO00tVEXDxpsUJKmo/HrTqfqh3CX31osMpiQRSQR/NzVwEmD+
CCUBxkU3wJrsRKrjcMm/JdVtvvmJiCdJZIJxy3EGDHbJNFR912/SnDm6HGyV4ErhlpYVcET8vQ7G
K+Jq0mVSV8hP1bJz1ux7suRu3JDffTZd92PjpOZ4W3fb3ZStgoua/9HeTTPOAnBskcRgVwwrDVhS
DWSVsuCu4Yev3eoYvyhb1OelWQcz9urUq0ObLJmvVa7htR5yb/uooF3VuMWViCVWtDbmNljbPuvQ
jrCDBLecpvyaRXBLfow0LKLasmzZGGr5eNSkRLetvEmSoAigVOFuJ3AMXGre6isHGkOc88GDv55/
rLGt2KRIowXvmCw0wbbZQZW9+YNCHtKjv5ejMxeNna/62MQ4TyQ7ZeVVUQqc7V9C07sB5sCmUlX0
a1omoEkYLonb3pcnvIa8ydWP0Wv0UhxoTnh+07gH2LIsvMt1xQYVxcdPtKVNpzVQYQhBjupWRufO
+beyFoH4uAnVzgoTJqy4N/Q6B8ZBqW/mpHNHa/LS4cEcR+/8crg+sDNE//kuuOtjP3dyVYG4t2mc
ps6dyRKdV64JTHPYMoAwEH1gvABy72tEKB0xuYu/A4td3FKEgfItA8j3BvXWKzNQH/9gVXgfE8i3
2Qb4LD6uaur0kqgxQAaTfL3EidcUxDtvgdtGI5BeR92QkjqxL4MOTSZbj1L4AbTo5i+GqzhAQN4v
eIU398mdLVgRN+rt7TG7ONZZDkCuNQZ0FnfzKuhZJL4VyF+HcAmjm8gBB/GVLRJ9F5pl3D1qy6qx
Irh750VXzeREmDei2gxQ87rTXpSDGXaOuGL+RgjHJvr71TL+nyqJkq0lQm3egZx3uFQ9X3HKX6VL
0e4pQj3NPYjnNk4X5kK2M94Z31unHr07FNEcWW1ukyrsremoN8OFPFSuarQPAh+im/dplQoOhgEi
DQuY8I92MsiWRpKpxIBM0om1DE0Oj9ZoLb+6kn4ugrIlL6ZgMPMfa8zlUub6kkSGIgXW8mS1T5l2
1dpBna6uYFX025xZ1efK/VrIkIW0MaEwvxU88NDw4uPkQm/Vb54ywagH/dmfzRngiQc1pAFiImYT
xz5abRKbUMii2DNKqUxH70W5IfeuIcq7HeYkLEk/pmmSprS0fchjZ3rIPLDyAIOAaaOvxgmCq8J6
OnWAc2tjjoGmZVsua20SpDnqKrkCsL0C4nhI2WTroWqOhvRy/uNxPX+3SMbzi0HVsqXv01BRLpXc
leVfjSryer4fvm8kkyIa2qRWZJUpb1VVO+YrEAhucgN6I2e90e/UMLvIhRpjonUxOWNFhiySIlTD
hiEs1+NCHosp+IOtg9awgnEWWTXeHqS7oFFN/VTWm4YuH4Btw3Wv3Q/CraO+/Mkf0EICPQiEDm22
Vpk2U0q2xo4C4y466mhYRqfqOgNfrVh6l5uLEuCQ8WSn+He2qqeV1WDpFbR3e5SZX9/Ey7zhVEQH
StInedb9+e37l07Ouz32E1nVSrKlXQPdWV2Yc9qn6XmWnPn2LyWLuTmsItoOXpF0365izpfdZHne
DlEcyGniJlHlTHKomw0GBy8nVURqzG0b7K0xhytaCiUq8BQLlcJdPM3VT3Suz7Hd1osfIxBommD0
x9SYZz+Kiulc/9+1Bpkzt/SxbG4roHBbdwWZhFYKS0uQoXBNvPes2K5YWWPQJSMVlArzJoAcxLGy
p5OuSIfzfsIN97qpm6heWSZIQj6GexAqtHraKGmol18Lq3f6+klfnnHlXBR66/QKhE1nAZCQG7CQ
RFoEjRUcCeaGaco1HVsM6YddWrob6NEb+Y50dwT/6fzauA935Kz/WPq0OGVQGglD9Ov4FC+B3B3a
JHWIdl+qPukOCwQYzEFkVbQ85hDMSiQtxYg6y5T7Nu6w8ZY0N+iIn1+byArj/PYSr5mdx3Vgta+1
UR82UvnQIL3M/yxT3m0i4+uNrG75agESs/jjl7f2mKfed8+aox9pYmCh2GcHouXRn/8pMu+MMtFr
aMem1Cx8OUsBLW7ulrUIuMSzoFoWKJTfxgbZqq01dGpfqBA6iKYfFeCIs+Wf/0K8A7w3wDifno21
QjqgYQxS3yWV/oABV7eAR5w3w31S7O0w/iZXi90ZFVo55GrtnOTRCKmCfe2qptMcMBcn3Snf5dN8
+hOA9t4u44GmNrXxVnZWYAx+l/iRyPF4+4f+F+XQBncqQsXHyFQo2wZuJn0MCitQtO9LuTplrbiC
3RNZYYLROKhxhEoUAIb+iJlZ3VcA0o585TgdKDPYaXb+xLX362L8otJKmSzEAlmNBCC4EUrJIop7
9JOzp2dvgnGJBlhVeUgoh+rv+LoJGj/xSbAd1xcKmxbLDXIf73t7jCtAs17NRssc8USZLimiWJ4d
5b479JcE0wETuMmFcF/e8dWQFmqYAbUo8vCjdyTATOujlRin6pV2I4ZgBBef9rV/paNqAN4+CbnC
uJu6s0hv0l1CSuaomzoTc4VjSPFaoGs8mi5QMlRHEbxNojES3ltlt0C2IFLmcb+h3odWBMmPvXrV
5FcbpJLIeJCHkzl+PX8OBNvJskt0emplzQiBG0l1Fxm8ca1Qi5uXHO4XxPj9sinKggMc4aRVI5AW
mktHqeJfzWn07eMCeUZcJ6C2EZLditbGnIaqXcYyAUfCyUyc6SW5NU/lr/gJeAsCOp0+GG+kr+Xz
+e3kvm73i2VORBFPdgQ90RgEdl2gntQf+ZPhpZdU6Ak56YOJQaCjqNzNDWUqjgPKaBh0ersodg6a
yGmVoTIoneKUOEQN5V5x1knQwuW+KxA//rHCVO3VLtNmtYLyBp0CodTBJaYV7v+PtCtZjhxXkl9E
My7gduWSJDNTSu2lqgutVu77zq8fh569FgVxEjPVh+4+tJkiAQYCgQgPdzHoQZUDfM6zmNrcL7iX
7GxtModdi3tj0FPM2xJQEVHERzfZyN0W3Np3gIBbslN7HXTDeyv6cf1DvuGkP4VS5KgSSiHAterM
qYdUsoJuv4rJv5/qpYA0QOFGrodvCSKup+J59Ptjd1bcAuD3xk8BFcxveIih3dW//wSWNQJc+pg1
jsY0iMFz36RWH6W21BnHyry/vth9ryWaitIZ2iWfeNQmBeCkRjZNf36d3BYi5ZVdQIL6xrTV+9Ft
fk2/NBFU3BaXGZGe/c+7/G6Y+cAp4HMiSckMdULjPgM/rXw3HukNXByghuNeX+ZuIMJcFpr16DmI
bx6+OSfaTFZlUswCCj+nCvI0wgoaaO0JJY2DylNU3f12OJCSrMkG/sWcligDM0UsTGWAXbWa8K7L
71qjsOWal8jwDDE7OK9FXDdtlQVjBdKjSgSeDPO5E5j+eGSMPEvMiciapMjBbx0fy6l+BNpXsUx1
Na1izr+Ki8g5f/vh5n0D2WuwKtZ4nQTUdKM/YEmnzUm0YVN7vpfuu3MF/cXS0zjv091SDVqu//1o
7GU4Qh6mNAooGBk3oi0D0IEhN7u3Sqt5Ily9qf3kaWONuReTTpiUbhwEPw4mV3LACvpbdxXP9Hpv
8cE7z8EfcD4fy6VJMojrdLjqfaOXHb0tnClEnyOyQP0UXD9n3JUxlyDGDRBRNbAtYcbFVWhm7ao3
8Y8soO3X/IbXpeKtjN6Pm3M9LVVVxWaVHOXCG/Wber0ZRLzAPc6qdmPV5nvRn7Exk2dquEw9vGM5
EnRvaFOZWNEdZe8UuGwg+2vSdWDZUKPBrfvRWBF1qTaUwEZrTW5N030meyUG25rwcH1VuzkStET+
a4c51DrpNHAJYzZgXoXLlKGQZrT2dRO71RjyboM9ykZex6B1wcapmMAGYskngerBFU68AL9bGQRh
JlSYIHOgKWyFqa2ltJTGLPTVC5THncFLvlULRER0l1xML/VHr7aXzh4kG6UgzvnafY9vjTPn2Vzy
tSCjJPjSpT3jrrSi+6Sx+tN6q3hFYBzqm+5H8aPlfMD9oGXi8gYzs0Kg7PDRU6q2G8oavhkIPm6b
F0qOsNxB8tzJj4ITcr7l7hX6jzGdZWisydLguIl4NWOIdFLudbzxRJDyttN9bvzh+M3uw8vEiQMJ
KghKWUinUYvCmOuQWxP89aCCDGeZPdUdXcGDVh6QIw+8pG//0tlYZPZyMVcoxcpRiHRuPUhOdURr
6rb2KwSuHsTrE58xdzd3f7fIVnurchWk2DAEv3Lng/JaPIDxxQFvgDMeqyB/aDARxBUg4ewryzDT
ZlouVkJLIX3mhRY+qL3OmZwV6ezfVgk2a2QOBgmHtsO1Cwi1iyk34OyTzDHuEq/Fl2y9qHF5I/68
70joDmxCdS82pE8r3fQne/jTaRbEcarjfEps4aZC7/1VG8H8wk0fePvKXHsTwFQG7r3Zny9x8B+c
XWGrnUVAUYWp7kPM6djuUQWBf+2fA0KYiy+MQ3lJ+hAva2c9EDu2kSKBUpyWenjj+Dw/pffVZkd1
TEdK2brOvtGFh7hAYU51Y0V0/92RZwmd5VFZq2ot82C5/w8v5JuoCPq1ruS2XmjrPFDN7qW+2ULm
nu310Fgb/Y0Ctj83x+YmBHJApUnYPXpzvOXxdpGJL7pRN2kdJWDMe10lJ36S7extjKF5pQQo5j24
Zfy/q1+9L5Gtp5pxTfRQQ0ldudTnxIcEgi3dxtDKeNtSl7elnDWyYDV9WhYxTXBFJNphQD0wNd1S
+HndT3azls2SmIiitmZfJ+ZaBqXe29P6inq0c93C/3Kb/3O2VCaEgM4/VdtYMnCbJ7fzGSpztnmb
/uih3m39B64b/xYxuvN43S49R+yDGDAoymuoQxuKBX3oNUZcmw4Ta8vUuGLhx+ZsF01tiQbnzb+3
heAtgAYVkdANYckbe2Fuy6YpdEh+HPLxF0n/BnoH/nlD0QAA1lSFiYZaOfRCG7cJ6tzP5iRZkpQ4
ifRoSM/Xd2xPD4/OkIHbR8FQqMl2Mg1x0rpexREWj2tiCVZ1nG6hK2X3XzLASka3C5I7FYTVPYHi
DY98ZfeqUSWDSiwQUfk02bLqK4YYl3gAbCZ7CI9gL/WWuxFsfdEvxc2c3ANN+PUF77oI4EcSJMSw
vTqzsanUlspiIJ0eVl+t/Fl8bk17WH9ct7J3jEG3RdCBUaBkxUbi2GhK8OmtyTGNCitMRCdW71HJ
5ayFZ4UJvyQ19SUbiipQwpuZTJ6x/pLBcfw3S4GiCDxdUcC0+fHuMqpaX8SoDX3o1ulQFKzu4ii4
bmLfDZR3G8xH6cHdrDXgBAnys2iLbnlIUOGG/x2LJ+20nAaf9+jdfWSD9fSfVdGt3dzIY2MAc9xK
EXovoZec1FP13J4aRz0afva4cOfgduPFxhyTAAx90kHpOYyobLve/5Gq79d3kPf3mYIZmHphAZwI
mI2ErsxZ482H7Qb07X4xrtZNJMtFemwo4Q4EDKE9l7jJb+LonoFykuk0j3zl0N1VUcZSzF9AYeHN
bTYfidTR2nQNKHIn+auo/lB4cpn7fke5Bg0IDwNDy3iB3DcTANaoEQ/H8TV56KzcKbzorKBsSym6
+EXU3RVtDDJ+oAB4EzVSnQajHlpds9gF4aDdd2PCxgLjCXIo9MhYkirAcImbkceGRNaMGYW/8LeN
FcYdBmhNNtBfw8jv6BXTaE0ND2iw+zIHAeQ/34bJ9hrAjNcyMSNQ1koYmUKfAiRgXyh6AkMIWBOv
N0r/3qfc4d0eW2fJ5lQHu0Rr+HIM5mXxCybRjXMPEiRTtYTmLLe8fjPnS7H10jBRqzpDJnYs84PY
X5L10PB4PDnupssfo1wURWYqLFCwb6qHqgnK6m9od9F/+OcrsXVRiBhUWieIabDENn1FVUcKojCc
7nXOLdXOj/wX8e4NvjFJF72JCnkbAVZfqOByAhw11dxaVvGpfD6XLG/3mOiQg89sDJsJuXhuEfSN
gBAF6xfmBaXCLZ6WoL4Jbfnh+sHiLY4JEDW44rI1LEy/14WL0rdOG5OnhjTHtOHNxfCin86EijZP
KlGOTROt5boFFoAWbMJAvQUA1lvO2U+ALv1/tzombKAxr5aRWBl+Ih2T4gs0Ih0SYTJ8+nPdDu/L
MbFjnsFaWSFnCUj4sswHVWk48Y9zdtnmYiHlkYzpjuQotg/leGwQm5qa1zPeKxduzhZLhRvGqVQs
uNiP0QtmHkAbeFs6aBzb5ak5R4k1utqheKK3FPpW1/ePtzwmbsRSlsZ1j/Bext8raGJXL7XIA/zx
VsfkldAl07OkiDBk3GQuCc1bfTy35i9ieJHy7+5Eg4kYpiiA5m5GHrGop3L+BQXF7q9oHrcfiwkW
Y6XoYy7OuV8YthJB0jXDEBitv4Sd1zmC1zzqL3x+ot2a/dYsEy9kvTWV2CgNX5AskQKWbemL+HsC
N0FnpYfex1TO6/Akddb4W/h13Uk4h4xlAJFDMdXLeM39uQYxIiGBKPSv/84EEy/ySdCgUlabfq2s
qiOOI1AS2cwpBO6vA2h2IoKYAA/uj/eJAH1IUetiwSezE0PqAZ0RznHaD+rvFhj/06d2xEMN0UIt
KiurD5La2Zl5z52b+IxEgGKmCYIIFA0kcJmy9Y+x6PXVaDUNHLqUe4nONKSH6EbyQD5r5b5o8XFC
n3aPmoQlnb4OISbBrI3MY6zqFdECfT0Pw00FKozrPvD56QH0GLhZqeApFvZJ8TtR86aaxFkKRiM/
QIvBEZpLPKenbjQsWZgPC6h1aj20hbE8EPN7Ag4aMZF9rUJorAunbsofnF/0KTy+/SIdHBD4pqid
MIcuqZUxrCRhCcg97T03Xt9bs27Jv5Y7BeD51NV0ywB90dN1uztbjY14N8vc16NSLaUkARWhZt/6
Jeibw/W//zkhoOtSDQ1SPJBBwdz2x5MwR+g0xArG7Dr0naPWSh2MurnDYf2jYJh5Oulf/99wPWoR
E4Oo1ungNyGM9zTRGI5DhHcrySMrLB/l6qlRnVCOrWg6poQze/Z5oI8xxwTpOhIzXVGSCa9YClEg
bn+WcKXWgGUblpFayU3oU7CZbBWH7BIWlqRyqilv1JsfnhnMT2B8J+0mpQ2LbHorPEw2eg9ObMvH
PigvqRM9T19RrLdHD/weUN7lJmCfHjnUugEBNQCDDMo2+PEL45jgCEtmfgTjXGq3yXCKjP4mG7+Z
JLwdlrizKpncqRmPh+Lza+6jYTZhMiq1FUctFoPWMTzaxYqx2OEgH3JXcJSvHEfePaAQ0cSbHtJf
Clt+q/u5SyUlX4P4jELfrfws3La+GKQvM+jnoakNYpE73lz+/unZGGUuK1KSRqlyzIRkuQX9zhXF
hNTRfiF9fx3d+lYsrfJ3yKn77EV8zIhiAAVIKA2xgTmyYTH3eUg6MZh/Ln/M1+wk+amT3OSn/KWT
reauuoQPPDH5z0kH/ZimRtCQQ8cc1IgfvWiE6naT4enwpj7W3Q+ZhVlAJz+NbnFnggvhkDi5Pf40
7Ajcz9c/7W4M3JhmHLjpV2UYoPEYLNFNRB7zhZMM7H/FdwPshkqzFpG11PNjEdvkWB9SRwntNgSQ
SfLSW/Hc3qxoi/JGwD43Iz9uKTs/uhqDUWKojsrlLG6MMe7YUW7RKATkhxdzdw/HZoVMci8OzZzk
OgaJKnBAxtmzIOtuvXj/6ju91V83j3RlHeZOXVLQ3NQXWbnt+sd/9/eZiyNMm2pphbEOojKyjO6r
PvEcgaZ9bKCWwKRv4B+QFLE0gaU4JiRKcJxbJ7vNIDstTvZy17t0eke9y2JL5gDo6Km5ZpC5GTRS
lk0iGsnR7JT7WVxP+gTV0hgC6AtxILbpgDObg7rZcwXQExlvHRjIQDIH2eiLTjcq6gra5JQTsZUy
tuqMs7DdMwUGDg33u4x75y3D2zhD2ypNl4iDHvSvddAB2zN+KbVj/KMGHGUKAIlMTxKvz/PpeYkD
tbXJJEuRLhUhLpziOMbdRYwOUHnASJPXq6/pFFz3xd1d3CyP2UV9KKBARgqwzVSXBnLR2klPOVu4
awJlcMR5CakS24Wm3L0kzBD2CvlejOfAGGUrxADn9YVQD2M9UAbClxLoGZD8YDxQmULJSOWpCkK5
dLL4KeoxsBG9lOGf63Z2by3cIAZq+yi6y6w6RtT1cV+L+hyoj4DlrW+8lTEI9btDi8He9ha9Py5+
eW8Ltzbped84oWx2eUREATQfxWQZAxDZ0ZPZTc71pdH75/MWvq+MiUskHot0NSbI0NRxZFezMLvq
mgx4jDdD9aUaFMkSoqU41HH3ZWq6mWN+/wu+m6ebsFmkEevhSqpGCYzhOzqBv4dltrL2y/U18naS
cRMipqFWyWlxVJVzOS1QCThK+stf2MDQ95tcHdgcmbwmGtq8KkxM1vTTycSALfhT7GbghD/6MT59
LJWAZEunhMgis5Ce9EkatzhVcXYYl6AdeXnovgEdins6EWWFpXknY6ipc4tpJDr1Qak11shqXdew
6L0OTUceuYa0F/XwdvuvQXY0P5uFPhdUCKlKl87VjhD+OCbfChuQ0ZsiGL8bhxTpthpw9Th2/W5j
V/rod8VYawUYGyqAVOWjdDBesmPmIdl352N8S/mPu946rZznHG+xTCIDfESjiwNYvmrE3fRebe/H
EZm2tnjG/PO6O37uF+M6AWBAgT6oBOpsjbGVYvhBKswEeafXO8oB0zTAGYp3KPsGuRtdeCpo+x9y
Y4+JVsncN1quwJ70qF+SByrbFTqQMv+aeNMAQBd9kC8/wFjIuzd3D/fGMBPAtCzrp15D6Tcan02M
eCTDazYm1vXt3HWXjREmTIHBPRmUSNMDSBPcZl3uzGH13IyF05Hwb/K47ZdjDrmQTxDbhqgDamKT
O3zHJIQLOuZvkxPZqIk6wtP1pe16Ct5jGmhoRQiqsNjzFaRZmhgBGjQ2N0Ny0eEk+Wply22CcekS
tcVC+TP0N2v8ba28uH6+bn4v4mytM++jDlP0Sj9meEeMqRfqxm2uyId/ZYJtlJIWJCb9qkEfXZ2e
J/DBNc36F4FZAQGMBqIgFbT7zDcjQyHIjWmgYF+devWbSHjP5j0HVECTgpIlRsSAfPoYryqzMUpJ
h85HeAOZyLvcidweFL5JACk+GQKlguNz4Yv0yLK3DW4BGaTdb5zqzJVmSLWMzmWe44nXNTaYbXzD
qd3wUfozBS2eylyDew8KgilwsD5jjOpTaXbOVVnq9dQI1MEKVStbfToIBKh7Z2VnkOH74eOKGsUL
Jn+9yefx0+9FZ4IjADZhqL0bLPsZlMIi8JYJYQAUnaUB6Z6mD9UY+4ryNeK/n/f8HrVYcN6AtgJV
WSY+z3WSy3NeGKgvYdz3rb5Un2h9qTjclzavArIXJHEfAEMGXjeQrzPWQkgJgcgyzI+Q7rAqdCVK
+T4VeACBvR1EKRbkbqDGI5/S8WSRVDVehOhogqFgrQOpFOykuRHqg6YN9vVDLe8ZgyFRkyGlbOB7
fTwRMp5okDnp0qN2Ix4pD1h5nlw6h7H6+Q/VOFANthKc/JpPa3aJM/i1F95KSNQjh1dK2/uY29/C
PKikuA/ltMHHNNZvvfQUCpzwslvA0lG6ok8QCXVn5vhPYE3MVD0GQ8Jj9yf0xiB6u2FjZ7Taxe7d
EAna/BLZGJ7gQab3XGdrmtnndhbGihjgIewPmkfn7/PYgny6G/qUwis8pe70g5ee8Wwy+7nkpFfC
ISlA2jHbZQcK+N6JeBomu0ZM2kLTDMiay8zNM67zlPREBF1deSpqT5KJJfecjG+3kqC/G2GfBUtr
KBBSXddAbV3MdFEBGAgeLHda61KF59YzHd7mvVFmsXF7a5PJbdGZMssIrZej+Sgd1rscYr90PAFj
Ll4P+ujBIcFoQ7YMHgMN1/vJ4tU893cWw+OShnMJoNrHoxlOyiIOMSDo2iK5wqS9ZlHqSIL843oI
2LsToSTxjxnGS/pVJGtY4rEyxgXF1Yyybk3ybBlcxsG9BUGMmz796XQSSzArp3KdKiCqCcJnbbG7
FwGlcpiNLOEFl30FyVZ0m/xJ52Sdu6nZxi5bRZGKHORTOH2YjygD8wBqrxNxMPNx34H/M73h0fZz
lsli+UEsIMb6oElB2WOKOVFdYRTARyXxMlx627AOul0WcxuVctsmcj8pAFErB0BE7g1nvlfojKCf
e7h4r7vJ/qqQTkANFihqNv1bw1Af52VVgzq61duTFD4SHrvtXvxHFxKFLgm9DWQpHx0+K+vZEItF
DcxJcPo2OsXZxInDuyZ0EzVJQPg1kz1TGUjz0SSKQEWWnXXx+yr8ub5Luw0vY2OAOU1DMc0imPvX
tz6fZlfekrpisBwUd/HnyU6+cOztfRaTgAHWUBWUM9haRi6OypQ0C1AY3ui0sgVISIRhUXptT4Md
y55+BOMKP8ncy2pNgGQNWtgl4L/8+K3AoigBNJGCx6G15gMVQp5Phb38Qnw+DBeIrruche6FKbSd
AApGakRUlW7EpsS1dkZM1jYUAumSysDl1YfKUwqLcltguIQ+6/rMkk8Tt9ywC0TYWmayBrmQUqGe
MMLfAd5T3StUTPtiBORXqWPoSXQQtERLkbhy77txC71aIFQwUQBdC+rMmyW3RG1SGaVElJEmV3sZ
qFSmNTgjMpQMTEG8ybhdVzJkE48VQDswlsGYGwpDT1u0wCbztqkFa0keSmiWX/+OPCNMgYP0vTEv
Ifj8K+21Kb8P623LI6rkmWC2DUewqCcV2xZ1P3LFnboGsiZP15ex922oYJsByI0Bikr2LusGvAXI
Cn4e8T686c+DB06vs/ptASsxHbnjZSM8e+wdNqhqrWulhkLUsT+34MR4yQ8YrsKsTrQelsf/g2TG
zoHbrpC9xoR2MjrI30KmFM/k2/TOPCSUS+aQnUGYIzwj/wEiezj9xSXwwSzjhRCt18c2NuJjLt+t
5UnhMYLvVOoxVACsC2afgD1h77F6LtR4llqAeLz53N30Pp2qz496cN1Bdi4aYJbQQBTx3MAYA3MP
xKj+SkbczkGt+st0TGZeLW3XI6CMgZsMaly0avLxuCp6olQk7uWg/Zkn1uxUDx2qhebt8FUo3pIA
iYdn20vDYejdJHOy8mYNm7LrgKN009gdgwxpeGGPtvwzeypvI1v0uZNiNMllkhyYRAjUgDP7jLlK
q5BUcVlJoIbqvssYP2ls0GAWFhRAyCW+XUDRVnooRrUTf8x1547Dh6OvRfwAEU24jzssDfFaj42p
Ybn/wVhW3vzGXyEeKJc07/m7V/wFCAdYRILXOPpwTKWogX47MeNqCaIXwDpDD9o4vl6gB2LND8VZ
hlH9WGHmpvox3V/31r2zvrXMZF5xs0J3PSJmIAwahAuL5JCuZiAL2SkdIo6tvS7gh2Uy26pESPPy
aq5Rme3c2Vlc9Zw6M5howZ2dWBA4gj4kj35x16iM3BWFOEz/ySrzTCVCKURrDA7a/Fzd0tyh9kdb
s0DDJVuyD9pbHuHuHuILhcZ/LGrM18xRbinIjIIwMrNX7Sb6YgCdm3wzvg6lnd0kiNziAUoRWPAA
fRQukdvOLQg4H8jNUJE2RTBBfHReHc3HEnE0PUI/zxJiHJPoQnTlcN1xPtOUADi7NcN+zJmg4U6H
s5t4dBoMSxffKiWxzPF3gv/k8iVSH3IuPd7e4hQo58oSUl6cFvZrxkUhGzXK3bX8MkClN1ETq1l+
Xl8bxwhbdCgrFJFEKe+Dtvqqqp4qnCud84ajtwAb3TbrYD8SkMmrUVRAKyRpa1WksSL1Z0nuyuUy
4WaVOY8F3oKYb4WWgKAkXQGxweIijfVNOUUeam72X2wbSqSokRoUlczcS+GSm0o+qWYwtL1l4OOA
qsyKY86UxO5aNlaYq6hXYxAmxRMKv41fVeRUy996OecY2Y0aiFXgPMe0kwEE5cdDtMaKRlpTo/As
wbS0xu4wi5FSetCjDIH1w3KWfeOWR/C2d+chdMC5aKGZsHl/Dz6eek0MPFKVH5ryOAvuWP6qVN2S
6m/Xv9VelqLQOXMcI4Wg2PxxfaaBabS5DfGtyj9LN1pK/BdlAzRb3i3Q77h5w6yyJKAQVDZBqyHQ
CRCEUn5HKldQlrrup4O0McN8KHNepHjI8XYRvfKsHhQ8gFVXv4c4AmimuJcJb9voB9wsSm0rMpFp
nYPUtKA0BTUEEFv1J5xh8jj/GYLsIDg8pqRdh9+skEkoZ1Ksej8ZIMqOPLP+MoOKuX687g17L108
ZURw74Eghb4EP65L1yeSo9uQY/KI0jdI/ngyntrIis4agNIhbmZMfNRWz3OS3cwHM+YAlqI8qOBJ
9dGwoBkgLE7k6DhgmlBElic85E7znNmS99awfaZtsvjI/ZB7jwEFyHqUrzHegcyWsWsYrZgnKtTl
oGwBrIaJ2YnBM75CG222w4t4GZzYn28S5AeLx+uU7WbwW+uMG3WmtqRpEwl4ivTIpY070408NAbt
EsUi6fH/TwyKu3prj9nlSq6SLGlmPWhfk9Tu/swAYCWu8ABqk2+hbEPmGT0C33SkX9f9iu7ip8MJ
GXU0JWEemJiPu1ykupDO4YA6Rt5ZoXLKIASapVBvTyPnuqX/ZUsx1q0DMIdRZ2ZLR6FOR23QNRCQ
DqjWgFHg9/R1PUKUzaou0YHX1tlf2bs5ZkflUMnUajZn+M95qW4L6TRWL2vmcVZF/8znDXw3w6Q7
/ZBFvVjXc6BcRsd8nc86ItwAdLt6OxzS2/K2vS2P1WMUWzzaq92oo/9jmU1iB1UBrUqL9iDCnTWG
PxYNzKYKT9OaOsCn9RmYTsBzC5x3LPi6Aq4MrAw4hhCgs8L5blL96zu4twwkU7jF8Y7TZfYeH9Oo
HCo91oMJda1IflTiAEoOnMRnzxnQVgSuFoMtwAoxiU8ul0TsBMimdeqhqr+bqmDFyZGge3t9MTw7
zHECyYiqzA2crqoeDPUMXvTQrgZufWHvSkVlC6ERZRICPpOPpzYz9HlVIgkXDsq7ioNqK3iLKXSX
lrLH/zfdCGITKKCJgXEvULSwGb1eFVVSqo0MAY/HPD7Hzc8454Bp32bSWDfb2GATeslIslidOxIs
IBwMDxnR+9WriTGBYLFqFeKK67pCxqOG8OdLYrQ/54HOmje6gNA4xSStrKLQ1cgd9FXsKAeoMlth
2uf3SyFJqlcqbRYHqlIsj/lUZg8F8EDFD0DNheUikbwdrVQazcLWljoVbDPLJtkuoHcwHM0m17+2
iUbOUmfmkVeAIsAeSVPkTknmGnI0spC8RnU+cSmbdo8GgVQdVMB0hE3qbZtcRuhDfVWnUEbDYsgt
fQBpswJtH6O08hfVXe3Fyd26AQH3dSfea5QoBIANJIe4d1HD+mhXbtd2UDOg+BpXeKQEW4lHwDD+
f9T/pWfv06ffWGNWqa9kmfJYmd/QYDqGqDF1BXykpV2aIJEwH8l7Be0e0o1B5iIqFyGrKh0sc1V5
K9Fe00OP2QFxkq3r+7j7+TZ2mBtIVBdVHOumOGbVbTl5af9dmr5eN7EXnUGoitExDaySBtsXqAyh
CUFN2wJAFLT617riiu3uf513C0zknNArVrIpX8DHQnuZhZtomKCej/KBQqQECNZzdm33YbddExND
s6SX1sZEH3CyJeR8+SEULOMrGqhQ9mut8Tn/3X3h1vd2v5UGllUkukDbsNec3M9qFRp9dqQYm/ZJ
P+WX/mScO2d0I3t+ppRHPMTS7rfbmGSqQHUiC1OoLcAShVY23Gc8gCzv79NLZBM91hIo60kShACD
EHY4QWZP5oB2eJvG+IY4yKHWyA2a9/XdGDUOhqWAPE/s6z6+W8fa3g3MRhUy9LJDCXSbKjKcWD/q
1SUWn7XSXQ3TbbRgKH5VvMmf3WfP1iize01LSLdk0hoMNlEtsH7kTxTxC+Jn/VBiIlWycdcaFiXu
/qvC+tY2s6+jFMc5iariGAdUmWB61k00EShDs3Ye24Og4sXXHJYvoOvruGNvtPb5KRwrJvIKoGVR
52CiY60B/AbJ7zkoRy9P/bl/HWLZkrtvmf6S1WdFnW2l5Wpq0CVds8rEyqytVxnDIICcHLTW6u8g
YuqobucYr6nfI8zw7oDdfglGyP5ZJpO3S7NZK1XdSFBU7oPcGSp7/IGhY0QZcui9qLSMyuF1cXdP
5LvNt7L05kT2hSkXUSzpQR4DVVYOX0cpD64fFp4J5qzkSt9o8qwC4qmAxL611PHpuoHdy3OzBuZc
LMrSh80IJSOlCwzAVovEF4APmkOD8y7gGWIOgS5C7lpvcQ0kol+kqSVj7M6EkGcqcwztRrHNiuiW
br6K1qhZTbS5Cer4O4l/htVF5lE60jNzxbtl+hM2Jrqwq0PAG/OjqfduV09OZ36P9KcqT201VJzr
X4jnAkw+tUxRnfYgATnmvU+a1yh/vf73dx/y6J4qdLgZBHoKc3QiIZaXzlgwtnV501i/ZHaVWjnY
byi+Kb5ROS7HM8hySjcmICfQTZnfmO6QEWCIe/QJeG0FD5MeB968wO4GbtJuxsWzPIviVQe7RTGL
VgUodhj/zSfaWGB8uydr1E59h5mwzEunb828WJxvtOvUGwt0jRuPS1O8hrsFAuiCD2VtqhW4WmBT
d1d/rZxhsJrKkv5QbAKPT2o/fdtYZnydyDMKBgaJjmmyuMIs3KjC6KpR8di1ximPJgeM9s6gJ5dK
MPzYWDCcniVfBNOwYmn0R0m0OVuxe7Vs8ixmK1CbgSya1K5vOPTVyfG4RENzRDYpHHsv95Rf1w3u
bj2wJzr6EpAAZ5kOzCLL1HJGSS0mP40smBpQ9Cu8qjr90Z8iysYIc1/22aSoUwkgI6rOUndXFbxD
vm8AY6foeYsAOjFRRG7QHm3aDHS6bo2UGPj9w/il9amsMTjk3P6G5zj72/ZukMk7RlktiVkDRNZI
IOW5keQnhfew5ZlgNs1IpcjsW0jk5crZbLxSujfSp+sffz9WgV72v/vGBEcpbBdZSbBv6Xn6E2FG
nfJvK/faBRJA4AVTHY49Gow+O8I/9tgqYEsiEWhkITlOx/WgA5VgoCFA+Zzp44xblN+9lN9XpzHp
RZlOshZqGGYMb8TFiu9m4IKDzht9YPTJpTpHd6hJ+ONvHmRn/w2wMczG5FpQhkUDxU5ZjAdAUhCU
G19OcO9gPN9q+sVtQ9FPBfQ/JknlYNw5fsNWD5O2zroi0poAwCWrDQcLNJg2Dh8vaO9GKp2AKptA
v0QjzJmLlb7QlRwvwjSgSMbp9yrZpjviyL0hKLOML0i2m5kYqIBRjXRg5phTJ48GenOI2cGAib9D
5GfH6ER9tnEGR3Sqn9VZ8Mab2OW9cXa3dGOXOYpg51u7cQRfSdXYQ1lYZnY0Uh4lIP0jn86GYaBp
pqCSB+ruj5fgWAHsCwSGiaIiZDZqNNZBphM/DJ0IdeDRWvuK8wV3VwXqLUymmuCaVpjdHKc+nTrB
QOd7bqDG9WPtc+AbZc6NthuaN1aYZYVykUxiiGeEZDzP8QWF0r+JKRsDbAzTs0ovk1yAbNTg6tAp
SbwkGOCEhVPaPE/Yf2m/W2Ozu3Iph3yuAHCaB4i+U8gR2id2/AVDteo9sgK/AK5Kumu5Qph7XwtM
5ybQ7FAXBxjno3usmJnpEhVMeUXWga7MU1XIcXFJS/a+1tYKE7mMRannkjZuiaefJ7sAwql4XiaI
aLR/CGbhMEz/i/P99uLI1iT9/5vkLyxnqepyXKXpecBUDMBqlEJZHvBYsyDSfogOlX/d5N69sLVI
N2FjUUyqfkklMAOrxWWNPdX8YshfOpmX9exFq60Z+kU3ZmTASpYxLUAi2pTEXlciO0QwTUctYskp
EFEe1MyI/yL6Y4QK2qwAmQB/zUTlkUSqPlejERTa6zz8yno/qnhglt0vtrHBBA61aZNu1TUDlP/l
E4AeKH8cEns5iIfYN1+AovyLELJdExNC6tYMgSSMSECS5ZQLqR3OC6cSsdtF2NpgokiaZc0qgsEG
leP23N1mR+U2CSZAkym/GC+123XA9w1kSysrCLegMJD1wVjXliI/TCmACpK/kL+JjZtVsYMw5iDn
GNtD/WO99A7NfeKDcqs9ru4baxpvDzl+8TYIt3H4WRqLUZRwTaaoUoHhAE9t7Qz2PxQfMfNw4r20
d2PVZheZwLEWgiEYJVw9Uo5t+hSlX6+HCZ5PyEycqAoUFlWjEfAWo5XNxmu/yHe0cSk7oj/zur67
AX6zHCZcVGNh9ONA4uMCNPwIns/iorV/UQPf+gMTHYYoUitZB0EjtBha8OZVL+rICa67XwUIGIVS
TWI+jzFBFjNPExNpoT4d6tIvOw7SbLcWCpbVfwww0aeKyiTrDHDzQVe4rSzzVfXTxwFTk7GVjHhM
gMz7kD/rvzjOQO9XNj3bmmWCEMb+zLAliOZxEHqFO/tRUP0PaVe2HDeuLL+IEdxJvJJNNkmpW7tk
+YVhy2Pu+86vvwl5zpiCeBp3fJ4VoWqAhUKhqjLTT6E+mNs8UvRdT9iskIlF46JOZapn8DvDjzW/
iu4N3iNht/ABPQZoixAT/AWswI4GLOM8x0sWoNqiII9RUbgfGqs4JgCkSoJTOvJVdOBNgexeiRur
zIkS5rU0lxi5Wmx+65ODjlx6zn4Wopsg2f2jD/Z7hcx5WrV4jSS9XEApM76TZEZB6RnH0imP3Ibc
XhsCPBPvJXpQCLCDSYsqxAXmOzE1GCRed0qOUkCri4QrTLl7ujBTZ2hQ2jE/6cJoBqbrx7JV/FxL
2iAvyqi2hGqWeW/nXTuGgVkK0BNo6K18zF26gqjJqoGgQBdRYH7A9cj7PLsWMA8E2km8lNHL/Ghh
VIYqB64VIDGIxFFWt/yQ/ZW/kPFQ+BVAaQmEIrntIpq+fjrEQMKhRASfN1m1xlXpU61oyILGzeLQ
iN5NKAWvtg6hP/3M0+LaXeLmYzEhI+5zIk1hkgWt5pj96yB+v+ziu3ECaE28FUFtjFfxxy1sJHQd
cshc+CvJLKI+xaNsY2ia86Vk+jM/bdrGDBNwtUIym76AL0A2DUKQkOACdkZwplfJkm363eJDpwFz
Ibv61WpTHEKGjAm9vgiIRuEgc7v8vHUz+1oKRg4+EDxSjIfijKnZzKqOpgJR8t6ZAOMZKzu/G654
r4b9dGCzD0xYLgtQSsTjGsFjJ8TLziaFhQzHesfTvHJfmrve89scWytb8CwSMB4UBfm19mYG0xFl
RtCXg2PGOC6HLraWF94lt5uXbkwyb8wpldVMms3QTzCkly/PlTlbefwSpRw+/d26I1jn/+O5LBtW
Tx160qAtOtnCjew0R3K/3GbX9CC2T5gc4o1pcDyGrYlVqtLMELJf/BVqNiYelq1S2Pl6d/k87n8x
RDMInCOgsYw1VZumxkoiQFKN/odZyd8EDAleNrH7hSivEUKYKQO//PHIjxj4ShsRyIusb45KWx8G
tCRaKbb0vHcum9r3940tuqmbdL5aG71Sc/QB4wojBV57DbIMl9iheQO8kc3XItj9SBt7TDibMi0t
TcxV+isSkSbuLSP6Mg4coAx3VUw0q5LCTEXBpANcckD1DigOULqvcOnEd1wKpd0LZ7MmJlRpA1LV
zhhaNCYmBwV2ewUx73qmaUh94qYhuw64scZEKCGTQFEao2WwHPU7PM3f43QfmA+Luzopmo+8gj7n
k7Fg4galykhYgWyq9MERMkiLKKKfxZx5y30rBsZuMVYI8iu6yRtHNKSsIPFaCciEJbdtHoRMtVvi
XHb33VsObBT/McK8Jod10KfRALvWrD+P8U2rfiPhZAl1YZnmy6r9Ufkc2fc/9piTDDx+JmcRFpVf
Iz1NLM1NAvMwLqijSE7z0F39CRhoa5Du8mYXkVD2cS2mUaAbaSASiCRG3Rfc684gR65YTZxIxfto
zGk21RIjrwkQaX3hDtptOj5hvJ1jY/8e2Wwic5iXQYAedgmGsoGyiALpWroYJokt8rWHujGtHTac
F/R/iR+/vxtzooG6DRtthckugDCQC5HzJ+BqafZTwBw/2dktqmyWyJzprsQkhtREEfRj00fgPgP1
VvYh/X0cfPFKueV5yX4I+Wd57ImW51GJiCIo/pw/mea3SPl2+ZjtX2C//z+TYlStps+1DC+MKtzC
A8jQb5tItHXiXrbDcT+NiRnhjEY6KSWwa4j+2F1Nnbdof3aV/F4LEzKqLl3kJYaLtwdAVu+7o3Ge
XADUkP8uXCFh3odh4kWc5Jo+rCKes+FxkF90rmLs7tvcEFUC4klKzM88+UgWCqrYgN+4B6V78QV9
ACBhr8HdAegd79zybDFe0PXZoCT0SbHcYYQuKMFAEdZW81dlL6nVuRjasyGhgXM8WSsvMO0Hjc1C
GddImi7P4zzNgyGQvojPkLg5ENCnleBUdGInOij+ZVfcRcNpBnR4DQpa+kThkFdSJ5VxaCLUF2fK
VSV5od9eCU/NNTrSVno3QNn+Dwj08XD/5wXPIoLXOcrkXkbcMBTBrYrY1U3OV9w9YhsLzD5qU9WY
Y6bEgdY8CoqXr1Blu7+8dTwTzAkDf6Faz5C5hOD5j1JOLaP7ruPVddnIfi1ssxDmaBVar9TZWqKn
584xyB+H03wFqiViFf7q9Db6yY/iFa8HsF/H3Fila9/cx53SLm3YocpH61NA+NhTY5Vu7DaHKARP
Iuh5vbC1Ly+Vt5/MpZzGaqtFM85d0mPEKauh1gK9ZiXnbelusNqsjbmXMymZ23FOcEnKj3hOCtnh
f1sHcwlPWEYe0kuxyMGLUlttdkyM18s2eGtgLl5Tj5RO0BI898MxwOG227ngRIZdE/+Uo4jIhNxM
NNZVkLIFie2dtKB2IhLOB99NV3RRAiE/lexR3os7Gy+bjCENNRM0SZRBvAB3sUIw4gOqSGCvmpeO
9+F3z9LWHrNrhhgZSaxD87JxxoMRO+jmnsLr2kl84W5sbNMF0ZfX8MzuZRUbqywgK61aNet0EXVl
AuhR/lUsEFiVYCm9f+8TWzvMvZVQhspsNqOgN75H6u0UcrIW3udiITLDKAIFmoK5tHdXV3Zyt35Z
73sn9ahWKK+Bxts1JroKej5OUxItUDQQnC7G/K1qQTcEolUaL8Tuva62G0dPwsYNZ70istAsaEHC
DdNXw8vQQakf4kOPICuCOqWcrflM9eV4zWPeIpkwKyRDviojtNZayTjGs/Y4K6GjC0VrhfL4B2Fp
u0r6Wzar1GZBSDGfuPjN6qW1L0iP2shJOvcyp60JJrIqa5WJa9ILvhjJ4NcJVsWXs8pqhZe+5FAc
8naOCbIQ8NSyYgR98NpJVlUfIZYLmdch56zovQnN1pe3S2JCRjsZeozBFmS2D7RR0x4WO/JAvHCf
PIXX8htq29rxHULipXb/hnEoXrPjv5w6kBBKoK4AgJ+Jw0tuSNMQa/Qt/nc50mmd5DG0KOkDj89n
7w4GTJF2b8AEQliKghqEeYNApjKY6rdKcQf9u8DFedMf/GlLafoHbRSQSLIVkzBq1LEVoH5hdNLi
G+D+w+0lxE5jrsohDgvRqQwZ+nV5lXizUgxfkm4ejpdj5f6u4mKUJGioQXiR2dViREIM2XfTH4d3
msXVo5xi0pFgDj574LUWd7cVwEIA4qjyINsMKVQ1quMQre0Egk7SdK5rpIvxA2dNNCR+2tiNFeb4
9aWQ6TWZMdNzxPghRhwE4AuN03TAa9zL7fUHx95ehoDRyn9WxZxBPTJHZUTE8uW7+jq9jfFWERzx
IV0sWiaqj8KjyEm5929wlWgSAe0cEgfmOA7hnA56LuR+8lM+zgcRnCTQTg90QLa7A4Y70d7hg8j2
1/mPUXYipsCXE0mvYBYRPSY6iDxbrUchVQb02tHPP9acUL0b3DCegLQIQ5VogX8M1SVp83BaMAO2
GvdleTsJp/k4l0+XP9+uT26M0FVv7oN5NIZebzB+QyQqMgZt3dqdCKci9Y7H+eSTGyv0V2ysLHKm
JkLXQQg5GA+a295MQXY/3qY39HadgbuWreyYoa64HHpbvZqdCuMrC/dBw1ssc/nNqxrPkaEsPhmO
oXKuwRj7R8V7Svr8n6/GHL88FQCG1YASFTwdJGgNlgVoeSAesv9HoKaO/nlfAVsAibAEUgkmfqVS
AnxaAnoEyqrSHbOjcow92eNV7elv/mwG3RwDfNZYHHPE1WE0VrRYVz/PMD+69laqK1ZWXqtxbjUD
L0XZ9/vf1pjTrZutmhoaeDiiOLQiRfXk2TyEQnrbpYP3J97/jyn2Vl2npG7jQsbEqnA7k69DLNoN
4WIxdyMHqONwaysggBKZlNxYpLUWsVeBeDcfVJsySWbH1usOtBXd2+IVrwK86+cbg/LH44bNEw1T
H9CN0LuzajR3ubRapthyAhRvXUyA0o2kG9Ua5TizX2anqXTxca5yjZPj7Uf7zWqYEAWk9drrEpTu
0eEA+yfVs5Ws+QplOIHY8o3sgpfsPistLkaCuvUntzfAaEoHJMBPxhzlPhHFMR1A1UJZQfrr8bqA
3vn4Ambiq/BhoeI6p9zL3PTEA0vvbuzGMHPeoqQcSa/rAuqcotVXb13H+XK7DmIg+4LEKdjBWbZP
bdaFOQHuMNAgQ1ynbktehtq/fLZ2i5hgMoUsCvi16NP+oxe2qSZOcQMIcuOQwYo8ND4O2j2N9/03
wGmOvHLV7q5t7DGXTJbE5ljEfQpQ6HdFLmyh5E297Y7Wb5fEXCDCENYNQTeHAsm/mAHE/a4W3R5f
lPPiFreml99NjzHULXizcPtLQ10WDwBwx7DDCLK+xG0XkxgEl9CQBpg6y+8uf61djwC5uqmD5VwE
MdnHj2VI4Kme2wkyHWl6m8eZP5tQ75BX+7KZ/cO8scM4Rd52Uw7wIOUBg3g74JMEqTAE6QGPkVBQ
R8cZpDQvvMx770oBFRLm3zSw+5gms7p6IFGS9QsGMlVEjQJYEkDww/hY8Bid97YRLxoN8AswdsLc
x22siTwMyoiB3zlCkSI2kGZAE4/MLmcb9xxia4dxRKJXEHwaoFAgHld3cgpv9UCigwRKdqmyxP8D
qbaXakATjkA9ByNxwAd/XJkyjZLUDhOae0eMJKBDIKD0Y1wBHweFpy6x6OAi2PcPePySR+50zO7J
Q7UW+umU1hbzeB/NS5mYQ6CuXv0aQFtMOoPLzY6+gkw0iKEZRxF68oi7FJAu6fbyXu9u9cYys/B2
0OZqCgVkyGtnCZlHJh7KaTdS4kKGmLcIlCsw4B8Xl1TyMvRJiTr7A4S1W6q8clt7Ci4bIMBbjP3x
BsV2zwNEnRQoQ7znqh8NFm2Ra8UC5YZsMOwsvcJIkG3iVcMrRr5rOrNXKARX/jHE+GmqV2jypBMO
nhBdVVpldXjD5P0hSx0JaOG6stXxLIUvM2/Ge7ejtbXMOMwY1/litPKCPFx4oDi8urfE0qa+smJX
ZWuxbAPoq8fL3rJbUtjaZdxF04RaJk0FwRzpQDV0Ujez35FXMwaWkz+iwNiaY1xnBJOLIAzC6k9i
fDbV/lRnvHfo7gH4/Q3ZrqtiTt2qTnj49pDGsOIcH20WRefyvvGMMDly14X5qA2D6ceRdp0ZQ5CJ
Py5b2A3Nm2UwSXGX17rRVf3qr+1k9QvOMj5LCPDpZTPAJePwXPB5dpJPhmRnreaJgoBhjurPaE1w
2QxNSiU0TF39K+2lKLfADA6+c2XBybcBVF0IYPTSONjl2MyNFy+T9lNRygQEQDm0hJw1zEY8FxSl
9vN0RhlQEJNTYhTyZJOeNAB8qItx0/da2FnQqSpEW9CN3rRzuatksBVF5l9NOoV/iW0zviWTpGKA
OcyEF0Eq89ZWegHqqZBdeGuFocttnNYESW9SlEExqIJs5VLRzk4NdlHFMsxJv+nUTngidSze5qJY
ay6gQlPixpmCy3Uc1Q4MSaG4fhlXJZFsPcdMrrEERTPbWV8BN9pi8KUZbs28XJwi1MTyC5TtdNlr
idQXNiFG+MOcSu1U1v18t3b68hfEDLpvRTYMrR0nJP8hdxLJvVho1MENRaN40gnuw0OjxuoPkoaG
aodGVK3O1OtT4kylID63BZ6W1qz30YvRLbpqg7RGiY6YlQdptyJ2y2DT+txgd0Im9FZMJnynakWJ
5KE0hFo8a+a0lD5Abb3mCXVjvJbzPAtfKmVArV7VK3D1143eHuvcbBz0Ta02abNAUCYDzNAI//Jh
lo3+UaklobM7LZGUQ9G0xUObiIloDaTNousmX/rCKnG/p1aRZ/lsqa1sVlaCxCazoGYOijqzApWQ
1C3xlaBHTXGQxjmK7FxfuvBQADgo27GZj7kTGkU0uIk0Ry3+lxyK7jAZ/TWIzyBn2SlN/E1XB+lu
GBLlZVLWaOSchb2TYAJjA9FCAsltlqE0Afdg3OqoG+CbG3UgKj9q8nz5uO2VJrYmmHAb13qnjW0H
kMhaeJ2iuVEaPYJiZbDkSbgRwpEcLhvcC1Rbg0zAXdJMTIYJJWtSDoepiG7DvHn6n0ywARcklVLU
pLHoy/OpEyp7FSrOInZvqc0qWKhu3Mph1k2J6E9BDYG+8SoBy0Fk/wIL8doJu3MEW2tM6JUiIVTC
GNxfkz0fYmAyabGKKnjJb3ToE7hozjOD43hsCJ4juQHDQyb6hXia5Ieu86XQu/yRuIuijrKpaU7r
lA31/K5+Rd+21al+aVN7PYouKI1RnbCJx0su3mvM7NWy3Ui67o3NNcX0JwHHC2j6LcgA4glt3uGw
2xBYpEpYCVXmcUHgWYMEAKLNw4vCSYZ332/bX8AkdDO4C8t6oqAsYMxMBB13vDKc2tExDwKpKk9C
597jzfC+F/QvrZtJ5qRI66RxLDR//CIH8eOItpeTOLofusZJf6hkABzkQ396AHX2mUdGzjnwrNhx
iQKXoBF8ZzxNrIVcryGXUYf6/6XlMTElHdtwkRKZCh6RN8o5It3neNEM/nhM3D/pNm++ICsKVIyR
1mZ9LfhjmxyXRvdAWfrWNCBOikfOVDTPWwwmqyvXRSjV2oDWipeOgOIM5/xQ2fWVBtF0eQDotj7m
XJ04zuE3mGgTTknXm+Ns+gamNtfy2RifItnhnH5aMdh8MqAnwN0ODAj0iACq+wRiT8O1EeMGTzYq
60IptCq7vSJ4XAhH9IJOPLF05sH2yxwe38hfAYdEg/7jwZdETCvpY1QE+FnXbW2cpLZAAUN+ANT0
30LQfhlDpRpchSCpV98fdZsoo0taq+ujmAX9gRIVJU77HVyUtnBsj/GJV5phH7+frDGfKzNyoZly
g3ggRA2Qk1nVabml3KRU+U3weaAlxjt+mQMljGKAtRrjjkzYVsx0kI0uKoO0/UKQgUK5JeZNQLDP
3r+NoGIMnhRDgmbgx89VxHFtNEUNemyHylWmrtHayTW9Gcpj2fMucyZC/W0NPNwEtLKUu+2jtSpM
q5SEKHy2X6DsCyL47LSKTlQBNSjZlJErRybKFchigtYnq8xNsA5mrySJTrwFWDMNqyxO0amGJOJ4
nF545PPsbfvJGnMAlLAaAKfrMRFb23ATp7J7yYbs9yl5rM+YPULJa3y9fMZ528qklrPQ51Ic4iOG
WFN73Qw/L/9/7pqYsG/kJWi20an3Gs2qFgwgoFR4oNp6I2h5NeuXu/BKP/v+/4+zsMmlMRpCPHb4
bAo5Vdnbqn+pJ04tmQ377Mdis8sQSnpr3bUUOLvYgqXaqWu+JpRgkE71lcdRsLRb3j3NtcoEEnVd
01BcgEacQDqcPmbQiKPAKZA83YQE6QmdlOFdpvvRS/29ncxJb/EWneq8C/1ecNWggF+GB+lMnsgp
hXI4v8nBZu6f9paJX2MlZAuRK4hr/x2cyX3o9g4Vhja5dcJ9F8WwioyoAgY+tvOrmXE8jaoB0kMM
+0mHzFmvBAcO+k4dvT7loODhHArmQfdrfYiauGVkwwRf7sdgFqlFgvZDmKJrpNf24Kzg6QXTFAZz
1AOG/oQ7EvQ2FMSvKs6Qwu5x3xhm3Cc2an1SVyP0u+WpEFtL0TlL2z15GwOMq+SJkMX9uEIFfcDz
3gox5yXYZUz6W2iVDD84+7gbnjfWGD8hvbQsnQBmOfWu9XUbeEUwJnj5M73FiWBxNWt3v5spQnVF
NTQ6o/bxu0llZdSi0SU+eRivo2eor783/MRbMbfBlCRCFVjwByu9rl44K91NxTaWmX1F/SEa2jGK
8SQBfardfQ0P4XXoDq5wlL0BdRzONOBuLraxx+zsMk2pmRZr6oNDz5isoZezM2kkwRXGqXAUQ5Q5
bEb0HviUa24MMvc7sKaxoac6eZ/ogt6xA/FATBz9S8LIXydvY4a50AFZNzKt1iJ/bR5VaJlN6l/y
yEsudzeP4GDDT1QdzA0f3WQqisnQsgVkOwkKDgNuhP7VyLzK5A0nsG/GX8vZWGI+U9MCqVlkcwYM
nOTWbuqC8uI4fjfO2TV0XW4zUK9pj+vNBD3Cfzl/8ck088EgjdI1LViggsioLDUE6eDS2TVv+JUu
4JNbbBbIfK8iF2WtayRwhkhnKb0j+GSck8WzwCRdQ2NWq56p0FW8WQKqMBQ5+qF77Vz6zEEYOayc
8gLPIJNyGaRN5oFMWSCJh7m7xTwoZ0k8A0zKRdo5SjvD6DyNeGJ703GHffaCPB5OsgqZWviBynz6
sjHkvsw7oN8zP0EzTxUOYvNw+bvwbDAfvkqibgQtKmSDo1voimCGNFiW7/+bDebTxxlZ1EqJQ79o
kkOeL1a2ns3BvWxkN3va7hbzvYU8Q8MXMcdLfUxUAtOUN0egfm06LYfITWpr4uEwdhMoFfoeJhqf
MirBjM1IHup0XusEryWqUtrg1YL57d7RXfmKD2BgR8ffYwGI7iCBQcVf8Oj8GPBSo4ymWoNLd455
pHwuypmKscqSuxrgMer83k4O1QuIZMbUMp96yK/xMuM9p9/+BOZbzlWtiEsCnyy05ZgIoV+WGu9L
0uudDUZbG8yuZlkMIhAlXH9NIp6iQMAoJwTcKccQ9OL/KO/G6C8hGAlQMBVPf8+mRkFqMZbjrksx
D7+AKd1Pgt4rPf1Bhig5ikpHkXdx7fvNxiJzc5k48LMhYqiujvAlVScK5NpCrdU4yRA4gFKxd/lw
UMf4tKMbe/SrblZYl4lRV6Ne+PriEQF5zZBZ6iIGAie72I0m0CKTMUEKRkS2HjgZFWmESIn8RXOX
7BzF39rk+fJSqIN9WgrlvQa5A1iNROYMtDIe0msqh17YRU4ZuvLaWqag27oM4ITIyeP3gwqwC6i8
QMMHEw4fN66R1nFMF60AJ54wWBLqO3RaxJGOEUjx8Arkc0ywwwa/DvnGJBP1TTXGTZnDG5dAIyjF
K25nUdGl3prw8nTxmLDfS7nO5X3d/XQbs8y+6oWARlQL4aV50Q4SoGQksac8sy9beaf1/fz5fm8o
Ez/KCEQxQgVPnGwxgLi7cpCfqJ4IiH4eeyca7Mx/r9a5mN2KBc6Nzf2cTGQxpEXDxJuGYUi3xkOm
Oy2Vu97HZyrRie7oLFjK4+UFv8v2flqwokECCiANgGCYsWqzncC0ISXE0x4AcbMBBZutXoRg8WH+
rtyPdu0MB+GYveZ35VN0+LG+GhiHjq2Kcwfv5f3q5mcwT2ESxUXUy4g44tS6MvY5NldLM84j5tZD
cFctL6H5ennpux61McmEVYDtlnjExE4wYlBOah5zIFcVkcettBvaNlaYUFoguRBmHfHA/CrcnNaD
dp04qyXYyyt50t9iD8DiF41XsOQZZcJC2tUCRKkwVFsOwnViym/NqLugX7fKUuXKRfCMMQFhqjAF
1EqSAA8ybqJ7M5AdlNM96Szf6DdKoIKHbLkqXi5/PLqCz25LkHQCXYRqMHNSSB8qaRuVRdCBx7fJ
Z4yqDYfLJvbX9dsEkz+vedo0UZthlL271hVQHyBpKUUnV3gdXHbg71dIVf5jCUPKH6M4uvdVPzeQ
oxa/YiLj1D2jc2wbL9XRcJRgMo+zY7oHPo/6frjZ2GUOnZLpczpqQAf3vxhVQRwMziAIVNEnNznI
95c3dD+t2NhjTlxXTa2iFSttJEkoojfHQbAGt/BlEHQIj9GfuIgKxB02FGLbOv2+m6QiksmaJPNc
BJKWWnr8VW44V9LuVb8xwNwVldKbDVTzTG8m8c/KFL1k6JCMjSdZJ4E8Kbzt2w1YG3uMz0/RMBbp
WmaBfLe6IWg6kq+mX16NwQx2ndLJ3OGF14Xfv+03NplDkC9zqgsyyTAKGwbdKTv1nujH32l1WwN6
qTwpP7QHXk1h/xb+bZXN00JVrHVlHQyPUv3GkG5WvicRbuEUkGSb9st6W77qj7ETprbEY/7dPfcq
lA91FByQbzPBs8myvKvzGp81KqwJ6lFS9KrUHabYeNnGbhDbWGIiZ67OeteJSeabU/uQkdLppPl4
+czxTDCHYBDFJI6rNPPH8KaJfKHkvM937+3NEtgzMHSROqez4a2SbiXabSk/6wmkleQvEwm6GI32
nJOi8T4PcwoSta2SGg+iYA6/mvW5X/DiEr5pXOlA3s4xnt8mfRnnGGfz6vBYJc+ZxOVcpeH10x32
e+/Y9hSARBBKVXOqG6mgakfJfme78WXA7rn4Hs5q2DaVgZExY54AsKxaqvs3flmc2F49YFQiS5Qs
UN8gfmh/UOLCzDVAMUSGiBK7wCVKOk1rmt6P1q9x+CKvh8vOvRsQgTQjuolCvK7TRW8ifDPK/WAm
LURSs2AYb0j9vNScF+P+3byxwZxRU2+GdZ7QW2gPM+DwABm76XdRekgIXvy00YYu92T3yTHPbS5/
x/4CQQctmygOiSwqK42ksh8hMucp2luFWfx1La15Eq3L27jrG/pvK8yJkvCILMwGcIewfpvGB1Jx
Tuz+HhoKKlGGTgCoYAxAA3Lp8yLMAhJb0lvzTGdIRgpqU84Uw5x6iR97tEgtvV5e2e5wgor5BxSk
8L4x2fkYo+z0tC5NymyK+RjQS1Yn2YeMBRIOzb9sa/dbbUwxif6sq32ugAwi6MiLqLvD+NAQ77KJ
3To/FVJXTTg7hmCZRFEXwHgCWmHDG135Z/cTNb3RWs7UJ6Vz7YQ35Gg8az+7HxQVw6Oi288W6S6q
umJ+lvJuNbBBhvKQ+PWbdgN1Xac6Rid0+L7MDuUf5ZF17nrlb3PsWgsxVbMiIWiOTk8TnQEE1P3y
du7mbxsLTPobppjR1mtR84j6NiQ/je6W9IYlpbdixPHDXd/YWGIS37KGvviopWlgjMe68Jvx2Cec
+TPeYhj3S5FKNEoypEHZmvdLI92uozrZXaeewzb92qnTl8ubR6+/T5fXZklM7E3KtgmVRiQeae4E
dEiic9R+J9FZ7np/WF094Tyk992BwvV0TN5j+udjrJ8jIpjd1JWBKMxWodwbIXfykn6Fz0v6bYL5
SlFZErWQDBAI/qp6zh6teoZO4dN+rnSrP13ewt3kGgJCmmjS2A5g+8c1rfHchqBG/xWd3mdbb8aX
/qqGVK9xVGzRwkgYOnc/Lpvd20kNHRsJM2Eq6pTslxuWoV6WKA/k/KUdMVon8da15+4AH6IzJINU
Rfo0SREP4VrKneaZT8Vz9612E6f/Poa28Cx8RZ0lqG0deTuv6EFvEfbzba1Sj91kA4WWr2mrx6iO
R/cdBtHUxG6NK6W9HmQ7UVdO8NhfI1QaRVkiOmgaP1qrMwVqxpphesmsWGWiWVmvWUuSun/wsdTf
ZhifrGrgOBrVKHxhcif02OSy5NzOe/m0pmHOEsOP6DGw8+MY7hzMCVAuDxW4NoDup+bqQhodRzNN
bsu14BHR7G4cxgVVUQRYGnJnHzeuiaa0GhtQHvStP8gPLYSz2pbbM9l18o0V5l0SCWMhg1wamtBv
U3mcZLSjUlc/6A95ccgeBcj9WRBc+YMUQNsYZfIcED7HelesWTAVmIbKi5OiZa4Qz/eXfWJ/B4Fm
BwJJ10Q2qdGFZE7DEnWHIp4Pk2TeCEl9FUrD8/9mhrlR0I+Zw2oaiVdhVMgyBi339bCvfMwCa85l
U7u5BcYxdHAjKQgbJl3y5uyq0VQk/dogyybAhJYYtEdgalIrfqaTgROqQypPkWTPQ7YmGT80ymIt
VHMwPbVzk762MZTOOVm72efWBOOEhhSDuw0ALrwd6Nhofgj99U6GhlXi8ia6dicCt7YY3yNjmC3V
VBIvr6CEV9xnYDdPXcFuDkV7gJTg5LdQAuNx1nHNMkEXr6M6FOeG+NlPoJXRg6r9GqTP670YHaoB
6pOhBSTBlcn7eru1xM16CXN3RsY06XISJkENgrL5XQSjsik3gYSHbMfps/FOHHNlDuEglIsAPfFG
nX3Ixx2yRju3XcuJH7u7qSEm0niMkQqFsRMOINKMylpCQdY85j+QYt9hnPRAVTxD2apcRJPDnwyJ
U/kaPNOhwwLam49HT0mWLDTNCfUUEwLPqWatKtCLa8g54rtbSIDUR0UNQZ8dExerpI9acHH4U3VV
zHiI6c9p8y/FqN4L6booagrQ5RKEfxhvjBNJjStFDD34Itq7IK4qbNSYyQpGcNVVMToNPomRR2G8
F0k2Vk1mBwexLkIIJYQQmvgiia8hj5Jvb+t00OkYGKnA609lwkgvTuugmAtS0H4I4kx9rVcgL0jD
kzzde0JAl10V382g3vDRE0IpyddGmEJvnU3N7lWtOo1xkznlUne2pvZgxR36nDMpujt2u7XKJFJj
mStARK/Em9/6a3BsAtZKCbL8+qwECsTDyK3OeSrtf6/f62RyKkUdu6QQMVZcoYEtj7Yh8naSZ4G5
OsuqgRZUKiHHSRO/Mk0vC1dOYWq3cbvdNyZW1ESYemNEujvZypuEh8o1GATt9aoJqByQYRsgMg5k
v7/q3AFRuIV6rQVKPF7Wve+cvzeT/n1zc+dhWakoMSfB2Ad9ftLKq2q4vZwd7O6mhEeSAhZE7ZOQ
yzCSSFkKJAeo91l1dy2gPXzZwu4iwIyoSSiroMLBeEQl9E0TVyCSnSpHT66UFYSMd5dN7KY4On0P
YdwbWCOWLiXW0y5pzRpwUDS/gH5Aq216faMaO5mr3/9RtWZrjklvklGU63BOwO/rrFDXwjS7h1lh
EHFpwXiMXN404/4x3iyPCVLpmGpRNMi9l17n4JvBILbixQcwe9zNYOC/BV3JDa9CtL+lIArSICuH
JxIrbtgMIK7PIykHPoCKAMZudJoUdBRnJ7Jrm0CG4sD5iLuuCIoPBa6C1zOrqYlStLgUNYZfYr++
Riu9OUve6K3H3sketZ+U6Yk3qbzbC9NRRRfBhQTmOxaT2cv9tCR1REEC9XWENtRVFaRu/b30ZkwP
KrQJ56DdiCSL14bbe1BvLTO3qWkAtp+VsumJidocBLn6ntXRcV0RcIrEk5rpiM4rj0GO+iX7igft
HqrEGLH7rAnXr5W6gOgjDYTwtR1iq5T8qn1J5y+cL3nZzieybzlMCFA7Of2Ss9s9ZxHY3iOn9gY3
8/MzhMvP2QFYTvey2T2roIE1oHcAXh+JvcoVteqlxCyAbdRdUq6HsgDBSD1YRJI5lvY8dWuJeQ90
2SotyUJakF321li91YRbL9s3gbGz96CpvWezm9A/9LMC4VxMl6a+DOgTxa2gYBa/zEhXKfoPfPnh
t8v7t3vkDeO3TbrBG5tGW5GU9DMitR2+v+nV1/IlOxnO4o5n0QuNP9lGVLtRyQK0EYOPH+1FwyAU
fQvARTQWztok91Xecx4Xu2VAY2OD7vNmTSSrG0xioI0FCdXhHWLrK1fhgWDmy9KtGerAyaE9mZws
aH8rN2aZm3vto6gwh5R44VPfHmrVlkHgI5yjYxE73Whpzz03mO3ds9uVMl9PTLu1HxJwo47KdSaA
LEh41NQ/yBYgY2mC5RjEZMZ7PP0/0q5kOW5dWX4RIzgPW5LNJrtbs2TJ2jBs2eY8z/z6l2jfY1EQ
TuM+35UXjlA1wEKhUJWVudnNcqjE2EqW5DCD769pXgoe6w3L7cEKTbSBiRQnXfmz4nEpig7DFkN/
ryZvlvZw2cdZm7R92VIJsYL54HDKFzTrlRgsOodFvdd42njMj08mzhQU1FF/pjuLVa62xdSgWyXu
rRvN6/aCM98j83dUUEyGDo/GmLkmEx0iUEuCFpSuCKdyNkFpSM8PGiS2JTSg1+FUcfW1mV9mY4W6
sFapQDqQ9XGwOKPb3kKZZz/6GMgi1yRqSbuwsHlEjMyFQZ3nTIILnBGVORqSoJexkkaBEgIGfqrM
p5Y3YsozQYWgqlg1A++/5LBo19XsVcAUK38x5kU0hv5ZBRWB2rjLlUoN40O9zPYaeiHmeAy9tjFS
5F52brbjbUyR1W6O5zyVYlOHGuo2L7OX+cOTjtbs1/RL+60+JK72dTBsjkUSVOiMYrs4KuiYU9aK
coqqbHnqg2yXlzaU5OQxIDyMhMijA8/vayc5ElotnNWyPh1KK6DBBa2qjiH8j4sdMWQZa22SHvLq
pp9Se1Y8a9pfXh/PBvXtClE1w6UGXGkagIGZ2mLfN0PjhFrI6cCxPp0qod2BOhGZ8aBfSUo99aCo
R4mxWezV6x+LA4gg/OFNa23yiEGVllcbIKGO+nQfLFL7lw1hZBSVKOy7XYkcQ/MLyB7MTnGr+rw8
m7GNH0xR25iWILq0MpTBCuUgdd+02VFrTmBnzcd8sEH5fhUnphTFao75GAJryzFnrDpEqsmdAC9F
7VL1oFIdYD5m8IcHMCpwZahYZdMPP4E6DEnR1FOdQHJIPIQYIJX89qjdETZS0S4dHoMOb0+pN+FY
zhD3MtPskIOM8GcP2LiwRM7/2/0/LIjKc1F/rvSohnZtXr5CarMLv6l1ywshpPJ1yQ+pi0WaU6VA
4hcj00386Sl2M6cIcr+44V0nvDNGl7VrScwK05gtX0KtxpO/IVoRj59/9d80J0WE5HbKGOFxu4F0
OoOrpeuTuIsP6qu+X3aKm0A9D5P9CRhWox8CaPWQfoY7HtUoK+v9YJe6OVvMMkvGOs8+0W/WTtPP
9Xv209ppUFJc9yOG/HtnEe0p9i77C9cuFVOipK6yPEchevSslzzeJcfkrnyuXqy7KrTDGzJqIdzm
TvT9sl3eNlPxpay0vJWUMjqk9dVgOaqoOJGwX6a3y2ZYdZgP20rFmFGX+nLMZsGX71oZMqbZoXAM
p3srMAlMekB8JW7yyy8cDroKY8xVk2FgKwosoblqc9Obs4xTPOMEEosKJKZZScKy6MlBzjq7wHiK
2FytPATNv5w9NHAVEMsgK6a2bmrHDkUJ4DHBvI6LGqiF8Fa6Jmo3yhcwXfvcnh17594NUsFYbqdM
L1ME43/ug/gGJXdwjFlXqpceAJJQvl52D/ZGvlukNnKM5CJU4hIdSR0vyzp2RPV7s9xfNvIvPvhu
hYrJg6HVS5pYCSQdrZvomN+0zwpEWb+udyjpA0rTjjvePAhvYVSErtNhFKwU3IgWYIWY5E/0fZU+
Xl4X53PRcB2tLxZpVLGs3oqDZjaOYd3uLpsgO/P5LP3ZOZqOKoaUbR0LYXSYQVRpL+FU2ELam3Zi
1p5YTi7Y2TABWkycN/O/BMV3u1QwLkRxBq0DXL/bkbQARAIipq/sdQFxobEn8xnVUSkdXdr1HI9k
OwsZIidNSCIojS3ZPAjaeMiX0kzjIPo2nrKjhKqxgdu1vl9cQtEYubz3O9NVpHOH1YDExzlL2xi0
ykXT27xEx0JBgOwxn5yUdhnxxu+Jx336lBsz1JbOeBfGq4AGdQZGUm05heNbFVWg7n62Iq9WMWgj
86QOWEBboHjel0bdbWWtAJU35qZP9M2Lzm5vs0Po4uzVqaOf5kNpkwxzHq/SKy6anXnBbWyT07PZ
1kqN+ySS4UJDCwgHCgq7UXSM++ROD0ZnREU+BUcrpKBsLkqaeS43lskH31hWxH6MjVhs0X899uZg
F5NsXz6W7LR5Y4JyUkmJNNDZAma+vhGsQe4VT/ItoRxbHuLDX8CIPnxFKkhrZiPVc1OATVfd9c1D
ve7Mjlf84x0CKkQDNaT2lgQbA5onhLeNOIp2PR5Ir1BGDrQcZc61wHQQFOVEoIcB86EBvUKZQFhL
wG1ndNA9AARAjk9mEygzpzPKjigbQ1QBzWyqulpMtIXG8xRttUf7WvyqXBFM5Zlrofg+8Ubmmfu5
sUmd9gLctVMMgb5Dr71lyY8Kr7n8b66fjQnqcEedOKWrMaMzkqi2LKd31aLznvjM+2djgzrESpQU
Au4BoDRQLVkWO/kmvQzfyq/lGYXSGX6KKZ/b7pFIQ/7da1+2dNIfkTAnQO0hWOwVrc6E5GDmeO4b
oLHRg0xyRU906z0Pj8I+0htr1HYqraQZrYHKHbDl0T36Wb6AYWcMWTSgqcg8XrOSGaQ25qidnRc9
z0qxSIChMx8gIGPXkHL8myi1sUEFQjRDwyJRK3w9PKkkF3Klva1hfpsQphmB8eOyOfZ5fv9cVExs
Jmmd27WGVLcqgae8Bkdnbme6Dqrx0blsiu2W76aoiFiWJvBD1ZwcogSxKdy3y9sylU7cPNX1rSpz
TgHTGlq8kKJTUeE/x5fNfWJKYycnLUZ+TC2tUdVdWqdMwenaZbovd81Vbo520mW8RIgZQgDoVIn3
A8BELXJUUMuIFZ0MPQqWHe77Hx0hHkgJr8JZPWs9C2CCPf3y5rLj5cYwdRdAsVnPslIQfPVOGdDI
y90YHPHXg2ft9QqlPQAHdzzZp3Oy/Ck92hilEnZDbJeoxvClnweWTbhiWr8ICIMKj3SVefDeDdFZ
u5qaVZ52SPdkASxLYvNNjhrebUoi04XF0Gl7O1m5lllQu+x2yy9Cl6Lt0i/zDnHEzR3eoBE7WVfQ
4lLAKaZK9CzfZLXWbOhTceafUcGr8xodLBDeaXekbKIfM68EOYXK5Wj4F0d5N0wFaFVuxapBRTaQ
98NuIUqUtWfeqhjh0hwJd9JzuechL9mLtUCQiIQBg340PBFjmEZhpLoRtF4aiI4C6EzuZk+YkYBU
sQHcAxEl4z0RWEBMMr8AeRp0fS1LpI7EaOpSFpkJyqSGY96BkAbaf64a9BiULB7ze4g3YcKKV4pj
BYCtUepI1I2cma1uYLqrflyrF0OpbHH+cvmws07DxgZ9GqxMK4Z4AlzLXO6Szufy+XPWQJ+EPhIy
I+uIjpxQuONa3EdC8qhlcc25EViXz3YdtCvGcxbPZgFms6SAFry1rieQpldXM6h37qu+kPaX941n
j84WlMwa8JZMD1qYO2FZ+pVGsDhJ/RWCE+5lW8zUZLs48hE3F9AkFKmgGl3vq3sRBPfe7Pd2FjSP
BNUUIaJwzDF9AvzQGtH+wyGj8uV5bBYpBnmYX7uEgxRvgTvkzMfRQeHLqV/LPe+Bw9zMjUHq49VF
KSxxqZi+WVpOlGA+p+qNu2pUfoUjjxCMWdUjc05Ezws8aJ88vq5qrRnBAf+7yAY2f5S2e1vZE1q/
iEtywXr2b81Rm1lGGQjSWjBm/pYp7X1tTxDpPDVPto9slkXtYT7p0RTPjRAs0EUgDXwwrtwNruJU
/4X2Kkk96PttuyjK+41qHkS9ztJgldKr1vyRA1E99I2dW6CEb3m8Gkx/3CyNcv88x8R1IlTFYaiE
aY8Gu3GtRgsP2cOO8YRVjQgNSphQ/3jKrFQyykEGB2h5AovVEfQWDub+3BzJVveoORUUFrj3Ctmo
Txtp4CwB/QVVbJEK8Vla1dGa62GgPNQY+icQyczRH7T94kLrZ8fD9rO95N0e7fzrUMQrBMYzMNVG
90RtoXBUuxjt0E7R1eEpt8vMLwf0OFTrQDr4iV8tkrQmk0Yw45Gzliu2eNVkAHO3YEpvvPVoum/a
HnoIEEHWfWj37Yfn7FkoHW5EY95CECsAK6gEjDS97LleqySsTTK0v/ySDTeV/6PJiQvc3NeNI30p
XLR6OUgullkyUGmA7hVKSirlUcUwhU0x5oIfasthMUcIHJm+NGcctAbLjAYlcLisIisyXcCsRA2X
3wpFU9V8GJPHadjL3C4Zy1G3Nqjwouc9WD0wYBHoT4tDZHNir0a4PuucA2bnyJw1sSLM1h4VYRZl
qhUVlYdD3x+M4sqScycWXtTyKpl5L3/e9lHhJYSk0TCUXRQMmmgX0QMozW0x/Mq5VNkbaJoA0AKN
ZtFITy1FY7Uqc4MQyTmJL5s7w7BHOwc7dOV28s6YbF7+yMyVwUf9xyaVtcZDlTRxaOIh97oc0ltC
szD7+uN8L92VYLGVfetWC3gYF9aZB/ZahZYqCAk+6XInvSCAhgO60nm4b6wfBeCmnK1kWrAA7wYJ
hgKuLypoWmICWa9MSxBVNMWZTxgecky385qTWiGS/Tdc95dNfmLkipWoWeNWIldQfp1qJRpK1fp0
eV0sGxgbAisGEDXgp6KOmExE8ZbZCsGtDQbP0IyOpdZz0lamS0D2GAQYIIgEBQsVkhQtmpMRgFqw
zpqLnf4YVlv+KT2H7nKr2hgLjIE1eTB0p//JgzKwkjwMIKiYkBYxVEEPfHXz2leVPgg+dOSQKPhW
dlcatSNrnMhxDnf0nbo1RPZ5ky2XVpiKSjOXcI9wn/jWMfPNX8aL5c3H3jYl27RTP79e3OZr+boc
hyP3Uicf6tMPABU8tOkBEgLC8eMPqNcirsUFiNN2cEgmRuYsihOBUoLv1uPe6Uy/2ZijQuWk9kUz
aH0WhE/dYpvQFq7uhOvpdrHsGiTMaPDo1yqvwsEKmlBj/rNGapOzotPK1BCxxuSUfSGqtKuv3NeY
gACTb2lLhxUdnvjAbZGTdPnS3pLftfm4IFrN9H6ZonMYHQOiGUKw3gpkx3gOy5q0wL39vkbqrEDV
L0xqDTR8hmTr0F0pDlAaLB9GvL6k2OkCItJT7vXI1pC6xJxowN5gE7e6CcnHT2B6LZRLrV31+DCU
OwEyCQD/KJy6JuuOxfjlHxPU+tpeAxm0VumYeH7LYtmZmm9dcVOvo93mmXc5uDFPvyZZmNmykOaa
5LdsvhtUIRdZg26Ob3VuBz2GTHKa4bg0k3PZDnNNGzvUlVdGSt5mmWUFLQjxjKDpb8zeLesHWeEx
xLOOHcYvMfiDp6Qmm9TudVI8l0JXVIFp5qdKzhyhWDgFfKYJfHokzopOSpYfNy2D7JUm6JgOyTpP
rNCUBuHD5e1ieRmmQuAFmMLFMB31OkXqo4k9GAqCpv7S5ncD0NhR83zZBrNMuDVCxcMZtXMxV9Lk
IPirh7F3zwwGyNCei9gmgZfvxFeOSVYI3pqkYqLUVmY59hlGUU7DLvEbwNn1k7YX3XQXufH+sjWW
z22NUZ8prYsa5ExrfBCTZ1X41US1q1tgcI99o845tpivVNzPGMsFSF/EGPBHn4ggoDsbVUnolstA
OvU3OYb6QX+DlrqCoVwgJCzuAv/lC74bpVYoWq1e1JYRB/pVdB1OruEpz6Yr3piLp+0J1rfzeRTg
zOj7W2IOD0gDkhkfF2qWTV4vox76KfoBNbSBbesFZWyndGO3P+KaUTQb4n2AbEAUp3Z4XssKWGhN
E+Z6VHzR/v5ovtDzQa6KAhBLBQN91ndUuY0w80ceITDLebZ2qAutaQwMNCpTGVTdUzyKdgY4RNW8
CM1bVzWc4Mg67VtbVMjKBrWZsq4ECcp6nYvIlFd0kniE5+eSLn1FY14F1U/C+Y/21cedy4s2l6sZ
QBfrQUcNhRz3HhoD9T3e9/7lk0c+wmdTeE5BihBojLNm6OZWidasW/UK8Khkec2zxi6WL5cNMBE0
EGxRFeStGmpQ1HGzQnNRwkQtgtKyxYO4U3xkdFfavRzEv4qTatmEPE4IwtXmsUGxCodby5QDWmMh
GnOINFY8kMKQsCOiPnycO7MeurVDOaAwjuUQJ2g+C8fZI8JFsaddC98mEGdAVuve4mD4mT642VDK
B5vayiAhLZhBW4LDDci8qBrtvvp2+bsxTxVmYw1wP6AsQrfEZLOWirQFG1k6S8+WMu2LJd2Vyo2s
6DsR7KeXrTHdcGONuuAUwKVVYyLgmap1W4xwKqV72QIzGm0sUG6o9mAGa2u8mqDEbQKLNybWAemB
A7n1/3EtlNvJ8jS2hgJO5j46GeZ1nrxdXgnzLjExvYwIISmYOKMN1GEtW2DuD/o39dA/ZrvU1W/1
k/BUf9G9/M685nHSML8OdKMNEBWCykIjYP5NkJhiEUrZhlkccnDezpboaKHFeQ4xTWBFkopAoUv0
jGEkGGUrxXJxKIXDFPW2iifQ5W1jWwAXAeoDpvqJXsxoIUc1rNbiF31pR9JtCxL8yxaYRwacnP9Y
oJxYHNNMyAXMfEnST7X90oQxdNcnp2oOq8EboGC6M0YlZRlM+BImMz9+EimN50pVMSlcT8X4mCRF
u+vHJBTtpW6aQ6RbXy+vjbl7wFHg+UFYYGjCUcXMRL2p8jCQlFM3PnTtw+W/z9w7jJbi2wOw+omn
Z8KwrmBVoxVU8qGaR3vtDEdsDpM12SP36U3O+qdLzwQlkCiimA1dkY+bJ0SislZKCulMFNXJjTR/
j/akSxHa9V3iCY+X13Yujn+2BzCuhqcoCE3J5m7Oj6VY0aQUPTpLBzCm2vho/uLp3uLzIFHM7gSo
gbGLoJ3TPxHbTJGoraYlpuCokDzp1O312/xYnCCKsI8e/mIEVd0ao16KhVyAdmkMwVTVSj5e209a
te7CLObE039ZFJgLoF2Md/w5od9u39BL1rqg97BgwoqwOmdOD3522YZuORfLzHJ0C0O8hnGeGKbl
cIWulsCBoYAaZSivRWE4TQPvK/FMUBe4hXFqo6jF/LC0FWBez1L0F2UJVM1wO2AR4Iai77qiX1Wl
Q4Ygp2Pp5a0GHXBFwYPR6FKnCdvErXNh9DhezjpVW6uUl9dLEi3JZKSH7NeigbUMqJ2dhc6+Xf8S
kQrFO155iZUIbQ1SeZdoVL1SpHjcJ+VOQddm9YaJk2uxP9X7TlKfauijuA1B0hsYGH2vy9ROs93l
bWMvAu0MlKhURaeLIIIC+opsSsKgzWoHiB27rPYZL7oyjxAOjwQoIy4Mje7MqloorK2QVUH7gjlT
giV3SsSFxTU9fj2VuWkk1Sdz6URI6WO4G6cqz8s1BhFIOfvNFD80a80rUZP7jQ6p1sYGdf9BD0op
0RAmMQEK6piyI4Pp+cN4VEEIGJ5Qz/ySXxNxNFSwjvKdEvA6k6wL2AKs9qyDgX+tj4vMmrbqU1SO
g7wBISDqm+sKXq3wbpp4ltjb+ccSTYYWxVVLoDJzkMmPcnpbyZxRFd7fpz5XU8VpZfYYBZOQrKQN
tGUL57KPc/aKHnPuzBBqaxIAI+Wk7qz0xlhyR21GqHf+j0uhAp+VFHolFHlygKTMlzaNnVaNHy6v
hfna23x4uqwhGuNsSiTqDKieHCANigD3PA02xpuh5JY+Dd+5XUhmjHj3NZrLM9W1NDIaAzKH6Eak
vgqrM7Q0bGgAZif5zdqjfH418AtIzIi+sUtFvzaLIystTJNg14P2Fq0CYCs6V7iTdqRFyFXtIZ72
+VC/ezpV9+j6Kh9z8MsfmhhcNDXe0boL8ch5V0Grh3cLcz8klb6UaZ0mkr5C4/h19gjbVbVPrvqD
BnEg3efbIwHh0+LIywZPHDQoRSpilYs5q9oCWdfRI8M8oz+hGsGX+Gb6CuGzBzMkIDh0bgtSL0HH
tKrur9lr3x+X8uvaPHGOADNibGxQS0l1fcqm0czPoJQ1KO7BDe0KDg7B5EaO1tjlPnvm2GSs6zxB
KoH0AVk7rYRZdYvZDCMo6+S9pqIgPe0BLartdb9E6F611zKm7c37qOOELlYRVZMM8urFoxG00dTb
VzL1sTONJkMdvHeXne7giiaDrKYbkVtmVzvTc3hEddXhHnvGNmuEGkID5w66FxbZkk3eWytGFkuh
mp23mYxIEQ5JaGSEtngi+rlSIN9zdpkyaahIdUSDqGKKZNUKdRckklQsBso+wXojPIDb4wB6iGvp
GmMI2t6CIlK5b3niQNSH/WSScqYBDKpoOHdiMEqEnMcv6tfE4K2LuoF+GzHBjw10GvIgupoVxcOQ
leEkBsWXaSfvlCPqxMm+2I/2fDAOlZfv49k2bnmdZebaNmaptZkxtIikFWYT07WSx0hxzZiT6/NM
UFdeEwtaIuQwsYLPWdL2afO2iO5lt+DZIF6zcURlTvE2awcsQzuquZ9Nz/H4P5ogP2FjookkROMR
yxibO0X8ViWuInDekVSJ4ZMPULdZ2g+F0qJBEIR97a5r4argzDGU8ZCBVo1Qs1/eNDrn/mSPus1S
c+7GpJjFQDcc/ZD4uRvt5K9W7srAKwm3PLoVnotT19lY9FVaEEcIDfGliS2/q5XXRU3uQ3XmLY1l
i2D5JR1CyJiXoLYyT5WsX7tVCsQ7IXLbgNDISNdEBbm05VvwFuzzHV8Phr6xzzu6NUvtqD7JYTNV
MCvd6HfNtQL+zdoXb3RANEB1xMeFsPx+a4/a0snIzayaYU/eE7Kc9gf4xt3w1LgGEMgo7jviM+8r
8kxSz4q1KMcFhMtSsLTf5cxdixTSHE+XPZN1EDAebuAZiI4P4vzHs6aYZdTIiSgF4TRe6V3i1cPt
qoEWxRS+iCEHwcm6UcAnipetRhixP9UizF5eO1AgBd34LVPftMq7vBi2U2wMUMEp6+dkUGNJAp4F
JS8XN3OQOEQGnMzoWW7HQRQwP9DGHPn/TaCSej0yZiBIgzmWfyxx7TZt8rwkJSdYsbfNBAQQ6BkA
zaiwLqyZnvR4WgfagmK/ncTWjAQ11EEZfXn/WIaIEhbyDPTE0U34uJ4lqYpEESJoOInXtbqvue8l
1oZtDVB3oFysUdhJMNC7IuiUO2fRneSqcZFlewVYGCe/e+alTrxFUbsnp1MrxBNsCtKt0t9rvMoT
3YI5R6LtoiinSy1hKHSyKALIEHell7rmbXKVONIvZGf24idczCYJNpv3wyeTlOPNqpFFgwGTZLrW
n3JAD403wQbE/i58lB/QA1wx2XKf3yu75CZ5/gsvgUgQGLvQCwRq9KOXTCkQMGOVykHWXGvGQ9Ry
/j5dIv+9OhUDwhoEzQxRpuJe2ApaO0y5HKBy9NR0lTMCthxF0NBbe0ePoYoJ1flOmZy2Qr3l8uLo
FvV/jGtoBBhQTAYt/MfVrWlsGXkyyYFiT7vuunNKVJZfa0AJQBRl2pEz3KQ7JXWXIw/4wjwcSPLJ
4CG5aShHncQowrpLOaiNq0k/tfq1aHECMDMPAbWmgacfQEqmQa1uhE5WNo61fJ5hBn3Rrtjnx9kh
uvPDkUfHyz4ZG2vUnQmWgEGr44ZYG0C2ehedx8BVQF1Wp7zO0YjgPeTPGIVPJ2NjkvKduYsyY0RP
NDBfMSS0gGPRJfcAIdwaFMLnjMkI0zZeLbQMCm+yeVk+23+gLyFpimGAT536AWNTG8pixPCfm/mF
UJE3e0DT9UB1SZ+iva7czLOCdF/tOI5L3INeOXA9QFiKGFz4xIDemalYKosqnkejlOfYmwR7+QFd
I7fxyJFxRh45PXOtANIBOQX0lIln4sezEol6LzVADSDy6eC1KV2wfaHQHz72qIAtp+QxJZoQbsuT
hGCdlK1dKuUc0RC05swUg6n2ujV1o3EfR7w5KZm5oZvVUWcl1c0W0rywotxMKDLkp9GtbwmPgeEI
TuIYd6pkdwkg8mReNYJyiPQwHHXOZ+X+CuoMFaMAibPCEvHwhxzRdXy7urWngN+wws2pus/mg+gJ
GNSNdzKGnJbvPDkHZk613WzKoftk6tHYw0eOE9Q4tZP0PXShoHY37+br1jG+8iYemOF/Y/D8/5us
qsr6Fk8V7Lu6J6ptZHZd26O4sucFXFZmsDVEXWTzbCVZphBDHRSRYgB1278qomxtUBlPK7RhsgrY
vXWwNds8VBiQVG/RCNPt4aQ5op3vuTbJ3/wUCUAGrMqoVIF+mPpiuRQ3S9KF+GLBbyFJ86TbhIWS
8D1xAx7zmLxbozkVV9NsrBzJKxxU/rWekl3lWE73ohzKHUnoeFNwbH/c2KO+mjxNapkLOBA5CGe7
vXVv7NZriDzbQK37xiOPbo0ZazbmqA/YFYU5g1cHy8OgxSL51dzalsK5l8kXufDF6AzfqjF1gElC
4vIYlvSzvbLvApHLwsozQ2WqTZ6aK+l1g5zxLAMGOn5hz+chZ1UEICbyj//Rtco5W3pA4fGF0ire
VXGxF1PzToq6QIl5tx7zCG9MUTdBtMhyDOlKMZj7oMyu8vgn51blrYW6BCzo2yJO4MuMXn8qflkP
bYC3l9Mfke4/YSBkOvV4+fMOFfmrl/yBCvpKWJprs8BqO2KasjsKbdB0sQtmQU3ndLV5/k0Fi1Iy
rXlqYGrBOOl0Z0mHzHq8vImXP9KncS+rWLRG1slqIHZh/uxWHjvaZb/+9G4NW6kD62IkBWkAsi2A
QjqvC/h+TQ/gnt8G7479qW2TimPZxRoWQnKByOsO5Vt6Klo7D+Rddpc8oY1u2R0qQuYN6Y6pNytI
SviaYpwQCCmuj3lX3pr6pPT4HeZTj4obAZmGp+pFxxRi4UUer+l82UXAnvTR3ExG0FIwjwW9thNb
1Y7MzBbjyr3sJfQw3afdJT9jc+/PStjNMQYh8RXHYAE4/UYPOi/bW08LOKrA9fJzMXBd8qhyeauj
QoipYfQkkwUxMLrwa7kgrekn6D6PyQtnfZevZbRWPq5PLUa9MlJ8tWY37HqEkdhDJuA3Aeqjzzxe
Hho3/mk3qRDSDR1xElgT97+TADmoMGPVIlPlXcnkT32OVuhMQT3NUiDj8XFhpRwKqdWtcMf8Zwth
C/BixbOX578G6TaODYezj+yQ/MccnXBYIFBbChXFbf11PGvGpw8dBqjBGhUIV5MLuvRjvFt5ctZs
N3m3SqUdulZEFiSF0ffodNdIH6Vat/vpLxo4AHJaigklOrzjKCPDpKuzTvIAw/hWjrf5uNoqL6Gh
Zc7PnoFKIhTjMatmoc7x8XNNZZ0nUYJo2b8R3czZhZwfEfODwNMpfNCuVqcJ0muQRYGFjkdMxdrF
rW3KKwd1yVSJROoKMu65H0n9TgPC97KHsK6DrRHKH5OxqsROxInOtAzg7hJStKF6COfJNuNYtE29
2VtTD8U2i2OYdW2D7kKTsa3ottOfr1GKNlW0WAqypLsK5dwVh8ptStGehdxp655zdTOrOVt7VG4q
g6MElPNYaO9K3hjkXuiqbvggYwrM+rtPBzipCOlMlIfpsp+w5N04rYkUFLJqD5o7VbXd81p/zEsA
SLE/VqglLUNpzV2XSUEEFYRo1yb2DMocgihQQLi6S0YbiiMj3ro1t3bELFdtbVPXapmZWTIqqYQA
bd2Iu+WqcjJHfsTshtMCDBx5BucDMqtVW4vUzdrNFUixBVjUr8pAsKGBhPLCivaZ8Tr7BF4z76DP
e6x8/T4+8c4iKy3bGqfuW00ajEZrYbxdHnr1RSvvLx9D7rekbtYEZLmtWeJbti7KQ1fyAe12RzuO
Pp6/RWJrVyIwE+W+4WqS8FZGRTg9bfquLGCYoHmIeFZ2VzgYM75bSaXzL6bGf8fUjdtScc2KRLWG
FIkUxKdqOav0Ej3s8SA+LG+qV3iQuec8GVlrBF86cDC4czFlQAU5eQqrBiLialDq90V9NVXB5a/H
+fs01qXN1wiyQokaFCCFtKTKLt7+xoBigQES4ExVptyvC6O5nbVYDeryZrK+jIV/+e/TaJ3zNwEq
9I8Byv3iUrNSoQsVPKpNgMWb6xsF1Yn12BbAzVSPpl+541XtaF9r97Jl1iW3NUy5XyRBzKJosXVj
tzit7IwNEqKREzvY3+d9dZTHScIw94qJ7av04zrexsnd5UUwi7sYN0QVWwVfMuD2H9OEVlWFGQMl
KibmSBkOvdRbaF67hfM2vWCG4Mpya+D+NA6cgL2sd6vk/zePgKWSNMyhlWpgaQPIABYvjXVeAkl+
OZ2vbldGeV4oT6YqDVhZHIyJbXjN3nS1XeeSNjFB+/Fe82x/eF8T5YiZXksoiWBNQtbert10ykL0
p434b9wO5T6MA4InBpD/j1sXCpnaGMivgMypD03eHQQdctp5xnE8VpJDqor/mKFWUzYgY15qBB7B
yN/WTnPrQYaq1fImD8kec6WcnIrpEBtz1GES4rZcDEhkBpb6q8teQ96oAvPjbP4+dY7MpE01IyHL
MYM1van01DYwrHX5MPEWQQVrzQCRbyljEfNouEsLuqC44Hx9su2fnFqDkCIeD6Af0Kjj2kRxNKrQ
7Aswj+cM+jUkWJYMvPQR5/Ozw+rGEFnr5oQWWa9agCIqgfAQOq0rn6NDgQvWfNR2OQC6+o20U/3w
+v856/o7nm8MU/6dR/E6TpGlBE3aHY2suUvC5i5KdA6og/2t3jeS8m9QoorJOMCMlVWnMF/csebJ
tPFMUD6dt5MagUJNCaAgOgV92a6+WfCBCcw4t9kwyrXLpF8FqYZLWA9oRJ5St3IA6nmRnB5keNot
r93LWxXl5JYuLI1hYFV9eDUox3L8/jeH6M+H0Sn07TSI1qCQ5WjtVTU+hPK3y3+f2WrT3veLfr7l
c5LrcQMD2a9h1/mQ7rwzgO5Fsw/9YzWQXvtj6GWPEGBwCM1YAq5Qno4Rs7S3/Q3yx9PVo9G6akDl
AnQ77Mj8+Oi3kCI2zhSGGN3i3YVk0z6HDQOILAUMA58UWMV4RastxppJ0Q2TeyhbEkAbBFF3l3eX
+RpA+eSPJTpuVLIUZgksrWinQpNtrzxH2FsVOPHYlwHbI6VLXmmK+abbWqWChpZrCjhsYZXQVxEJ
VuDE8+NIEHv7xo9cwePhgZgXCrD9BMGB7jEdiCdBi+uiQWJmyochvRarG0t+4Owl86uB+04DnQXI
bGiEjICuZbMo8BKRTDw54I3ysyD2ay5BNDmzn9zj3RCtKpG34hSjZ6QEeUBKRIRvVXRln7dnPDNU
3UvRe6ULLZgh/S9i5jdfAs8M+9OAMFCRkeFhzu7j4dKRM2fd0qqBPk4nMxEeTbl6gVQa5+XBNANG
GXx9BZh9lVpNvCC2ryrMpMtRDxtHG7+v4Bu67APMNGxjhAoUZToY65p0ahApGCz35lAoK1+uasPr
Ktwlu0QYat1N8qbvOTGDtzxy7WwSgNRKRzWWB1geT212Za5epHLqoOeR9U9+t1kd9aVGUJ0u4wgb
xCFKt9qLO/DmPyQ/lWvMHJ27HGTMQrwHshi8YfyaNm97ySZsFiladT2uWGiwlqa/tMIxlRNI3S74
JVW9kwp55HxP9q4CRIOZd8x40NjLzBytYo56ZO9zYasDAOLdlZFySyPsdb2bodymKuQ2j0y4jX41
o3gu+eZkl89WZ4ePnWeAfWXxwb7SgXThnldv4q2Q8puiU9NGFmF6TGu7C+/rPLOn8cvlY8FMgzEM
CvVluA/GOz5+t9gsewHXpxJIveLOemcLJshkagiArqZ72RRzKzemqPRqTo0VVydMaVF2XKXOngzt
FPbLLhzCvVFmj5fNsVdmWhjFQXMAA7UfVzYnSdgljaQEUXjb1187WbaHzhd53LTMrwRqgv+YodE3
SYLp5jiWlcBITtW0i+u3OOXwe7CTnI0NKkD+H2lfthw3zjT7RIzgvtxy6W62Wrtsyb5h2LLNfSfB
5en/hObMiA3hNGb0RehOEcwGUCgUClWZDemTWCKrhsoq+57S8UT+ekOzc7RMG0qAAn9MnQXrTEBW
jGpOVJ0bSDadz9zQ6/lodwZOy+EU25WH5meBS+QmS7YQjL+SK6uwkhkHmHPQblfFb9DxTlnepSAF
P7N9q9PaQ/AbChvD+GPD0xt4DU3aS3g+tlhaQR6OZFTY9+mhTuI7K19FNz5etGHCKf2NwfiMOUUe
aKwwf0U4hC0IOAkYKc1dsxdqb/CMz1RRvAiWXcPANfZ8NKbey4lS4QoxQWI8P2g7Shqe77OvlCtf
R2cdDdgubysRJN12G0ffVGqiWDG9tUydS8CoGE9I1j1cBuHFN9txMV5Jjos2LhOAZCGlMP1f4hvw
pYCHw3w7RxhjaOcsnXUNpybI/7X0Pi28XBc02/O80BaCsQU9IVUnE5yLgx7o6pXaR56t+hAI9y/P
GHdZNkNh9mxE1iVXZgxlIHvTeYghRdHfXYbg3g22Y2E2raMbjRzLwMjC4q7P3fUQhcs349rYowBA
xesnwgpFYG58T4G4HRSXMlVCZUzBtqJusa0FadX94ul/rNv00CRuaQcOMpD6jszu3HogAUR9ifLr
8oC5vgKkTZQ0m7L3MLtrSGrFbJUJN9l+3rVVHzSG+pll20Awu0lTihbFRDOmVP1qKldDdZfM95dH
wXI2vuWBzA0GM4MyqTVjUTGMZT8dUbXZr156Rdlt4pO2X41dhRprEPeIvKBo9pjj3srREDFqgJUO
1msB9agM7V8oDt5TBbUOVEGJYKtxj8ntQJkTv4VuaNGtQESs9tKFtC7QGXYzdBFbyMGD1Tp+vjy1
dOY+HJTvM8u++cSrkzRrCkBHnUFnuCfGUVf+OEPuploqODK504kkMiU2p8lkZoMX+TgWSiQjwh8n
XwWpCtj/Lo+G60JsG2yyaDjDbYyZvkZdo6qddMSbGI2ZkwNYKHej7nzKjYB7Bo0b4Gj/cOE3J8ku
JWoYWe0qr84LSpY9KWgO1veicNVddFXtRREN33VtMOnsbk8tpYonolPMMDqSE7qo0ITu/EhP/0/l
S3ZFb9Vc29ggMs7DKFNjxVLpYaQeienZZu9J6Q9DIq5tSZ+xjQ0W40U6yVlHvP3oodXFniZN6GUW
WDrX+jYIdLSb+SsaIzGkAn5qlr7UbeOW1qe8FJg0ERUiNEPu4hwhQ2JaHRQFznZ0kwQBIeWUAFFv
fEIBcfVjDbq3cmwRDxfvfLZk5DaQzdNgkMwyZYoTFQbBMpU2Oar1elpG45DEzQmVRYL9xS3U32Ix
yxS16tAATA/HrvNU5wTiXuguPjvKl8l6dZDxGKCNG9sCNmLetobmiuUoDtgfPlSbSaVjKyZ1UmX/
sMI+iv6PrIko9Xj2ATZ2mxJsY/3YtzQntocy6iotVFsoZdTuYgl57bkrBTIJ9LnhGd/60DzTzVlk
dQ2ujy7x6QtrkXt22FxZ139VsXUgk5gzd4wFy8advw0us2qN1rSOPXfIw5q5m4yzu+RQQsy//nfn
iyWCzqNha6CTZczfsLJxniuihaRJAmmW/KZKwiZfwssw3BKoLQ7jCHEDJ+aojlpoX0cQalIO8X56
WXHZ+jekNLypsxXQrkODByyob7HdxmtIegn9+gxTV0m1N2Ug3ZGlq8oWXcFpJMEewzbe6ixAwUOw
OQxQImamNhdamFiZ2xbgvl5vStVwIXzkztpNLYlyidyQaovIxDZgXJSKmCJ2L/re3BPcXhU3852A
eEXpy375b/gJeXtsC8qcz2YkFboNVdpQvU9/dKfoqB3IIT3FoYXAGIkA604RWAv94oeJNTQUMyA9
j8ifMUpJWo25GrCrwZ6Ep5V8T/sfxNls7lMH3AYqONEESKXRGN+vDIVjRDUWMFw8yhMDJ+JjHcvJ
dXDNOILECD2ARHGTzL+8H3inNLLblDaTKpKwSaJKHpRx0XogZwgBNNM1xl+j/to3yLiJpEG4QcgG
jE0VlRFesrMCe7wtfNrQ/ddjWVP4EthHEBZrAdp/RJIE3B2/RWUuuVCflo0iHzRExZnqktMILXTL
y0p/8WmxvfCFjBoFazRbPObG2yC4s5VkQoLgNf5BTs2OMhnGtZt9pReN6SAyUp6TAc+NTdlcwbbM
ngtyX7aGPM3Ai/sqsLpkV8ranS3ps8BWePsPdxaIC1FhIZRJnVtpk/SJFEdIKFqLdVul45M2TJ+B
oBzpICYGDyl72TWgwhw7fYQw1f6ijDemLjhleBva2Xyf8VttoqoF8ipIePTHZfgeFyBtXU5KjcRy
IbvSupfBHnZ5h3FnbQPJ7G2tc3rSz5Ieds63avaL+svl7/Och4rucyiyOhCLRAHW+bJYPRnAKpFA
SuoRepGgbR2uNMcf0DC4BkVAS1HVg3YHgh8BLsfOz3DpwDeHm7quUT5GsfH2Ulr5KEnI8Cgw7ei2
kn/q4NEPLiNyZvIMkG6EDeAwoarHKDBQC5LTzT4Txfgc4zj7PhPoZHre2E6K71OtyAIP6dOOct+K
HhW5MJqNJjQTzPmo3j8fRjYPSafinokuUsvrzdKr1x/J8BDnd/kYzHK0a2RBhQrHQ4Dx+x9E1u8O
07CUJk2AqOXvzAwkBWH3sr+8OLzgXsXVHHsWCXPI4jJmqJprlUhIOIOnWNs1mL0msI7DvvKEgTDX
8AzwFIOEmdIfMH7IkaMFLw4Nfesbwg6dU5K3vFDyuA7uvIdsqmBkIjzGoRfG3E9zDrzBRxfXgWoq
JDv7JO9UX32G/KwnwOPaOSWYRukieJ/ZSl1EVoVFCqQZ51cTr5nj3ipd4uq+9iYorR7iR1EHsACR
zeMUVqbXc423xFH5lsg/m0yQmaI7hzkScS6h1Qc0tchjsq0ApNUjXU3x/an9VedXaZbvVPO2tpvd
5anjj+Mdh1mpeTSSqKU4svRbTv1OF6RuuBtpMw7WxqOqn3NC6wGW8tZUratBNgLbKg6Xh8GFQdUB
Ak6bPmowyQYSo4hRkTAMvZl2kSnPbjuvvtmsgtOQO10bHOY0nGK7nLUJhpbof4bmtUgEfoe77Jvv
M54OVx+5imi+3FjQ87g+jrbutXCtswBHMF9soZdqNZIxEMyXEkdgrfC17LGwZcF5JwJhvY5N5jUp
MZhK+xqnX9v1RhW9RYsgGPNNQY3WzhPGAbnzHbhd7mbnpTe04H+yLpMxYi01E1SNYSCyfG9Xgen8
ymbBfhcNhBre5qSWlDguRjBrhXJfuIsdGOMXR/SazruDqvK7dbEpl1Ve2lE36Wa/lx6NxDdpgh36
Hy454mEYhaYgTin2opS3YM+w7HVSrZutHMEF5G3qttqfTlT3xgWwQZNEudeNj+89KARKbIu+iNg/
m/R5Fama8dZGUUDZhUQSnn/ZKD6yp9Z2ktoIm+joNL4jnWThicm5VaKd7R2DMWQ5bp26RYVquNzP
u+apwPuvX/j5vjJAmSldjyd6Vjf7eKc/XLZt3hXzDJkx7nROjWKwMDorcaPvTaj5me0aN/qj+Shd
9yctgPC4qEaGP6O6BkpDFW0p7AWMLFUb2XJhhGOTgayz8vsqe5AWR7Bv/z9je8eh7nazq4ZB7XJS
AUd7LNTTgJtldGeG635eXFPaaajSFd9medaIvBUeU6AaKH94E1mRws/MYjJwZddJ4c1RUb6qRC+/
XV433kmB6UN3GRUAh4jL+dCkxpglVW6NsIzi1TWUyXClMY9pEjDZjePUCg5y7rA0wCFVa4GOiDmZ
yh5sCXkOA+2s8n6w1pOivlweER8B1Fw6LsqoLWLO8DkyRtKh2yGcUVTfoUbAsARj4JkdHCDVo6Hi
OmzmHp2VxToNtR72mu7W6AzPv2tEYHMiDGZdZJI0rbUCo4sbz1SvrBb3SiK6OvBWfzsSZq4gHjQX
ug6U4cU0XPVP/wOExfDlryTxhq8yKjlQ61uIH8WoM2DDUtBKWrKsmrBttvI2k2V5WJcWz0aPmuZl
d7RpaTgMR7vwmh8qKtuEL7TU8V1CpFaz2cKlXRVpO6KkDco+X2kjkQS2SfUlBq+PJGyz55ngdnh0
cTdghpnkkTLjqDL0xFXkJ8cQ1GXxrEPDpQ8niQH7Y6tvak1PZWLiqJLAvqzGaZDbP1uItF7eSdwE
xxaGMcI0m3u5LfG6NzWe80hO6VXhE1DRpLq/3Pa+4hleM7vTlehWRMNfdrFwZUFmFM+05oeGQ5Vk
aaXgHhr29uQ37bEEL1mS3ppkV2pfVXSCXR4ndzY3cMwwe6Mgtp7piP70aOfU5i5pUQBmiggLuTBY
LeSLwAz+IcXWFmWqo8wE5eYdZQvIUfkwjonbTqOoAIJn7Bp0ZHCPASkMWJ7P7U+x1AVKc4gCO9yb
35i5rql4b4tTmIoiX549nrFvwZi7TLuo+jzQ+lsCqco5f4oyYd6BD6HbOOZxcOA94Hw860TSupFo
Kez39AZciIf+ej2kXh52fxfgiEg5RIiMSQxOKo/DjBB3le+m6d6s7i9PGs/xoucASwTyJXQfMMcg
iU0VLPHoZbPGSrtyKsjo5qmx+BKJwDSdSqJOSq7tveNZ8vkMglB4AocmOg7V6Ys636NzE8UAT58Y
E/IM8EoaaPfZMWlylEaEjklJT13Uu7H5MOFO2EAW9jIQ9wICkSSUceDpBBUjzI0wy6eqdIiE16FT
hvzMHw28keU+ejK+x09tSPbxrX4lqnjkrtgGk+65jU93VqfV6zjG7UCXPIccS+srWRq/zgSzyF0p
ZB7QuInaM/yd41TQ3czHFjiFEbvmQnBv79xkEJTtc6dQx8sT8hyoe0CV2TlMUdbSZNSqSsVJQHmh
7UZUi2o3leUSj1LQmbvuvtorgmiTt622qIyvmFSi9hlFlY3Sa1dQ8Cad6NDixRZbDGZryc04pP0I
jOplgR4JJe/prvSnHgTuRVBdizwF75VL3eB9EPqxSB2BAl8F3XgTtkfad63sQYMIFr/Utz/hbKFd
hGdtiO2BX5pZtnQtSD9GJhh9TX8YULMxmILDkFfLhvG8QzBr1Jdj1YOD/C/iWXp7JAfbB/HzWyxo
haICKb5J4J0XBAloXZcZT2uOpZHElQZD7MzDIMunPFtKwZh4GCgpx1MrJBANmZVUrm29ayGKA7Mz
HeJ1QxU/L1O+CK4F3JnbwjDHVJppWUcWG5zZO0ovbYBiFRwhN7RXQwq7/SdI58FaK6N5DJyNeLZj
vCCUXvpEyWMUy9vRjZ0vbkt60MGn5HDZ3XJnb4PDeD68/a+GVUkqSHpvJw0qTbkpQOBRYJ0NhXF6
aIHviiYFxORNAWUbn6+GI5UjSHdaeHk0PD8Ol0ejIhWimOysVQqasRwjxbt7D7rv7qZaD2v6ujaF
AIfnxw0T+ud4SqB6vIwbipMKJZodaiZaDZJZjqfOs5uIVNG5g6H6cKgUpnuWsTh9betWVWECig2y
n6tizH1L+iOhuuvypHGdnIlmJ7xBOzLef5gFspZxbNR4hB4A1LkgHDEfLFScRI8gZwa/zydoGBDk
vaNRi9yctaWW5JUzUjT7pi3CumrcJvp6eUi8qdtiMFOn2AkuoeoEVYrO8ivi6Xrrx+arJaLJ4OKg
34N27NIiWmaXzotuxtK4KGgy/TYYkfvGAJL7aSk40albZu9MCIXwZ6HwCQZ+Pme20lZQ46UKB1ri
Tmnqmbga6sYvCUWMZezLmSCC5UYQG0D2bVO1pCWWQXmMc68L7d/tnlwNrvFdfzL26okWxaPhQKjJ
Sn3NhVG+OZKNZbQEcZ+dAHS5L56ooyi/pF5WuNqRdsqXPy/bCG8Pb4fIeL4oguDo2AFtLB7H6JSi
SkdKPkFXh3bufxaOrb/TEFfqHV04G21Wxjh5jVn42SLcwry4aIvDbKoI7cGFGq1Qf2m8JqTvxFrn
oc5JR7RHyZ2GyRN17PBODjDkg8LeUhGss9FKn6W2GhEd8zeAWF39ZRvB5QXiUVyoWwQmWCnqpSzR
B6dQmfriNPvDU3mMfAc6IuoOAjOPYHM+gtpzL2Z14jW+nkEzG67QijIjKQZXB2SnvZQtgugymFMX
Oc3RU8AmD/5oVy+8pLlBowgY5VFGnPrzN8EUcNf1fZJ15mpnxmu2tD20Z7LQetFQDVJc9bsRyZkY
OyK+Fca7/EWFIheyt6qJquJzRyOVY2Qk6UD3vXlUj1SaQAqUm/pl2dFaQA3cfZ5giPSTH3Y9ZEn/
hmT2YRfjzjAXgMxOVGAQjgYPTeC08xrvU4lCFFr9g8WcdCvutQNoS0CeVwbmsQRJvu1Hh65zrT0d
nqgmhXc8YA5tE4cqohG20LEu+zxKehx1JAZdq3avFnhOaL9WqeC44+bytkDM9s+teZgNB3M4eTYk
DUbw5L81xvjqEzEwOJp1HUtXFKRy305QmAJpQ+gsqMiYM+aiq6hUahwwvF2nX51XHfnlxE/30WP/
ahxp+89nLupbQMZYKKcXqQYLgCs5EGnyCgWs407kZkTIWcHbe1ssxlg0gjxRHAPLqVzjVvbiA20m
jffV5JN/JX/J23xbQGYVG7xuFBISMGFEooduaV/yohP5VN6pt8Wg/9+csU7njH2LRiDw1R2ycDhB
/BwPvFJQQdPzPpXc5CY5JEdR15ZoZHSjbFBXtdJXC6XcYTR+KeeXLN9fdiLcjYb6fRSaodj2A+Pn
MqRrlicRNppzraQ7B+xRHcqxyCKIi7izt8FhzM+eiVKjSxU4k+bL6lUE9Zt6EqQBuBcmPFSjVok+
QyG2PJ8tudMkXYvenD4J04A8k9idduOJclDi2evy1HFP2Q0ay+O7RDloHlBlj9J9SmKiHYaf4zfj
Zr3SHlZc0yivg5l5xl3+bH65DM1btS0y4z3sWAXX80AjsOhuHHbyCB1N5SEinwnCtjjMqpVaNdRt
jvmsJ90nZueD2meXDb0oM89zGKikR1cMUm7IxzL5GydxGkdfYR2l4WanJrR24Lnxi2cLzNnZg5gI
nWeNIIFFBw6qem2UuJ/biVZlSbGaaF2JZTB5NmNQFasXzZbgAs/bvFsYZpnUuB2MuEO7RY6kN+TJ
I7VdDs0MmXuRKX6cQFtGzhwzhzIKx9aYgC9KEWiWaQ9xY+jG0byvc9M8o//xjWe2fc5/Xra/j/MH
OFA4IA8LRVeI9pzPHy5Ubb+0mR2q8626Borz3H7idQMYqDsBnwiIMNASdY4xmPKQdfpoo7bN042d
GlASK+I53a76Q4kWSj+KhepH3IFtQBlDTMxOLWxjQNqgrb2m2xtZ7nci+gjqhc7jtvORMYtVWjYS
ewtGJh/jQ35MIZZh7mQhJxF3LBBORqs2WCNQ6Hg+gcUM6o98ye0wX74vNTSyJsUt8sK9bAqcCy+o
StAJjus1tKARsJ3DGKNMEFkUdljhotG7/Rfpwfxln7qgDg0vC3rZNcLo92XQjxuLYoKYCB1GVOiP
sT/SZCVBVb4Toq33sbel56wSFXdz0paUgsWEWDFaC9BJx/gIvc10eKXMCaPcnV9ozEsVvHM8Cuzb
sDpOV/+9b+IckPEWjtpqSNDnTthV7fy9KRfc1PIyHt1Bl0VF+hzbwODgbZGHQ2pEZ+y8Rt3MHIMQ
PlyUb1IbdG3udqLCro+HFMYDoh4ZqqrgkWIzIfFUJjb6KzGeTvLnenLr1LnBm+jO6GqR/6O/l9lS
wEK2D08OJoJqZkspXRaNc106EHcnL+nqLX/s0kdHIo3PDontgXa7HeAMMzff/feXXjrOd2wm6JhM
PPCBStQJ4+a33L4M8eNlY+fcUc4A2DijGe1aWnQA6Nc0DdzsTDsgB/VOvi2+Uqp0s0SxQW27uiCc
4i0grERGkyoaIJFPON/Zar60bbLSSTWsQE5RXpjo7lyDakkksPJWcM2u3xaK8VXLao+JlNQOhFWj
LPfGeSluprk5dpLiS7gIvqajAoKLCMLiX5zRtK5wQRx+tiSZKj/KJhBcFmSpX8mUgIVSSZzltxqN
47GM5WF6kIzYeVCKsiVuYppN7K0Qe3i4vEg8jwQT1x0TVZIyCGvO5ypt16nKpM4JWyupnqol7n7l
aW0Fl1E4CWe4WTRF49qo43Bk6ezUIm9iq7Kc0ADxkH1UDtXPwV299Su0sYREgJxLKnXqqDbB1cCi
vVzng9KMLGoykOqEODW60zrgJU8P5oPykI9eHu8jl/aoCsNq+tUPtrBBpbHO5soztnDvcg1UB5kM
ZOTQxumVlVefaNWV44t4AXiucDtIZuXGTHOaqHacsOzqvUReiKnt4kqUZ+Q5qC0K/RWbQaFGHw0i
EVA6K39UiurGySo/dxZ/mgn6KqPy62VL4drjZhKZU7kprFZKJ+Cl3YCyJDUtr9Zq+sSl+NxCmHPE
NOehqsF8SMtbrccEeXy8jCboGILaaKXskUL1umvJFz2Ycz0T3izBS2Aiicrmu1G1mWXLkkdh0U9u
LgepUvo5Sk/LH5+YxQ0OswHUlJgTyjKj0B5OutqDJfrXZQCu8ZlohkKMIYMwijG+atbXVSVJFA7q
SSqunew5LgS179xARtlgMKanoUtN6hVggNhrlx7afelFuxG5UNnPAskXiRKKhsRYXjI3qCecASel
pybb6e3kdqL4j7ubTFCgo7+cEuQz69LqfTySuInCfkV8FCXgsYVkm2tGjpvFzmPcrP/5Jgc7Rz5B
pqUuCGaYYLCoI22ulTQKVy26A5HvfpbL4LIp8NeJ6pIY9HIFmmDWRYyG0RXw7dajFAfziVLnZp0r
mX52Q9Uj7RtNYH18B7+BZEzDtnvJMGdArrcOWD5QcKq45Kr/po8gSBvxOO/4siCoEGIy9mFlzYxy
NmAqt93oQfqZ5j4Rzjyqsd/WrrlTr/qr+U4wuXTy2EMF2wyZefCKwG8wI421GXLJBlCrkwyqijIo
dlKQe8Z9cfMX/6ZIZJp7VG8RmXGCHGEhEYTKkZ2HRaJbP/KTwe13zjVNmMvCY5PnE9E2b4FOF3Jm
+pt5bU8Ye5qsBqm80KrcpvBkr7zBS+A+26nfVDTq/1j/xG8EfkJg3nm9BWbsNoUe+6Bm1IfFfvrj
LS16qz+hTpQ2JDYgKb68lDz/soVjVjIpSi1VDGzFesITS5m5DSLSQhKgcIPuLQyzfLlZTZkuA0bP
3aVByOiqR2UHJoS9EyhoGzF9bBJnX4PzWVSLIRohc6haoPk1tQETai/pbb9EnqKtp7oVHt40fv+4
J94thrk01aXZL1mFIaoLUvRUdlAOoQip7jo8kf334gUbxLDvYMwtKZvGrDLl0Qob6daEw1abb2ld
Ce6Bgpl7kyva7IG8byrJqDBzmfWlAWVLfq2Vgt4+rpveDITtHY20Ai9T6OsMm5flT3ZXHoer+FRM
EN9AcSCqmci3y/bO91z/TNzbg+tmTCWKTMwkptuLPMuOV2i1exlANGlMvK0tuQqOA8kJTfmpju9J
h7qBeHcZQzQIxkeoTWPWhUJwhY27FzPpfq7tGHwCAjwNNIeMVLLKbNhGW408znFtkNdbY34YRcRU
3GkCqSyE0VXkjU0m5kBLcr8YiYyIWtbIzww8n4lrZuv0EpVIG35mTdDJgNQMhoOm/PNYYOjU0XQs
zNc8tq4h35vknjSC4JY7oA0Gc70negWORdBUhXp0B4m5oroqWsGyc5ODIHP5ZxzMpGVOLhdOjzIs
GUJCbyp9IFkpQFyTn2THNfbtE+2KjASmwB8Z6v/QuAUeMZ11bJLedCCIckJNmV2H3OjtvG9kEVUN
3xOo7zCMS0OpdV0WehyF0Rf52IXgcbmB3Br6+lRcVCthlQ93D73DsU3xSdv3FlKBZihVt01y24me
Ajm6inDRGwDGIKxJn5IKITdqparSXSccPgm4YvIENKJVFxh9tK+TPshStXZXpbtvibazIudqVF/B
JR0gsjvkCsjaVDA7rkZ2VDVRZyM3eNz+RMaebKvPM0nBHHQv4KY49WiQkoLi2fjenrJDc43k7K/L
XkVgSmyFnz7Y+UDM1Qzr5Dpxnrr2VyNq4hfZEZs7cvK5ccwe847n8qqG+Nrba/n1bHnqLZW3Ljxd
xKFGneGHo3+z1HTYm0NFt3sHOTbskML+UTcnSfuj5LpXx/7l2aM74BIM45NLC3NnVIChzBiUNth4
qxYRVVOIFokJmLq0VhubAKYnpWtgDyq/VVkwFOEqMU6FdMmSxC1AqLAJ5fwmV+aT/kiVOOTDvxBS
4d1x0S2n0TdKZPwsZu6QgjKbZrFt3JOKcAnUACzjd/19gkL68lTdaB75HV19psGWOoF3WHYum64f
zMKxw2S4bzvUvtxfNgn+Wr1/n5lGVaqNKAYVadi098Z6GnPiFplIT5t/+dLhCJCNRRk4ewJ0nZH2
IFeyQ6cFc+W4j4PqOcXLTfSKhNR+PHxiTBs05iCYGlXBMy/QZFy8dCRWMjz7i3qVuO7/HYR1/1nd
yg6EMeww63HGqOQxETaJ0Ln/sF11tBuAvctEwSz9CRuvUCjpNKEd2g7nIib1EVVYuu5F4Ic9lJW6
viq5OYIbFnKfxK3WZhQkqkTojE9KFkk3ugaW1zm6Z6FTSiVX9gyhrBtbcjzifL28aFzftBkss7+q
1U7lNQecDH4gA8x92t46qgcrvAzD9xuGrepoGbVQX88YfD9VjjGZCZyT4eoNaOHbG+rfLW8ZILOu
7vTDp9zhBpExR40UczOkQFzi62y8yZrXoRUxLnK0puAn/gEBU9+5reRZ2lV5nmJYwUQJAvfNSd1r
O7y53ZZBFFZXvZ/cVDeoMb3JMUr0enzupWD7G5iAZbSTEqxf+A1JOEII+q0n5zTuIJH6L0QYBAsJ
IqTzERdjBHoPlKqE5FVH3eOuPNaeE4yvi+ZRMSb7xhG4Fd6O15DJQbMEHl/Q1nQOmFcS4tepd0Kp
dnZjYh0Suf4psE76o9ktv8Vgtvxc9nhZG00Dg6pONIZFFaI3Oe7iU32wzyQBtmjMFoeo0Kg0eJ4L
U1TNlcajWhLP0h4vj0k0bczGVo2EFIin8GxZPJr9N0N6uPx9riFouoV7mYFmfVQQna8LLst9aY0N
nsUwiK/mMT/kgfMQ7Sxosf5Bwf2xFkjlco8zNBOj0AG6mHTTnSNO8pzjPRAvwH0w1zC99coBh+O0
m3z5Kd2JVomb+9rCMctkzLpEyITSByX21Xtzr+xoVi/ZWQEIweMTGgve5ON2IqoZ/sxuxsnMrD5l
a5zkAEZL+w0tY4r8CvwHI3QFun3k4V4hWEqu+dMOIZAGGFDUov/fnHiqtcRLRA1y8sBViPIVSvOg
hrTuVz789xJcdLpswJj93Eskb0cNYANx3GZ6Sio5qLG1UasuGBfvKN0iMfZiTZWZaDGtXenNfSZN
O6qpOSjzPlqWP+YyBGQVkqnSX//Bk1CNFVRCOPBYzIEwSaZkFy12RfSd+JTImBwsrwno2hXBchDZ
Ci+O1FCdo4LiBlpCBnPIDWuSmibO7xB6MSGKErwoUh6N8r/rQWDN3mFYKi97sMYoUqlFgudmyY1d
s8Q+KtZ2nzHEDQ5zlGkLUdS4Ac5frX75m2DjX0eZ4/93IdLzQTFWb4+RvUBiDfkRE1W4beLOieq2
qyKwQsESscReabWaKMvG8TxIsXZc6wE1aNUAKvnB0L3/cf4Yi4fStz1IK4bUB0ug+Nmu+ymHtPVC
RkT3ieaS8wlkHOTYNV0qpzC+onapwBs9NqGWvnh/eapsLxJL5yY+tnbIeMbSsexuBnU89NmRIvi7
Gs0Gj8p+eQt4xkMnsEnR8jE3QZk4IHsoKtQ1LbejfmPUX21N0J3HP2lw1QDHOnoowfhw7n9x31ig
Nog853hsFzcfHrrUlQNs5pAc8cpC+atGD92UJzx/BpdNhhsmbKCZ4XV9lK9zMmMNNdPT09IzB8Gx
LUJgIv+oiVPDzICQ6aqb1K/KLLhbiAAYH1jUslbKHQBibTmQyAlySxPsYX7o8T5NbCa6qec8RfEe
3Pr1EuhQn0c38uvk0wfpUajfwje5f8yB7YopsSZVsYzYxaR5WBXHJeZ0b+sitTMRDOP/JiOrjNnG
mFYsvTFYHpnBziF4cqaT/+E83Ewcc9pb1dLbUJqCfUF0jHK1z0fK3tsLjIybYgcb0N9bSGc83ySp
6zDZ8xwY7hSUFRQR0cORerOX3Zg78mW5ItdidUnRDNL/b+KmeExlVWoxuEQdPE1Bhl3zeiJ4ahOB
MM4hL5pJ7lUsk6W9yvFuLq+W5fGyE+BHnKaNJBu6ANDew8xemUxrrjkDzih/+qMG7b56Nnp3pp2S
iABzyEgK6h94aT3I+fwDyMwcqYt2HgqYOPSDPEP+OeSKFxVfYuNKkX5fHhzfPbxDMfO39CtphxZQ
adK58/wztwQZGxEA40Idu5aHLoUVpJbt1tYXoguMWwTAeFC7JGCZHzGCFdSZ9nUtUqvmLoZlyKYJ
RigUEjGL0eRq3SkDLGyRmgd0AoNaplwDySz2mdnHrqIUhsCfihCZNVEyaVSXFW9Gydre1CjSMO6G
NkZ1LSprtd3l9efuH1xSIRrpIKVrMLMHFv5FzRZE5Co4N5qdlR11Y38Zgn88wMQ08E+h1Ulj4tYl
G7McvYWYQbyA9fvk1glaEEPTAwKtLpNg9vjbdQPHeG7JyZVRrhGTUDXsajcfJOVLdyhD2QfFQ+YT
3W9F9NfcWXRQJg9+dAUaAKwfhzCXuTpIWCfZaY1PSRW7UOMWTCPX0Dcg9P8bfwpVLp20pmWHbWDu
aTMZbQftDg7c+ByYu0XI2yQCZCw/T5K+i+nrQpE9LNUtWN4uj4ja8YfTDw1WCr3yUiKO8wElaj1r
CySBQ6nI/GL+NRo/4xG18YIjgnvIbmAYD1SMam/lM67USUj15ewwDakgiiijKhoNs5MU9ATljROj
7LqKPdLv7VXyav3kIBNyedq4+wndmGjXAYcXpo4OeGMIZWNZdWQiK03JcpDSRNWY+Uvbo01+P16J
ziKeaW/A2Mut2evpnBWRHZLouuuOQ4P2CEMQ4vMMbYvBOAgUwJX9ogEjVa9H86RM3wQzJhoE4xLA
AKrOkBZGn9j1UgYNQq3MhxBVvyfIG0XuEsqHyKuk/3Gh2MutIedZ5kRYKOVx8DugJrv1YT4i9+xB
SVHgZkVjZNzDaOXagEcQLNSUjPtFl/9MWtcc+rT4eXk2uUDQJYN2h2VrIOE7Nz8D2jsD+JpQRFOg
uc74BcFNN5sE7Z4iEPr/jY1XhdX0VYm8QD4ve7zBBKsTP0VpI1giuilZF4SU3j9jYVyQnU1tl1W4
pMNJ3KA/KXJjtfTW1LqenO5ZTpJvWtkGl+ePv383oIxDMtoELHwDHBIeQ16pVG53SL5SOa8iENfU
cY/D7RAZv2SOS99PPW2x2lmP1RM9NqTACIYF+Xtqh6LMsGjlGO+k1STGKx1GR2b7wdbIXWo7xzIt
BTEyz91uhsWW8ZERFBtWCivs8i9Vf1TtU9qD6nT4Llgsrm96Xyy2lE/Ser3LW1iIdmuiQIG2mtC+
qnWvHWWf7KVvokS+YP7YWr62LiO7py1+WvKjNm6m/mVMRf6QOyiUqIOSCoVqeCw4312WQ6DW0WB3
Rb8hCK0f9SDbpfs0vYnDyTdA7Ds+F0JRYBEoEyTVaTyoOOlxjdrp+5UWeqFa4VfyPHtT6vYoJB+v
VsFARZD0/xsvIs3lZKU1hbRDY30wRG193Is1bVz8eyIZN9Wgv0RyTEykeq/gXTM/kuf8OjqVCkj/
FtpJ6I8/jUng6bkZsS0q47XmxpCcip6XNML9P9K+bEluXFnyi2jGfXnlmmRl1l6lkl5oJanFfd/5
9eMo3dvKRGES05rT1m3ddswUCTAQCER4uC8nPSJcg6mb54f81QpwqF3tK5gAU54sGdM1z1ZLBa5q
3IU2lrBao77L92OhFTetxmvx84xQ8So282wZTJKu6UlxyjUDQIKsWTFRqCkbJ4hwvx8VrHoEx3og
3eFks5NbFK+c6sEybPHr/rC9kR5x9tSJdulcDyrM2PVnH+lhzb6pQAonIVXMIDBrtVCX3XfXqp52
lVO6YO4lRg1VcBlbpkzjCpZZ7uRdBxSu1bx8PS64XnTORc08YmcmqB1cVG0YMxFHbGgz26oyO6n+
ooIA9bb/WQT+5fIQj53aZWqMgIhxtXCz6mO2jTw/YOYBZzaoDHQyjH7MSEDcohZzNb4EEkrkHDfZ
Sbotjttbcj8de5toNfFGI65/IoVGDOzFICTmijH1JR8PTfYjLSJD4WHsmEbAQ4l5UBmjoSIVelOZ
jClYWF5R/xRrr0DGpvGmIXg2qFibk3bHPODcGjs46YtQGzM7Vv65fnKYPQ5QCPy7EvIrziJ6ktVJ
p+4Extfby2YTktoqgBSj2KLLIYHyofHzb9bP61ZJXPuUJZ4ZpeKtuupqI3YoAe366opj66rKQ2sI
dpaKzlTwiglMjO35GqkwC4YcoJsWkkH5vU8eDoWXAUcynPDOO5pPhJ5MBEFu5Qsub6WMj0iqQDJG
5nRSgaTOQde2tbRNixwOzQaZ45taVu1e/XJ9O1kp6YUVKv0oSxHXyEaseH1ofGkcwhOWhDswMqQV
t3Fb+CREUB8Q9S2ok4GPBFMS9JOlKpRGXYVWDiHP5lfx4kIq0gf76Osszm7Vly66TqFSozOCuhIn
2LNcFrUZvJY0wocCGt1Ll82ERTHjfJND4bBFcuroUe03juCMYlCE5W0NAsHG4LxrGFGZ0P9jjg1P
NBQtKReSqq5KLSmXMK8Rxuavuudhu9irOrNArQoltrGqxhrEchnmvrPBJkIU2elD+tW0bNJU1W//
Yr7iYlnUZVPO3ZwbFYwWSWJv9UvSHhKZ185i3M5nRtRP9w1oyfRKqKRw7B5a2XIKDHEM9QOUg3ie
wTptf76SSvMBxuO6xeqA5VS/Fk92cNbmg+AMrhZlIdAsUerF3l8wiFysjjp7S2PFC/p14F3Lh6Bq
R79rWntZX//iiJ8vjbpxGmmI420sCdVhHAClE1WBcouRYjc9iDeA+3FCCtPfMQcDyBX4FVSak70r
VmiGiFhVs30T+7uSp2PE8gmEZFkyAdAEGQq1HFlOJTEtGnwp6XlqAkku7cF6HIaR4xIsjzi3Q12i
SEbldZ/ge5NhOnWbeSboE4Vq9K9/HvZywKwMpJiGFyBlRsyMOU+kTgoFq7qtZumlM6r3FSarKeNk
b8xAgdmef21RN7bQ6gAZ1T1Y3XzoUAZVYAogDr6pD01Ye9mdDKWh3BUtTleIuZEmSF40E7qe0CW7
DLotmqprns+gMpznBrn1kjwKeWxFRpPFnBIBazMNiOUali4ZEL+kFiiNcmrtJthhsz1xR+lFwHDc
JN7nXB5KcjTpW+zcEPkhZ7kPxr3qJlthaMOUaes3wY/O7ULCjVo7f5GWEt5ZCOSgxIeVUReIMEDx
IhsaOayaGyH/2sydnSnv172Q9Y3ObVBXSJeUilG2sDEt7+V0s9b35cS7p1gf59wGdWPoAqboC60G
XM96TxQfpBpqf2p5LQZW+DmzYlBPFNB35kImwEo8PprmaV/C6zvF+/OptCxV1WLNYvz5lfBFaKK8
5+AQWBWF889tULeChR53rZf4FKNflTZGFRVf9YaTgZBNMNpiY1tR5y+HjnNM2Z8HpAmqSRqsn6t4
wAekWSGHZnWzTvemmNp566jDr7/Zvz9mqP0batzhel/JSFbe22V2U2hAXLdAzgN9NgFr/Hch1AaW
nTa3QlGC6R8inq0EOu/2MZZ/ZMW3WM+867ZY5wYCbWDGJ3Mrskidm2VaRSUdNWRBumS3bY9Buzc1
XjlXETNLPzdDHZ2l3OR67mBGBWYfk9+n/rsMNnlv9kwf+ia5bfIESFibeGaRZtDI97rBkBMoK3vF
OMrVe4sGA/T1uk3yjWbh7CLT5zG6qqMnDbp6SDNfhlMLqvCKOoCsddjsHejlwsufiOBJEloPkpMf
eqd20n94gZX1ulOgGAhCGtDSAFJMxQrTGsAmV0GBZ/T74yzbgIv60o3Z2r0n+7W9P0zu5q63pRff
Vt81jpuyPirIxOGEwMMCKa5Ti8YpKH7r/xAkUHIjHYqT1t907m8ivuRuU//i/gfMGCVSQlmianQN
SjLapk0zQ4ECVbuhsIK5nZvh1N+Id+Mv80cXQ+mdxwzNKutBhhR3MThesVaDnKCzm1JLDUHJLJDC
J6/FK8oEold5WWFnp9ZDhWo2HVJuLoO/KDdfmKU2t+5noVY7UQmrxXQFJdDWiXMoGUdf0XQIOGE7
MbNMS76s02gCLhsrEHYACBKsrnIGmglONYxpxEAVAB1mw5QNKr6AHbdNx1pWAH17tKoHobrfpMfr
IYzphyBTIUw5cIxPgd8YQOxdiZA+a9+AVZ2P2gFTxJ4o2fqdFqGt4vJIksneUwEafv/HIHUF9BLm
ltsWwm4ttiwVfXEf3BIJG+YMOWfso0NzzRR1F6DtK4G7H2tTBsOt5h+yaEVq9yLP79kuBGl5V+Tf
p6zxUcryJy128u5O0CcbM9P2KPqphH4W6BXGY7FqT1u+udOccb4wI58AWSX07sFmo0Jdg/z/5+dj
3oEkV3stHNvWFqUv8uJzvi9ju1WRyMQA7Q9KHTrKTdJYkBkbaH6FRmM3nbODajG/013DGb20tGdv
ep6Dqra5Z594J7X70GuHVDAqnWAVoCel+6UbpiWFKtLsr/4HTMbXBRtj5hnonh3RV7yitmOvBtfk
FxM6G/+9Hg7lGsz8aBJhg6JPaGbVZleoSNXKxbeEt3HmaXqzdhaqEGCTBOstTg/lXWW+xxnIrZQQ
3JlgsnKNpAgmZbTB+WdzPiKjbIb7lpBlWDo0puhEA8hrfFhhgrZG9m1IHHn4Jyt+SvLdqIm2KHtF
dp8pXHQLI/pcGKXSDmjTZmJTzEpovixk3CbA/IGw28pJgpqrLTkN0tBcdUVe8sEKSeeG6exD1lYl
A+UIuZh38CMTNQz95+STcuv8MtzwJveY68SFCA0qULt94qfTykIV1UGVw3avnQqyhYn0JPKEBRkH
HVfuHyO0s+iCijEOGDE7qOF97eNf112ERcqp4pNoKL2YRG+Z+lrGoqz7nK9wEXtzZpw546cICsgK
06vlaBcvltN7uzOFop847bfE5QlcsBb4xz4SuctIVlRClicL7GfTEQweY8YBj8msz6RDjQrRRMEc
KT2yVG59Y6lIuCGbM7obplglX3K1GxHK7W9DkERAYWGGaYOUtYDy3T9NARSHFdQgzeMBK8hW0oHt
/JdQN9jain2dzPglamCihEyGkYWgjLgBlPw51+xQPlNYYrsJeHuE6kMfpk7j6Pc/wJZ75OdpbO85
21yqSlOaJSiUobSI+erlfXiFgE9mo200htKBJKVAiDrlaxeS1kD2Uz7yNURY1SnIh/z5vNRNmOb7
NGWQFyG3BVAIt6SPDi1WZ/4lw2NRWeEqdDE9FmkwDj6YsOFWlx6LgT4DGtuwKIMPvaieTd6cGNtj
/xigllSYQrEZ+gaZtn50xOZBrk9jwX0d8pZBfsVZCjGrk9VsO1JsUHo+18+43F3BKW+ycDju3hzw
gUwfA6yf/fLPusjFeGZRn8vSEMnGkfG3abAVdyrs/K7q7G3BMAPI+e3GTz3JIRWxxB9ftqc60J6X
G+4TjnyiT78EEtwQIzYgiEcz6XdFA1b6WoJAnff74ZhE40F3F3+FXlL5wkP2sTIaZBKoOmOAl0z3
Xi68N7S5ijeYU43btnhpMaif1Z7RfTHk7rkZeIj9jybfp+Wd2aMCANQQktGsYC+5lZ3Blg7j4cfm
63574sUapqueWaLOAqCR81ziegw14cUCCqiXA5VL+Ma82M/3jz4Q67BYNQlocmAGqdPekZnhJBgx
oawAFsFNQXmroo6GtbZJmyjEPUSwS720RSjND9fvXebpO9s46iwIk7aDNwcmKvFOnRpbannjweyL
78wEVQFW4m1t+g4mwPqp+PM9UY1QoVcn2VCOzsHhTy6gzUVaeIgfp7vqWIVWZIJthqvyQPztmj9S
79G5kdR2GPBLNHuGJvdgd6fURYUtQCp/xxv54308KqEZhQ7zKguM1f2pmJ+l/S43X69/vI9M8sqC
6ExzA5lCU5L4sSarn2tIqOW+sqequFet3bM04Yu2zQEQem9l9heFShzgf4MJ3eEXyxzag2AGDVMr
MKfKKctjY9bOrAleypMA4XjpBxD2LGLPkzloDcD/oZpp3qQp9pB85WwlcfRrW0lFEF3OjbVOiIlA
dlS0oOdDVdgg3XCSYHCFoPIzwTFC3btul+MldANtnwklX0a+oPl92FsMR/9Tt5zaOG/3qDCir0K6
zBinCdP4vZAl9F+4by2eCSqM5AX0wJccJpLK/a1jnQRqa08+hP+cOqgfEv5pZhR5LxyQiisgCOrT
MkY0jr8RzojC6160Q+MUjmrX4BUV3e6ujf6KVuTCLBVE+tlYOpMsdUX/p+7sNDupe25fdwvuyaai
ByiRir1KYSUPNX85raA43zHSmUfckU7Op6M7J7qViFJVwBLBgBo32U3hEWsChEg+5KY30eYpMLCd
3kBTEHVVkP5TecG8Z91moGoetuaPei3cTvzS9jyZIpYRA2120Hvpkv6pfKMDmyxqUHIPzfk9XXfH
0H3cdJzvxIoaKH6pqokkHLhIsrlngamoN7nTmgZGev1krHGQKt07yAFa21AyHhaH4fB4GhOCTpiS
ZJ0yVqmlnG7xhGJbsx46fJdualwZQJnGCOqWJ//AWNqFNSpqtEsxJ2m5aWGjzrYk3kql7tTl06bx
QKysMYYLS1TwMGNkyNU4a+GkivYqb+EG2tm1Xe2yXm0TqJIpzr1NeiqzU6emgdhYvODPSAygbwGC
HQsVFOi5UTtbqtkEMkmQ+lv6ZmuDO6atIxZhL6LsuIyusVae1UGYUX7XUkAEecUVhqvCPEi6URrD
bDB9HlpIve+pmurIXsHtV0HOM3tMcMtxYgrjpINUHhIG4ocatkan/+k2mlAj03DSCbk0aCtEW/2q
3P5WhFINe+Di5llPgAub1FGXzGwQswU2NXvy8vsWU5Sx34TrLZ9MkNWsgcgaCrYmeJLQCqD8qFkq
TIqs6PMtEfg6Xck1brpADxNIXoH4j0ACrZ88FBRjTy0ZTT8J8gAAiNBFYrlrthRipVq4D4ut66HU
8jrqPAvUORQlC+/jqdZCBTuYHZA7oyQWZyC1XUu7gWIozk3qX3cVhkNerIraSXMuxkUpsCp008UR
j2NUiNeZU+Bm9U0vrFAXeBvHU5pksELS8d1FYhINSMhVW3xDMw/A1OUm9ngJF/npVJ53YZS6vpUy
1zHfg+1slt3W4pdEqGxFR7xZg+t7yKoIXViirnBNafot1Row+URtD/AthlQIKX+ZO8URrYtDGwyS
g+73dbOc9dFjlvsitFMbt1rYts3dqkF/3EwOC+JZ3PMasmQBV7ZSp+LJujWJOgKw8PH9iv2DFC/x
khf9mdTZ0HsOKqAPUfpC0ZuH9+CcCrp5AcWeQalA7xlmyYNk3lY95+vxtpF6DliK1C2KRk6dVYIZ
5hmE1dCQLjNOas45aPSVbq3zClpvLKNcQVVUIacsHX3lHTRGmencE3UqhIxZX6q9WWkhpETeCHYu
xqu3c+OnzYVwmccrpbPqJBf2qPDR44bO5gGOsThzY2eH/QBctt97KJM4MBjxntrsj6VBvVkHGRi6
hZdZmDg3Qp4YAxKjqXaKLA3kZXZ20TpYvHLJ/2Vpf0xRfpHvs5nOwghTb7ObHKRD5Ui31guBo7aB
ftscrp9mRsqHnfxjjhyDs/zSaOdssBr0V/N5PRXZ4gCP4KSx6A9K6mzdygke7FNloSWI/wHuTTVB
ZLWYy0olcV/8msSpPSfh9fWwgyJ6jbquIdP61M7VhyltkhW5ntv7kwdFSkh89fhr8rtQPgANxLk+
mStC2V0ykd6hs0S5Yj1n7T4m+F5DGdtabzj6/p2zJNbpQkeHYETA6QLM8OU30jKjLvN+QcQFhdDb
b9UyDAGcchNkUiUB5XOcghU0zg1SVxhQ5WKyGljTbobNfOg1f58534lpAt12UzKgFw7s/+WaxmbX
6rhZSWqh21b2ReqejIkzrM88S4BSQEUB/AN4ClLOvcdaM419roIOZ0a2BkbVLwWKqaVtRH2Qdjav
3M5clCkCyqtoJnGIy0WBgw4yr72GDpzR2qVRQfGygRoat8zIdIgzO5TP4XmrQh8QvB0g0HQzuDgp
StSH6aOKNN3wNGpYLg4QH4ZsIJ+IVwT1rXRR0NSu01FfVXBilW9CwTlDrCAEJALUT6Gt8BnfpiyW
VuUNYDztZLh7H+UteszKr1IR7BrjE5zjxLYGNLkC5I4IFpTLrzTk6QC+JyynPM7AJH0Ia6a1bYKc
MwubMPmqOa2T+OmJR3vHcg8VnqGD/BZFN5naR0yG5tXWj2hE9W+rCKXD9rbrnq6vjnVTndugcsKs
MnbRFGEja37ucmEvHQSi5MmuJd4lzLFEh3JhByi6zclq9tsk+6lptT0tflXxmMLJrtBJIBAqKqIr
9DChFHn5uWpJ6KSuUdTQXEDBHH8f1W8r5k+kZvET8XbnJUwsZ0eoBZU2tLVk2aTu3702IOxjAlux
I9P1c3Uc/J4UhK9/Jp4ValF7vYp9OcPKND6mAP1MKEZct8B8rILDCGSiQMTIKq13inesoGfIMfFY
Xf3fLJKi6kqP8t32trhEQ76GlOIjxyrLK86typdfq5jE0pBiYGL24c2coPegZ3YF/Y229tuxiwRj
s0tzt3s98UrpYA4SpnBrDHfcd9m71M8B5+ewjhxOuKZIQAYR6d7LnzNMQm4kLfa5+TW8YqDOW79v
XxXDAbZy9aAy6uanKXd4RFysr4vIAlkdFL0/i+vIatKUBM4fVsqDsYW6euAsi6RJ9JlANAZNFWa5
MDdHpVGJsJW9vmRamJazvRvzS1JAvlRJHPCdBJP6M5FKby7SwCi5zTa2acypYMpU+wzLXaREb7QE
x3H4lYaY2+9dMzAysDiTW0hw9sB8UqI2BXYu/qE5lc8jL2J9USwbiFmUslAPpQLcvK+53oI/OhTl
kzk29rhj8ih1OBvMsUJjaeQ2MZeqgpXBMwMZnBO4zBPAnQWbCNQSaSy9cRXD4z00mCnL2fLoEloJ
SrU0J9s7++ZDd5tFltd6SkAeNrm3HHhIHVb5DJPW/26nRp1XRVTTToToEGoIZEK5QXqk2loECBR6
Udc3lb2nKnj2LRM9ZXp+vNunMdtmE6ZGYJzTk6QNzr5WvLjHPHygZccYqwjAFw1rHLRBnvcBBcH2
x/ahuIsO7GG5z466TXin+PzDrJBnAugMHisycGdQHpktEEasBbzkeyWzC0F05jLxe+05azgIL/bK
/jVEa7inEnJlSUflxVL/yeJ/VIELo2R+IiJvRdoaEqjLL8PlVKfj2qyWGt7MwL8jYwbRZwD2zUiH
kmUBueKBs6RPlzteNKJG8GoKGeTWyN6ePT9HxVg0qdaTCHNvN8NSeaOuO6UwHjdjfs11MYj1/cd1
N/y0i5RJ6jUlTDnAqoMghH1+VMZ7IeUFZ5IhXARnygBZ89maSlXa6nERkgjwwqPsSQfrMZc8QO6g
2J5GlvbfrxvKIOWAW9bilaOqaZSAHbEVZfQRso2n4cbZNrrsl2JVzVCIcbjUQWe8pjwBk0+u97EI
CJqCoBxT/fTwhbVqe6d3UhJVjX6SpjjYQdpir+Asvf75mR4HUDIKOR8vGiq/Az4jniuQDflLC2hN
gf5Put1sloAeIZDQADesC8fHyfZ/8gfT0E1NAq8JXP3SH/qmbLesr0AcfzQjyEbdKMGAUgQPofS5
y0V28MwOdZZ2ZWn1QoedxVnd9Yj+C6RTPx6F0ksa8R4zn/NLyhx1jnZNTvvaqNJg8IrbDnj108ct
Kf4U3yRnuDe/t075j/Z8/etxrVKHqwd3iymkpeqTZvJW2MlqA8xnY46/va2AgdyfDFcIuS9upteA
/xFvVCjSfipXdLG2mFZcpkGGeQfIff4S3mQvQ2mpcAD2Bh0EcoKtsctH2YZsxj1n0Z9yLrLVwNNp
IPUFvytdYxL0WGl3GdblYHifgvmGJCHds8r1IfYyoZOIaQgUTWhljj5Rhxzit2kkrnGyuMD3iChO
W/jSTjwK4t0i65a/g3bgJY/3njvnRpKNTycFg27/a546KRtYPloMasQfyUgLBdfZVgIrSCDguti8
9ysz4JwZo46L0UuZnqVZGmlDVChPSRJ0/12sHB8OwxWGQt4CwAlQZyTVlm2tiiSLRrcOoV8M1RFg
zevN6Y4KxgNA5jT5132FFaaRYWHgylSJEDt1PtJs67S4nLKoHd6kIrH7nNNQ+DwzRNaEcRysBh3t
T8qhzSA1Waf3dSA/xA5purZh8r66GFz5ItzWh+Jo3I6/CLS1ekoccHf7POERZqDDuwqFIkPBTAJN
4p7nkrZYy5pFQgoqLMJW2Y/2dp+/alHttS+8Cu/nkvLHiv/Yo9pQSxLraz3vQmieqlcJM1kEQewp
J1Cg36o+RqK4AHquSSot37e2hwDEkATVL+1td6fHCWzoL/kX82lxh+f5Yeg8i8cwyd5XFZVzEZgZ
qMJSvmOMuBKtokujAYqAa9gFgrOArCiSj4R0dP47e7jrdWATiEYfdTpkuUiqSiiboD7+LmoDzh4Z
ASm/ldDHuX4wWMcdWrf/GqMWl/cdmiqVlUYjaozCYHzL49GPG/nbdTOfcVXEWc7sUMmYnvVmU5RV
E4jRCAGqETVFISjQBOPe98Tt6Gh5ZonGVclbZWhW0eNqB1IYdI/k+Z1ZtgGw6XbgIbtJNPxsDM8p
FSRsZKjrMolR6g7KCUqZRsXwPZ4wVCUdp+FhjTNOevb5AfyxfxZONaZw8Q8qP5PLOItlsyBOiNp2
73ROiqIVkGJv1itkMx55c8as7AwcSv/aIwH1LFvX91ErxXyugzwkNI9FsPhk5Jb7tVh327kd6m4T
i3RdRaMGmNtdIOmSeWDntIvjb831/9zAoTaRutumdQTzojEmQQklg7S/w9PV63mtNubOIRfCdSOT
EU1q5xZhUNR8LoUw0ypnwYx/c7/rr7tRun15D1UAW24P1w8X83IjpFgYbpLwXqSiYiKAvCSdEPgb
MZzlu2TiDJsyYwTqvooOinnk0tS2dTUaK6bWJIEh3WPsvYtfLB5nJNO/AebBWDT+MmDm0t/6tZNw
aDXhN39Fc0tAG5mThfKP/7deOevggsDRQusJg/SGQV1ek9xMSm+YaaSISv66K2n6Vu5NajhdW2ej
na5DxguBrAfwuUnqM5mER2wWyiya/QU8laWfeKS5Quovlc8/wewt/RiIxHaCW54K7fKU5lWTV1m0
ROm96qGY4MV495i25hTgf+CFQpaXyGfmqAhvQUIUZdkEz+298uSxCdVW9tuEN3XJcvYzM3QJsjNk
S+zNOInU7DCLJ5UL2mAagKeDMtiCwBnd1utUIUa3OU4jYXRmn9zAgFGE6ffeM3owLvcgZ005iJ4P
76avEQUsBwDQof9m0kAKSel2POCWDI9G8BO+iyftR/NYuo0DHORTEWhB8nP3yDSbhflLkF148pvo
jpjR0n5eDyWs4HX+Q6hrZlY6XViTQsWgyAilhwxhX/L41Wqmb57bIR/h7HrpZ2gHiKqQRiUhnyN4
DkjefpEezDsypqg/rpyeN8s50e0GSAAqFkALUjlVp1mZbpVpFkmFWdid1cuukAzgie1qiZNRMd/i
57aocyetaOzL1ZBEGlRzfhBRxRr8cx/jde0hljASOd23/JuUvUQT/IYSURM1KbPppseZ1apJFP9T
VF4dEp2bLDBnJz6k7+uH9yw2L31kf0iwdP2vVerUl+taN3gXJdF6N/S2Caa4/aDciqE62eQOLwPB
v+6hrOMJdeL/NUhT7xaiVc/FIiPMqDdFdrsvPGg5cx8J94gkmvibbqwqGmqttY7bNBtG29i/dsOh
64Lri2D7iGZBQxBdBLS9KX8scr2PtW5KAjIKaUbdo/qS+4I3Q1tu9fJDI9n8+Uv2tzozSnmIOTUN
+uyowAqH4rW5rd3OMTGaO2QfYY1vkPmpzuxRvtHnihIvAw6CNDzv1c9Z42kPsi5xqGf8zy5+InpU
i8QCpRqShmHsDj2ma4xisAcT6DfA3zhfjFVsUpADoUIKyQS0wC8jVmd1uziaSILEaD0OQRFgolL1
Kz/n3AXM5ybRyftNQfEJC6bHS54344i55TvZETC8CUEIuwrzQ+EnLu/8spwdesa45WRZMyRa4ELN
uwbqD9jBLs8kf0vF3NnaVXSnvZQ5B5f1sc5NUSF/7dvdVOdq9ZGt2FN2qHPd2ZKXhNdr/3jg0Zcp
EG6gRQFzCdioKEOdAYKkehIF9Ar7cEshBmHrgegUeMZYXnKsO8wZaxhLn73dK9Hv5+3pZ3w1nhmQ
EgJ/CapbKG1Tj0JVXsy4VHUB5EXC0yrb5FmDmsHXzt2d6r5/3T3R5vPjkJDxadno5iOcmBjroClh
0kGvJwynIDFavpX7jSb9SqCXs23+kH+9fhZY55qkzdAGx0P0UzusrwxVbz7qkcMPM3nvl8P1P5/l
lChhoVQHvS4L6P7Lo0YQNEtsKnhBlagbC2CfqWZ7K2vORU3CHb1h52aocIiqh6VWSyWESnwqhl/i
cjdbX9v9tMa5M5gP19fE2jODiI/hMgRhEl1EysATUslNLYTtIHuzYRzb3OSUIJnVMdTBTTw7MXIN
7rPLfUtkC/2u3YAHnMABmD8LEDoGKZOjnaxvSkTky3nPd+aX0jAmBP41UwQM7tKiCrosIZbh6Rt4
BPRYdNXF2mxj5jUPGbsHKiJg7SCUjoNNCyahpTuJUppn0TY8zrEPXiJeeCfhm3IGzHYRxh+8CMHy
TO1dqhqzsIso5KjfindSO42hLxQnYHIjEiu8IjsryCPiIk1DJoO/6biriDlwsTVqihDM7e0mbW7V
ynQ0EKnKfXErxvHDNlQHqbAOuYzSKvoP93nznyfNgJE5/xHUmvPE6lK5XVHqb2RPa9GhieXnri6d
LvmLpOrCFHGks3y/WpsqgawRkioBE/zSvd5tjlVxmbqZX/FsW8kddGbGyE11mHbU/kivbweydT1o
XvmRiSY+r5rEOm8Xi6Li1CD2PWBUC3zmZEwgs0frTXHjUD9WvSuW0HSTXb46D9cqFbbEoWizHuzy
yOLMhzSMgwljBdCQe5igdwHqmvv/DN/9cBM4KYBihOGT2tQy2et0b/CwAJtcl/+cE/BVti/XwyOr
Poy9xCSnjvsSgjaULw5WXovxuCWR0UqnORXccetu99xwY6X8LpfTUZmrYEGTfdfy/x6aL0xTvmkN
DSaa4ZyRDNRN3he2uLvXV8e4aS4sUDvYrdpUA/MM78++ZPOjphVBrO2HSnrslMTOeWgpslefYhn6
BgpisoJLjEpVE9VEFyhFUhcDEKq0ur3w9IcYcd8EXknG/Y8OHgZ9L8/ZuM7GVOcQ+kvL1hmm4bjM
5lE04x/X941pBjMLmMMATADtu0szE8BSkgk5qqjBEAE4D+w5/yLGXHgPM2qgvYMZFojygNLn0kyd
G7tSxzse7PaKgXbArw56qKJjUGN0kacCSbbm08c5M0ZVWNRBztrKMPEIAwR0nTBot91YzamreQBh
1hsTcKU/y6J2b+ksrU2HLg4/sIgysIhIB1AEBJAtGJ7HhzriX2xM1zuzSZ0lyejVLdfaOGzjlxi0
+6LGq6KyfeLPqijXmyt1KDeryCLz24BHrOJifNFTw+Ro3qG2bmGCIT8ZnEEu5qoMdHnQ5iHVOcpm
L/da3kt1HE4NljTnzphxh7HJd6f9AhUx1GkRBtFPovwiM1upzScpjaQ7ogkpQUdAVdzRW1zwTAba
z/3p+tliVPoQaf/Yo7xDncQBWrhVEtXxnVr86La7WLpZgI/qi8LuxVBSOF0EluPj5SxiXkImJTjK
NZYhK/qiFrNIrmI7nX8luWp3vVfy9IwY7yCgif7YoT7WMGkDuqcJritj9pThvdd3e5fRPW2dVGr8
67vIeutdWKNyAK3pNujLl+CP8sWoulWdwkt9/WfvmXeSQ5DUQpgHvOYcM308XyOVA5RFGS9Sjsxt
cURHOrZ3FSZdFj89rC9/IQNOoNRnG0qXcZQiHxILODotH5xePWRQAx8n9/pGso71mRG6rL/Nq4DB
FFH1daVtvKlMMEeeqoNfDGrJMcXbPRpMPDU9isG1SDKo5Da5GQLgmX0QVUSjg1aqc31hXGvU7VLo
U21VGy7/ZBQiwwK5fJLeYTZ/sItt8qrlcZdEd+ue06b3xaS+nbuFk+AwU0ZUpJFagSwbvKqUuyR6
mhSJgppp8ZpkzvY6ONPL/GW8kQCgFkgRJPV4LKrM73lmknKapYmVrJtWIVR7xS7n3F4wM2fyTh8r
MJ8tjK60xOtaggwJ103yS33ojzKkMaHtcSv8I9+BWdFLfOWe8zVZqZyCCqAMqI/6uak2ClDIqoUu
iciluh53V48UtwuG3NaBunkunjv/ILg9/hOJHceVmHt6ZpvaU7wUE32cZhS20kfZSmzF8gYeAwEz
azhbIH0QU9BnDVqSCuHyQLCErZ88CI54B3muAa1D2RUPzZf161/sKmYRiUIXprREerpo3UbB1GsF
7SZH+yEG4w8Cuk884Jf0ews4RhSxwn6wy4ivk8E8n+e2qYuwVY24qZohDtWT8KRHU2AYdvndesme
dV+8MS1O9GG5LNi5cBRRygATD9V4ztQeXzDW02hWf83CYgvzM2czSaZAZxLnFqiAM2dSrFa9hnFv
lDLmo3JI0UnvGrs7Ss4IzCBvWIK5IgWdEgIdBsSHWpEhIJRmipZErax7taC9WwJPOYXl+WCg/9cE
tSRQ/wMDqQL9Um9PrfJuTY/6/nh921hpAwF3ImXGKCIkzS8fAV2ldc20xKiE90ANafPB6EA8OaS3
s948F1LH+UqsbAizQoTeHrVaNIEuzUGI3mprMMGHY2x6chFks2WXHUB0S3h9XayuD97teFIT9AZ5
El5aUpp1TXpFzoLZJy1d5TtaFxk49FGdEA+iYfOYWZgp0blByh+ENpt6KYbBm+KVTEtsp84h+QnA
Srb2UL/PQXnKvvx/rpLaT1A2asWqLijm3mXviMkH4xHQiqf6lZQ9Y+c/y1UhJ8KbFHT0Ml4F4sf8
0FmhqSwbNCLNJYmy+kmZXrjeyAzD5wao9SjavM2pCgOEo8UCtnLo7OqUnHID9GBkTnE7rILdcHsX
5A6hg4cOHS6EJhlaKB+pxNnC8tYwklkCSGWLzKD+Kr7qoOQrXopDF5ju/jB6BjiLITBsRP8PPJHE
Mz4Zx4Q4BhMNiHrQd8+4ynI+a3KCtJYgZAanOo0RQa8uh7+AkZgGucJBpShhrJly0uX/kHYlzXHr
vPYXqUojJW0ltVrqbs9jslHZTqJ5nvXr36FTN5Zpfc13cxepLFwlNEgQAEHgnFEFBns4xodIPWXl
pRZ6HIPc8idrAcwGzlmulCRCh4Nu1b/wNC4eQE77ohyFHTmBv2J0BFy1gLaDcjnnxPMk0/iw2kJc
6kifdglaBWvdEsKjqE6ejukUFE5UcnNezS3HvNaSxoaVrKLRyrECz++hTwwnxZtbJ6J8UsucC/im
E3sf4wAuPyqRbAd+PxWxgIGe+CDeSM/iCx2q7I6Bh6fr5rJ0Y/ffo/PhgK8FUsVXihm10dTVgoI1
IY5oh16/B6ts6dThjkKO1FexEzoqF8GeGgV7ANZSmbtrjhMPoAu0qYs3bQZ+7fyA+uByg7ggHGTP
dBZOOrtpKnhhgycDGRFho5CkFMqYEFRdq8kUrAEFB7xnXpbpbC+l4gI5nbOPW94FKBB4xkEZAK1O
TCyK0UMbZgAiwSN6gJkf4o+ucEhd3gnYFIOpeA3N2ujwY+uGE8i2EmMY8z2Fu233FOdWdf8fo0X0
57LbhedJlIRM1IVAV//ZSJJAUzG0KSVQB3ATB4ppC4KcnXzkvbN9xVmHOa4lMdnJKKuCYkYRcdsF
4A85+GPTxqp0TBMT1TGKwOrUt9RsLjTzXgmyPYYrLszQHWQ8AANCL5TsSr0Q1Z+BqVixXBwqk5fW
blkSTMiQcXdAlwTblpOZRYECWhPvq+o+ySs7UVJLkUo7bAQ/ErgFkE1xaHRC5wwmyvEy8Xnl02Gp
MPuDCZLolOeIj7Ld79OL+Vvrzm56LdyIDhDEHZlTwtp0Q2gK+iOWGt7KK4iB3KmhOgV+1NvkJrxF
t4md77WdAvPC20ux56GmbeXWK4Hs5KlmZGlay7RndL5MyFWevJz339vfx+HXaEUOicxnhXSQ0Jul
EqM4Id+nQWgVOsfDbOW5lFPtHwFMGBzLXNCzqMIbmXasRy9L7pbulAlv59XYrHCsxTAxL6nBEDBJ
ER0uzdCwXrj1Pixt/X28dHopdtlDz52o3nLWa5lM7AMA4azljQ779hu/PkxHFdxHQFNC61Zg8wyB
t45MPGrFaJjGDlOMYTP0SCAMoDaovWqXc90eVbPhlbw3H+TW2jGhyOhkrQ3Q73TQxR4ToW2Wu5MY
iNcRbin7XujLg2AmnZ31abJrFmD6ZVJTRxZnX+k5/uJhV+bDeFizSQEbGmBfO+edCciJS7velzeJ
2712yISXnXTRo7fmCfwP3ziyN737SjbjYxJTHCrQxsb7GSMr6YH4KVD1wNvt8t7rNtcaPegYzQe6
LOY7GOvte2I2woj5wsSPPeVIYYDJFaoPHq8qt1nsWEtibHY2kkUYKzQ3JqcMAMcYwt4Nh25H4eH4
iM2bN0GMkNDpUF2ls+yfvQsZl9SsQ8zEgQDo6p2UxwXJ9Hfi1KfqmPvtdWML3GbqrdCwEsqOwQXx
KM56gswt6U0QTDzWoAsz28aWK/Sn2udt5Kv7NFW0QYHEEYgmEi69nxXMgnTShTBKDhq5JcnrzH2b
/JpffxbAuM+8RAAca0xjisOLJgI8UD0F0sN5Jb6esc8yGOuTmyVp1QgvamYY+2Gs3ZmoejRCH1kR
0fbyrHoVGTgLx9OLscNsqktzqiFTH4CekJi41/Y7dB9wos9GwP6sG+M2TU0pQjFF/Gx34S2of45E
A58R6CHxsjvnluDzimFfre+zQMZtKsagFI1ao3wqSqGTGeEeWbA/jhigMtOTkab785u3Efk+C2Q8
pGEWgQpmleRQ4j4J3Be/uYocHVcWgM/cjOhekp8wmM0NfrwNZJzjANafWdJLwTc9tPUmjSNcCUiG
yr3sKzGyTivyKKgINyxtnzikE+hDQbbJTmdoeg7YIr1MDpNppS/1pXQMnAnzvJolP0det4cX+8Z9
P/kafOkafwhl/FgYZ12aJyi8d8+ZL4MJr/qGZz5Hu5Tvl0N22dxKD7ofPnF2dtuU/khlC3eFMWa9
OcOUBje6Bwef7v2mzSBWfd87y2Halchy9WueCW9v7YdcxqkZSVAsXR0muHtGXhaNe3k6RgXnJri1
j6i7gGWBtkQCN/qz5zQ7JTPLGr3h3XIpzYEl5Twssc2zvxbBnP1ukIWQDFSES8GK4oNxjdu0dgGq
r121179JvMndrYVbC2TO/kJqFQTCiDxie1u0+6ZK+L09W6YI0Ebg4KJqjKjDHPehyKSorHRcfPJv
ClCG49p0lHLfxvfnrY8nhznf9RRKA8nxaqmNpTNpuzxtnaE8prxJiO01+9CHOVrCUE9NM6JMNimn
TontqHbN5C+6O1HK/Fg1dia4QTNUKEcYqf6N35Me0gd9JwFvpDgYt7wka9O0AZZDMSEpvAmzdHEt
F6D0QyfH0tep1XaDYqEg5/zF/qyEMOs2Do2RCRGE6FFrz4vqjHNn63loBbwr4le+Y5ScMPj+jz4s
xE0pRQKwWgRUEHfGDTlEtuKJO+W9p304RLcV2PLQonKRgfOD9+K55QLXohlXtJDACIIC1/xe1h9Q
GHssl3iPt4xLuazxshzJnPvGBorDZ12ZfGuuG6IaDXRtd+abgLJ7hZtddBXbua/viKXMFkZSXcMF
EiYm8aoSGQRP580TIZnAtEeLHZAqmJ01xmEWzQkvQ62WgP3tJ0kEKyx58ywcKWy9piJ5VqGeGqG+
iZfdGEENCNh1zJvQ4YlhNnDI5USbCrgrdFfbBcKm8YukFSeZpCvy+ZJIN+3PipnMpgltMQJAGdcn
c7rT5RcDbEh1/L0ciRU2x8HcEyTO50/f5hFHQzr8r0kHRRkv3IVzH6oxGhNj0OCInfozG9Wb/yaC
8SJ90ix5KUAp0bzs49SK6pfzAjYzR7Ri/VGCMbSyG0NSFZBQACUIhJ+Jk+7V6+R17FHjFtD8aPp9
7nOE0r34slcfQtmkJpjDHLQjJmYUbhaXjig23nJYbHoBFbjuY+MVDZaxksaYX6BVmah0AS0TLqaV
o9kncyM09oenZHR03ALoSATuAeeV3DT6lVTGHs0sUKYS3XUHIt7o2n5Z0B7+N+5/JYK5sxWBIBVN
ijS4yksrDH/N4z43QUgDMpG/0QUldB31CcB5U11XFU+pUJLKUOPkYEjVoZBmC1OzV31H3PNiqDV/
NYsPMUzqRKJYApJTnhykxmnnwTbx3lGeagGkLzm4NlDoOi9v+wADTg042MBZYRtOlkoANmEOtXIK
/J+IlsItUdMt+KrShwj6E1YrJzdi1M4qtiiKrcU1DpIXPpgvMaaZfAwfoysQBNbnldrOePGiSadX
Qbz0HslXIhOUps201JCAahD53sn8BAYArwURa/uDP4uwaegf8ti0Klg6jLBoGLcw+tEACmjhDbFh
7tJc3f2NZipm2yS8VQFUkjlSUSLnxUiwmAB3rDOrodPNdnDdfssVmzbqVPtG4KzmpnKqost4t8C4
J4tPJ4R6MpUyfLxsOL3wBlTZOfrXU+lwTysRjNUvrSCPZo1XTaU/9OFbKLpB8MxZuc0UaiWDCVWA
BQFJdU/LYf50uugpIfdN5IbWYJdAWRn2ooMZu33A27CvxdPPqjHha6kTUy5ydPtOSW7HyXKH8puj
5/rFGKCDwcxdvaAIEZIFtBSPozJPNhPY0jouVSMrokNcSztd6W25CBw5Tm5NofNAi6kArT39PpbV
U5/rP88L38xFPpab7Ug05l5JNREPKrmUgudyKqwFDT6TCYjpqLpWymdUS50Qs+vnxW5e11ZimUBn
9mJckIqWRZJTJT+gDchd8lejnXj7Sg/aF6+2EsQcRDHC43Dfm8Cama321+82PeIMQJAG4SC/t2zb
pa3kMYEuQDuwHKClCG3xk4s3Y3sBsOH4zXyoT4Y7e9Xf+dCVQMZti5GUyRo09Od+1A5Jq9mxLvRW
W3e22uWzHXX690hV/FRFE1WR5bsh6U5lMDxO3JkAjgdieRPyIi2KOULXW1rrxG5aqbH7jJSnvi4S
Tl628cD86bwqjCtqJiAelEUBgLzn4Ka4r3dgWQkt2vxDroH+ib6fA+0flK3wGpC3DoDJORbMU5bx
U1obC2QA0u4B1LgWkPq9bAicIi05YjYD/2p7Gb9EomGQclmND030EhdXveCcP4g8NRjfM+RGBOIu
BRlndTVUdwle7BVO1Nh4Lvq0V+wLRzEumaBrmCWmz0U1ppX0XXSpoKLNbeXbzGGAZCVp6HUG0Qpz
GPq2mbJ0xiT2UDs9yOvA3QuLMO0A0lwKI8R9CtuSCJ48VLYAT49/jBlgTjQQANFCwxV9xh2OSm4Z
p+nwu+WtfAJI/vkN2zKItUDGIEpxiKeg6tDoI+yq5lYcHs9/f3O3ABgB+Gg0laIlhUarVVI2K3Iw
ZpMh+Fm6VM4o9cdKRDNf2PTA3RAWR0uX1OpnIJcW6q2CRq3z8jf1Q/cnhn1MlMvZTBd9/2h5VTFp
LCtHvPJYXSLb5yVsmTws5I8ExkhQJUS3lIh6cVKF9lQNlpqVlirxxvXpzrORB+iLKHyi4QNzqEyI
6zvDzLUIiowAgnc6PTVPeYlZLLmuBKvWJsPul4g3uckTyoS7OKnKnA7cHtqQWKXk18LPtIrcmVyE
49v5ZdzeqA/96MlY2Ykh9G01tXhLxLDZ90iI3yLtb54r10vI7BRgCQOU3IEIhsc3lLNEebDCQek4
+RdPEWovK0WSLhIL9KcDh7QI7UGod1rEu5VupTtrRZholRfoN48nbEsufpvlmyb6XkLWiEn583uy
WUBYC2LcUYVaRSgU2BT1exMj4WlQJ4nc1MY1DhxG5gVaMfahK99yxFKzOmfrjFPSMgNDCSOCYeOA
dxJTLYOnOs2OAsWF7szxENvn98PwmJClDWHQxX2XHIL6B8i87HQ41MLEcRIco2Dz4mGR1KaibmjI
3GR6W7jdGpwlUxj3AFoKIy51AZVGF0y5lGyPtuNlgEtzSpSWeI9kX/QBCidlUUA/KpDZAVTy2cgb
qRLCUe7TgyIAdij/2fHqB19MnBHA7EoipYMpRll6KPt5ryi1ncrGYBVqvUtG+em8vX2xgM+y2Ht8
VjRZDwzJ9FCAI0W4nYQnaeKgvX99RaAyKOkOEgkNrZLMghWZhvbSQUneRxZpaUK/0nGNtxWn31OI
1sALW696WXbpG9p5OS5pS0Edr414NlYBucW2D2vZmC5hs5h+p+w6oKOQXRJwzixPBP37yut1JV6l
JQEGgXqI24+KY0r75d9zm2IV14owji+W1dZEyzV6TX3aDwWEvofO0y5Gl+ZHwHS86L79e9PQ8XJG
kY9BHcgWXkihm3k6TKZvCse82+eik/AGdt+HJT55O6oUQLxAf4JSCwjiPi+dkM4YWWo1E12V+6zr
Ud7RNY+Y80moxEeddPa0LDuMpam2aqRXVdr753X8WglnfgATF80aJHliK5m+ejM4mouBUMGrjuEJ
zDZOYslPfezyuJC2jvdaZ8Zc8mpR5FwRsZGII6LwJLSybSa+yuvL3dYNXWUwe/rUzkLnmMOi5RTQ
0g8u1IPmZq5wqV4vgJQ0rNCWj/0r74ZFHdOX3fwQyD4XJnFcoS8bB2EKBkcYAHRlPMWSZAu1nRCP
1IYdDy5nAzdXcyWTcf6hsmSmKEzJod6RfXI9+QtexoG5pdvKXrgp740jBrG/8QgAeVJpSFod+blN
ylGeZdNfML31nGTGLZml4bnWg8Zeiqq1zmu56WFAAQIMOoA74b/P4gwypejXVU0/m5/ELrAb/agv
vMas90D8dfs+pDBnQV7CHvOQQe91TnNa3iT4YjFDl0kJxicTeT0mL3Jbve/dyO2s/DSC28eX0PdD
UZuNDNEWQ9S2cH9e9a1oi/ZIgJkAZApDbHQnVis9EGWo68XAAZ2cVrqTgp/nv/+1U5F6AFSysXzv
dI5MtJWTEXBy5ZQepN5a3oQr4wC+HQeJ/rXyvX8uHovLbi/4C8e58sSyd8NFnMJS1xF45wPOSmkt
pTW/EFt77Z50W3wGzFVgVTXmW3jpy6YtfejLzq+pC+DHskEx/VHWJMMqFHl+7ZPWvEMe1XEW9+uj
+ufFfW9KXe3enIg9AJZlpDKRHda0GQ3zT4f+l2zT+pLhEJQVHAMXYZjQ0oCBjppQ6PAyqk0jwhuC
Du4/FZdIJpfvomVpZDVHywTBfFn0UKh/Y6UrAUyKEyRmOU7iiLcy8aIZftbi23kr3VSAoBJDk068
SjAOIJjkJZ1aMTmk0UWmeLPGyZJ436d/X+3ThN6i1mjn9BCCPgY0iaBpfzyvwabHBALBO9AxEd/P
w0pCkCfpvNSohejxKYv33fymywU6xzlFvu2gt5LDbHWQqwtsboDF5bsU9TEFF4ICx5k4SfFTv1l2
CZr0eUM6m4FvJZTZ/jlO+zyT4UMMobYA+2CR1tWF0puUi665k+ThIhHuzq/n1/I4PVrvIzAUcV5i
n2fNKOkDICzAJB6FK+mEO7fdWeB0PgmHbPeXbmMljvHDM0jAW61BxDPaUxn+MmTBlgQegPKmb6II
lhjDVumY7WczBGYRGcUJzj5Rf4yqZqVaaNXyA2flNk1xJYUxEZl0SM9KJJ10wJbWNcvUWYCJMV4b
d4YlgqC9l2yzsHlUTTztGCuRa5BghPhd/hS9tGBqiYUrtf6L+xwt9QFNHFNjqF98XsFGJsOSzOng
je1Jk171+hHT+X+1fn9ksHfGaBJEMJVj/cYDhUuM7pTEBj6MclmhT0qycU/YgUpaVfcibwjry00f
Ng/4Z0oaRglM2Zt+bNbIaU24QYzwGjsR8SqKtPIxKkUgQNVo8wC3tiULKsHIa9C6iSw/jW2JR6q4
5MEabnnM9U9hM8All4sM1HmHrCie9L5/GdAxf36ht+zFQIWBQjXKimIwqW0wt2oR9LiAIbt/6zTx
hhT5hSj0r+fFbGqyEsNoIk5yEEQKkDy1+TptTpXOWypq12xeudaDCV7CtACZCQMhh6W+FwTdUvPc
0punVvlRa7/K5P6/qcOEslEGRWonLZhrG15z8pbwamabywXeMfSF41aMOfLPJ2zs0zoDVzsqJsFD
Z1xqKcfIN7yTBpoqBHkARGAQmfGBnbJgO8Bk6yXNRd145XTf1p7Ja8LeiFifpDA+sI66SAiCwfDV
PaArQfLSu8Je9njVl69TRwZo5lfaMD6vkXM9jsPa9OU9vV9nLiC65btuR9zuIXtQOHv/tWjLiGPc
3xhXQzYqQIul47+ZUxXW1NrAynEkO7S1n/IxvBJOPIvYyjnWSrJYuJIuNGHdElrgmt4DinKsARMe
gwYvsPq72CW3/9rGPwlkPMMy1b08TzVKJXVi6eK3POT06L83kzNn9pMExikYmNQ28xpN4LgVJUAa
pZg8xBfKHRV4UZ8ClBAw6vsQgjDFtM5rt3U3+iSccRhTkoBnjT69zDdz5hg37+1MnRU4xj05UXw1
FV7eih3e6P+Gw/0klznaLTE7sZoQPLsO8Wt8BSSFFRBuS/qGB/kkhv6MVSocGiQIDTMevAEs5HQy
afKEXQx+6NFprOLQH3mPCjy9GJeSGHIqTkoHGK7wOVIxPJk0liT8Or9rHI/CNsZipAMw/HGVHuSo
a8A1EwBac0doBLNTo0uuw9ro74w5aJ6UQB1vpnAaOZ6T+izWZiXQuuPait6qL9yCRteZXazCM5NZ
dkCYZQGnxSr6xTLw7pWa7nl9txJwbS2OcW2hVocmfh5eJXGDF3eFO6p4dpjAfClb2ffgkjuCvhFH
PwlknJswSqI4o18S4HWdo4C6HcwikZU/kB+hb15Q48GhuDNCq3w1ef6AHrkvawscVhA6I+/6woGg
jzpmNWK04yeYHdW88GYeLQCDUQ5fSq5WvtbV7vz6bp0SiQCJRnuvzrCFn1rvijJRIbEud3J+pSj/
PlMGcSjokQgqpKDeYQ5F3UYkaGu0vaRTb1VxbRUiEJm880rQj7DLthbChNkRaEEipqbTgw5a+mm6
btqjZsyOEPOuvVv7sxbEGKPYDeooBnCZ9NlQcRJQhRK0f/YOZanO7Pj1vF5bR20tjjFFqW6HEKiN
pq/kotVpe4Ca74alsPTkTdXjv7CElTC26WUs21kbYzM9iElxF8p49xd4NfntPOXDGlQmovZCk0Uk
i0BFZFogJgXtu5SgV5zc0YfX7IFXKefYBYs73BC5IkKYoqqJ/jlt7lDXGS6HJbBrabw7v1Xb0XSl
GhNN+6EWB3VqcY246h9j8C0phRc/FB4QROAwxGPwWj2Q24E3/8ExEXbMrxEXsdAmHYWY2O+X73qd
2qCA2zURasc150q6GeBWKtK/ryKqJOZSSXIT98JRtuV018YPgfHGWUfOEWM5h4euS4xgwlmm4Ij9
ZeZ2R/Vep9hmrnwUnPlfTwPRXHalFOM7qmzoo1KKDX8O7oIosZTo2eBRnvEWjnEbkakFVVhg4dr2
ddSe0O+A8hWP1oa3cIyzEKRKH+MeBjjfVCfF7W8orNiAFkOre5RPoKdNeAnkVqRcLR0LNkRUEqcA
lqQJOQbG7CtwKl1rXnqhOqlfvCgI0Hd35jdeZX0zI1iLZZxIJUZN3/Uo8Iy25P5uoCwADVJgIhpo
4tc8wnHO5mlMjt5MoDjJEoKbaKXYSXYCyqZlSjzUbc45ZulH466pSAMQrsMY6repPu2XsrWHEhyG
SnwcE9UpJ7LL284aetXPMcsv16pVhSB0n6U7sIS7GYl/LgV55BxHqh0bWkHZoRMMWtJ+QeZ44NUv
TPtaQlS4CV8oWmkE+tBkxoyFtEtdXoV3axXW0piD0iSD3sRZTfxEf1hUzI2UO6X6MU+/tPhfAxfg
3K9FMcdlrLSgU0vJ8P/hRW2eOg8AMxb8jFcD7oSzkFvHcyWPLeeRRAn6NkLa3GHYXN5JYHAHmzom
s0JMZhU2D2dwy2rX4phDUoe9GYhZRXwwdNqt3DoRkNUBWXdeK54U5mxkgdzmRT/3nqAJthY/zulb
g5GA/yaEruwq7ESYku8TFS/5tOwvBNY0gndH/o+p3RdIsylrMrNLUrQ3Sa6YghaswVhPjxEOwHha
8zF/Oq/Vdm4CymsZ/AsgE2duwVWpzVMqoVw36OHRoPf9Mt714IhOdPu8pK0UH61BfyTRTVytn4wI
Vymz3HlSHzml+Gvqb88L2LKCtQCq6kqAGRpt1s+J6TfLz0BOHEN7aczaOS/kvf2U9URrKYwnmoDt
AzCYQMWBxQYZTnZNKR/775iqtHvXeB4ui8PLsNPsad8WKFvw4g5PS9Y3dT3gigokJlLyfakPRgEq
q/15HXkiGJ9Ux6EZlDSy6eNdIjpKk1kl712GfuPMMrJBu8pqXaxQ+/fFUM2sbBlxu108uSV2J/Q/
gCtrow3OKYyCywKy5QFF4FGA3xhsVhjq/WwmKSHt2BFUDSkHqwo8ORQp/ykaAtgquzDvzy/n/7hu
fEhktkxE13Qa62GKBGWAxAJ8r8Y1HafH090Vr1ll+5h9CGM2L5qXAYwuBAtr4O6kATGQcGLW9tb9
I0EWmUb3MZWKoSAwj5mM132VOmCugjThVQo7dww1P5dR/R0qw+KsI/3wF5sB8LQK9mHU40XGgxjJ
2IiSQiuFWMfYW46Vl/u0IMFbw/euznOSGFdSzaQKtA6H7B+A2sQh3zDj5iGRbZ+7XWVRseS2ECyd
hy6ynViu1GQMdApClLFINnjGRXADNT08oB9iX0cESN3A5t1O33Onc8oy5pnPWguYYISc4AFvy452
FIAafZVdoQJ7AsDP8Bja4VtdWIAN5KUH28X0la6MtWp9JBWGGCQHea//7ubNMSkeeMOBWK3f3xVc
Xtnt0/ghku3FydtmjDQNTy5AdVDeDMCTCrvWbWgDMcDRXN7FjredbAtOUQEQKlGRUg9ueKkBsBCw
TQ0gsomV4KJgXOavnGOyGdJXCjLZUKKDNKyrI5ri9b/C2+aeBij0cjnjW+90l7KLVkePN9Cz6XZW
QtnsKJmDsqRGFEWnBM9LvIIzz1Le/76K7ks0G8akYNu6Z+UtvY2gU+CoVihbyuE3dTwv0tJzduZc
sD0XiZwEZdLgSp4i4dNjEEWp30vA4wTJt0DjZLC85WMczthUeAGX0DZf9IfJuKt4bdnyZkwHsBqu
G3hiNtk+9iiQ9FkLYBTkwriZnO4k7jRv8uDTTuBbcAX7zbwIr5Pbbh9epU55f0B1Gc7mvGlua4nO
OxRh8ThvMloqaTiOS1QO3mK+SF1kCbzQtG36HwIY15m1c5kkbWX6RLnRQ81JDS9QXoacN0y2uZq6
SKe9KDkI60OCom1JCEA23wAdCYgX5AtdufuLtVqJYG5OoAwgXbl0aNKagEEmPjQST4ntI7USwTiK
MY2rTgZpDLoSRVvcpTsiWOo3E9zUIJ73ADEBWozdea2232xXMlk/kZMWzMt4IsZ995cOb1iArbex
B7s9dbcJoIXiEshuvKmRTbtYSaWGuXIeTdniXTrLTL8OnjCTbQQY8oIPwYsxR71tQYS21WKMEiif
nwUtcxUoVZ0M3vQc3wLaGxXYo7kr39rn3qFYhKHd2NENL1/ZPFfollEoqx1A/ZkoqqJvdsQMuAmK
71lqHSGQamFfg2Xjx3n1trRb3+aZZeyNRdaLSDT8Sn/QyZsamHZV7PKAcwneUmcthsnzAJOKLhK9
IP6kDz/CdMn2ZdY1HI+7mcX+WTNAIn/eKVwsIkWdDPCwiXgAaADJUE3fhH76VUXjUQNwDYmH1BrV
9i/a3nD3AMgKiE4wpcJOSBXhUhGpwWuKqoOtbBBx357zPLLHIeQNuW8uJHrrTLB6Af+H7V5B08cU
CjkSZlG6l6bbUnTO28N7tYgNkSC3lUFnhTY+PMN+XkQlLgUtDpPeq5z4MUJr+OV0ohQSwi1oQG66
GYTzOUBgA2v2U1SXJM5NZFO/lXjG7lOxqmeSdeiUTx9GKbRE/ea8gltGstKPvaVK4ggu5BKNM8OY
VeBt0ZwxXC6NKPnVV5Iz6eNNbvyITD7mNF24MwvLsgf11SzGmS6oftLby1v+Qm+NgdN5tYS6Z3gY
LPmKorEltdVc8KqfmxnyWmsmLkwh6U0yY1ezE+0Fwa3HApbqPrTpHvLyY94SMwFBbBUlSXIIU/ed
318Yfu7PJwx4eOd3cjMNXytFbWkVApRSl+I+STWgbM4ZxhsAeE15ag4LSjWVzYe0+x8CNZ0y8oAn
ns37s0QpasmYDT87hbeF0/80/HbEG3rzSGFsJHRGcToi/se+fUhk9m3U2lYHgR95HwGKj7UdOaJP
mzT7az5ix1YKhNH9P+ox+9YGhbk0OsooaDZxi0h1ByE7dka8P79vPDHstjWCkE8GyQ5EvzNT1UoL
xS67p/NCNu/7a2WYiANE+UJr9bj3JhekUGB7i+zaNn4mTuT0bg//RbwZ7w0o5xm8TaPr9PWkf6wj
kzEkytSVRY6hCcBhpJcjbofWANAeDB5T3Ne/3bePvhlmQUU90+u6C4hXmuDM6MvLBcP1lkGWe86a
biv2IYhZU7VP0FQZgA5Q8Ppd6FFANiR66FpHIpS6o6fxCidb97V1iw6zkrlSGOG4jHj6RgX9tmrQ
DJiW1atkjOMOLaLDQcgFjZPw0dX6snsf71JsvicaPRmETiS+SYFkvCDlrCIv42IuNLMYKUuqoqYm
xA/a8lNtVKvP3EIXd+d3iyeHCeRT0pWROeF9rRKbXT7c6t1itWkOKEf3LwTpYBdXAICvqGz2Y6IO
OtQB3IYWXOj5c9p8F5pbNePRKGzuC9pp6fgcnTRlvFOf9Gpa5AId2z7qs5cVL+fV4H2f/n0VTbos
VqrBAObwBJ8+gTtIxwjBeRGbdTmM//zRgTlAo9lq7dQAj0y9kVwgvgLG3woByjJUdn7KXlCBPHaj
ZaAQyYvJ2/5wJZo5SnMeLcgme93PLfDVFbJFOTflneJ1RwCd3yi/wmvy1ljJLnR6zonavJWu1WZM
fgkVivrf6X7nlo/TGx06yPeB2z6D2pD25wgOD/5mMwVZacsYf1RpYSGrE/HEAwBv0R6tgUaIIkae
31C6X198xUoMk61mYiPmfaBjLm2wB3Wxmuqk85jUN8/xh4wv3VNZTswgp8+76fde2xfzUcyBt/zt
vCabXUaSgRlNzPljvOsLL3yVj1qsBik6rwu/RDFugV0Mx9gufRqzur145GeK2/nNSiprGXqfSYsO
y1AvFjCHFm7gzz8UcNtShLCIs1ubJ3wljDGKfOxA3ZihD21QHs3ih8Qb8d+0htX3GWsAmM0iBBE8
lBw11qwit+h2yd8MyKFB9s9GsfC/aqaH1VyiL6t5Fg/J9e+qqfijaxCGKfGIcs07TFvrJkuU3pVy
vBps41TYobS+aMjnNXN8Cog2WWWvc9pU6EazJwlVN9BcSmCR1b9oFTRLvYD96yD34U4bUEhE7YOU
vgCYuGbgdTRtamQSwzR04BYQFtECnCBFqrda57U7cih1OzxKr8IucHsnsMyfmuaELi98bZo65uJk
BVS5RAbv6ef40oQVUasB/bC0/ay1yhuUavfAa/FzF3TqvLrsli3iQQ3TaGA4k4EoykibxrGJBaxn
GTyZgytHDzFvxmBThASUTQnEq4BSZsotZFGURZhyxZPl2SlKAWh74IqOOZBpW+4PPx90H5qE8rLI
LFudaYagEOB/RIZqJ+F1PVZWKj82BqfwsKkNSh6SgrFpAJ0wxVnoQmDVueBLamxp1SEkbxq3VLqV
QGMa/Y8Q5jq3CGaIGrqE6T40mEnAYddvwws069jvVKe3vHm7zc4GFdhh+AetgNH72QrCehADTLbA
qd8obxXwzperfAb5tKWgva1Eh/GQ78uT7Jo7cpW8TDvV4/H5bS0r1hOpIYwRUYXROIiKDBzDYIHK
1J/9cJFW39qKU/bbOsxQjpKBqrL4pfqmGqWaZVrYeUGL3thM2gX5/fnguClB1iXRQO6pAcvg8zJK
xRJOg4ia0ZhFlokh+F7enZew6R0A9PGPCDbKx62+qHmltV7kU0Dvcp+C7EZ0/38Fmk19MGKKRTPQ
oqowgbAmKTh8NHQIddNdJX4bBO+8NpubroKFFoOs0IktUqYjifNGaFDyGdTWKgLzfg5MZBRo6Dwv
aFMR1GHQggSOA5NtfUsycLvANSEWoocxrsddEnHKhTwJjFto+rEMW9FovV4VLbl4GAVeLNqKfNpK
B+aEAEumFFDjaT3tygBG9+3vDj7RL5Cw7habuA2KdMElQPl47mHz5YZg1TDfJ+p44WDsIJOSWJNC
pJblbDfPITptiR0emmOrWMs+kCz90IEIaPkLTwsuUhMiMbYBtuLPp0mXclTtGiypkvROOD0XmmHp
NSef2KzV6ZKpId5i2thkO/SnoVHyWpTjQ/HW7n5j5As2FEtPv+mNeM28W4YC3w0gJGQxFOfws1Zg
fpW1RqkBpRgdQ+VEFM6Z2oqD6+8zmbLUtPqoEJRC9La+0MshdispBXWpnAVuM+qcg7V5ZVuLY0yj
aNVs6jolwHwpaoE0Le8cGdxFFeYGU8e4bUZ7vj1/mKkXZVPAtUjGyzadFqUkApid3iS3WYIWmSC7
xI+4CHTtScnjY98Mr8EwclTlbBw7/FnoaS2FFPtBkf+PtOtYbhzJtl+ECLiE2cIQIEjKS2U2iLLw
3uPr30n1mxIqhWZO1Wx6U9G8ysR1ec05P/s8snIe4P+eNwRbNWg60fCXoZC/a0YqiQMB12MUrNkz
Kih2K+IbLs71y9vX940UxqraAvh/9QRWEOlWBqWt5Bt32pMWW81ZdsAn/aHjUSXseg9sOUsAGAPf
CaZNfz+XYDbtGA/YoAcot7Oir1DjVW/a00E8ZEcKJpQceKg7u9/KAOipbOrIKkTGV3ZZ3oH4BDgw
EuKKsaZON/J4ZHa/FrDqMVGBTE1j1aEpZ30eE1B3qeGdsYBAS7J1s+EUgvaEAHwAiPg6ylkai/IA
citNmirAzbRNY9X5ByGypfr5ukbsypAB2geOBAAwsWBexpDNTdxJwrGVADQMbhVk53r8438TwoRH
s5XBEKyNaNfNH5bqS0ESwMdyDrJbusIT49dJmK++qH1jFoOE2/ooB6GX+HT6KfHyl9o3b/BoO5BA
PounKbK4++j0p1mfhBzGlEQkfiLmS3/XcXEp0raWIBrA1rZsgwITvTPdpTxk8T132Z461XfS0PKX
KA0E5mnoJ92UIBtQevdNloNx9wKOaF2yipfFpTINx1AcEVxGOsjyDr1d2sBxcf/iU26EM0eVsyTB
NhFmQLPhLA9PguypE2cLdc98jY0IJoZ1ymLMw4jRQKA8XZpCt3sj5wQRnggmbqHrPoHkGpZFohsx
9GX1y/Vb2g2M2zMwUUoZQ4zjCkB2FwB1hUVDDKU786mwV684C6ClgVr8xezERiKb5ApEbwAIA4lz
9GUiX40/5nHDABmKOngdEsDTYVv3d62bI3MqxK7MgiKbDmoY2nqv3AwlJ8/dy1+2Upj41LTqqDcF
8pdmvYzq0TQ8TfnWz5x0fTcMbsUwJjS29SpWBqHTp+0xOaWOYDdOcaZADjQgyX+lbm93xxhNJJbL
2GE9P1jjcbX7yLxv9JSTyu7eHJyPSdcJJeDH//590nZcRrAUAAYyTey2x0prNlnaKkZWLA2P19V7
d/wDb8JfwhhfS+oEb9xoyYLm5+JirP0mPdLBbAqHYQCMw4WCf8m/TEfRirCWDBbD6/Lp53nnATfi
GV2UE2zx1h1eppHUv9Raf5BqEuhdwYm/u8/t7TEZbZzqJEkMiqhAd7RUG2AtGKcND7oHfslnnl/f
PRTmNNEbM+HZXnV249bztJaqgQKGtgiPU/XUdH7GM+Jdv7eRwRyowUqaMQ5QRFm+r8lp4RYoaDXv
3ZfZCGAMy5xJNRYFwkM+Rd/iIQvSSj3Oo3LIIsELm8EvW+l5NhvUR7KP15Vi74VsbEQzRiaMutGR
OZx8eXyuNcVqVtTVdTvrAbyYfrsua18zNFAHiXiaIlQwwoYFwyuKBAOIj+JrHl1+yM7LgTa4Q5e3
u7dr2tjQAqoySLY1FlRPXWoxo6/X49w89XXhzNlJVB/Wlkezt6sdGzlM4DXWXirKGUt6E2gtpfTS
yt71a+MJYMJuXsWpUggh2CaG1DVH3c+J4F4XsXdX2B6ivH24LZVNjjRtUbRlLkd/UPpvQqoFaUq+
gPDRnbWOc5rdjHMri1GCojeXSmpG8IB+K37SuojiNF76OJ6Mp+Sse4tsUSYV4Tj43DYB9XCsnW1F
M5+KtGGOgk0VB0NsG+oh9FSg1pu2oDkLyraB6PC7mLybZT+ejPevGGPEWgoDYX7p1s5ZxruIJM71
L7inJNujMalTq2RxV7VYwZlVySaz6gklz6B4X45NlrApkQJsFzgQtaN68yusC0aC9VOMRGC2TS9d
saNBuevJHffT7d6jhnqjAvRDCvv2e6BG+iSTsUWZmOISlt8Lt7jPfki6FQKNmtJ5l7NVY8NbsXjN
/d2L3QhmLlasiRHnMrbRonq1kzAAZhcnLrMSwH2io56LDTHU8vH2ZgwCKCggqItIESzJfV3fVCOn
JvgurWYFMGpfdpU5qDPy9hj5xuImp+4SPkneCIwLamoJYL+uKyMblFmBzMdaqrhIyBwXQVyiHRfd
t2lxHEyeI6Hp0taaWSnMl8mKVo7qAZXwISC3GM5CGiV9nu0Vc2CCw+tvv0veGGnsk3/QahBnD2Bk
nmwRVOcYlgpywRYvjU3xqSh5YWu3XoQB3v5HAqvg2DfvI2pMproUqp7puZL//45d5ra9pR3zUyI5
vYu5YYyIhSnnXfEu42cPzWSsQ2YkRj7gQ4q1veDcmKu9LbwexFettbq5i4HaP7U3ViSbpXZ1pNYJ
kq2RTIW/iktybKM05ySprDthpVCb3KSNdTHoJItWEGtOj4Rcimy2l/Fm0LjjORwl1ZjUzgD0ndBH
MsoOtU2reOFxtADdT3dGaP3/T/fT2XOxvqTAqumcasQnM4octR/CKRbRTc1bt+FYOAsaXZpSTiaJ
5IHRgUPQWG4EDarf8/hI32WM7HkYT7IajSylC1VAz/D0w+yvD3RCl4BTz3Rqno3xPhbjUfRpkruk
yIsgBNA2qFIEWz1W5+q14Co4fzpGwJztXTUUeZgQleD0iqNvaeOJ+ee+5uofdQtXnKTOuI2i000U
hXCBIHStj4OXOqbdI4a6dDuWV+aigeSaMMZdRB2glMQwKwIzHN22LO1Cn52sbS1jPmna/fUg8y4d
Ye+P8RRLQsJu7lPTm7DhTLDmKJyGn6uzogMA4hRgZ5RuZILIE0nznXC4Lpyj/2wXtjezri9LzFmX
5ae8tJMOjrB6uC5jNy9A45WghoQtRLaDqKGv25WkysGBehG7TzXh5QVsOvx6gRsBjLprSZiT1BjT
gGIzUEie5FIDkuefiQnt4U9HnX4Xhymr330uiftKNES8biWQUpH6Q0e+X7+wXfX7dR7MLPwuIJzG
XhgTsBfr6kMifQQ9i42ZNGuUT7HI49bYDSAbWYyqY1rbVKvMzIMU7OqNLFtprjvCoDl4ZXF07boe
oBf/+7FmXYpqKUHvrlVepO5h1jix8HW14p3Zbs5C/4BNMDT7eapiQymww/WBpAe97ywQE1iycmdO
h3o6y+kDkUc7NP+w+MoqBBMbsxHbUCD9w/eaYD5lYvXZy3WN2L06VUM3S8RGF2EhEDQjG8y5j/Ig
JB+zKRA75/rv77qBze9TLdncHOl6UxpIUwRZX7iJsNiRBszHhVdS4x2DSeDToWxVpdHhbeTWxVTY
WU+yv1EyTIKBCQfTCu/wQau0a7s6nHOMK3wO4Up19/pN7aeSGwFMJFeNGtFVFvOAPJbH8Sj5vR//
BL8FMOVbDxQxPHn06t8p9UYe49ykPJ3XkCQxmuwJUoaPxY2KJZUoA1JuD97WfnXj03+ztL1vTW+C
2dE9KUlasUlTkHh5WI5ByjIG8gFk0mgs8aL7vvr9+mjsXJ1ZjHUWtV0ezOZlxqNcejF5323Xp2IV
GPNlgC7BBPPvGi4LmpT1gpQHUoGl4x4YrppXY9RDCnOH8ITt6vlGGGNOWtXknWAC+yGNvkSxv66c
av+7tvqrxwFkqqTrWMB8N5wVafU84UWfB0kOMIsW+VDsqEf9cyJAJRQsG9c/TEf6fl31dzVRB88U
Kp7AY3sdJNw4CSVV53kGdHJgmOuPGgNhUTHLVphJF9HMflyXtW9mG2FMXOqHWKy7atI9OgkrZ5ZC
oaHpFpF8wJY6WhvO4F8XyTseE57ABDlJc4U7HdNQt7UIC/Gd6CV13NiFyH0Q7Ko8ZTowMWJHB5B+
10dJlAQlUQvdX28B7FeCVRWrnpTBxJDtorI6sIYdSlB85Dze+13d3AhmDEFLw1GVZiM6NhkI5qbS
1uXD9Yvc/3YbEYz6NzKppX7JTV95rMD2RukjDvUpO0+H5E5Eus7bsOAdiQkrXblmAvil8wATrtZc
pJYwuf/jkRivn4wrBpcztGeUx+QL4C3BaWi680Odv+6mmA4PnYenHozXV5FSzKUEHAuSfxZBpYAI
YEX1bF0/FkfKu4HSVtQLMcTFaaI3AalGfpL/lN/i1VO96QLbmNTlecAyU50HtfLQoUo3PvYRR984
n5+d4hubvte6CE/DWsfccnenVZzx8nfkluwhGNcwjOOkER3GCvzNj+u3yRVdEA8F6S34cTzwxNOW
oPzB9OhzPuSo3q5b2lwg4yjm1RDCKOw0P68iu6kfsvLca6Jlrh+v6wLvFqmubLx7LI+aqQhrHojo
ljQAASG8KL9/EpqfY3tYIeyY91KmTVOPeKatxq0u3eV1b/dS45Z67Fw/yn54REvsP5KY76VEo54X
dVQEym1a2G3r9EeU2S/5CZ5VuKwvWQ0I/sjhlfz+xfG9yWW+VaF0M+ZjCPFblKeNl/JAMT2bM+Wl
6D0wRPCWiGkQfJcbbs7JfLN1mPM0Bl18MApYYFZdI7XU43I7mQge1aF95gqkF3dNIOPZl7U3tKXq
dL8/tAMl3TpEroqhI1pcwhCyxyvE7DsomuhgDwd5G3PAsJbJpMWAqplKr9bvy9wnXHrSfbV8k8Gc
qYHzUIQlMrzeEe0wt0qg06Bg5iie0mKQqkFnASW6b7ygRT34+6t8E8sELVmcTdxm0h4xgmCpaYaO
dWaZ+bMhf6jm1CWmrfHeqbzbZIJYhWa4YsxhAQK4+4WuFIcHdf3Ksb3dQh2GCf/zyZjIVWLBwhgK
JNrkVjqYh9XXzgpQpcCvyLW3fZf1SxQLxzSWREiGDGW6vr1votIauFOFu6+Gt8O8vpE2TjFLsJNa
kWHCLg4dASncCeCRg4fWQTAdaH2pAlxvfuE5Et7BmOQXzeolkUdk2mqXHBYYV7S41z8TRxVePdnm
YK2oFNLao5Wml5+y4X4sPcKDcOAdgnGGXUtIJ7WoWcSi5GgjiKD/Lrd4+/6MdzDmGSNpGsKyMYNZ
pb8bUH6ZTC64077TexPDOIgJGAIKkrE86L8tNh10j9zWxzY2QdSnC6jcgVKOa3jdEN98HC1NR7GZ
NTQKHhdXcvDgmqzcUdCrC51hsiRvcQgG7KPbebYEB1P213WD4xBf69Ub8eVa9lIGDpJgrWpscZ6T
sj+UzZdI/nJdzn4rcGNdjKsYNRA+5Dk8L33jFe56Em6woHXoXbqG3Z2mExeSlfMp2c4/FgWnZNbA
UyycVGK9Aoo/Fvb8MB2KpwlLlrypLs6XZJ/MdVRNCWYadS89Jr7ia0fi0S2+P12g+yc//aWhrwyt
my+2aEYbJUOfA+pCxmbbBBKG+EuyjMfrH4zjNNglhVUYJLFukW6siIzTkJ9rENp2c8cRw3G6LJt7
GKmTnozQvxJ80qWrKR+M/BP2w2ouocquJOwYoVQI1uV3pPUgURzGtoJla5/17NCeVVuyZn9RrPyk
PUYjYIJoLYUCIpqcYsP+kwIbRxi6B08vcIJ+T7fDUllUjDGhovscfVkPaqD9NMGcVoBoOUQkQ5lD
cc3WUpA4Tlygh13XvBHOxBexXxcQkyA/HhSsWl7KmfMF9y2b3qqpYSgEo1i/n640sJJTYAkjaBZb
DVBSdqNnZbVWzaHb07SIaNwoinNdPffT741UJh7EYiag+of0W/bmg+x2XnzbgrkG4EuCh/w7s2PO
XMGuQWwEMpFBVbW1mgwjD5ZB8stmdoo1vWg97wm497kwVCOhfQYWBDwvfr/Npi7jtOkAuzCl69e1
zp6TNbKu353Gk0E958aFDJi5QqlxXXzwbyrfSZXcpdWQOWnbG1aTzPhPnFe3RWc8VHP+OPaDC8zD
4yLOx3Idz4NYWDK4OWMSHuICC1JaVLujirfWoFoA/7S7SjkXi+6HZn2W8uIxlJfbZCaPZt86Yl5c
TAz6z+untZkB456fxTVzF/yvaSHclq0eqOtgqflTI0YHZR7ORRGCyan7qkZtbdWA4ekE1Ae7ChuQ
2XCQmxnYJV8iBRw/MYa4mtw2+vp2XUpLjkbbWIDv1A3ePNaXdgGVRTlXVtliSCNUdQoFyGtJvIPN
oO55+/0Ya8jTEqCeHVoG6kUNwGFxkM6Sb7rF2XymlF6yU3s6esycrtSecmIYHLPEUBsFRLu/f9G5
hWaK9aD5vSBe9K56LA3TFdc/prL453RvchgjaHMhLIUoghyp13DFpqoUFpZJ0/QwRpLSOgQdsSkS
9bu+jOTxJC1mSBxj1UPdkmelBU+oYgpfl5CkL9eVenfqYnsFzBsrmgssUxdopNKnHZ11Co+J18G3
Vpgy4rXSdxsmW2nM8ypCk04bS0hbAtowGU/kAvRsrBTUNvchzk5as5dOE4+NuaqKPku5jrmfWc7G
09zlpmUSpXfjXBue50wLvy1jHT92kvmhJfWImUIQuly/XSqCfcBujsv2h0BWMa+NUaFnmJBTCMMv
ElN2egkWWYdOrmJdbdXuUiH+el0uR6/ZZpFSpYkaq4nh11Jsl9KNAB7iceII2cuBt4djXG42TVFd
GCAhrivFzlvZKuHU1NYz478ZXsBmNyb+gX6AfgBjPsqQi3MIZl3UjPIn1P6xZYDmnnJDPCxx3fc/
5Ie/uD5AdqomHcUw2ImPOhS6FhVFNMkVQEquXqyOVpUergvZvb6NEMb3NJ1UtHM/4lDSt7n/IqYv
8xrk9R8vtL6awUYOc3ldlytahInhYw7cvAOtRwFtzpbuqzNF0RO4LBy7UXIjj3EoOhCjJgBVFEGn
IGZMZ2Q41y9u16g2AhgfUo9L1rfppPlr/anvHzXRnepTV892ASBSw/gKni3rusT96IS8yKC7Xfo7
1kdZBGyw0idFsEqWek/LiJEruGloo5koP1bH1qJPzXGyuNvBu7dJEcEB0KmjKMwM0mTroOhlh5Fk
IfyiKKI1/ilc26t6bAQwSba+9JHQKACCa+v41AmDN/Gs6RW47p0X3IhgHAXJe1K3dYjhpqaNc6fR
CyWxJLVewEw6pcqj2mFJwF7UcHnWmmyerL7TDNDJRaYZPuRDNz0Jy6qf56Qfk2OZaa2BxpwQ/Uwi
QRstIe+y7yDrTIxDW9ZabSWhomBEXQiL53lKptXSsyj/Hvdq/qLFVXqTdXn7rcPgZGals4rcLUxW
sHjOesxjU9wdJAZLqCibQE/AwBNj47o5ZLJQZ7rfoCrW3hlB6WSZtXxaF8sAAKlqSbbiCnexN53W
x+TAm/rae7ttxTOmv2RiL1Q1BWxeLqNsV6iFyJFPYr9Zvl63kF013RyUMXoykgopzJQFiVHjPkfQ
6v6NT95IYKx+BsF9sSplDniB5luajU9iux5jsIxcP8g7aMFXe9jIYbIGbZbIKIsI2Wl6nn6K4JaN
D5mNYWETGz/32XH8+coWaUUOebouejcgvElmTV0uAc7TDGblE1mw5V60Fy30RuwqDhHvGcj5XGzN
VtXXIap6fC6jzy1KlxfJz9cPQz/HO5vfHIaxefAOagkxjcWX2ulW6+uHIVO+mon2uY/r8zx0J3Hl
zc7tJj0bkczzLMVYspkocRmo6bGqzorkQcz1U+0+2jcW9frvm5xSKhtgxiVANKV8RQXQ/bL7Hnvs
mjU5803sRrfcXQCODb/28TYS01BomsQosAtQ283PsbL6mG7jOLMfHYXP6jcJkDM/KQEOCFNczmnp
R7r2ERn/0cKHqtlqVIB3o28D7CGIFtDLbfmg+ukP3toF7/sxPmSW5XgIG4xZTmV+pwqlF+WhYrUx
j8B090Y34YjRE00gJSkbEfDM1fdcRiFrcPGuckk120oaOdfvcPdQG2HUEjefT0vlsFnm3vTb6LSE
PyXlPg1/XBexH2U2MujfsJGRD0aS1WZbAFxhdMYzqjq25Fc/2q+AeFMfJ4fyfAp32Vfjpr5Mvs5x
W7ud5FfSkv9PURgtaWItbdM8/adETeHQ5oqW4FGscOnKEUA974oPMpeiY9ddbk7NqMswLYVcGRl6
J8f82BVu+iRYnf3KQ7Xek/swt5sjGCVc3nl5X5QJRHoGqgd5qk0/Ac9zk16MDDnIzKma8Q7HRKGi
XMSpX/G2Qv3VVbr2xizmn0XYuznylevqwxHF1vv1Qs202QTqdVTURoCGa2d1oDP9gNxhQQsnbtzr
8nixh7m/Tm56pRcwfbqamTPlA6YMeV56r7+69dLM7ZG1HJO1WyJAREqHDPjagis/ZeBDbT1F4Vzf
bkV1I4y9v2yd5TBLugKcZGA9BEjufEJrHJP11Z3630C97uqfQlQNQmUU5pnIOqZNmHetGAXyZ3Ib
A7dUssYTip3DYA2v/VbRT5+zr3/z0d6EMj4TRdXQWFstCfK4tuVJsqf403UJPDVk3iFgjBlSeYzi
Y5FJXqRgpQOPbj1pLUHllBN2FfDNcbCdIKNvuhqFPyi3+r2hzG3Ly/Wj7GcJGwnMbSG2jC2GGkE6
g1Z4VTqSRRm5EDkD02st3OCf80cxzzi2m0DqTGlkdcGSWywcywhsjas+PXDOtWtXm3MxgaadiLou
BPMY0nwwsFBNMVsiyYkf/puJRU6YZmGxUsAdSoWGsEIiT81yq9BiPJ4mS5BesmXhWfGuVW2OxkST
osiFKlQM85gejQCFC+VMOSJGa7b1GPR3slPeC45hX79QnlDGFQ7CEnbTGukg59XuuiE5a2NziYju
/29iGHc4FlHSZhVGGBMJTG2xZAnrceTN6uyuaG3SgNcqwCYLqYymKnQt0X3RE4llBMNlPsmfiGsC
nt0FJ0sgPRtIB1JPeeRVGPaL2G9fT2GcRyk0Wt+qMerrh+KlP+YHqcCX687w+DbGNpzr97nv8jfi
GBcsl0OEAYA1CQQ/fSIHujxI3PV+dFdEmMhReTNsHI/FQvZra27GQtmavnQ7uPpHCtsluNK9BMxZ
ycXKG3e09vWt+S7z35yQ/kWbj5k3ClnWucVmbocMWR4V0FMMihVnumCtanU/dPmzHE83qtQE7RJz
FPZfMloiUTJTCaD2jAPtQkVAN6zSfez4n7OX9E5xsslFEd9S74grefENwCft/ofqY6H9O+/77oei
N+nM4Y2+NwfNBPYRaX3DOM9VbIvlx2HggQHsm/+bHMadJoaGjcYowWjiWNp1Rrwiqx/Hkue19x3p
mxh63M23rPt2hW/JUmyTJzcSOjzVs9Y7c4E5YKtzJFsGtSfe45WDytvAbZrix98r0ptwxq/OMTbK
V1VAlbstvTYvj1K1vhBteIJv55nJ/ncziAm8GawL6IwsTZubrpsLCr0PBrtX/AM6Vj9NlnhHLpQg
Qeyt/MffTKIRlIb/I5b14ho4cUPAKQZaOjtT1/ll3f1VyvImgvHgdTxUc5VBU8R5tRDrLU3lmNy/
uNBfIgym0Bwro0KGoTYwxjc6FKFP+VrYPca2McD3yKuj7Gv+mzDGX4+jLE3lRCc76tSKQVRKZmc1
eYpPvcR73XuTwrhpM8UiWm7O7TE+i0AExpJ3YWd2uVjaLba0/Mgx/wILY6MJrNsyigz0OgXaBKX0
QzKA4HQkAkcT/iX2vB2KcU7jSppawYP/1966m6e2hle+eMYi+3+DJbbftH1TcLZLnnZhrmsxFBw0
vX7pRPfYiJltA4AiyKF753pw5Rgx2+szdK1oAQ2OZ30OWFLlUyjnB7O+0zvewsKudvwqF+rvmCHN
jJSDOuZB8RO7nJg8K+zRWu+BcecWTunxlhR3Vf6XuHcb0XGWk0WSofJ5hxy2vTRRbc85zwXSr/9O
5TdSGMPKjFzomgkVuxzDdAQbfH7k0WrI5FB6zfxZeGq4+LXXL9JgwWQH0s4tiYDiQV/bilN5aKZM
CkLL5JQY/kx6a+Q9unmXyeQHxpi3ajSlRSBJP5XkS91nbthz7pIngzU0Q16nekIfs1zvpsFpJTwK
uOjau9q+ecwzQsgwL0RZlMqvXAQtGp3xVBw/mC5mcG6LuwL9WfP4V/kN3jIg6QUwL8Aqf08IcmhI
aFRocURx61WyhNaGac+GQ8yf1215XxvfBLHaOJaZLBUQZCYPQnnXTsfrv787IUg2J2E8PDYwQ5n0
euXL9/DydndJS7sK8kcT0zU3CuaGFJuoFiAIBrQaT9HtX1bI307IKOIooQ+dT3keyPfrASxUPt2K
iJ4iGy7E5oGI7MfozXEZbRnUpUsmSY0wqzO8MgQnnn4ZgSVJBzC5nQeat7z3JW9nowayyRsnbKxW
1aRV/nTfO3RDcQ4B7pjZyj25mQ60qCwj/Z5Onc/jJObpDbWajWQ5idexGVssK2Jbzcgjuxt4YZQn
gskV63rAYklVYP3pcXCzhw774vRs4uMaCF7uCg43O6W6eO06mTQxAkGd0HdlfDT9+qwc6KSz/LgC
wiqFNJ6J7zuvt2/HJIxDtnSjXoFQSzCsNMFoPAQKf/V+eVNHdjVyEqOlySojCsLqjgKy1/VPkCVa
122ccxJ2ORKzhpUhtBpmcarvg+E22aEoOGkbRxfY5UgwK9RSKg/4LktjRcJiJTwEkf2sbXNVjJ8w
69aoqxGW27mLq9npIbtMKbgsV7y+RH/RLV668bocfUXdVMZXRJE0dkPclUDULa1yPA5NZ2XJ7Zof
Z3FGi144aFJtT+JFUz/36RdSZPYSPyTTRQWXyfxdkgMDQ+WtF8bVoQ8bHxOah0Q9Tmh6wOHZzXyb
tYEoB+X4ocZbMmwfMOhT/Skc6z/d+F96rDI+CGQNqV7RbrxYRtbaogpo3F/XL97HZ3zNsLZkaucB
6FbGozgA1+rj9d/nOW2V8TR5URh6OSogiXmFyM2dyjac1TPhZUqPi9u4n1C8XRjjZZoJE8mZjoRi
vVW9yV0d7MbQrRFbuhkO1VE8U6m8GW9OpFAZbxOjijlJIloSQI3EhpnfqY2V9Z6i3fTjs6J8uH6j
ux6BbgVQcFkAJjG2BG6k0RA0BH1xHa1ee1q6ezHnAeXwhDDmIwjgsK/KGqyfXWMVtafF2EAMn66f
hH76dzYKomCQfqpghGNL3EYo6i3KXADsaifMM87iTa6Ld2ORHdaiczqNV4zZb9VuBDK6mKxxGxbm
grLlGcyV5RPFxC/sxE5/mpflYAbqKTrw1vR3DWwjk9HINOyNqCrwJClA1KmpX0tetXBX5TcCGO0D
zCZwWEZT9015xMhyYyZeqfXyQSpl+YAB7/Tr9a+2b9FvAtn8WWomfVDimj7zHYLtHrSdR7+PLMDw
VU8i/DkvFdtXxl96wpa3xWjKxTUF9FAN7gljPBrqgyE+XD/Va4foijIqNH/ZJF3DYq5kpE9HMWif
MEHwoUDjtLDJTfNDcIuP5J4S1qOA1nS2YpXH++yxuf0vOE55Z2WsOy4EocxDXG7/cUKOWz5maKY2
eJTTYAn8IEDO/lUBb/M9GVvvpBLjeyt2tkg253YnRbexLDxfv16OFSj02JvbnZa+HYSsATjGOjok
XoH5MQu84TWOP1GYWNbhqZcLGQZBzPg5Ms7V+FwRB5uZJ1XL3Ovn4bkShXElVTursUg09K78j5Mr
uzSuiXf/ADbiOeJwIRR5N8j4kRF8nV2TwQjM5UM4foh4BsBTPMaNzK2ZFwQ4Iuj+PU0N4lhnWqrO
mevYbw2/6RqbM6cgLVSNEAg6KRBtjhgv9EbJzrzaT1/yBFiXmbOAf4+TQ3OlMg9xbQ5bucxCikkg
fSRY3u99eYBF0eL/4quRJT/wtvc4usgm1UAYmyIiwo4H43EYAMMVTlahYnPpKE4Hji7yZDE+Y16S
sJYmAnomLMnSmFY/KX580O26tTRK9OKZQXHIvXziXCxPMOM5srrvUNXDIdMEnxKjr616mczZVeRP
HS8V5ugnmwpnqKOsQo/uRibJDplMG1uZbhmWPMPmhFOVcSJJtugkzNAtHoJQcwqAZ32ka0GUXlsY
HT13wlvQ41qlzctdeYIZjzJWTWdIg6QfJ+mozcXBmDwFQy1CxMN+5XgSlfEkSxubYTXhq63Jc2k8
kcTn6CPVtyuhlM2HxVEbSCnHBvZVJlcD/tHXCGkWtvwcDRBF3/iVIc6JCFPRG1Y8yfpMB9xmK6FJ
C54qXpLFk8B4EHXIM31oQHE4rvolNNSzjDVFjjXxZDAZiCrmYkqEwfAL8XMiv5Q1553Pc4OE8RNd
GJZoLXQFlkT9yc1WAIqh7AOutW6wjflg3r9O0fIqGDRwXNEGljxW7ZEAaxESK9XDVASAMYbDdO65
C+77NYa30EKoA9mkGIk4FQOWNbFsFroAS1udGNOQ1WQP2Hu7F4LWXnweHhwvFWbx7DMiDhIIp5F7
P4atRfltelCd660lnilNEC8R5mkI4yIKWaoXABfpPjF9PCqsSWttju3yRDDOoUuGQq9D9PDE+24B
Wdnq0B6y6izf9It4eN1Dda6L3A8igO4xXxmgWZi7KMISjBqpcUAaX4sO0hhZo/7YJV8MiXu6fc/0
JovRkXCNFlDw4u1M61CCRU71I0WJHg5KoLgiBku862fbnwoCbfJ/DsdEE7lPZ2Wa0tJX7ynxm+wq
HzM/CrCCZtrLYcHU/Ohhbh4DCDwI4v1Njo1oRlmWDpyDkbho6GjLQQsodrt+BH0F0h6UzF8KpzvS
JfuJi2q/vy22EcyoUBQVuUnMma4rqsAFNU/xbe+Typ3tCaAk1W3yuN4ptzw4+P384O2mmfxVVusa
5NtA+hnICQPDjZZaa8b7nPu+7JcQNn3VxV5asbBc+UsA4u3zdNEPWkCT/yTQb0J//NlrFuZefSR8
8YW3rU3v7b0jfRPOxCCM2WImqQT7ThhigazXW9kfU7U7RLmmW1mW5tY6Rvmx1ouKkxTtpyZvkpnI
NMoAwUiwH+xL00kPj0pOrLq/U6r2cN1cON9QZQJUg5WZMFxQJq7qH8bUWuXq9dzGN+8aqQfcxAkQ
gKddvKoavqHhiW7mNl74qRStqXdUZ3QpiDpwIAwKUGBJd7wj/kuYertLxgVJyQgmVxlFrxlAIh/b
2IGHdcJjdC7ANwFqjTioeA983rUyTkiQY6UfjVrzB0l1ZhXLCXJePRXG9Hj98/1LgvF2Nsbl5E07
aaOKFRZBtslt9UWwJAukIbb+XE7OgujBB/bkymS8TTJi0d2sB93vAsxdUiSR+DF8oliiDSiaK9wn
j/LltS55zRAZV5OlcxTWBFEkPTY3GAS2p0vjjR8kf7noH+TM0wasJyFktui/9nb8eWk94HI2j8Kx
/pwJNrcLS6/1yt/Dpr/iZErl1BL8PWdA1FVWfKcA4x6TKi5e1m6IwfjE6o5Q+NP/Gt9YjBoAQKuK
JMDrqpf0SB/0BRaswTp/aU/yEcgVg03hcaYPBUapOOnsfqbyS9kI45Q01YQvBI2mbzQvpnoaov/x
9xlnVDbFTNaZRMEY6sdOm0/rOtgcg6Eu+9qXY3xREYcFwSgfZByUQwFOWCDgzK9lCeHY/9XUCJE1
lUj01tj5wGRQhnr4P9Kua0dyHAl+kQB5iq8yVVK1mfbTMy/CWHlP2a+/UC9uW8XWFu9mHxZYYIDK
JpXMTCYjIzI8K0cxpLfNFmwouLGLGKD2646NGe5AqmqoRmGKNRk2bmKr8KxCD3XnUEf+QY/QDMpc
qNSB8SICL5ngCrWbqDa2uZNZaYrchKgmT4neB7oJIv85e7XmwdN7EePOfgfw3RaPGGSlZs1VVZd+
jmSc2P2L6il+odsddIQZcSfPcDCTGNmiB4WP0RySYNAAt1RN1agmc9F80iep6tEJOUnlYARN1CyB
okSmo2TGLKAa2DcFEWkLQtlQ6+LieU0WMOyMkOWwJAgyJoe0bO1BpP284zDrgt6tcA4D1YIcg496
clo+oaKw7nWgL9eBkfwzHhWixC5fxmtMWLiJq4hgEB/95dw05y95Ps8Q6gCaUIohkpzeqaChkm7n
LwoGCYHwi/36SIP415IK/HQna50Z5gVx4lRWE4WpgHiUdvKin3SvAnOfdT3koL+K/exA3UWw2I/x
8twkVz6OjMngAwCINtev+/A3ZEsFixJsJj+ZNZdmOmSkTlf9P1V9rRqIaLHA6gf3/46aWAmIw1RT
RSQz+Vs3jnhZzSh4T+bNSrnZOJVTfwaxja+KE9zuEdjY4o6Apc2gazBQriWzLR3iYC0ZFXvxMXEG
AgX5VTq+jVgEl5f4MaOfr5A7EnJXgAZZWtCiY/RQVt3oZhT65G17w7r5UEIlQ/DtdpdJCEjmFV3G
Uec6aErVMhCI6VHQKb5sXpPymDSfL69p3+fxbkzwZm0qqsptZZNOk9ZJkKScQI89Pf01YJRDyda2
bGOtEnwRnbTQJLePSq+D722EytWqZJf5EHy5lZYV+J/8JeV8zI9ZKxi/3DtnILvA8AaUlhGe1fP7
BXKCmVZstnxZqarbJmTygXRTJSgd9jwE5NVAARCig1yD28y8o7HZMygsSKZleUk6UZf0qW0k/WOZ
ZL+aKRUl9nWvzmsVsAFtLHJ7afRggZfNlgWmKhWOrJjonJggkDQwjhlUxIp9Og7j/ZCOheDA7+4o
RBAoJj4NmVjcjsrRAKx8B30TvN67LejgDMkX+OZe7KIbE1yx19XWPEplEfrteGXdL4k9g1USkWUV
PCRLAE1dg7ho64FMVXQ728GXY2M3ttflby6k3ZJLRZoCIfMXg7BiRyc5oMcSSBUhAdm6VR8+4sbW
Ggc2tjRNV624ktendF21SQh1WNKmuPwm0QteSfFeJLWAYvTpaJdWikuLTIebgWSoomilixB0O5fh
1acsIECIbmnAs3B/Tt1SuY0wVxuDESdBP3q8qZ6X29zGY2DklPel0/zJ6QSzvG6AeBIqL1z1lC6J
3rJaSwDvwgtkdSdblsBbd08mZJgVYuqaiW3k1rQsszovRog7w6uVz5jteJFr4mrpr6QS1Gc77UXs
H0YuwFgJflDkxHNbKvo/FclaCXwcyqH9qT5H91YQXjevRWLHt2/tfKdCoe+zStjb3D0yG9tcBKK6
KZm9gst+1RMnV1K76ppDBB7bUgSx3408G0tc5CFFiMYtAb6umL1q9LshdRLrpir9ZXBGUZoSLYsr
CWddrogSD1FAVeYYFgDp1m03xp5uChR6dv3kfVW870udqbI2h+/3ie6s6ueRsrgJBFCqFxAXCZxy
N4SaGlR3QR8H0Svu3GemFuZyhY+VxTcjdCj0z4IA+vEmC0/cGOA8UVmsPiyzHH1QBvFP3ZMAQfeG
UxHUt6ovbDvshrGNNc73tLGMk8SKLJAOAE7yhjuvRts46gfZr74Le3Yic5wDSi0zQQPT4Jr+Ork6
RsOiXxlztfs3/Z1HtRBUf3vF2HYvORc02VIw1mL0Iu08o7+VlFMk/UkYfN9AnplRlluWK4OUnOas
sxk4L2YhKmFNmR9SzcYEd99ILX2cMQ4IqMd1GqzTZzHEmUIflOiAzovfxt54Cy7Z4+OuLpGeJqQN
mNsRN5XvwO+kgoTaSzokltxdGflDDH+3B/lH17oy+pH54S9ElWhSYTeGYPoCeQ1SYjqfAsyW6KEa
gmw7qWJM/xR2BdGIBkrNaLpcPne753pjiatbzL7prbZCk0qJMa5IrzLr+2UDu764MbD+AZuCAfSQ
FWsG4IPnrrgGaegV7YFC1kTl7H4lsLHDBSiijaxj1rJOUU0A7TYOZlii49oLS/0VuxIJAtZ6hj54
y8YeF68WTZWyqQGvdxowKPSttOuyq/oidvfd7cN9B4EXFLvQ6TjfvhzTbsaSA2sxDrrLEqSvMlD1
RHAZEFnhjpqC+1yOCXkKjOnRXI559TLn93/gB5uFcKerkWarKCD9iIDxOR9/mIZnMUGDQrQKzpdb
2nYZri0IERQKhlLp1qFyytTmcHkl6m6q2iyFc+lqVqKOdPj0NLZ1DDpCN/GkuekhuQEh4Yk8K352
JF+le82rj9K1CpmBy3+AaJ3rv2+OVJVGSQIZOeK3NACTtwP2pIGKAsPu1ZduVsk5uFVUpIrUPsQj
RXrX/gRuCeGXed11cafiiSs/CpvZuwF/Y5FLytMySvB2Kz01GIQEO8rBuA0PhreSs82+dqeKsIQi
e1xWTrOU9SMAn6fpk3VTB6DAOoRP5Lm71pzUhkVBVt4PUZv1cWlZUjWlD6tBCub76kV1NDe5V7+U
/oweUHGIHkUTU+t2fYhQ7+ZMLnTMRNIkOUS7HvzYRZg5S6vZOrvt2WLPQpbc3TyyMcZFkLooCjYU
bXxqkCh/q3jTXpHxam0rmDt5KAJoC0Nvw798EHaQAigaN1a5oAJxQxXqPEp2al3zGB7ZIz2g/wo4
RnU9un3AjvEJjDR/FCyJgh66jKDMTx2oeTHWao1Wlyyp/VE2kZr7FEJjprbU3p8s8P26zUuKKpje
YXRCmxdQefloQtZ9XV9ybP3oGmP/f40l/w8thd2jsbHLHf7ItHCDH7I4kPyVMhGMMAMeJJeTdlo8
vEh6ImDS/tnYGOTOPpiRLNDONpYfBz2k70zgJdn3FtJmax+j/iWauNkBXsFzNva4s18VmobZ12kd
BV1bwDm0Z5Ojbue31aE8qoJR6J0523Nr3MnXlDzLzQVdE/ZDgZRqfpT8lf8p8pLjeABVPCYnLYhI
v86uGNe2my3eV8o/M0VW37WDocVB1z0Y7ZOWfG4aAReAyAR3+FW1Mcaizqi/lEYgd/pJ7Zeg0hXB
adgNaJuVcE4ZmnRq+gqD8o18Dx76fHwpxucIDW6iNIKyWGSKc0dp7CLN1HWYQjeLSF90DGaR5pHW
ERp7TBBQdmPnZl2cLxZzrw1GAu8Iu/hONcPPNctdQSBZI+GHZLCxwXlglIUlsPNvPcIYojNvN978
yjiSE3PEoAqBQ/C3w4GBSZrpM+JyCDweJNLZATomgm8kMsJ5HRjz62QuUbR2o+qaeeJqoX6KpljQ
IxOZ4XKMMWJwqBt1Gizh9y7/LumggR//KKe8fx66xuNNSddXBnrfE0tOZl6f6px5y5w4Q5U9XXYD
gafR9d83ZvKpHUDogiu1alxB1dG2hNJ8gsRB193cWBgnuWybZUJf4Gjeh0ewOYLxVno27QlD9uK8
ITinlAsJUqfSOM60KBjj0Oty0BOVv5QZgwuTN4hUHEWOwMWEoY1CDWy+XZD031rrlPeFPdTfLn8g
kQ0uFKihPE+FLIHutswxnaDR5VPeD7JTYZXeZVPrT12ICDx/C57YZitMMbVV0/GqqLuXRDOPTA5v
llj93dfGL9nIBSf28tf6wOGi92bShhMKbhQXx2gcIPBF7UK5BXv+PArfBi7vpSVz8cHAa4yps5oG
lZcH87c5t8lhuTJdw8sCkO+guY0hDNHzgKCQ+cDm0jENUAVDyQP9CM6A67eH3vmuc6tgvQ4qXyLR
q/nlM41imDtxMYyNNRosCTa1jJtPSUyOl11FtJNc2NDzdlJ0itdkOU+vSbwctLnwCG0EeXCHNU+H
UwDqTBWKEWx+viDtsi4lGpKUoUhOAZ2mONS9hsT2NMgns5aDZtB7m6GFn4yjIMzvbOOZbW6NDVO1
uYlBq5sPuNzWrZ/pIrqVnW08M7H++yY26nocQngKNWdTxfchla5D2h3iMvm/cWfnu8jFxDQL61o1
cSkqs+UOjURHL6j3fzvE2Uq4UDgvFjOagkE+rw206Mto+bQX3ZZ3KpYzG1woRNbNLHXOQ79RoVo/
Xyvt91D5VKag25G/5ulnIwdL/SkrOrtRMkGgWqshLjae2eaqpVGVOy2TCwmaipG/yixpmIBrj8Lx
j/VTXLDDX9EXFoexVppr07J2e884QJ4PvaM3pHtog0dLEo6BCpzQ5KIixHr0Gapo2cmc8CT9JZ1d
JX75V97BAxiqMUVtNkCLrIrAxnq71MwuqGhWV7QOLuzpZhcrpoQSk0Xfgd91KfTjNEuwkr1r4tYR
3iTtNke2SMzUYGBJB7QsfkLOh3ii/kS/Ll7u9Z//oAiEMbz54ulXJTqPlpMjprZ9DoBVOx6IdkPV
A2GCntd+lHs3wR2qpc0W2hUV3svpt4V8Ydrh8qf/hw17N8CdnJiFOStKTNKFX1d/zg/gbZZsDQ9r
aP98FhEGCpbDP4E23RjKZY2BbTyV59MnnQqWI/p97rBQs+uUtJiATh6eo/4pzwSdXNF28ZC3JJm0
IdOjNQD0LzW8K3rDFaXQQxK/cO0fmb+/DeGOTFlEYdGZBNgN9WXJMZTaX0Xs92UHENng0mjRyc3c
5TJEC4z2s1zlV/VsvJaW5F02s1dmbc8K3xgLCapVS4uTU3vAg4iXnCZil6FTr7zFirNq76mxoMux
B5Y4s2me5+/WbKJ2ZjJ6N5kNiUmIdLfX+c+1VRX+TDCNVSZO+VI+5BjHEqoKr7/9MVO8fzsu4zKS
Z8USA3ZS/dZerRPGVNEI9IgXXecv0V33NNyyG+tWNNMv8n8uXBRLlEKtZZL8PPymJJ/rUfAZRb/P
RYtcIZWapgaYQIrBacsX3Xi47CcCA3zzqwT98jKQOjmV8mGwHqfk5d/9Phcgpl5p45lBRAOsPZH5
nUU/L//+zo1p63I8ci0CrdQsN2D1zw3mFdJDKoFw8BHsNhAK/P8pe9a68W8X49lX1Zq0TLeY5RvK
7zIF/KL4LY2iK6Do4FrrF9tkVDAaZlbaUXTWZoz4DC7kOdzoVPp95K3joWD2F/iYICLxyJVhHqd8
gPTqacifB5QhdcScjoWCilEUyXne1aI0DdaESgIQ3nKoHpagAU2V4TUB+SZuewitceHALKd6XliL
8Bd5/1USUL72PwZvnZH6sy0E7BYakqYBqdTzb0bClBojAfhHn3wCrEcObeVBtIM7/Qi4399G+NHI
ImVj07EohobjF8CJbaWFVBnxZv25JM+DrIkum7tHS1HAc60AYqHwVaqBY8vStcbvPP1UXkPI18EM
hJ85oPX4PTkyGBpXshwRtGPXHTdmuSTcx6YK9DkmvkdQUQ9N44B/02H6nyXIjR3unNULWHmMpIRc
3eNyIIfmZl2Ycfzvi5EIKb0baDfm1mVvjnVhEkWTSIxuUvasp5MTWkTwwUQWuOy7jIBFDhKQELKu
lv4IaS03g5qY4ByLvII7WAXJ8lJJcCPT1N+K/g28EL4OniF1+GGq3y7HdpEncMk101sA3qDNetKr
23l+DcObOhSkv/2OyuazcCfX7OqiUmK0HEhlTjaufeNPre6pa5IaLQip6z1tYXiCKgdyr2ZVdhyz
QaTSsR/y3/8Ivkrvm9wwMWiXrfOVadAG/TF06yvlvvwmu8WhdET3qN1aaWOPS8qLJMcGM4HeKpIg
DB/HcLJz6PRVBvl3zsJX70Naq5qlYWGL9qOBoNvy0HSNvahHuVIE3i9wFr52bwdZSesMrVMp+9rk
hZ2Mx+QP8DNriP9vRORle6M0AeNbOqB212JbqV6XDni78vWy1++nLlWBEiyiLuYIuXOsqGMPQema
YJj4SNC56XE1jL4a+SvtrlXqFMlDrt/kFZ50StEm7oYQzSKqThVI3fO9j7pR5NTqcV2ciOqU7Fud
GIfLq9v9TBsL6nkY7HVqdGgdxYFJRq9PVIdYo1vQL5et7GFz0Oh9XwiXRIxEgaAJNBMgAz4Tl3xq
A2ioeKFf9Y7+I/YZqEr+AHR0ZpLLJyGUBRNadZOfV5GzJM1hMbSDHhX3l5e2G391w6CmZQD+yBe8
aaRUZMohPTaO0tEsR6dugKS2em9pwPNL5D85wZh+0VRMD5gK/1CpzEteljmukTHJ7CoPQsqcNPYX
rXZKS0QqvO/6G2tcYMqSMmM9HVfJvbVoq1bmHLcIIrCWReKxkBXf8+HKuLHG+aKUpVYdjVICSSag
Z21w5h6zwEQfRoim3vX6jSXOHUmiUzoNUxjUr+ST8aN/WWfqMIv8EP+uEtv6kfvxffb5sqOIbHL+
qFDIhnQr9GfBe85wr5iHXBZ1Z0Q21n/fFDUpsfReq/Bcyl5zqCPmbvyJdvYEqjLIvpTe6BegIroS
jePvFsKb3eQCZFvKUdzTsjgR+KRllDZRJruqEUfku6i/sSYRreluWNwY5Gqersl7ZR6B3VrST3P5
DBkOQfISGeAqnSQKY0kN0UZrq8412LdeEpRSO7PUuLuaKiEmOqeAvnNLaJfUSFsVIUO/j27ZgbmR
X3jFUXmYQOkFBrviILlCPN96gD4csI1RbllGBI1esxjjk3WzAK/YYADjwE4rpn++ghYQEc1YClfJ
VXOpPjVtlKHbIJW28Rg9rGJE8QGdL+02CRanvh0D+UqknrUbkd9Xyd/LZMsAMHnBiHMh3WnFVQ/s
Q549Tn3hLJoAwLvrJxirwogJhsXRwDs/b1GYUDXvsT7Ggi75OgrVlP5hB98tcDuoka405BSvfCFx
om9A0ysuxuW88rvxVboxqZ0+qDZGdR4ux6rdgvR9XXwBrCrzPCgD4Pxx/KBGoKBdLCdunotpERy0
/VIbwDY8MYO2V+cpGkq1zYvZwDloPOPHyidAndrr8fi8zsf+Dzlm94tt7HFfLKZGNNWlDjaxlzxY
SflDcODQmwmSf4Ube70tKA92d3Jjj/9+IwYhcJ/J8RqMh2DjIUc3gim1zQrRzJhgZXznkOZhhJu5
hcGIEBNpP0t8tstOsf+tLNOCMpCuW6rKZU1Fz8KlT9DDQbMDNJF1UAMIKHkMLWwDQMR1fFMRFY67
IWtjc131JqOBSk9PIXWcgC9khT1mnhXkV72rI0BSV8Q3tV+mbqxx+TNX+iyCqj26r5qTY3rnuj9G
XusjrbWFhyGa6wZ9+lT0Mrj75TZWufwp0bDJrIxEp1SWT2ycD7nWu4Jvt1ZqH0L/xgaXbyJaWGyR
EgzangDnBPY/O4I9yxkDMchZtBzuiOlD2TK5w4Ntxb5m3X0r5LPaNUA1gt4vxc2I7+7l6WSNs9Fa
/pBoXRmYzMx+tWGaN3aMIdXomMrzEHtjWBTJXad3FkYe5vE465ZUHtDOip+ncSx+a2DgeG2Zmpai
vRb8fXwCkqD6MedoxLzN4IOQ3ybGcU7tFMH7ZEAoJs3sIXUbUaNuD7RrgWxAAdDTNAEH5r4xpn8h
RKePIEuELHj10B0n2UaJ+90EH94T8/qgPCVu9T1/bj5bxBbR0e1NdZ+Z5767NGSZIukIQNN0qK9X
7oHkmEmHdRqiPoq04/f3+H2tXFxNuxZP6bUpBWYFBuWQ2eVcCeKdwMSHq5ZM+1QjA0Q/lUryOj0e
HDrosn/5ZIqscFesMC+ZYURNcmomyS6mV1kSvKDvh+13t6BriN2EUCtPjGSq4RaVlwZ1oHv5J7Sz
PPZbAf107FWfLy9o9w6yMcdliWnOxkwrZTCRNWlQJIqzDNpN3xWCZYnMrPu6WVUSS2AltHJrNWPL
MeZfisFWepETiMxwGYEapdJlBabAiBzZZW/aWv5YLAIA1H7e2ewZlwFGvQwng1jJScMDE8ZtffY9
fCr96dS+NAcpIE9QTbz8lXbrko1FLlZoNTNKUIVkp5wedfKlr+6stna6TvCVdoRdcc/Z2OGCQlqa
bVjrHcjqPNlp7/rIaSpnQJtOs60vqepFN61HT9NX9QoD+xD1sFIHA4OiaCE8A1y4sNoe9xAtA8Ts
dZ2c0qGQEj4BGAOR0OqQuM33y7sr+KC6zI8yabmklG0ZnaLfLVpcM+ZxMxAesSv6LSXQz1Zd9iwa
n1q38kOK/3uroaN7fiKWogdZSS5jHHg8dvL8jfbEK0yAv7vSjsJbU2uPglWukeOSRS6yqB2jbUFI
cjKYY2HUByrFjvqzeG2uNegA/hF2ZrM+LrAYCW5gPcIwZFchnxS9LKbqCRa0/sSlBXFBRWvrODKL
EGPvP5qXdYKbeqj9lhN5gwNRVzSUvhddoJNjoMGL72XyKQYAeqlNB6SYtL4pNVtiz2pyEKxpL8Fs
bXBu0RngSTQXAJy601991+JGcsxP0B63V4xT5IpoCkWL4ryib0sy5ophAdBi2ot8PaWfTeNPWkDb
VXHOoEstgeJZE/lhZh3Msr6tFFUEqtwtqLZGOHfQS2uZcwamTR2zeiWK5gEyA8VND+6R28FGU21l
u2S6bYWOWdiiZ6j9D4fYYa0UVR/AxbXRLQ1tNTT/Ey+ME8dqJeeyb+wxCFiK/G6CWyAZ1aEetCQK
0utVzbA7Gg8lNLeTrxitPzEvtDECcQJQ27WgVtk7kjgwr3mGP3Hbv4DLr1OlFGU1RekpvFk1iBc/
eu5u+tvmCBjm/fAbDGd2Edtz5Y4iD9rNCVvTXNJVlkFWp5VDfwS1sYpumEy88NC5f0m0aalXCUq9
Pd4/bDcAqzqKc0vnX5LUkLSUhZg1ia9xf76ZvQITdZlj3FilreM2Zh4eE1dMo7zrSAo4zlRNphqG
QM8TQ0HZGPVGBGU4ktrSfAPMx2U/EhngQgxuYxAfTDUrMKxgDiM7HGP731ngYsqkZBhYja0iCK3c
HcbmYW6FSi27cWuzTVxIkSeyaqROUgB6S/pjutafG2e4Um7TF/N1eQmvMJorjJV7o/mWsjHKncAO
DtiAirIIIES0gPzkk/G49lXiwxA6oV9cW7bsaicZakxACzvTTeKKJll3l63qpgoGJyLjf869I8R1
vR8TyFT2y40xHpr5NtO8y19v1wQelk1wxOGxlme5lrUFcxgdxR2nDd2u7O1uUZwh+XHZyu5rlbIx
w+1loYdm3Bgz3hYxjk984JkCdureekWRW3wXWNt1+o21ddGbC4gSdpoZYcrEB810HrzNOXvKYpsM
pO+f1yuvcHhctI3cl+q6RI40im3Uj5HfXmtuA4aZ1l+OPQbyIW/+qbtqRCFr701uu6fcPUHOsxbE
jHWEFLgqwmKoGnFq7b6JVrebCDbbyV0USnBOFkoWQuHZ+plVh0gCT2Lrxae6Fr5KrAf5Q85ZW/am
DLoayAeef7lFTlhRLyiUV47E8Rs9hAHDqsjvlaNXjO7YdZSNOS6uTEUqjZEa6n4NAroEfV9TevoT
X9yY4Dy/p6badJBSOaYVACvhcQVmW9f1b+2WeYgbKMZb0QVStCrO/XWDYmBCY+kpKd0Cz5nL6+U1
7Tr7Zkmcs0t93YWDWmLAFByn8wPtQBtCRHB5kRHOu9XK0JkeMdxOh68yGvSN9ElqhVQTu669WQrn
2mHXtBTNKmvl3z8pT1BNfTa/mMFwGjzpNBzT+/KZBtaDqH5cd+iSm3N33myRurLKU+qHw2KnTRAV
4U3Zpl/64Xj5UwlcgX8tyrWoLCoJTGhVFICh01aYqLW5uxRDBdRHxhORwg/pDuj15KRFtyIpf+Vf
CES/0+bQao+X17GfQDZmOJ+DFpUEOs70v7yUeKt06UMNSCw7Rp+EzJTr/n/4PniLRIME6CK8SZ6H
IWjE4vqsQpuTudaxgXZIm9ihgQc+HKhj6ccSji4FBhJ0C//DbMV++QuVZkBXdJC28gCt2azqoVyi
HC8rszceFTc/SI7U2f0h9vWr7jP4DS9v7+4x2BjkglQXlfEcxp3hq8ND2d3KcTCZvTOVzG4T1b1s
a7cBAz5KxdQsMF/imf18czMD3RcavinErYDt9KARW/2igGjzLwm8+LkScZ/sBpONSS6YtPUw6+kC
oHi7VC4ZLbxAtE/AwAlaaiIznNsMXctCqS2kACwWEXpqRp+bQQKp5Mlp2roZXi7v5J450E7Lpqbi
skR5wk0MFVaxVJiIIssNkAPx9DXM/yDUg9QamBvF0jWNf8+JcbBLdNoRP7Kgbh/IZBeG4Iayv4q/
TfBPMkyRezk1AV0F3O0g99kNevu/qALpiMu7tXemVdPCLQsNDoXwJMVqlbWRkclQTTus5ZIVtN5a
mokATPvLeTfD+UCpJbSMWtnwO/I6Qnwrt64s5dvlpezFXBX82ERRNBVNCO7WaNR538VWnJ56kjpa
eLTaxo3V46CJuGb2yrGtIf72qLfjFEo69B/cAUR4uTtdDVfUmRwJitnhg3F3eV172Wprjqv+TDWn
JIZiQ9C25KrX8UZVDT8um9jteqsUpKMWBeu38tZY2twNamWojTRTE2iKhV8hlaA7nRMG6hey2PnV
ijVQgaIbXRX9lfxoBMafXJc39t/+vo19VpCwmPGg5Jvsu65cD8sfZPzt73OfrCVRqJeY8IJKuydL
YN4VsrntfSXFWvmqLBCnGzL3lVLJyuvIUCVQ4w3fKRkGPy4qJnC9vWOkWBRc4sSgeErmKnNULRYx
DCkOjKyyKYFUo1m4imjEdNcKBQ+tBiqANT+cpyKyWJohUZR/yfwlKwHNrxo7iURaijsaPbqlbMxw
6SfFMMpSJkzyJ9DKlB6w3n196HRmfMYuWwyUBBCaO+iaFP2geUKojzJNWZ51OcsGb9Si5q5rCXD2
ZW8FnZUPeEKOkimzlc5amuNYgY35FKM0G22zXKAyOPXZsHjgIABOv4+N8Xc+KqPi5XoKyW91Mq3D
St4iGsDbYVAzVq55+oZAMQCLPt/NXG8raUzqOJBP47fspQ6g+/OIV+6r/EoxQL4V4UkzazwRmvhj
8XJulvNHFi5SYZVTHuRFeUVo5Blq6scyvYvy2QMq+HA5gnz0mXNznGf2HQQPujYEabd5a5KX0ryS
gQD/dza4eqxOjVgmJRSqG+t2GF6l9qGXHy+b2Ckyz9exrnMTiGJW10PbTWjJ/J69zgb7FUj2oPwF
2a+pAZuJaJJiZ+T13CB32NiwpHoqGwlo0qY75hYPqP3c4iapDubT2tpdvMhR/dlf0MP/eXmxH0PW
uWnuABr9qjLLoi6Yequ+bkAo5TTq2L1ctiLcUi73y/kA/EcxphCg6r0Eku2Sp9y23vqak2KQV9S0
Fq2Kv0VODNY0eImsPSXjVTz5l9cj+H0+Vc2UDX0UgzweQ3NL46nk++Xf37kJnH2Wtw7sxgVBPSpp
0E8hQeuuPLsrJpqBGnBy8LbgY1zOE+pQrofz/GJ3bpGLFfoErT06ozUi37Prwk+8GNNDrZc8rbh5
eie6HAtiBQ/LA5ddlDITLKQj6Zy67A5slo5GowvA5SIz64fc7KPEQtosJQi0iZbaI+rOVVPXWOzL
n0vkDlzAWCZqKWOThME0/Qyz64w8/bvf5+JDx/qS9XI/BtLK+Ge0d1W1PP87E1wcQLu0HKoBB3QC
/TZhtiWLZpJFn4ILAWlEwFu4Kn9qgHZl+fdeVe1oUAWfYqcdcu7H3NEfuiYipT6YgVqD4b4GM0b4
ZF53bnNtHmZf1MQUfHn+lWrKaG4xBQjFIh5imyQW5t8LEdBmf+cMzZIButc/zHIZEu7JydytjL1Q
24TqyUq8DSnM5Xblsagw2VJ/jQ7alz/xiHernEdAuslopr5OT2Rubo1+stVSFWXaNah8DDrvNjif
qLIsDifVQBR4e81c/Npf5WfXkCO5ouFZ0TZyniHl6ahILIa8I/3UZVed/iCnAvKKfXf4ez1vg6Kb
cKNFaksAZyS+1Pq5AlF66de/+ih8IblIfVaXtEWUrn6H8RXJBffMf0jU7yvg0kDCSCcVBka1jEfp
cR0ibetT+DScjGN9W55C6yDssP3DiX03uWamzaalpUJprS35mzrKcIdpe7zXKE7us5voIKq11o98
wePeEu/GWGSyFNRMrAjya5Bq+fRWO64MxqKHoX1HsCzFJHieRLv0fE2hPOQTnuoh/Fd/H9sbo3m+
7Af/sGnvBlZn36zDkuRek7Q8DCxptAsohyr0eVSulhGYQhJE4ylNvgwl5HkPkoihUbQ2Lhv1nVn0
JgZITrTzqXHSMoEPin6fCzx9NMQ5GG7CQFfvVUw5iCgZ17/vgwugxWGA/UmXKS/7YMTQ/hpnTGur
c3Yowmslu6+tR3WKXcE32i2pNoY4x24tQ+11rZZw60M2jSFuMfnhIX1ZwJ3TOukJJcllizvQGCS/
jUXO7eolzViTYOs6L39tvMHV7pZH/cTuVj7rfIVyW3e6m95m1wqEm/6XWZUdbMD6J1AFb/J01Vbi
Qnqv6kNMmxQ0u5lNezt9Ur3FB8LuMbzXDiscKXOiYMlt9dOEh6TlRrr7/7EB538BH+frPiqSGPyG
ejwetGzGpUkuHqFePwm2e/8Qvq+Vl42Qc2PI14gCzPwInfrYma6I92MdTfsfQEd7uRKS04Ypm9BS
lHnqk0gLZy0d0/TEDuscXHqwfpKbwVv5LntbpLuxewHZWuMOYd7l+RKW0NJJXgY38SGZ6mi304P5
qJ3Wkczs8yKoBfay89Yg5zcNnbVxsDIMWy83aFE6xURt3AcEn0xkhfONJM8MI9SA8c40M0g7+TuN
hqtKOCG2F8I2i+EhkmrTKG0SYZovjR7I4Jjq78sHfS+EbX+f6yfRvqhMZYrL08hAi9X9DDXzxCy3
S54u29n18K2h1Sk3aQayNaypIOuHdFkDLlId1SAJ1tiBWzvwdZetiVbFxcspy2kblSwNCP2Uzr/w
DOxSoGa1VlCliexwUbKs6zDtuhoPs2MPmstbXVZtbfmELuTl9Qh3j0vSSkvXW0+4dj1W9AtmW3CH
tx7XqT0wMDkCa+tH5/Pa9luty958K21UJdI0ZgykTXFbAkzRHwavtQFL+aNSemuKiw7tHPbSTIFM
p/RbjUljFU+HR8FyBPGOcgFB7joJ//UpcIcrx2F3zI5LC9GJwcPkry+3ou0TeQUXGpAzqlFekDbY
6woL756n7/rodF+Yt36veX2BTb3QAx+1YKGXYxKgu+ffTR77UimNsgvUm+kwuCNFoRB5pjv+YLNd
BdaheOyvqOhki6xyIcTM1XbRU3zC8CZ8lh6r2x64LIqBWYfgFWsCw5WYGvFyWIQDna80tf5D2nU1
N44z21/EKubwyiCKsmRb9jiMX1jjCQRzjr/+Hni/veLAXGFr9tWuYgtAd6PR4ZxpNuoR1AKkdbPh
Z4J+Us5ebisN6iKYJUO2XWRMewGBntynBBMix/D8F/6+5FfPFGQq5r4l/uGSvEhj7DuLBLUGn7IR
gJe6OaqOhnty2I/3KZ7lbVCCDNviVUy2tfQikjHyeBGMLAOfZRC1whezMAM5bj3dAG6uruu83aSa
99mjXIQxZh6Wotzk7ZwAhd24m+bRHofIn8ngdYl2npTEnYTIj5r4dsCDinOS2/p5kc2Y/6BFZqtP
BR1+EQ8VHqKl09yQd+PUuqCEQ6diveel2TZanVGbES8yGRcwdFGMkjJeNuVsR5SOrnCXl+Rd8ptf
lOgG9EEuoUTSDu+5uL1YtLQAHQUgKR9x/cp1Jy2gynIRhkFJXuPsOctCW+MBY2+M5dPlXaQw96s6
hZlKRABuU2AUBYOB75iEhrkvh3nXxwCJit3sxEssb9v8RShjkaAdNuRo7MIgro8ZEAF4nSW87zM2
aC3RMAslmhek9AjEhCrhZJA3MyLrXWMsrpa6qq2oEWg2Zrx+GLvokMJDjjLYsP8Vosz2PX7ZMdbq
em0mYYKogfyvKXLx66CxKyAL8FJivM1jjCzLBbEDKlkSEFXN7SzUg6lQX69bMk+3GaMSCmL1fYj9
M/T3Wngo21cx43QX8c6ITcP2smB2qgEZsl8FhZvdEVcNjJNp45F7Mu65DcbUUj47xv8/IoW5PPOy
ist0aEFJd9J96YjHbmXrP9rdvKPTSeMLpmKvb+Lms3qlhQq9+FYeYtSFoWkkREMgf5bRb7c0dujT
SQzBCUGA65uvbWnHpT3g74/pYKuvCrSTX6vkaIzC+JAyFVoT+GUYzCr8BgyJc8hb6j9EzZfNZT0G
0K21yBIpaZS0k9zYa0R7gIvSd+TQ30xfr+8sb0GM/6jipZYIUFKCSv5Z1LqtWc/XBXDXwziQbrGU
VrKmJJiABkG7+qzb+W7eSZ64V+557pZjbSxEzywuqly22LxsugkNww1lW58sTqxMf/E19WfchtLI
iyEIWR4Y2kOU386KZYvRvc5FNNoOsCQZEBCAKZPQcPq71ucy8K1JUtJsLVUF7UZ4iJ7EOwo+DayL
sxnZPMCrTXVYSWQOSxJ0koA+BZ4kfSyjx1x44mgD3ZtPe7cSwHh3IaZzRy2WJPvRrQLMA4qhVDvp
E3m3AI6GyVevBBGjfGsECy945C2OObclb+qpKbrooI6nuj8TReO4qU3tWy2O8fUN3Hwa1kURzKYb
N29l9FB0Ikf5OItga++mUmqiUEjJYc5e9ORN4b3aN5X7sga29F6g5NUPuYr7yjpZy4NmAWuy9LP0
T4rG6A3/W7fZmC8frVotrTw5JFr+NMnROct5zTKbfUdrGYy3ThayNIIIZUO39rkCEd6DdhO/mS55
AWKcqqCnr8H0yLjn5SJ4Z0T/v7qtiBmbNYlzdOnor3PW20r467oZ8QQwjmGqW6k2iyXBWLVu55j+
ijhFCJ4WMH4gC3td6lHc2aPD2HA7IdpNS/NLRUbf0VveFB/HbGTGJ8iDGmaW1NaBNt9rojs2o01K
XhWZnvUVxyMzxl+k6USMCh0XlDIpvUlcPPe/9d/H3QSajXFvKO71I+IqH+MMBGVswSqKMwqfzDP5
Ot7SEYHoFO6Ft+QbqKFAAi8ktvxwXSz96pVlsqGgpLaNPkdw4EoBWlTiF2rvtNr7rD3Eya5Rv4fz
+3WB26/GiyGzweBizlMST0hbDsjeqM/hm3RnngGthmxfi8bJL6bqjcfiEKWOxFHS7bh3JZqJCglg
O3vTQGgR3VYBHYbInVmxa1e3yb7y0fX4R+HFSiDjUIbQGisB9+O+Lm5a7cXUHgyJ8+DiGIPC+I4s
ifRqLPI8mPPInurBy4fXuP2jPpGVa1QYD5L0lR5VBNrZ7aLb8JAeaLfT4FHiVX7iazsGXO0b406a
ZZFlUpoJLTsPlCENJbHJaYBL/q/ekNvuUVdEFZUiS2Vzp/IIjZxxtwSmfB6HwQZ9wh/d9BcJjHEb
dYaGIcCOHVr1NSKN08S6HUs81rV/CAD/FqOxudGKlG0FTFq8hdO8sM0ZSTylAI1rXp8U8VEyUk8E
42VV6b44lw5pZls2ktFdSuRNdR7yAHXDn13L5ccwrz7REodOJmggBz+ql6SF3aS1E42Fk5JvWqz8
px3+1ExeGC3SpSoKYtFc2AMgnMPEtFudM2OyrSngxARUg2qgn+D3m7oNU1VuzBruEqSExI7UpAVQ
dF1xXug8MYyjqvsKZF+ZQA4SgEJDkTi9zMv9bvuNy0oY19SNZJ4mpTGDSa08Isk3OllsiwycDeOJ
YdxTKitl00UdIMLRmtA8ys2+Sjkd/v/g1i9LYXyTPsuLIsxVhAzQB8f3YbA7sDuNgO6gGSdetMaV
x3gnoNFbOgB4wVaGCgQttQiOhiEPjBdLXuOX71xM1+1Y5LJAJuAZDCInZodN1M+0CwcTR2SXag7a
jA5I1Ltq4pgq59z+wQVfZDLxjwpY6DLR4PBFn2ACPehP3T4+JjWCYO2PXT7I5g1dQ7Eervh3y5Lz
rpE7ghi49Zog9aKD6YKoPcYEDUWubTTnehiyGbCuxDE6IyxAC8eMXXIQWtUTupexSTwTL0pL5QQd
PEGMsgBT3lRrI8O7ZSEOMd57MFQCL9Que+/6irbz1aslMVoy9mMo60ZtBoDuzAZ7cgUb5SpXeZjO
QmrrdhtkXnwn8wpym75qJZZRFG0uVaUw8AAEbtOjqS8PSt/tOEuj/u7TVbKSwVyfYlYL6QISiEC7
S778jzDVT79Q++Y3Pm6r/kUa25aI9KvSZBJQvBGhHumYPQZrnDqQbdH+F2i1HAVhexStos5SxazD
varZWmn3rV3sMHpyK/ykeZv8h/RN31M3pn35b5v6sQ2rV2cxK4KmSSUafzBkQMvtobvcjjtavhVc
3jTj9vNmtanMfdPEfTJrGQqouugnVDvrW9qon/ua12T2nDny9/QLTfJpAWedHAX9CJpW6zSMKBKj
xQoDOoVNm6qm9+EldeqPSRF1H98JPzgSN0sSq7UyzgX9JhaiMEQJvfaBoEt22q0OilDg0P3Z8Abo
Mf52nB8bv1peMVemVc5IrgvKcdDP1fj1+mroj71iex/vudX3SWyR1qxA61BjQtg283C+06YCfqXv
eDkenikwriRLFLUqCWbzZ3V24/lVN79ly91ocjSffubaihhvEhd6IbZ5bQSdONmYRfDIdCQi6EtA
lWK+pyjtXN/B7bD8ckRsDi6t4nAEhSbuttleFCfaF4AjUR7mH3pvm3cfNZB3g5e93A5TVlKZWFWa
+rEjAFUIpDv9o50GRDpf81fDl9ADR07RO2eVnNNjM3ThkmqxGcVtAIASo/NHT/QoFnzux46Se9pb
+Cju8H7b8fqg/uHi03U0UZroo2Q1tMq7MK9xmwfzQXoN/eYeN6wDFoud5pdBH0x+5fOaJrd9ykUk
o6lImoiFpGtCkDb6Kc6GQ20onIf9P1xDFxmMmob1vIhLhypdPtv0HgJpqSOd8+Nfb24eksi2mf+/
NFZHlSRTjLKs20BNg8b6EnWB2jxe15DNfltJvshgNFLJWyAADNi1zgUwexCemiD3yE56oHPTehD5
06FGazZYLAoQCdnqid8Xyjk4VkklU+gETa/roBCinzoR8SKNCTdbshmwrxbKXHZgIid9kcHDJAEe
boq77NWgdq1zcdthdJWcdE7st2l6CrCyTWQwMLRNO1NWPjobwqVoxIYivd4tspNZspN3X8rh1/UD
3NSRlRjm/CZTFqVJxDhFBy4mM3W75CUtdtdlbKv9Sgjz9k3VKRGUqRYwyzfDgUh72nWRHoGQshNc
Ho8Eb0XMQYntBPDHrAiDNJP8WgYcSzX5TWlwzmdT61Zrov9fnc80Wb2iAD4vyCu/mh/GpuFcMTwB
dJ0rAcaoqHFL4nAfk3NTAiw54kQBG8jf6IZZLYGq4EqClct1mkc4FjhZ9FNP+/muDJD8o5Gpe10F
NhNHK1HMQybsxtgMI4xSwanb/eQZ/Q+hf6qkvc5jz+XZDePGTaMKkfgzhH2uVU6lPkV4o/XN15nb
GLx9PgrsEzg8kvIx0rzavbHLsswoGiGoPfM8Af5ZE23iwuEhxC+86kHc85CCtzVbB5eZKiooHDC2
ajakGWcSodFHPkrTc2oGSfN0/Zy24xrlIoMx1XFStD4fjS4wB7cKgFUHS40Sb7lt3b867TvB7h2O
UPrRT9HbSihjskKvtXE36aiTVE7/K/R7f9hbT5nhfkA47RbO+/0f/NFlkYztplJBlmLphKD0ZKRf
ip2auOV34yx56U4S7JJz7fPOjbHkImnTaV7MMNCS4zicOoBnJ5wlbSvjZUWMKUupqmijqIYBqe+G
9NHoOA3jvO8z9ptHoz7HxQCILTGQxu/5+JOjArw9Ysw2ziLUB0rVQD+RfNbRw4TOnkP0lL0Yb+0R
pDJ+ceI2AG+7isumMdFY1s4tpZ/4iMY6N/RlpwIWtqo5C4zYOIhH4P7tkifeAB5nLz/lIvRSwEwO
GpnyLrFrJKiM8Xx9NzmbyeYfVEmL0a4HyO1Y7EGiC9oXQNUAD4BzQ/HEsL7CarV8khB4DUS1B+FV
VlsMPH25vpbtLMPFOXy8iVZ+NhrFQTXBGxBYhS37i+lLO8Ulu/iEp913crsYGJalKdM/ip5Xcukx
ruQWeqZbg4GZY4xOJfm5E08F4QH+8HaQ/n8loy4NTWp6ZEjV+rsw/Kyru1H7b5bL5hLQJE5ISLES
S6vWvUgYUzdZ0DV9/ZR4C2H8Q9SPZZ/quN9bNA6rmWzXTXGzADL2uhie6TBeomoU9LfLrRJEnWKT
8S03/OsCtl/Yq1NnfIK5pNYUy7iKzFP+TEvYgNS2ATMESHQPxJDuH/U9X+SxbzRiCUskRCbKHP1i
k+VmKr/r2dv1RXF2je3nMcOsVmodM+ZqeN+bXq8/XP8+z0TZF1hrzVGlVehALo4h5g7ouFyNCkq4
6902MO8Ikp0CN6TkrYoJGqSo06tQU0BwLfuz/NhwkYKp+7oSlciMAxh6xAnqCJ2mtHtgSUDG7y8o
GqoHvOzDdjCOuA5sCKAj/TQDY9WYAZdUEw2e85B7bYK7Z9DaABOPjdM2rW4neS84sQraZNUKR6fs
y8geyfDEOcvNVa9+BxNkTmCXT1CsJB+wbqqDn/IEsY5yULzkjQfPtB1urqTRX7NygKmUq2Y+aTHG
dQ3LpnjuGJB1LQ+EykiqgXSpcHg7vXnrr0QyetMNU10LtYiC+mQ+CGFQDu/JWHq5qnIqvtTnfdKf
lSBGf/p+XGLRoj5RAOFw71X9rqrvkxhFB5NT2tt0vytRzD2CjpHUGMgMiGnpywQ2w06/KQSelVPX
d209TIwpK3WrEAqU1De2/iDeSnfqWTxQcJ7aH17Q/y09iN8j2ZV3/6aBZNPcV0tkbhhijWqSSYBn
wcBdn33jAldsPwpWApi7RVyiTrJiACe2HqWsoxNo1U0FHEgMvewEXi8aTzmYeyYchDwKgZtyqF4x
A6Yf6LRiU7rmEcQl4vcJcFcYg9n1N8aXhtdWsW0AimHJgLukKKu/21yWJnJvlAtwO8v8UZmiZ7k5
EHN8srKKE3ts36YA0PtbFLOnaZ/0YaUYU6DZo2fsJiStMdY37+aj9XP6ieZlnnFvt6KtJDL7OkqA
NJ7KJEQrWiGjJBWVPm047/YgyDhMgjfjMVH50wnlMN4rdltD/3+xOpuxq3WrLiWkU+gs/PKa3aNU
ex+fvgN4Pbb7R36PKW97WZ5xs2z63shwsXeWPX3vjhYICJp98mt+BfeAK+9Dj3M5bGvtZYmMu7Yw
BWQoKgAys6ALjFcjBz0SqAF25p3kYDosUHf6Xn2xuHPRPLmMz9aTCu8lAwApU9+LdhGhOyMcd/qg
uOg7cOtk7HiHuX0NXlbKOG+rV4cQzD9ZoPrGK6XQTjF4q7/KNh0p4ZU7PrC+PrtWQ6bs4ACWZlvx
MjERdCNC60LnCne0hqo+kCOg8FxjR4dSi5c0Brlwh3nmMlCcBNSx/LmW7Tvk8hsY9z7VYQXaKUz/
gg1EMXq77DxFqe3rGrRtIxchjO8ZzTjKjVkQggi3h/ZuYWz0uoDtS+oigPE4eFAtZmsiftfb4VFS
l6CXdQVcWmnmqJ31BYjC9tD1LgnF3XXB2171IphxPPqA4vBijmhyAZxbM6WuJGi2OcU2YKQ4a9yu
jqn/L4uFRTbiVmmaErWBArG26KVe+iR/7fBGoTpC+xmKJ65j5axPZeJCvZeaZkmRLDFTm4CkHKiQ
tT3Y1b58TY/JrXhsHETFAQ8UgyeW2ukqQNQxLqrHCxo3YhBGgbIZjZyqU0knSXm5fn4c9WdBZa1h
BiX0LJODAsbAfLyL0YI+D7y+Nvpzrxi6yrgVSe/qqe1wIdJO6QWQ8aVjfm13tI2AnHltEptL0gCW
oqJ+pADZ+ve9a9t5wdwV+pRScR+CU1XzqoET424//TQV7xXZgAi29Vsp+lppawDANN+JYEt34DfZ
UbLw+lCiSJyUt3SYJ+YWiDfVYiWWUYsFjDTdAAjtoI9f2u5tGTGurP8agQJ1XSu2r1jN0BQQ7ejY
RebA5laJ9KSDV5Qe5YPq6E5yJxcO+YVkOLJOxc/e4EjcPrSLQPr/lcIPiiKo1Zhi4hzJSVu1Cq/N
yqPedx5nZZt36mpldItXgjAJZeRThQ6G6rUDKU3pW7tpPz2ogW4D3uQ4fqdKWfhi5V8XzFsgcwUs
taoC48TMgmZ81DBDbHSGXY/tf9xGRvejpddrTUU0P4BkdjLPWtm4IXozrq9l8zpb7SHj9OXWqotF
a0DSoc07EaDkJBOD6yK2EwMXGayzL3WhUawZMgQh2iu5fCwQ7cW57Ja1VqC9Vxu8Wq9/yEmreF2Z
nASp/8X5CZwjY31/3c1pvywIT5Le+ajvu6BBMewFGOy2CCiCea/etjfD1+tiOQrKopRJRqQtY4NB
W6tt7ER97A1XaNFwCU6cGNXw68K2HRlGBXCryqIps4z22RSLcm0BtWt0qiP5AfCD9iGjhF62dgL3
p3BeToNqR7v54brgzb1dyWUUdUp6oVQb0gZj6edZZgvZvgaQ5nUhH2nET/fOSgqjqE2DJQ+JjGT2
7JDeD4EB+2tC6JAfCJpQDEfKvYk42hIoZ+Ms+DSKkDl33/ZCgUhCUcAB4MU8j5RkTuJeRtmjmW6q
8YcQnebl/foyt721fpHBBCmJ3gHeCjwBB/lcI1RA+pa4iFEaNHti0O/wL8Za6Mvj88ZeJMq/e9HE
6LqiLfX0EGXoC1TcNLVzHz70OHga5tLtAigd1xe56XNWa2TeQt1QKl2LWnDQGU8VUPUsLt4D/c3X
1sTceeqYIkPWY/6IErIRJ/b0xAXT1oHyhy0Jv/meqvhneWiaViXdBJ0IYwKKJfT1EFsoiGV29DAc
ZQ9M9wCtrXJbOJFbwdcBkR3vMkyPTZy66SbwuAR+O9MEVYqpsiRIIlHGtOvIFGQByNIOutP6kk0e
BdyDC8YNImc4AdkGhv/Ii6i3bdLEWAuSTgbmu5mDjBQdoPv6Eu5HpzlmP4b77A7TgX5u2QDsy+ze
De3Enn4WTvaknkj/Z40yK/nMMXdkiRNMvMQHC3OCifqs95UHmgGO69lU15UU6hZWYcZiJomSlRHa
6lTpIJTVzaw37nWL2Db7lQwmlAmtrgEaHNrq1HMVhL9ah6buYsDVRz9od+LEQ5nc1hrQ3lgayELA
dcG607DqBkMcANAAJEJhX96gWnSLDpobgbYovgGIgmbw/g1eyaYXvUhm28IMAK/3ctGj344cSXc7
pQG/rrsZXK9kMF50sSJ1EBQVfd11arfgz9QrMFx5EW8IZtsCVoIY5ylUiqbWCYLrxtV9YdfvsyOo
fRaXOAD/d4wWo6PSWTj99ao1HcJ5vGyppiziulcsUccUOuN3yn4p5WGco0MyEA/Znq+lXr9cV80t
17YWwSjKCOZHUlhzEsyarc5OmZyT5VZUXkIVsxzWw3VhmynslbRPyoFja6Uc5WR53JvjazuetEa2
+wgv9sFNQPjSm6AW8crILXN99yfCJVmTJBNpLJCj/W7oWm1iarVPCuTPpZ2OWyOlHbu0G0ryOl/k
jWxtKam8Esd4T6NrkjKtpOhgVfK3oihsaWoPZVycdJX3JNvUk5Uo+v+VC6tKk0xp2wK+pHhrs7ex
4lRveEthXGTYR8qSY5b0oALJOJZlF6hmTqzoDuFd7VveY71p9JesViIP5VSN8wxWiPp96M6JcGy5
FN9bYTtwSizMUsK2QKb1u4wx00tg42K32qkHfimAMofXETe7pOlBaXJMmCeMdVWCMkRDL+NxNNRO
GCe21byHcL+NfruEHPPa3rzLwhgFB3sMunYiGS1KPRqZh8pRm/Ni8NpOtpXtIoXR6x4993Iooq1Q
F/R9PjW3i2Rxik+8TWP02VDCUhoHCTS7qWhXXYU05X1FXpf0cTE5orZXY4EgFlx+IojcfleGukjC
UOnFOdCaQE7fo5bjXzdToTL4k/4ngH1VxJYAQ1EW4Mwepx1QHT5oO6JTsW/BymjLwAwD+/MPjquj
Z8AGrGuhjNY1sykLtZBMHwHycAeSMOBGGm/AtLbl/biXvv5HeYzmFUk0mlYOs03QSv8KxgiKCdXt
I+A6lPZ8LHfxruRtLP3mtTUyekia3tSsrBCQqVR2uYeGzMUOB4digZa7zC/CPWeR2+Z1OUlGK/Om
Ms1cVgmaMqtjHjvoE7fDe/HewBMgeTCBKpb5vBbAbUu4yGQ8b67OednnSnHA/DfYHe617sZAkigm
30Cj51xf4Ob6UOGRMIBrmZbJHGI1tHpdzmBbJ8LdiLfG/JjX/nURm9a2EsGcmVWiKibKuEjG8nkU
78ok56xhc79WApgzwny5AVBKEd0ZyWMO3JnY8oyodDMZMOe8kbvN0Gklizmb2EojTaDtNxWe0SiP
2WA8d9r6LkaSd0ZDTszJT1BX9EnhV/KYu7FXcjFKImTLVZ/2fVne+AFlx52a5B0S3ePVHZwRpdKm
PMWL87X1KIIdeSxeqn1Pi6iYNc/8+OW/aQUT5uqxXlh4gAqBVt111WMR/br+/c3wZbVxrI+v43zK
C0wTRr3hNGgW79pj0yY2oLDs65I4JsTGt4PZa9Vc0DKp9SVPjoZqm93zdRGbDQRIAf5tphbj20Ol
xeBNj0fB6MiHxW1tEAd4yn66mX/EDXpbBh9NGYUNGGTeS3mzGWotmvEQRqq2plzlxaF5te6agNIl
LHvS2SMA9bvbBoLlB85q6SevKL3FeIzanKpZVWUwQZx7NGjUfvZC5/M1oJtnDi9zxV0g4z6qGCiY
y5ACn/sc38pec2fey/f19+mDKzl91L7y/Dv3NBknEoEDN0yQvqZVS8xRoeBm3WFW043PalAei9ti
AYwesMj5/XwcM7cYdxKjJjelBgIT9aQ99r+6YH4a9uX3AoDWR+tAp4ZRZ7x+mjyRjGex5LC3lCRe
QLnynNRo0ko4gQhPAONJDLMED29PliDXpqBUxNrO1PbH9UVsP2JXBsi4E6EP9RzUrODj28WxQ4GC
dHc5KL/gHAFSwQu3r95olsjC66hRGKlzlZFDkb4lcW1r/f2gdbsyrW01anectV11YJDGOBczlLWp
RldUMJ87V3Q0BFbxOfYlv3f1Vw1zhJHLmyPcvtYsUJHoloFJQsap1IUJyvABMcHSAiui+d7WALEW
HpLyZ6LsxeprOnA86KZABQQd4DPUwEPMKEkkqZlu0DYoRX4WxHfZEFxTC+3Q2qnNMR53XcnFktg8
xJVIRmWsKeqnsRzjYPhem47syF51F4K8b3mQznLmiK/Fbbkb99aR20u3eaAXySzbchZm0WSYCkhC
ynsS7lJ07/U9L0dNXcUnJ70SwmhNGi+gbIpIDtRqMC3vrF180MsdwMgtIHTb1ll09Zd5cZfCKUaO
S9kMwlRw4IJuXgZrK7Oz5bDkdaRZOEz0Wk3kqM3g4myww+Jx0mfbSv/I+i8CP1KGq+gIFfhlrCVz
Rvvx312YAOg+CahFWy4Py+2j8/3Tzq6kMTuLafpU6VU00qg++SE7qtd7dI/pRWi6/df6dfBQezgn
tyaeWBqXAnL79bqSzxhnnNR5GqZ9G+gncXRjTAA4yz73Dc94023z+/RtOaU7bgRKL/Vrq2YufTiE
ahjBeX5IgtH7ICdCv7lNeSUU8EpYX3hFls1rY7VK+v/VmRZqCi4iY6wDTLKWFkHK4U9IbcA2rYiG
BhgvTEz/LiG3pHBpdWSsJ7l0yvYgVUdR5PXNbnqZlRDmRg9Rv2qEgdZryucyu23EzhaLuza61QXe
ejYtfiWKucnLvi1krQGGsaThaGKHWEAsLZEPXwxOgmY7JluJYtx1aFldWbYYr8LAZ/xMeT8SV3Aq
spPvxO8qECrDh4Xj0Db1AZMZ8CoSgkuR0T8iz4PUGmCfaaJvYnlWeSh1vO8z+maVsgYmbBkwm+1J
0F6F4cv1a3yDsxveECxUkqbqsvipKSgRGylMcvT6hW/Ga+P2Xv9NwjshdyhliX40e3vSUL8DYYqd
omypezNmkA9/zuko69B6CdtpgRP8d9Xvha5pjRB3X5bmDt4ORmPYU8wDO9xWEwPMagpSbbrI3uq1
VEiSlNFJNWCnVneRZzyQ93Bv+I2Nxr+vc27zGiM2T3Elkbl6QjEpVQ2vvSDSX9XGsg3C7aPkiGBv
b81oxLhVCwAp+z1xqqBCv4fhpcdir/h/TTvzir6b3TzyZVWf0AbFOu7EGVUSDcDX9D2CZ7NPodDT
O56f34xNVqKYyyUqRKvvwJcWWMk3dQQgvpXYqcwFqKSf+XSbrMQwCjijIDTFFuI92XDCMxpDnehg
PCzgnr2jzGwax3nwNNFkrLsOYynSNBiffgL2DoVEKx5T3/qGFun5rj1S6HAutBxvK5n7pSlrsakI
Uv+12QdyMvwiKrlNBeH1umPZdPurrWRuGF3MlaYIkftvjfxRjtC2kp0r5S3VyfN1QZsVc5A/Uo+h
gQOSnQq1WksUBl0hgYJs5238QBwM+nvkPXnOHhRkof5kzHEtj7nQapCf5/005Yd+2SfLMUre1Y5H
1rN9SJc1sTeZkedT0YDVUlsm28iOeSl7Rsh7ZG8+b0yKzqXA50rs9AypigVlcUiRP9KE3f7fpQk3
VWElhlmMljeR1IXQ8inOnTjUXBNI0QQ8KAWvEXTTCa4kMX52SQo0MEqgL4qE22F5iJX367q2eSyX
7+tMPVCcranV9FYIpjD0pkndybFwLs39n0hBX5khGyY4ohkp5TLKYHAZ4qCJH4o5tnPchkbCQ1jd
PpWLFPa9EKm9YaZWHyiAygnJo1SAUrt/4b6ht+3TvAhifLcJoN2oyIFQEWb+9JojWRZ5qT/fC/P+
L+4n3sW0rQUXgYwXt7raSGJtCYNQNW56HT0YBQ9/lCeCcdwzUpuZ2RYkwLk8TrWMnhKFU0nf1rXL
Khg/bWpZHQtyCQjQdDdnt0PxK+MFzLxVMD66T2oJSLE5CaYWF+vJ4GE3bDaiyqujZ1yl2JRjp7cZ
QXFRP1BU82on7QWv/6r5PUXCcMCme8ObQPoAnfh0i6+kMv6m0OQlFQl68GSfdvgCuH03ogFN3fNu
gu0370oS42+MRp0m0SjA3OnEt+Iz8AB3w345x4GKKftd48gvyanl6AXPntgycb/EzWBlNOz6SALX
k226mtcDTnh6izGczssscAUynmIcyGKmMvrPaZxHvvZ+7g/O4LXHDyI+lwcNxHFMGuMvOq23JCBU
4kWSPErmfpkeCvnrGHKAbKgSXFEStmNxwDtxrJUGl5KAbtdOtktJQosHWl61t9lEw9ufEGGvbIEl
EZd73YwndUgOS1baynwqu/92bWiMwwi1VO/SSisOgtEU58SUhAMB344H/trn6xfUdl77ovca4zjE
UGumSsY9SDO/C2b8wsBwkL5DZitD8xtHGsdNsWGKlWY1rsSSHIjikC9UXOKabnFTEEc5U3hKg0u8
xBPJuJBZ0YpJKBGymFpP7LYGMEsxciaKOQ5eY5xH1ndpZkiIkGXYE2ao8p8KF3CGmuYVLWcDlgkA
YmNGHxiRkWINZrmPl/E9la3DLGreqCjOAq2xNXCH2nLeHAw8vq+fHmeV7FyvWEdEa1vYWaJ9b/pn
2Qyyyf9vIhiHYYhFNgk6yCWl6kSA1hij+vHjugiOPuhMSJEaUp/VcykGg+WPSPuZEi8c49mUTn/C
KrO4TAbYljJcxlVpmwfKIpX/1O8X3/ALz2wd4z+eC+MtYr3q+6xJhQDMGWAsQjDjdmOd4eFZJLzR
ou13roWROrDZg8uVrRWFoqJOUakXh5w44ckUT8A53qUgj5HDQ32sc4wBp27P8Yfbt/NKKqMXYqVM
pK+ENkDR0lvc+Ea5oTkRyTfOZZDsG7znub6KKsIng1vJZBRFlfootMjSAx4SA/uozv5Fytl4lp8B
aoV3V25a10ocozQFkhVplqGxJI3OcXzfoQonP11XfeqGrq2IUZTRIBoIOXFvJSCwpGh2Cggs5T0v
w7MRtQErRqVJOUsCLCBbnsnywfwfUeAu9CmC4wJ4XHXPHw7f0MbfJLF1mVBrQ9Vs5yHQM29QHNrh
W/rabTE76FU1bRrV/AtIhc+a8btUJoqKjNZQonrJDqUX3c7PNEuhB8K35FnFoLOAxkXn+rltFIR+
F8iqvzIgMZJl8WE8NEf9l+qMZ/LU7ZqgQ8qzuZnvw0eyR9mtO/THwmtKh3ekn5Xz9x/A2EImtcKS
6VN2WJTSbZP2q561T7I5Ju71lW4Y+u+CGCvIRCFP5HnOgIhP+/uAjH9jBqrbuurOBF5T5NZg4OPI
/Byl/i6TMYsZIFFquHQFzEILkuM82xS7ndwtidO8TOf0S/kFKcNT3HKOlbtYJvYy9KksNHUogiK2
FQDy344+4i9Xd4vRHX4tmV3v5n29HyT7P66YeczllSLHmjRm4DEpvcEFhq+HxngM3cVgLCUo6ADK
IXIr3uF+DmF+32gmFFsaRRimIh7whkxvoz3FspHv80A88rPMVE9+d3W/i2IismruZHHMaxFIVV+k
5WuqfLu+hXSHrnyfZTMjkTQBsAZ6OpqJU4ObvYPTmRwxPHXKfz0udpq9b/ShjtoQfBuzLdy1D/kh
2UUn1V3AN3tYHNkl/0fady1JjmNLfhHMSIAkyFeq0JE6S7zAshQoQBJUoPj69Zhd28mKTsu4M/ex
rawTAfDgKBx3T0Bac5vC+sbF+Ie2LW/cOgC/yT6QbwJuhrzqFsOOt8ahbnyra+laCaE0DFRaCiOV
6dr/AfXcjYt2w3tdo+V9x5qbru+DXW58ntIxC8JpIkXEpNXcqHBuLXXlS/xgsl2lKSYTZvuMOeVT
2TZ3tapudA5uLXPlORqwXgQ9gwbVQNpD6ZKT7ZK4Qdj73Mo/6Bf8dY3YlaPgtuN1kzflewCFmgt0
tU4vWVD7U9jhiEcNvbmFvvqg0fT3kldOIuDVNI3LbP5fQdoDsuPH4h4B9rU8WilLYOcmuZnt3fBN
7MphLAttLdPaCkSBAbBedigTZ3dpoiNb+o+LnL92eN0UFkB9AXyIyVeRf5kaEhr+1b+F8Lp1jNfg
eEAP8Wwzr2ZnPYhT9qyeL1kKlCWTQYZdAinq5zYlu5uYgBt3+RodL6usmsDIW4NtqnnVweZCuSji
Nq5f+yyp7i8vz7d6xDfuwjVFijPaKquKRuER525EPzJ4WsbfN+7BrW1d/v1dRcdr0o55VRnIAnmY
YPzj7S/0XT7yktLf/s+yzFvbuvz7uyXzoR9Nn9u4B/1WqZNWfxZ5Sxb41v12rvwIzateg8ERaoFA
x1EkAVns/RpTOxqi7iWIyY1O3QcI1b9N/8qf+KrnFwJbjDHvO9Snr3ZYxNYUkpdyR85lBK/SvV1E
T4kVy7tbafTNO3HlWqi7mAwc22q/7AW40afN/KMCGNC5o0/VzkvVQx2JyPwX8ih/b/rKtQTSsqqV
wbW0CRK9iyYLSZz79QEzawkmbm9CuC/b+CQ3ue4qL65kMnerdUdNmbjVwyrncFw23EnX4acOXj+/
Gx/AZf/anntVDTXN3OI1sFJAHZsY+jbRWMYVkjsI95yHP+3z5em7PbRfgNOP9el/efuvW8yLHnXQ
GyTvMgchhp343uPk2cnne7xx/a87zBglKLruUvCVWbBxRnqua7P93y1x5WFkpf2lg+70Lp+DBy8Q
9wPEOz9f4la1fN1WthrJfA3A4N77Lj0Ec/V8QWyRxOwtvDhAPgSE5v9F6+Zv87hyMSMhhLocY33z
HVg+fBfBtUqaqIp8wAf2cqfO1nP+VH35fK+Xv/rZHbhyNEMFHjJWWny3QNnB1yO4fJ6C9tw0NxKx
f/UyPlvoyqdMVlsGuqFqz+7yx/4xB/GgB3rHcP1xoYutXy+oBR0Vv9f77PctCM0th3bdd544LR0l
LknLrnt29t39hXOtjLw7+5zvZijmQpu1t8Jb/Lg3rsN1K9pjlWtxgahBy52xXoS5EW4/DH0u2osA
pKHDGFx/vLxYAstBcTXPh6lzwnV64735r4rgd6tcfbmls6Ys4Di84eul3rd/BI/FHcHbR3ORL4yn
rT4521u92g/t0vVsjIN6INfwr6L6IPWoIG2DhLq9Z+2TWO6zej/4fz63/g/muXDp3i1zdem8lWa6
09ibtadRf8n80C3lm2l3m/jl44/17x1dfaxFTsSUM/IUH8Ma+bi86SKLvNr8urGlfzYv/97S1efS
ZnbyrHErdGjs3ZCCc28EI+4FjnnhQ7K+2Rt3Y8l/EeOK83+ulfH34lchfJrFCLop6EkxZ4ps5cY2
n19a+V/w7/61zjWUrGzmSfi9QFshsiIfDLwbJ8LwdcgfL8+0AnJnmwswiMS3hqFvfMVrfBm3ZpGt
gVa73nu2KQ8deg9Q1K0AdBl3+Yez/LdZBld9TNOBSsqlRQnqv+IyqgD9h5zbdDu4K0byoD4b0W71
IquZ6UPQFOO+Bexmd8OQPr6CAWj6UPhDZuPKkKA/5s/BAqRwscPMKAu7uxU9Ror3Gf/CVBlE3jZP
2T3kqz9f+Na6VzbkqZbWbluzXVtg5PwP68MR3a9bvvnjmOD+/+1dd6bM4MPB2A5gGUcLoJMM1EHq
m0pJZNDb64/woxfvdpN85sOYAE5HG9AajOJ6Vx6nt/XIg5lNO7/5k7mHcrrVpb34kX/YzrsFrvyM
LcogKEv0wJf9Jc0EAS0u/bpbDwFoAcv76pvZkLj9Mt6SE/ngNQ938t3CV/Ziy0XI1UXy1y8Yxr1I
rHksxAB8bKXj80Xf8HMz+fAmcgyMgaMi8Pk1Pabr55AeHGWzr1s3LEdwPJk6kU5+4y5+aI0Qa3LB
8cS47TMc97vyMuOzl5ezUvvcfrb90J2HuM6egvrl89186LXfLXOV1mZ53c+qcS8ZynD5VoAve5je
vzW+86H1vVvmcqjvd6NcH5Q5aKk46/e1/GpZPz/fxsdG8G6BK/NWbVM6Re3JPdmuUOLO9922S/4v
SvN/8MB0aztXti4mMVXW6NRAaV6gD/XTReug3Lmni/C3tQ3i/3yqHTb+bntXNi5bpuqxd/lOD8nA
n+f16+fn96FRv/v7V77Pqpwpq5RV77qyOXKXhxDpPdvsVj/jxrldh0/fMGWaYkatYYCZ5DokTvz5
Rm4ZwnWgLDO1BkGDEcgLMxv9DcIBZIwWWoZow1vbuUg+X+/GwV1HzKVEEBuKIN+vvJAhwHBpV3ex
DVu8EZ1uLXTlD7rJJ21eo1+II4w8kEIFYLm6OUV46wNd/v3dPRX47EHHsmpfhlNU7xyoaZVRaKJm
d+Ely2+y31/s9h9BA8TlAXCKAGEFV+tNkMPTbgcYUdv9HKE0FYDIjz+6KzCCvog0b26cIv3wGFGc
AGhquRRSBn9vsF9b5ksqK/R6gjuxEQ8AU0ArZEidjYdJkIsIdQDY4IXSFkrUY7zE0On8HsT0RhT5
uLP37odcOawi9xbfnlyx88pwiP/1UjwlU40swP7DcNbZtL3Vivnw4wZgLUNQAXWZdeVEiKL1UgVN
v6P2gzthDkQ8f34ZPr5871a4ciPDGHQaI8gXNlQ7teMS1HYSA4wXxU55d4un+gOUPpziv1e7VkRb
mGVIxzFcUH+tDu7T8ge8C/+igBPbkoRQurf3wb7bBDcF0z86SMCwOWcoTzlkmP42IqtY1xXYqWnn
9MdKgig4vxHOPrLSdwtck2HVq2KGiFzsdOeGXR5fFimzG5CYG7vgV31Bv6aazBqzXMZiB+WLY9B1
uxsGcfFK1/f7/UauCorS7S8ERHreWZs1zS8zOi/iOYc7sY5DNG3LH5+v91HS9H65KydZ2Y0vZrdE
V4mxL62HiQDj6TYVo4mEWuPPF/vQ2t+vdjngd86yG12/GDAgjKGni6w2xq0jA3Gly5tUom7q/92y
iSvPZbUEqlJzhuYHLbaD16F31G+6LE8/39VHHvn9pq780tRLIzkKzb3K8s1ge0c2DIluusiXbowJ
r4gV9q0U/kNLpDbDZb6wDVxzHM09L8uGo6ruyf06VKGwb0wDfHh27xa4sgvWyCqnlb3s8HQZlUD5
joif0/PnJ/dh+zZ4t8qVPeR9zYqyu9zan7aCmAtN2odqY/2aAOyED9R78/tWXn1rY1dGgYCqPaHz
bO/Pd43akeIJLBSfb+vD94P327qyCFINktcWvk521EdyXO+8/fyUpUHkP6kzeWxOFega6zfIRabZ
ntw41FsbvMq0pZerwRGwel9mkXHfOF/i+hbd3K1FrgKjzXQ3riMoS7sxSNkkQzo1cTe70ecneWuZ
q7BBauP5qLYAlqFle7bdqXs0qxmSufDNjaVu3KjrRJvmmWeCCabokXvafu3+c7VszsF/5qI9g1sL
wo6/Xd+S66FTtg3SH/MmUNxfuLa6Wynvh5t4t8jVrV2DDoSRUE9Hl+ktAz2nRb59/kGgxvDRWMH7
jVzd2W5wSN9k3NsNQdeEZplMMoAPJ+rWLkgx7KwO4LXtQ29uVYwBcufAuNzytQH3mzdGME1761eS
vdba8JeA0TIqFJ0j4dTyp1kp6MOl3vaLnzJqjwn6Zk7I6WKHPvEj113AkFeDaTwj7rmp/DnpNL13
G7eM2oGAumxwdr4OoOTT0iWs1mqz5mIKgSKLViPOCy06zBCbH+UEmSp0X0NdlGgVWBh5Aj+TiBZn
fe5s78BIHhE63S2e6uKsGu4aS8YWaZbX3l+20FjfUq3LUJK+2uLBOYi0qO8rAlJkH5O1pP8d8PzO
134W8pzGFR02zaAA3ZYSq4kFHBsB/1nqqnTDIPe1G87g4klqNy+2jmycLX6M96dSPTXAeni9xpR/
A7psSFYsEfXk0IerZaEH3uC4A66+DqNPHqyxq8KZlvLXMrllkTRl2SWQPfVkHBgLQyZli2/l1jzl
3dRs7YyD/Y+wDHPVvV7yxyVvuz4B9b/XJoTlGj8N85FoWJYHUeg+AdJ/jYteiU0PppSIBaXZcAhs
xCun46ZgtYoMseqvs/Toay5mFgnSDCWEccuXaRDfGdF5pID0j5Q3PjrT8IWrPIjolP+eVmQfGrCo
kGj+dNG/e/XLZurCrG68bcf4FDZyEuGkBqC01nlKmLL2xAedyOwGCeq8Zt/KMTtMbZbFijgyrmVJ
f1mjNHFnWe4ur2u1q1ZVbwKb1HdFrT38sLGhkahaHnbMsTbaXurjMLjm2NTtt6od6+fMd5u9b+Vq
M3ntFNuryA/e2tn7bJoOSAd/L4ufbYy1tHFnSnA6lEAuh3NNwFCgV50y6UCjvKDchLW3GgmDbubT
1LS/ac4wcZFBJS7UipR7QhndZE79J/NsO5mJ8YH8YV20CMvKorrn/p1WOX0ms4P+52LmtCdl/s2C
IGw4T87PaW5ILCdwVQpMun81GZptAeV4JskLmbLVNiezZP69lj7Z1hC0DFkHcQvwkgWRWTMbsYJj
g/3QnAyT36lVLanPxrKGwXb2XW7XJgFr5PLslc7w2nu5eBkZ/yK7QO+WkXtouPX9o5iC9jis3ELV
bfsbT7vlI7hj21haWRfzZqpDp869SFH8PJ1b7pfCKYu3yeX9nRWYLsSsGUszHfBv0vHMZpU0k6mX
kaWPuagn0HOMdKq3MPqyjs3qg/vOakbrgBkB66A800eOtxCU4sWCa9xUpQxd2bAXdy2ChPF6jBzM
qO6LqQLfe0/1fW4Z+pWIlW5Vm+nf2i4qiBiMnRV5NMN8A8nKWANRyZMKVy4P8y5fXyS1BFRpYICP
muUTUNB8Pdmdt95xMvLNouX0JFZZR6MYsochkFAs6fEknZsL1BQ0Q4mGNMYWbH7kx9wI583KBKBe
U+ZMD2Zmc2oC6v7w16B6MX22Jh1lRdqQSd7LkslHSUFgTIVZo6qR/U/hEffgmtE/9qM9H6mcZrjK
YvlK7AoKbjWdotHWELnpA77JnUndFXpyYl3mHvwne1vHsdi6UpKXoMjyczlJemYMBu7Z3IsHT0KM
yuTdrwLNXbzAstY8GCa61FuH7BQUbR8HwuPfrKKY930Jo+pGe0pZoQtoYKjqcewr8KmamuuosxdI
WA/lWoY1rXEFTTeAUEnX8SLRVo1md1GxEsP6uyvyKswcFmzp3MitHnq+Nb6f/fEaerYs0DSFzJ2d
r9I36swM8m3igKEjBHAp+8PZ+idTc3lnw2aSfK6rhHhunqytB/ody5eP8+pU20kGBMqT+WiZbekK
O9Guqx+hqREb4k2/S9ADZKFjL6i8RN9uain5sfOD2Yoty+eh4N28G7rFIITph6Vz3ech10HiFnUp
wtrqx7CyaislVHJcj8BvIlEuDioeCR8bai4ylSyULT8FqLUQQt2pTpCHNIeSVZipcZYWFjQPGqUF
gU56U6IHUfQ+RhsGL3iAxt2wLRq/C8GtYaPsLWlXhixrFdnaxvK2EMFdUh40+UtlrAFyd7nNnXgY
qiEVyzDEY87AS1wt9ilnPDvJ3rAKv9hzVFg1Baeh30kwCvMabGmrlhHp5iCaJhdDDk4AEbIObtmV
LgJb3Vb8l1v4/VaudteGgzEIatls6HF1xfotWAz9PlX+dOKid/OwdnIAlSAFpaLSkeO2d4YxIaSG
4m9WqzAveZbQwRZHl5bs3HOuqrjTshrgELwuKXUfmChgra3xoJBjJqj1psduaedj3iMXIQEiY6RV
QadQ+COca7nQr95IcnQ5VNHFTK+9H02t5nva8HrrgeM8LnOBDXWt6CUujZE/M5lhqFCUduQsLvIQ
SyLjccbcTqYBrbcVN7F1tEFqUYjQmofNDDk6JcRvuTrtsRhRytRz+Tg3DEmEnLJUyu6bcGS1Gctg
+dkH/Xd7LJ87Ko48q7ccOuhhs5pTXRQHpzfP6PTtMszMHYjd8HvhTRFmP3Cv1HZcymFLZfHgGZNH
de0Voem6rwywvXDpezckFbTBh7aF94bZS9o4kPHONnbhvKwMMkoDrAYJAI4j7+eQepcopN2Yls02
m5E5BlTTKFjh2kbLWdOsLJ+YWc7tSJbIYtldPcgvklwO2V4OdmdCb1wSa5newAsxRUHrHgppxyaf
XjODD1r4+tXN+cvUkdeinkBTP9Oz6w4sVLOfR21FqtRzpioyPm5ANawRJ2CUEINz50o7WrLuzVfs
CSAVloy9vdOsToXPYpJlR4aS4ABlkWiQTIMwLdOx8I0J28bCOLnJuPhJllrHFYejUJ3LXyvbE3ce
hfpP32aMhaMHknGeQV23m2O/qElsLJES8EoeM1lVkQD1XJrTEiQ8xv1WWGZTinxT6Xm7BDwyc/Ew
qTrNuHscfQz8yaLY+kP/Vq3Od67IYbIYu6dC6ZQ27rH0pkPG/WWjwQbaZAE0fEfvFR3dtGDyTXVg
nVae3Z4FY+DaL9z24HXQop7d9mkehBNCpUxv14o+z8bbsMqc7JGE2YhYa9odtyt842ljoP2RY94k
9GuywPWqLmR82aI97KWVy++zzqpjyecNA0o8rHLp4mtUO1qrr44/PeboaIQFhsr1NOHXzHdd7m0s
Xr2RrtpASOLBtNWTQ8uUldUTvNgvVTvRAk+HpB+S9Gv1m7tjyH3+m83OENs6v9flHGoKbbBxVZHO
BQLrHLFSJi6F/8jYCMlthVBud6FfiI0aqzts/q6shhPx81/15J0X38EEwZxWQv9ianzKXBvcMMgC
tNj4WXtf5ysPQbH3ZpTZ6Sm/MxXg/IH+2uq+RUECxkJYxwOi75s1T4/+PE7hYPtearP1VKtMRwMf
D87oFFmoyiVF5bmfpMNT5ApqS1X9w190zFZ6h3D31VX439dKdudqnt3NRNw2AUwMOwYEZfL2BmaJ
2OHctVB+GWoVs2ZO54Clg2fHYg6OGYfgDwUxUQMuRbcoUa6teJCdM7VVawcix8x7CQYkDYE3Ptlu
r2Ivq9Y4cGEE7gLqjQLEWSmpdRAuucO3QyZ3IvB+87VLIHIaNRVAcfC4yP+TrvDbSNbNt4YuSelm
5wZaOdHk2w8TnzaB4D8cDoftcOHHrZl+9AOa+HRKM9TZpvPPniq+r3RM187ZIfQ/DNRN8qI8jhNw
znaueJyrTofOClm0JdiU5RyLod0sffYTqJIf2SDu/AEV0gz1FoeCuYgD3asHyyTrqEwaFFTCgxCc
T4B6wa/67VTrb4Elhj9lX7vh4Os2HsA3EhU6eIQAd8w1dSOKYBJiJnSGHAE/+0jLpV18d4r+pW6K
H4Xh3/E4k9gNXWMnc5GlBCdNeExHQAuabNepClXQGotV+5uBu98rTRKOCaqIttADWi2wU3NRhXhL
dMN8adMqc5K6saEU6D2zJkcG6CC7qwIekgm3WbsMyJV+iAzgq6CBCjRa0bJFGK13q6BAIVV2ELU9
plH8cnit20Uj666+QHU3w3EizyNti5q0Mz9YFVh4bvBo2FWcRAG24g/jrrhcFh2YpLDkVk6NCAdd
4QlatQFKcTmFPSVw4O0aNmQ5C9DIhqxvY5fbRSSz/n5QqFOy6jw7ZRqUqExW/cv2oZkMDp6QDV00
NeCVZt1yt2BUOy2ZPrmD+tYzOGPkxb/BGCkQafRjg7Gh0IiChU6FTHqyqhfF9MGxIQeGIYCNUnWf
ZCyj6ZK1z/nsPmovA/chwlXciAbvzMr8aG3HCruVHBw2h1DRHOKeTCZu3e657lfouLigCMvZEGEW
gyRBASZ+l2yV05wcUEQPrAD3qHJOA36PHFpMJ+JBLF7qdrcU7T11BcSszAI5P5iTKpZt0OoddnWy
0Y61+plGRY4wMbdZvTFr/QtpeOTI+hev7R3KCnLS4EQIWY1CuOXyVKzNj0WIIrJ8fFxPTUlZomY0
bY/P42MkeNVohRXzUXj4DpjEayDnZfGENKQOId45IpEmMzplHUSU2diKI8ox62wG8P33Q+ZCtqE+
ddZY4/8tIXnh3RfoFi1Duy3XNZr6+gu8dDg3dqoK0cfCzF8LZTHg5v1pb+j4h9sEjCILscMVwtHM
Wp4vDTnZel+KTg6nqR/syOWooywVBNFQ6z29ZLYq8JYnUbGjrBYaeQ3QeRCAD1XHzcZidRv1BH0S
+0JnS+HVY9uMr20fpIaDubdxT01uju3YPPdWgSRat1ZIWIFckfd+2GoX9Jo+AlltNXnYlhfuTXKa
GN0j4cToWX6AYtXJQiILzQOMgzECct6hMqHRcIVV62wzbvoQf3+7oue0xWilDidLgwzPmV7GoEf5
1zlcxaNA9HBI/g0JyhfVwyOU3Lmfg7aIc71A9Mi7uCczHKtp2XJm4LUWMHLS9px3MwlVAP0qywGI
qgx1r8btWspNV7Et5/ar3/hRVVmn0oyhj5yeEjePLLsdk9zBf/ZcpYoHNSwZCEDN8VjIYpWNz35T
vFC6pCVqDBfJZTgGQBxJ3OXQVnaV6qWHag+feALmQ7rNkVeXlXPIsjr1S5wjcsclpL33LSfjQ9fb
vwshX6FKh7TAFonW+Vfk97HQ7mNGR8gKqi/LjOKp8a1wclawrAbEjad5PhkCTmwkjHVPHgOnGXc9
lE/CFe+AxpIIeP15HsqI9OscU++tXd0UmdkmKOaHRSyvhjUoy0vgq5cZl3KcYVtT4lf541BO+ZHP
GRAPAyoVC5rTUQWWhrs8qDTAW0MPeMBwBvxNJ8uAyA7mUCuh0NOMFT6mmMgfv7Z2dCi+sNaxUTYW
LM5WvWsn9sv2qulQG2yGD0vsQ1e3MPVBQs86q9vT0us/RTGhUWedl6bGn7azN8abLKaW/A1+3UOv
V8guEv+eLzxdHAJaE/1tGcSmLYfHphrccLH8HwZB2CjvZ0XrTbHm3zkhQbogZ3CNHCJ7Hb7LCqry
ykNARpIzxF7lPWlDomHtHiVSJd9ZnG3llt9NT8adm+Voa/j9EI4NYDV+0Sn0WuSJA9Ydr+Aaqhm6
bdIM7tbtvbvCHvbMG8+l5z+tQo67kuZ+yFt8TmedUX+sX1p3/oW0z4vxDg39VshZqWx9dBb6so7l
xkztyZ6dIrFnhWKz5y910dXRrM2z8cr6bKh5glyq+4rxuScC54yO0+pHmta7RbKjEaD87vt+X9Ge
Rs00b+yefSmDTERd75Zhx4cN64P16MzZ98bF7A5S9Gyl8cjwxupwd1dZAk/9nfSSumZxzbykH+XG
mfIU2KJkFl/Hij+3/or0EjDuVt8Zd/pScvcX8GK/hDfcYZBGHzQDU+1Yr+kAPlQztlFuIYlB6x89
hgqDL6XgcdBTlGXWfEb1fmcc7zsrnWi21bYZKtw3xzq0loPJ6nlIMGx03zK3ghcZNw0YHCyvj71J
o4PTJHO+AjXifRk79uZny45PwWFtpk1rjXHfQ+dxWoozPLuIFCC3m1JiOoXXDBWO7O475YUNCG+X
PNuuoiKbqa7Pvmpivw+mqJSivND0JMHEd8TCYz5zh7DTC+oqdyPLbOdJyw770QvXi3mMRfE8s3xT
dP2hg8JlFHAJLi10FsB7cmocUERRlCBqpFD9EJvGl09+1qDdyp89NW64XMHXU6DfjhHBwgp2xO83
xnWjYOBIJ+gWDuTou5jr0nNaatActhbER5c5+Fa0/mZd4QPsai8amai8To3jbgSRVWgTZ6e8S3su
8JDFLHuE8QjjYofcGZGuQ6WhZ0dqg0SimdK8qeJgXMKe4OhA9nDgSDGGSt2LEfyQTDw2rbeZtI8W
87pxHLAZVOO5WYZ9ofjJ9vTR1AImvWwUaoIMommZN0eAvZxzW6XoIR8VtNRM18YQnYLXGJpttXAA
1SSAmoHAJe6r07Cgv16RH7U9epf6LcqYFS/deMT93WTobwaiSYnGKLXCW1hdhhyq9BWqDKGafUbo
D2cVm9WrT1Y9frfhH5dm+Np4COoN/qPo+XOHzltdQKZZ9HC87qnq5r03r4exowlG/s8DLROKUmVq
6k2tvK0ZrHhSUAIZzJkOw260rRO1iq1smpg5JB1KeqgXCVIn34nBpng0prbjvobK+8K3bVfuKjnG
l8hsTeMW1hetUj01zZLovkoVsu+C1Pl2EbS7K+tyibq5e+ROhUiCV0feJCuXQFaPM0nXVji7UcLI
S/pQtv2pkiDFt8Q9pmrfJkKGtBplHjbt+NO481ZkyPx5FhNoSdV1f7Sy5nEu3I3HxjNShSlRlto0
hcOTTDP76LbdgUxQCSYM6kz4hqA2dEChR717oVCQttZ61xXT+NQEmHEBF/EGKikp8TGx65cbPZiN
aPMXB/bgi+xe29OxdzC9gYTdzN3BVVNKCE+gpybDXFlfTCtCNLRiC+jdykFyqZu0LVcMPvXuFs3e
RK7NuRnw1hoE+Avu1gIaNTPtN0uKNdS29ezBldQYaiMz8DoUECGeo1WIBo2gSwUHQJ7nYkmQi5JI
ZZ6VeALVk9uxk60msbdIAAH0zFkjv3ZGFLQjyhUj8DYkgwKu1H9yxlLHvm8jHcgCC22M6guegi3k
U3gMLs22t+DP8FZyqsbyrevnnx1Zs6QX6I4LbRUoi8d7kIw9esa/9Osig7En3Cv7sXGD1B1x2+py
3jv1cta+fkZH195D0/UV7crmCFeH1hsoJqMVueyE/CUcV46qk5AHo+Y3V6rDgpHtsG3985xl32Xg
o/0g60O5LClIx+7kGmxGRrfBUGwyNMbwrjXF6Hdu5ho7AmggWVqyt0vyVcEw0PNad5nVx6pCQpnL
eyaRqPneQMN5xbivtzSh8NyTP+bp6rpIuu3vUKFEIwDPHpgs9JDwswWN3JKS76094lm8RN7fdcLb
C3vekQBdGG7dtQudkZrVqeMCyQnn4/dwTGj6i7H4P6R9WXOsurL0LyKCQQh4ZWh69uxl+4Ww14CE
GAQIkPj1N/u8fGv3cdjf3TfO417HaqAkVWVmZTWpQMJPZwOgsfbO1cAJIE1oPcw0xsIabjiZX2fP
/TnMjf9E2l4i2QvbZFC6xatskDjR9r6TmDRjGx2DNtiFfoP8ItyYAfqyBkIsvfgHFs0vzK7CbWUT
yDo8CaiOIpclQEbv5sgcSnZJCCd0kFegHl1A9CliLavL6tGe5eu4KgnY1kYn4WUspWRZ7Ttlsq5w
HgReW8AoJ1HG8jNr5SGyQszjcORW2N5dOFYrsnTr2RBZxr3ys1mP2wDscQrxfaaF7SbDYtO0R2IM
SAXjkHEPjA2kcZ6PrJeP4F25mtbdgvechnpJ+x74uyv0Dz0VoJmmBnFWuKAmR2eMbeBcQdO2KdDR
jUcHFCOBPgGgfcKFr9Ie/bUp7dvfNVlNumIHURBisWHe1uXRE5VgK3tZvJZe36UEIFfiRs39HI1A
23wra9iQtz7LW25e5FzvPF4eQx0cCTKYeOk+uNFZZFkfy2rf2GOJbrfqR4QWo7hyIyCDBYTqfb0e
Rnf58Kso2k0MDpRuBAqKbLp1bIE+ue99EXmnop2cdyOXnwLaEgZEwhfDmExudxPo6hnORMeJmyOv
vcxdQTKUboOqbu3joAqASBormQK+YVCKdJX6w4U4+aCY9izEbrWr3xB95n69ZjbpfziubtKyqqO4
M+5BFXUq/OXULcVm8OvMW+vtEpRvsrwkNwL2yZy0EKcBFvWc+Y8U9Rv3+zdaWbnlLPfN0D847gIP
BMyFdusntdRZO0VZVDAXMIe4LdvyQZSQy3bukNOW75mEwYuYNNCm8tFU6Bmfm6eux0KA4sskXC+z
gF00zQFt7+wKzuXjM2b1xGPkH0gFaqYZ54fWWcKMCMuko6M+Rgz43ISVNcZh0bupr9p3NtmvgPuG
w7DgkFgCP64t7CPMu7oQxb9J2O2imcPQRpaAz2avBzfMpnPLWwDRTn0ga99nNfK0hMmqStwuvA9Z
nQvQ/rVTZstk6520+MPc9zmu+MSzhltLhicGGy4mu5tOwcPArDe6GhI9IeK81otdt+9jN3T3c9Te
Tqv6JVFz+bq0k8kWH/46v5IC+JjscGk1S7jiOC02qgyzppyrJPSiDYbTNvgLXQq1PU8a3rkxLDrf
AwUIgr4wOvppW4hch+ujFZiPSIEz06rc2aT5SckMe0a9jklIAIUzt3yLekyALVqxxpoNVcK7Ejyr
1UV5ZE8vlj/lY1RvZe+f1TiXb7McgJMXu8gij5FVTCljVb8F13kslM1j5Rb3PuZV1DTclWUEtRcd
y9RS9oscl1Q3OOH8BjIAWP/vWQvUwSqZjkvef0AmjN7oAmYdwfI8rA3qZYAfrZkeKtbfeMRkc0P0
UbcuyPjAmbMlooe+xhB31//ViAEMjH3AdZWu3nTU7EfnVQDhyAofJolZpqF+tbnJ+8Z9WCHoyAvj
PPsmul3peh5NuweKhWvSbve2X6dRWW40nfI16nLYE/eJX5rN3PsUnIi8xyS9G9diJsUs03QcoAAo
PXVrsLWTiwNIa+ocCNQxGCrkEpGTYYhrMjKXxUvR09iKiNjKkLy4A/NyAQQNgNAdNn7WF+zEZnFe
DJuSksjgBf8UWU50I8iwEa6ts84gUu2aYoClQx9qiQKgWQuZdYBPJsdB4hCxMg46NB753YZp69zN
BBJ5q3nG7dfHLRcbqtabWY0/SVfcTrb1QqAciekqXlcmz2U13U6iuDFLVCT+gosPp/zvvm1eZeNv
Bm3frpCpbM0MrSqY/gV18dx2Y9JqZ7uW/maiGIlOL3DBaqkkWN8H7txjFuyp7CTEjGvqN9pF5m3u
Q5ukRAMf75YI2xm0mIMfj6OSvSjCPgINVtIGSf28AhTrJ9KnfRmlmrs7l6g3DI/dDzhrdTv9EitG
NPX2b11cdqrx7wMbFTfBNK9hyHoPdRBfmY2zR+L/OsBcIDJb4E1otF7DfIraPyhZbgdVHKu+TNH0
+k5dJORAIjEeWe4Yx7zwmt+a0ENu5C0/gFnOIInDnZjBBjus/UUtGzUWGAM1cpIULpg17r06ZMKh
OgBhKsT7Ei33bShRcmoMTwvquEVzljBe4nrFx6yWH1SNz6gpD60v0pHDSV74u7KiO3ijP7otTfrQ
7CPIcGJ0VuSDkdAD0YexQ6h5zd4uyvPSougI6z008XVcFOYJBiepJ+ZL8uc9aw6mJZhAUJC0rpcc
MSYSxurT5EePOCIzsLO7UbDT1Nnv44WKVCIIceTPO+aMD+Mq771Q7UpWbQvPpBgbdSxXkTpT91Z6
/t4rUPQFdFNJchQOSTGJ/NDPTr7MKMqs2YevM7LdYiTAI+FvQUbQGJ3pExX1L37X/rGJC/56eIeP
/nF1utS19J2n+DbUoAvG5qiks+mps/UJ9vnAwIAWx5A4T1XoH1Zi9fHIJRBSRtdEN+ZmmNpNw+1j
1AKEQ+y2tTrNi4PqItjrybtHk1wa9P5DqTgoZN3EtR3k41QdhrnLCi5yxuYj6pMkrMRuYQpRAaYE
/K1mto5XMFV6alDXiLwCFKB9K1lZcZY2DLua9aEs0IUyAbFtOguzX7l1APWa9hqN943z5JXFti3l
nhi+sfvhRk0EGSpOh2GE1wfBYV6ZNm3qIm0sQBI9pC6WRTYBG5+mwIAAwWYb1BS3pj00pry1VmQv
GKDcpLiGAQmIfTO3ucvEEXVuNld0q2l1gGV9EvYFkKwZ0dz+gpgPeao+NGt4V/p0L1QPwMtMiSMA
MF/gQIUCF/D6vvWXJ+gxjqjodjPne4cilWGzSuTa3kDBfiqC6tgu645EQsVQFv9uCXDerj3iI+6i
xjr6k5/XM3DlYMTpUFTO0QLw11crZj6vt7qFuqClzW5q5JQMpHhoBFQYs+1vtKiRRIfFY1mJOS4F
uXPQvcQshQRwlWdL69wV1h8p2RtQXJTaNfRlAsK4WkXqyFy+WVYHdLQNohYIIi6LjWON1gbgDhgS
s+p9TzCOwpex8dz22KB4oHpJwGJux8pDlFl+FXcEu9Riw06H7GgYu68bc56ni/ouABnhnK2Z3wVC
d7ED0F4SB7ULe7aZt6vwOwvWoLz3Q/TydmfVDVv8Enw7Mf/sHJmuSrzqFbPtbX4GM5HMdfGwuk2C
pDo37gwUld3o2UptztIhtI616+ZkJOemcRNjFy8u1Ae15ST16j/3vTmObrMZFm9TDsi2mTUluKHK
RLsBJrK6cTmWd7Pl4CfII9dj0szrz3GS6STFkTpLcBZ6OfjSRh04BjdNPSRTBaG7C62MA3vPGnlh
iHrDH62T34KnRqw9Qgx9Ln3oCztfx4VcgqRGQorqKtiD+Di4NJq2YHlgVGXPwAu5eWooKiGr9nei
Ahs8B95PTAt08hlrHIAYxFE/PXuQpRcKNkmeXBMJOUNqcfm0Enr2lvEUrihymWPSyZZ24kQ0byP3
WIc8iv3Z807axq29Fo+jB4IltIZjNKKqcfslG0R9409WFyvEhaO4nUBZfYvKdMutYe/xNp9I9HN0
eRYN1g2lVUosME6sQE0dxa6Rx5bBcpVP3nMxmGePYqZbP88HTGR4LAN2Lvh40I14mYB7BgA0wd7d
hW7EkmZgBi3r4wO6oXcQeGU1zIEVEthNVZLfOqB72x3v6jK6BOg2wBUJBJTGUyFRqyxe3Nf0vh9Q
SiEVgrAiDifrqdOYo86XW3ygMsbQrp9kZHmwVk4SGQtl0KWa6kizcSUcw0ydlRxaNauv+gROrjIv
rcJO+Ep+F1HgJaMPrSZlqdEME/JW0C4VmhBHno+1m0xGrVBvtgczLv0DRzuCW6FQ13Telav+IFCm
pHNQ/0HYuAmUWbfSXJrzrTIJltWA6kMu4hPEE4Rg7gaY+PJscLClZFU8XgaRhXy0YohiZMyGZcRE
X0hB12K9weT2W8wJP0CmvF+U90HRPpmhAdRsqCM33QJtG3FW58Z1yJ4JKD98i/J9xfx8tcUCOSwg
c3gDgoJtoNEaQGNi27epa9i93fUvofCOYgVYqMEPiekHOK23iXgfaJSsz8g2komIZsNBsR5B9UzZ
PNo/e9lkVahuA0qeVwXRQ0cdnG5zggwz0VXXI9lwdKbb7jwDupNyXDPKnTPYfoYeova+WVGr2YOz
dTiHlMkQO7VaBkV6vXfpoMCzVLdeDcpoGvnWXWY3ld26E92wgazqGYavJKtovR2iAb/P928iWp5K
Sx6DBXMpgSKCrilDgxwQ5AVvKPBeE0IS43ti4y+9zpipftihftZW+8cd3HdbcJyc8m4gOAddUmzK
qblf6XRXK72Vnv9jACIMGUKZ6RVSqtbK+lZgXmN9N2LYRbVOURot4g1tbjtvGp86UwwI3im86KzP
/UwSaFw3RYSR1tF/ijmVlBCux+DbX8IWxYgGR+z0nOW2YTvLcYBDTPdGW4nW3kG62HeyoJvVuHHb
8idjl1AjvMqLSLcy5VM9TAj10ZdpZbkoC9uw3PTQH6NJx8NVPvdPOBFgQh/aKObFhUUksuWpFdny
fRDcPS72OicWtSZEnZpTSdQLFd1zFYoihR7Cibug45thltVmKNgPrxQ5/EPqLDJTmK4dEL919jej
LNIBls+Q7gA4pQWKgGLaNkFxh5oFXbDALSGF3LsTzul5huINefxbYYpscdttNbCtM9a/PDBEMUYD
BCfYvMJktajSDulzzhzW3NQzBrzDBnA/ev6Hno26h8xj6zUDBUzsPQzY0eFix0XrV/vIGsXBWpEY
DrSq9+XMHhHm9jkce7OzVfcEXdNJ4diPwf7fTHp5WkPVJ16hOxQ4YNS84EGPXcabaAJlYsCfd82t
atbb0mGnzrRdMnn9oWPruYF8JymtuUxK6gHeV481Mfin4eM6OX7KGawOJkwPiWlnqSyiITCotvlR
CBewhzO+eX6VYWbGIQScCU1P7C9sAfrJ9xIw1wihB7BgmvAIPG/dhOCh8P7L2i8PdST2voJYUFak
goJygVbQRI9GkW1FQyAhlG+lZavMDSEMkcR9t5h8oO7w4EyjzjzUn14N6tRVo0j9hYfHboDWe8Ic
wgga/H5hLxh6MSUUGU5Vt684We7n1vgnqADRVlSxDOXgw9yi/Qxlx5KEIdhiFBNJt3IM4ASRmpZ+
WaEqBZIYea1BkibWn2BtvdiGJuvMp/Xeg/B0QkJXjOCI7AX8haDmyTj1j8Bv9h2k9UzqPfTKiW2G
vHQmO6nBJjaTn9UVTYVu5k0AmXtTdDlvlhSmmk96acd94CzPLavf6mb5U0WQ1HlLtF8XyH8qJACu
iZ5Reh2ssNlFI3BEKDxjpqJd1LpQ/o53lZyzjk1bVvn7lrgDhBTzjRldaCRo5kmrQfJjq7TpApEG
jSSogqobZtqNdMKDbzd5p52PGpODZAxkakxgxpkSoOZpFXKIEJgtc9eF9+cawqeVeM4zK5y9Uy6H
yhEpSDuIcK0S5CAT6/2o1jutC/hKe+GhNKxNK7spjk27gFA2pN8oQ88EKaa/akgyVClAi+N2mhly
Rk7tY08mqDlI3lRQRVdkTsOmeqgG54cr26xdgn0b0lMwoXnBIi6kaeuDpawCE5KhQIPmQeyBstAE
iSyQeiTLEST+CMyT3eN5hpFMCSQD8MGx7GM4gBSgFbRYUR+NmasLk3YhaHUVOvHiCZQ0K1AWO1L4
6xRYDryVpboJahywIuibLTrkcPEtCnj/urSpF07vgwdfJEHSHobS3mjSWvt/KtEciqCuEjOivNNo
9u3LRSadGO+Nh2kYynO2vfB+06Dge8u2TcqXqEsWr+CxLIUPbVVhpbgculRNznzmgQfuuwvjkEN8
vWCg7DYABOYi0xTj8sp6+RPY/oLvTae4ap0HOrQ41CiYRUX937NpIYVysJObMABso2CjLEP7hSnz
2KJSsQeo7fwoD10KkRw7Wpz+0pX4WaguDaop97xhU6OTBUqSMbOLbn6fK3UYIxh42WXVPBbOeidA
mtsWrMUn/zi01H0Utji6tX0TtkD0KoB0B3wdN8Xb364cYnqNzqWs9PDLDC2PcA16Vm15x5b6FOBq
Bsh7RHTx1LMxcriV+gzPnw9NlgcrsA7VjB3j9lEdQ82Ooqd7xfvKhjBsUkeEwx5yztSE4jgLn6cT
9Z6RFj05Y3ijubVDbY4BmR4BlN9EO0ALLA2gtwIiVtiPaHWiQAFxzY+kQB9zje+AunZXBT3E+mp8
8MgEcRdBF+1q7a1R7yoNFXzl6vvQVe+toacJFDbESVvpq9t14VVCOOouFog6UbS7RSGEIqjAp3Ui
3GwSl6mN9rN5hIfr5L40ZQ98aG7QN905ApQC0i1R9FvHiJsC1NROTT2mIhsODIHxoz1WW4HrDI2V
8Dbumrz15Bt16t+L3zp7YaoQFgW639QQuQPYWnIxYUCi0G9TY+9EVN/zFkqJjvcG+j4OaK58VTPe
EWZ8gVSagf5ZmQ6ihCM7wdZ+cS3yOjGII9nFaWEtnVefKvyUuj9CS4akyCk27dSkc19lxmFbM5Lt
5JrH2e+n2FgAIGE1lIdD86SI+o0S+Ydy9KFW/uNSz1nbLyoOAvsAAeKOUshZwLpU4+ClcJJ/9NHz
DDkgIkZaSICZ19lZH9DbgCwksZAyhooOoNLRRYFk9uhxKDTRDH+WHMx8Of8M4VwLHlJvauQsuuIk
WygD746CIJ3U8ExrB1xl5+Pom0BKwfAzieryufSaP5XT3WNAShvPQt4Dl829Qu6inp81V1trccRm
VhDj0LX9MdZmion0UCya5Q39JVXcI7pAuZXQ+KF+aNHOJQzHPxqCvIIwpy3NgRVQ+Gk04RB1wn87
NqGTjLoCXdEnk+TocyruYAwVhys/9CEDvMjlLpDdAS0AxQNpijnpHfeVU4tuILR1U9xFiV+j7SRk
KPTHSiYLxX+P1IdTBWXceVGu1u7VDPxscZxNEyU/KRpjIBiV6O/0U6vy1F6PEFEQaz6gdwtmW5H/
Mjq6TGB3nLAGnA1DlWqi8jWSgHU7h8ZtB7l/MOH2rQGcQ65tbP4Dl1Lqj+2GB2FSufTe7wNImzsI
KarIe8V07A86TtCeth7J3WB0jk4t4HnVoSQDakSzxRvu+mIRqUbauxmgCAAF6GA0SfGIWS/HMFB4
xegn8asmUaw6FGOBTyfVVg8yZUN/29Xsra87DOEzKBnheH5SUNXEtpxe6nGNsgokkYu/G49N96Nv
QrCElKQg8k5RCHQcLtg7Ltp35fVpBJ6lK8wfv5geiaYPfe1nhYQN1hTVd1bp3NJpOtYF3VaOnRd+
2CPSqthv0WQn0DUADWVPYg8VHSTGc668Ou2It0JNUDxLDCacBAD4wO338GU8CuVttb+kZIDWdAzS
GYnSyEuojNs/FsEx4LByOxJ6y2Z/xls3uIu9dAjkHgTCC4QLQ4wwwPeFhMRyMPSSLHvaLvaWe/JV
jSS3bQC6vBY7pbwbN3Byp58xPwwnaOf3ew+CTocCuPTW2xFdCNLzzrpBF5y3nlH2bKTl/2HDjEFc
pdgAX7kZmI2/FIC3N3cVBH6kGN57j2T24t7Ick2nlQYpYuPG59AT6fq0UpTPtYRIvClvqoIeV9Xb
RxSoXs5COzGBhIpMv0WNfxiEfTc52AGCBocCRVcTsB/4Fc+h7xx1iPrX0iFyGM+gpoZ4BoarO6ct
buDwioCslXUQrjMfWVcc3Blyh6KGyq/2AFThHstcQOwHiCtgUW9Bv2S09zxYbII+HU1DoJxuBtyL
SdB190XYNykfvQliwBD5Dkrv87IghWpczfF13D9rMe1XfJU0mP1MYNochAMlcnEFuWyPRLtcAuRt
5a7T1hBDwbqh2vmzzHMqlHMsdXXSJnz2fIoDRKHtRXNRbXCyN1BOwewUAoD3sKc7FyQSLyGnJObs
rRSAr5VObfek5HrnlQ60NDDwBcEcYw9kpnZNjn1mgBSg2MJUR7H3evMK2X6qLQzdLNx7iwcAWdRw
8tEdeO8iZYJ0qLW3EMvCUG9cYdnfc3SjsGojZwarUFy7MecSn7n2Ez/S+yiUNwriWCXsI+X2Hyvo
fgdS/qae+oNDuczdCNbQjQLthyp68O9xdCWDC6pbfkAeducDTQfDeKy1Tmn5YQVFOnYYbGpZ4CGw
NRq2LdGdhBr5QKwGmdtl8PVKkpWrVPrNUfjyTBkY5yp6n+A4rRfuxeWEHA9iiUcUYjeg4uIF9Ftc
9fyI1OF25d5HBIonbtkCtZjVouixQUUoBcpEzjbYQaivJ/hmDKBuaPloeeJdRVaYrUP3oxbAsbzm
FfKg89oNR7e3s87CMdMjKKYp+hikQMBy2MjWbQvhYI8mi2EvMaEH2QNgsGYLrO00F6Amu4mV2RqG
Z8/1rYuU+wSlb9LO/KOYIX6UIzSzYg9xQeaH64MXeVkVAaeVLGHEfSpke4TyhCEjh1YWw/JAIQIa
7QnYQxtQKmAuNJ1oaJHXI8iDYyUZJhe7Mtc22bdLd99h3zdyuJn6BT3H4o62fTYHGtTYcKFRMfEC
SrpWkycgXiY2Hbv3awTnVETnmXRHD79PA3UvavddhBoAmXi1qvLkzlaIWmN8I6CFTCPA8UKBJcaN
36qHUFsvHH1YsShBQ9cBKKtSLW9TrX4unbkn3DqxUOdhAzBRlGknPKjH0dYaC2X9tkcIlxDwzwJF
ebJCW99zvB8ofAlURh5+MdqDo1gZA97VgNTU5Qsmjx5lB2ySu/a5dPghmoo1nwKczdMA5VqwSGgi
bQ+C6tF7bSucDk0jIGv2O2CLbYVuIBuU4Vgtd+tUzftaz80+rNyXqHWeeoWWhsnbKZucjAdZtWhw
U2pO3soWreK6h6C0MGMWBmsGEvF+QFl8Ri1Hs3Ch7wytIt/YiF8cIf7L9eWvxv0rVwoRLpjixT2+
b0y0cy2AcGG3ryeadwH7xt/3U0+Fv5a6MqeYWs92mdUDyVAcehsPfu/2aVHN/ddOAZ+6ovy1zJUN
xeq4rRBrV+/brkT+8WRQvlOIFnw0zpEWd/p3M0W+8z64sqQoYRFehsJGjUYhFsP18wEM798YAP31
UFd+FFyuGvqNCIS9e4QOGk1iX78092LQ8EUcXPsQF3aI2U+q17v6SPLu7KWGJuMb28itysQtRKwp
jaEmjZEhHuSpSdl+/Oi3X/+Ib17k9VA8z1JGmBB+NmSswYXd4ar+eoFvIpBeWWEMYSORiiA0VLiT
4gX+pPbwzX76bokrI4zFrZeaS8y0H3wCCNPuYiP6Q2DNd18/ivPdB7tywzAThkMsswXjtxxVGUZ1
GXQ/Jv5pzjDp6FDlING/WfHydr4KkaujopmoKCI0ucI1eE4vNs/ztv5AMyzGW17cQr9e7bJLv1rs
6rCoh9URYNn5PrpQgv7WGMi5wi10lFz/+nqpT49AKFVgMgc73sC/GiwdEUvKQgaY4GE/WMuPqH5B
y3Us1vmb6PvcdMj3AxI5dui43pWLlz+svTLIlfduTvNif7FdHQ7hsTmGcZmoEzCNx6+fzPn0k/21
4lXAt4HvcGea2d6+q3d8O+YiBzPwePE9RiPbd8/3aez7kRPCtgR8nX31ImVX+JFdBuV/phcgQDaQ
4/ZxlACASbykzobcHL5zt/n04/215tU7JWa2dAWPgr0Odqp+dJFKWeVuZSL++lWSz+Lxr3Wu3qTr
cbtBh32wQ64frVOsrF9fL/CpRV5EXfje2Phi0fUwTTTbuypAG9cOdocP4mzF8Br/HZVx+eS8kZ3K
2BbuLOgPzKPj1yt/emH+tfDl0f/yRqNdhyKb12xfWMOBUe9t6KO9ZOsTpeoQlNNToKdvQuXTrxZQ
j5LIdxxCro6Sqbaki7fA9n5lxxy+PAWiJEyt6Zsb5fOX+tdCV8cIC2k7z+g73BO4vlkgVm7RDZOf
oxzurwnkgSe+qRN9y/KvX+nnG++vda+SkKF0oPIJLMQkJgtehm232zC+rCiTMv12GMunzkh/rXaV
gbB5ikgfOXxvO0h8L/JXbrMclQiwJu9WaZB+TZvaa/0K+yIgRvI7h8xPdz5cHzwaRmGIMZX/DKEA
vaAgBgq0HcTOT/aoduyWwt6xSNGkHsCYs79l2Xejnz6Nob/WvNqRXbPqvndggB6Y29A5OeEA76Vf
fOi/u/e+e7irKz2oSK0ma4XeB7ItdOPs591lkpYF16S4f3H2NjRGcbRz/pUh418PeLUvHWbBt0qi
8Ca5Og4weNVbFavM/3Pxd/1+AOjlz/3XjfvXcld70o8WukJWUO27cRM5T4v39PWe+O57XW1FCv04
NeslSKf3lb+W4Y1v3fqA6L9e5rvHuNp5QRXBf0lCP+Dab6KH7+43R4p7iauv3tPVZpvCabXga6B3
84bm4QmtY7s2rTfoL0mm1E7XpNqoj4u9tIz9BOYSVfLdaINPHhEkS0hcN/jP/66+lOaQGdvNaHY1
qaGVKpRCaw51Sx19c4x9t9DVJ4NtSo8WP1LvA/cCTkB38i9qwn88ytXXcgPD0NtRhTtoqaAhoJup
wQTz0rn/XwfFP5a5+maEdBA2lQazsDH6IkcTKuzRfPmdH+cnBwW8k8LAg1FNiJkhV6sAteDjMHBg
W3B8UP6J1ECa0bf49bN8dqf9Y5mrWrCwGHLiC3IH8+oXd82Akt+0H/IP+ame7XSA9TMUcJeb5jsH
y89qjr9Xvi4ShxHzHohfXNLJ6OEywPA/U05P1gkw2/9PQvnJVvvHelfXip4ElIK0bHfVzv6DkWow
uJZZ+BP2CzFMgNJv3uun0f7/Pt91dViuTetiPkG7c2WC2UqXe5ttYN+3H38CgLY3kPDk3y363ZpX
d0unKW1LzeCFL81xDoInaxDfTXv4JiyvR6hr2EZVY2X4PnzT6HJEjxbcnrtEJHC8gHs32p8vU7j5
5l+U8//4elfHFO0n4CAW2gIxEQWCZOvGHfX/9ZtdnVAYEIp5pwsGm6jNlJkMjUnjQW1h+gao8HyZ
kAiEFjTS15Hy2QslLiWoFaGhwV7/Z7bDh6KaWYGuERsGCoTv5p7CFUF843jpfLfM1T5n5UxsoVdM
qk7CnN2qnX/sMevLfTQYKrjcdDcs+y4cP93hxI0ixyNRgAru6n36bjkApJtgye/0SVtDX7j0mV05
26iLYq+CFV5k7lEtwKdOoBfVvliM1C30POY7o+FPnx7Sy9BHeeAG17txnhp0uqEtGQZwfeYO/mGq
O/SmfnumXYrSq+s8JH+tc7UDR5uBnRWLvStOw27Kix066NPlqPLvxlV9/m7/WulyFvxdZ4Gos1uX
FVs3D3N/U6eXEaLreUoxKQfO5/9ibNs/Huxq+8lusSRs5sLdOADNbdGl17YH3tjJwPvs6w3hXMLi
q5d4FTZgTdvOgrgSOZE6XsodsGO/7DYZkftDeXsq01XGdu49fr3up8sSzHbxMCUHkXK17ECVC7+J
sNg57H7ooBaUPwf9bvHyu2Pmkob81/P9tdBVmvI/pF3ZbuS4svwiAVqo7VVSlUpll/el3S+Cu3ta
+77r62/Qc6Yt0zzFezwDDDDAAM4ilUwmMyMjpFTXAOciIO7x8sDy2wAj6UdaEn1WwCeD6k0GaYJU
dNFT1ztnlYkzaNKN7RhPYzAd7esxUA7alb6bj2DD9LI9+I7253eTe+J0VMFA+iGjDME4jBbNZUTk
rghMdJWrFHe8KQczYPfnzVA3/7QqXbMNXcPL35CZvVzqLl5AXZkdSfWrl18wm3f+7/PP2cYAs21p
ZeekyBtowXkA++KttjphkEGxCTy3b7Kk5+2J1sOEaduoZDnpoShuKjdZhSGvw/m/zxN6RVb1Z8M+
aSc0vW3OVJkQ+d6e6iaMiovZln3igzYGLw7pdgloWSF8bSfBY4p/B21sMxnYCEY8Y2kiUCifAOS8
wmiuWz8Df0i8Bdz5rY+WNlzRP79iviO+L5imhZtAmSUAVDUmFTGXb3rrpVVOWXZ73oRCv8pnLzSJ
rKgoWMAZP9pIAC6F3Ck2FXDeE6gV8LyOvf4H+BBPJeoW0anzqNxkc2/fZLJgV/ke826bCVuyvSTR
AsbfoLNGYOjCCPM0E4Y2RQeBOvq5NTInrRhIKDUt9vFNAe/YuYavuuBt2klIo9Gg1U/LPnJlR35W
Rfqo3CUaMuSwaEFTe/PpzSesMAc3hB3ISIZoLxU3jf79K9/PIKqJopMOYjRmD6UulOtpBNP9vNf2
3SE8RYfBHw+mO3ldgB5xeQGy9lcg891w14hyE36I2VhndlbvqkbJIoLk5DF5tX+C08mxAozZT98k
nxyi60oQA/jb+b5aJqQZFuAdAADERzM8TuDIirRXwX5y06DNipgoNhfK2piZOqKdlP4CxWUA0FJQ
30Z7YbGS96gj75beNAw2rlHPC2bCcbUF0gG0BVTT/Jd5AkAdUmaRUIuRn5lsrDEBjGhLPig9zpp8
G71iugs0gNDxy6+zU3Q5DK62OP1Vvgt3pqCozo1hG7tMDMN7SwM7EB5dZfhaLcdYfRizG8E349sA
0tFWwWwn69RrNjspG1WMMYMBa/NtwLxUBxD7XeEqdyAjckNwze5kB3VXQVrCE5mwiImyvQ6pO7rE
j2bXtYrqtIVMLzhOvb9VEfuL/KL8IT21O/2oOrKTnqCC03rRlR2IXpX8s7cxz5wF8AQBztpD0dY+
rD/BDeYXp/agXHVe/6RCHtt+EOwy119NoluKgtYd1Jg+Lndaps4iOTwILOz0hQBY8A1O4EP9io7k
Qbg8Grg+BW3bMjTVNgnNaz+ay8EzNw4rWna9N6Gvm+/BEI1yLOjmFL+4lPegqdsBWW8AAajeCZZK
DwNrG707m+Bf8P+YzFJts0gB5S3tYIIkiuQUh+SoX5k+UP/PwtcQL6Tpiq0SUNKYGnb24zobs07B
xYzxzPV+3NdvPZIFZavJ//vNMB3AWrz+EiyQd2IgJYbaqWmDio0wp3KaRwuoYuiVdtC7pafFerFq
h774MEbupt8R7nYiOVjuQlVDUWXT0GWNTauHrs+XNEG8mwcMHwJ5NRRfaL9YkLf6Y4LxmWUo23yS
kMxQn6E65GHqWF59GDzIsDrlbehWFyJtTV5ygcTQMohhyBAqZaJAu9YJSTpI1cvKkICxsldvq2pN
n2Q11+9ze1p+91M9QkdhBnT7/Gfk7ujGNBMByq4dgS2Dm84m5BbWZSYYAAX58hesEKoZhjwGryLG
ioLpkwhqFuXRBP53+h5jIO7fGWCuXAv6irkGBu9jBWy5A/zbvJNU8yuoA9RQ/qyDFbFNuwYQcX3N
jsPRvO7xHELHIFCD+Km6VNCSHw6qqODIi5i6LiumiqBpQcPu49EOMw10LPmaoxsIwPeb0Fvmg03A
R5F43wicgddqtbbWmDPdEFuLrbWh+QQ5Ypz0BLAeyg4A7uJNJLr8uPnE1hpTLjJUXcNIrroE5ATi
Wuhj4AbqHO0QBkkQPYBJSFl2iotBIHHixI3Om22lx2Jz3RNrTdN0MGg6b/lAO7rRUUF0LnfJvagO
SA/vp4tA1+D4OrAIKptZJGEN1hdNQkBRM9D12Z4c00Y9+PLjRT1MS+mfPwrcSx2WwJOI8oOOpIJZ
Wxm29RglFDoS3ma4d0YHFOLXk/f/K61w74GNOeYrTtZYVaROpqDDmPwQPo016uGmSKWaB/jBBr6v
ivli4PpWQVkSJoHqA6e+w9E7YUgCVbH0Sse7CxOFv87vIy952Bqk6964yNAvlgHyrOjYYMJGa8Ae
1GEA0mp8aRA8wEQ7yFw5GCoZC2NFVCENxkhX35jrnVmKHlrc9RgyQfyVUZSSmfUUY2vPiwFZqR7s
pEVbvSZt7hZGe0RdaRGEY+6FtrHFrAjigGDWUFBu17sa9M3ZVQux6CJH7o7pG0mSD8aq/HX+c3E3
cWOSuUOjbBjBlt0mRwKGyuqECY+OfOU7bUwwt5gxgSRlLYCjA0kJqK/inZ3tWvX5/Dr4nwlZnIo3
AdIcZuvkRjLA6W2YQbjInl5fkxbM8HoHVrXDeUP8OIG77B9LzI6BN8KyzBzN93a/IPTi4X0o/PYw
ujRLLa6Flws35m7sMduHodtkNLspOYYnnF8nO0an4rJGwbc9CW3xveF9bUw+0KK1MhljHh27Xtee
bFm3NMeAAFQI1tgZE1/QgcA4Xg/hgSNmpcC5UFeJfDCVTFkxwLCASpPkcvpLi3XpMS11Okc/KgCQ
nf8Egm/NvhEw3RmCIruVgs64SJHNZsCvL2HnRFUveGjyw+f75rOqp72S1BB/Ah54OoIl/4EKxppX
5QU4uE3UcuXDkiKvPb86wTcwmXuoDAuwilMW85xuX3hvqaD7MQX5usgIc/uAZSaSMX1mQ0zkqZ2e
5PSy77507P/4Evu6WqxWhfQQXldDGj3rMRjKa+U5Aq/SF7bLlDHDRFSgWtlHQGKCurfrcBzBuZJh
+DE7kPb+vAm+F2xsMEcQDHqWAqp+ONw/b7bJSU42wDbTJUU55KdeEvg4jSKf0p+NSeYk5h24+TSC
oFlh0ARs3EnxCriNu5a7EISH59fHkzW0kCP8s4dsfaFZ42aUG3VFAxLvwx2Isq97jOgcMFp0DZGS
q97RjtkvjGk56ffyLwuEy4KPyD3Rmx/ApOuLHiutlVnxUQmhLDdcJjaqR1YOUkvBi4rr9xtDzOGK
5lAeVdvKjrIBihiMcysgECm+nd9PmlOd+XY2c7hixCfS6UAd1GMKsZHB7zFPed6EaB1MWtcUYzKP
SRwGxWQ6hXYPzmY7ExlRuFfPZrfor9jkcgmp46JRMKCYQbRirY/hdG8NPyOwDnQdWMCSIJF/EqiE
Scvx/PL4L6qNZeY6N82iqXrAHoM8mC8HX9r1R8UFq4yTeKUQAcOFM239n7nSMeMla7W6rugdT7vo
YO+nE6ZQvPHC8NrduCOFSy6Wi3Ananfyn3KbZTKBpSV1P0MuZX6rdhEXV9htjv6WtANB3G9aD0q8
aC/ENQjXywQXc8Ux6DMbDGiB8dh7MuA4yR2EILDi4UXfGffVQ+/2j0KgA3X8/34wMO7w0Z9SVUFh
LARGt/mNKcp95xe+uQOjxeqSfbYP76ydwI3Ox5VPoOBszVUzScoZD3PjtnuF7vadvMNgn9ftrfu6
8DABvZMCQ2SWRpFz62SiTF02zWgQHey0wbQDzxQMmjtyL/m9H3nCWsf5WKDKTLgB+YaSpY05Beot
OOH7y+ZueARqHg02+za5WZ9A23wU1YhFG8vEn8rKO0k3EUdBc4DBhxz8pSkBD0toQ7FkQiNHELf5
WfefkwJk/kfXWRObQKYC92Gp/J6rYMk7p0h/duOlNkceZhNH+Ql6ghUgnFN7KotXgSPxPRdwV4Ki
H+ZzmAix1A1Je5BMHcNHIG6P2kHa6XfLdXUZY3MjIXDmv2Qc7/aYwKD2xByGEt+09eigE0Sj0DGF
3K0PCg8HxFSCnJP/Od/NMQFhJH1aV3YGBDmY96sJEogKtM/q3JVwOs9vJf9y/GOKhRKkY571WYtR
xSl7zurLbhRcvvzT8P73mVRiHG0yp7MBbfG8BJGOla+oIFFeO4KZ6X+3FOaY6yCSk0GxMwXSfKEq
T1En+Cp01z+HkfelMAd7BVXgaoAC+jDvDYxqZb7iE+C0hH0Q/jX/boc5zJpmx0ukNqBY3kHe2C2v
+0N/HLx1px6+BDxAp+Wfg8S2IpQWBEu2QUf5y+9K/df6FeCGbuL9j4YAar/sJJ1hd3IdLhkmiUKw
v9u/W8hYFRhy/sqXf7fCOBlZzZZoIQFxWHurF3/Zg+B5xs/+3/8+41mNDbqAUCXJcV4UrxzA962C
GAo0NybYN9tU4Gf8I/NujfEzBVpAIyjD06NhXWUQe45KZ64fz++YyAbjY3O3tBggBr+yNt1P67Fd
SicWvTi5ocVSZAyuobuv2EzQhFy5RUZKE2EUqmOWV7L24/wi+AYAhFLB6qZiFO/jJdQZEQHFCa4f
EkKdfUGZnYz+eRPcfaJYq/+YYL68pU6qaskYfAcOzrGJC3FWcOYJjPBv040V5ovjfLaGHhUghbq0
fKgtXFBUO8SBd1AC24NlfX9+UXTjPwWyjTnm44NbdOq0yZjALtaDooS0MjiSW+OhWYqrWCHzAbsx
g+SwFpa/6Xads0y3e/OCUax4JDMoj97wR6sXo34zHogn7zWgzUX9SJF70Ft2Y6wsmjiS+gqxRzlJ
ahB29+e3kfv3bQJmV5UopsHWvSK7rew5MYsgbyrIrEfQP3z93y3QjotFFA34BoNJc6aCFFDLpLXN
5Z5Yp2j8Sl9ua4A5oq0ulzlEBwsgJ+Y9zaNAfu7Gr4sHaRdfhPPhud3WGJPVdEgE7MgypAC8NzuM
gfqRmR1yVKBsTYGqX2JfS1Z7+692kP1GNij5iipEepNFt6b9HFaClzHPBzZrYguS84QqEHiH0mMm
j8oLKCyIp41tJrDCBV3SZj6eTIinqKh/dGWthXLmmNgpXjDKnuy6E/DUgblT/C5QHbASnfSbrzS7
we1HQCtPsRHsMyZfC7h2hwx/0u/l5UYpRMGAl05tDTBRKMHEQZ+NaF7SQVw6hw5K6n0B5N55D+BF
8K0ZJuTM4WRCAR4dFTQZL+oRjM8r2WME2Dlvhlsi2dphok0lt12ogyMUWdvsKR4K05CJcmd33fV+
9yx604pWxUSGvo3TTgNR/1GP78oWOcKrIsKrcY/rxgGY2FCWzQrFaGIGRgNETA7RjVyDjmqkH4a5
uZLj6DqThe/Kz+fJlmVNU4DfJIRggPmjo1cZMVv4Y3QsfoP9SHU7V3nWIb59yEEo/Hu5VA/WnfJL
8OlERhlPlBfN7ECG3KD+0j1FF6BZ9IwgQvu+CnQXqLLAFvjk5/fdx1UyPhnZ5YiCZCqhkJc6ZuYq
KO/W9lUoxMSKDDFOqYDOVoXSphTE4HABK/hBhyaFEz7IgXYLwm6wB2T3RuEk/3NiRtdnGPiQAAQq
OpOYjdO6hlms4CuWx0H6rUPf7Pwn43+xdwNMWjZJuQRx4BKKifNFad7a88P5v8/JyD6ugPHDFa/V
1RrT7BhCyuhIdpUP3gqo/k17yswB/cqXTLBnQpOMF4Yo7GL4D+zH+aXxVo2Dbqzb/Ox3ZJ/uJiGs
8HME+bhCxgdDvV6HpIU4SC19L42dHV1DM0Owi/QzfEz3Ptpg3C9LrQ7jAoBkd7voTvPWQ0K86NIE
6gc8wZSU0vmXBtmwCAha3DdxBgx4C1xTfj8+qzf/uVdAfR/8S3NMiLTjRAKtmWYH0kV0Ze715+yk
BgUIfvYGsMtrKfB6+us/bScwDwbSFjDfm6y53NQGKYzXILUf1Rh1/vS21iF1EN9XSeWdXxv3hBEN
wz+yodsgQ/wYiOO0rSSzRkeyKNHkrh8a0Q3GDU0bA8wR1iToZi9GrwX5UIJ7DgzjYK8rL7RCAXVC
t4gGtvjmDJsoMkqGqsoknyixQ8miNIFir5/a8MW0AWEdLmSp2p3fN/4xJn8MseA6AvWFGfyHEZ44
FDFLW9TjAQyTThXQkVpJEKkE69KY7zSarYShWpBZr0a3X4tbiCM7eN07SiS4s/gO8b4u5nvlaRXn
RgbqxLB+gpCGU5d3gp2jSewn99Y18CChpothUyYiJd2UL0bcoB2xnobxshofWvMO+iUgePXr9Imy
kZZg2jxvlbusjVEmREGmrq30IdcCbTxK0yU41UQxiRtoNxaYmNRmNjRtGgRB/dryi0NxGwYxpUGB
YO4OABwM7l4MBxHPk2hZTKiAeHmbNUBBBrYORaQWJPuaoErFdbzNspgDZUTSZKap1gV9q+51UByT
5DEisxODr/r8J+IfqXdTFvP6kcECYbd1mf2nIAqAz8nwOq8IDNqm2mXP5+3xV2YCh24bioZax8fQ
B53xCXq7lRTIxrcBbCRFdDev/oohm/N2+I7xbod+w019IrO6vOpBxQvSXAXSPIb6PV4jUEVAgkdw
UXG9wZABcrc1XTHZGW4pMss1CzEg0SSnqjnlIgYU7ko2f59xcTnKNZtAjTWQl0Nl7pVqVxLBE1hk
gnHoph60ua0iEljtVZWvIGO7GDFedf6LcPo8SFg2C2Gcui/tSh0N1QK9hL7PduHNeAD97uiOu8i1
wHJoQeftX9pk3/Z5b0CIs8utt6ZzG+gX0lU3OdB7cFXM4kGHIYXQmsAo3yEIKgpIJWhC8dH1FGsx
ptWCi5dQE7N+D8PvL23kHwNs3WUd0M/OcsA0JQiDYYy+BAMO+SXNzvBtwhSSFFTPRJj9cfMjVJr/
syq2GBNLsapUEl47y20ZaJfFHe3T9QeQ0I6eXYOWMMUgkn1j/ppEw40qN2ZsTDO3owKtRqi6GTMg
STMA7o07X2h3I+7+Bahs+qBEw9mBQJjmd5flbrqwL22vn5wK/zm/CPae2vp0j9IZGlAB6RgbYsJl
CqrnpZHbKpglrXqajeHHoi4ymGyhTwpd4tLVlapybKUANVdtkrs+BSs+tFE1127BciyIctzoDSAB
Suh0xu/TtEsbAlHd4ie9+TfEXCB955i7zpP8Yg/RS9sbvuDcW4P0W23iqmrEKNpmRA+MNnWWtgKH
eSQwwQ0UimaAhQKzpphpYCIetDIgXzehR9MUfnQFNVgH9F/uCOHM3E2CyQP78xHWz39ZXgzcGmVi
IKVZQ7KuA/0oB5FyEWdBMwuGFHl+vDXBBIZm6MY6g2pNAA3mW30I99bw3YCQobJ0gi0UWPo09FlD
TcSIwfNUFZiWiCA3qkEVHcLTRPfPb9tbBGUPxGZRb3i7jUO0VQIBjXgBU6OeQcTRuklq5SKPBt+2
09uo1U+YovCXtfYhRCVYJQdShGmXd0d54w7b2E7lGHoQRj0H1W/pOn8guQMJEC/da1fqtXZsDXDM
YyyldEXND4GvsEkMaJWrEcK1BlQVSwhs3YTZQ6O8CjZW40Sa7eKYDGYq6lK15h7Mv4VPB/Ygxn2j
d46hOOkV9GLc6Fo0e8n1Gl1DVRp9N7RImXO3QhNvVGfdhOYxZifqGz0bfAICI2Kpoi/HuyOVjSnm
tLV5AnmgpbSC5RgeQfx0nYPZA00eEO4pu3QXQlG8cIQUf6IFMgewJnWlGTZ8Vb6dQF8E1uXHxjVu
8gtohwchEHftSZOc/x3kDC99Xyt7XQ9l05qVDLi+aWeQ27qPWrJrDUG3ieuSGyPMUxWKHnMe44aA
Qkvqtlru6kXolOs3gVPSHfp02jdmmKt4KrMSNEEgLKq/FZA130vO5CuH0FMfZui0OVBZMX2g9d30
pN1kz+u9wDz3TGzM0/+/OfB1tloxhvMtjGAPAJuBV8tXQTeOAgDUnK4n4UuPfxVtDDKHsJ7kbh2b
HDRFb+PBjY/xYLwuXWNPLqBidGFchaJMS+Ck7Esdojit0ugopoC//RACq+zoseoqnebkE7k+v6Ei
r6G/ZbufQ9HgEtbmYBlf5eGl7e8MYZmce9QNE9englYu5tg/2hgw0iqB5w3Qw9PoAcMGb5kjTFfP
bkh5mP3uQogSpM7+yUs3JumyN8vq1KqZB6vS/jMRCdDloT7QkZXaF4ED+RnYxhazhRGg64AHhmqQ
PAFwCT1AEH7gIXVvUq6YdCd5osuH069EPNlYZMJ0apTykmvQTARRadC44ANTU798NgHRV3bjCcrw
3Y8xBX3YVzKkjV0mZtchIUvXwW4ZXVnhIVsu5F4Qxfi7iTc0ZiFtE5kkE1/GfGpa5M2ATF03r5SD
iYI1oJfkrE+gYRWiobn+vzHHxJO8bxpLaeY5gICVK02r22MgsgjOHzLhopgToAwEYyGDFWH2vv2m
X/eX5iE6jtAusB3plk7WiCCOQovMAYDsVR6nPahoFp9StZR71M5/5Rd/l861G+GBo5/l04Hb7CNz
CEgYaWmSZiYgnAAKIQMjL4pvOJSyaDjIIiehjvbZGpERU0zFtFhezMFO+2xOjRBEXeRo76MjtNVV
HUQc1TfNl8CPPx1iP1mc5gA6wsYUHIP/srnv5pmrth2mJAlBY4+A9jejiuQSVMwo6XrrSl7onncf
7n0A9qJ/VssciUWNrQLqNmow68lts0Id24heZsxyyJWIKYkDlkdo2dhizoNudnOT5ODmHweni13I
Ga6e4QKzdGeepm9UWnDf7rqA5tRCn+UG7Y1t5pTYYWV2y6RA7yAIfaicg3txPDaBcSGJx8r5/vq+
p8z5gPAPMu8C0gCUqgmNcCe5pRfE2xTCXhOcf36QeTfGHI7IqNu6iKm7Vk/yWLhh+NiOom4gr76v
UDUFS6b5+5vTbq48czFIHttRegTbpPbTQIPrWe1C7XfRSsC3ShhrdKEVENaHQidSA8yzbuFLmkb6
87y38jOmzQ9hPiPG1moQPA5zYEE/6ZW42W7uHch9JQMo4IegBElO/riK7ib+pbgxy3xRu6mBxI+A
f+pzt7zEW9AF4eMegCG/bh1AyJRdgWp2Jyiccsji6IF533bm2xZGqPR9raM46+vX7be/32lWsF4k
frtAa9mZ9nSoHrRYV+kkCAx0Jz+FQUu2CVjVbKKbjG0yDfJgKLiPlfQyy3+Q/EHwKelpP2eASTSg
z93FwwC2V/N+gK7kPjush+yv9nn1q6D71foiPDM30m0WxCQY8VSUIDHEZhbh8zxC0TjsIIv5ZGai
FJt7IsHWado4DGiIMT4Kmle9qOscjN4tOkTqVQaRrlKIwRJZYVySVP28lkh+gzEDk/363Ib2LtQE
GTwHGgUP3KyF8YJphZ7cPGEAb7klYMqkJNHlIX6iFNFi0mb+F3rfOMYjlrVMwrjAwIFa/DIAXMrq
PGizpxRqyOd9T7R3jCu08xIP9YKG6ISG/LQvw105H86bEK2FKQakExT5coAMgmoFCrh/JiokF/V7
gvmJ84ZEn4gdOU1AHgXsFfya+Pa3el9gtqG51FzowbmlLxov5fCFfXAIFrhdGOmUKSkiIXiBYq+4
gjoEYqEEAuoYMjRu+qO4RJfAnU8o2nt6IMzO+FHjj4/YTL6i91JSdTWuO/Ne+YYU/qK9aLwkMH2I
oPqlr3vnd1fgKewA6kIGo0gszNmR8pdSnCY1Akm0wFX4kfZ9SUy8kCCGjiZcZwTj6Nfq6zhVIhfh
b5ppKRgIMUHgyGyaEjZrZ7bVEii9S47qDqIGF+TX8DIfKWxT8oof53eNf1+CNf8fg/QHbfKFGf+o
MZn1QLuuIPc5opYDNmbojlmNp9/+rZBUnkREN/yP9W6V2UgIFqmLKjcYPtUe16Fz7Oh3af8+vzTu
ubYVFWxnBOMRbEM7HaeRYBZSCQyQTCcmat4QP51futDwzxviLmZjiHkH2FOvmo1i2kHV3RURYK+R
l5SZe94I1/U2RhjHmGO1IX07a0E9Nmj/38siqBBvFapMbDRaNAMUwUxIb0pSWEMdNmC6iFJ/hSLi
N7mWpGOthdX+/Fp4xcOtKSaoQ341Ctep+btw0fn9QceMl3wQpRG8LVOBYwUNqoLCK9vzLSHmbBIK
vsvV8UWt0ruqFfaV6bazqZGqg1MZdOmaZdjMrsUQn5/MGgBuKHJ6muqg6nNMXPR7Q6cHY2AlOq68
+LC1x2wdtKqUJpGV+EhO0n1+o19YwU8wkFSXNDxEnnF3/ktxr6ytPeZytEpdiRay0geSff33LMns
LC+0htY+ij4Y1wX/bKbJjkqXSyWvi7Fagb52r4Oi/mVM86GLrEfBos5voskSpU3SkiHQAj1GqxT0
gWBDPdSZ8S5pHfXCfhE9/LhB9n0XTZk5vGU19ZE5WRKmlS0f4xj32V8qiMuf9beXJtrGFH7w8JV+
w9YqE9ptXTJlKNdKwTwubjeCwHodT61a3p7fTl6c3ZphYrkMweIQEiXAWavHBeNODfZT+p1C3/q8
He5x1m0KWsdLCwCSjzcVAUGnsbRoOZg1EFdRvss0S3C/c8gfbDrj9scGE8pnowNnyFBB1wIEAcol
jU1J0AXgcz2KJlBFy2F8ArRDsVKkYRi06/i0NPmvYe298zvGrVBtl8N4gASl3UKRJFogq4PpKvUK
17gsHSqINp4ScTmFV3zY2mNcoRlHwwwBWke9neozKYfoROnf25MoUnALVFtLNJRs0pY1ycxUi2xK
yjd68yXlFJWuVpC8EZSmtF18q+OtHe2FAnOir0YPw8auVXQYgVXf4iHxkzt1pxyMFFqLtDTdHq1n
cY2KGxQNoMpASgt4HhusWnXIcjQNpUBTAUbuL/rUdgsQDnzFVTZmGHdsai0zxxULo80ECsrqL/Rd
FIw7bVfjgf+l7pa6sce4Zl1LltUkfR0kDQbV8E4wvL5K5ku1rZo7NYyWLyRp0GWnZWLgrLGVHz9c
C6LtGlrRAIgC9GXdztNrYgkCIbfktbXBOEfeQ+ClAEDqqF23l2TXnCy8d+qDdkvRWMshdMNXwVfj
xt7NLjIHTlk7SCDMuMnyoA9M2WlO4Yt9F/n9DpVwaFLFtyVxrDsRHpp7CjZmmc00x0XpshE08xKS
UUO1ncIQYTpEJpi9VM3YKpd1VAO1/1GA4UIfHwR7x80CNotgUjcT74NUtxGA12ty1C9zyKYmbpKg
cQ1c0S59FD3IRQeZSd3snjTQ/FbMwGquIvVXC72D/i/Bmrg2TBPJrgo/t1lUmraApKTQQth4TDHE
SAnyC4K+OGhRTpC7cdPjIpxxofv0KQXe2GTuzCo0DCOxMrTqehBpJX8Zsuo02l+9daFIojDFLWpA
LPjPApkwVUxWtNRVnIJyOfSNJ8WJvUlDE1lyTcTgybPwjtA94xaAZbyWhag/rlduzDNRy8iSoW1n
8KWCC1Z35ksFnCjy4BgPxSW4rHHGLUjHi0Iz3cBzG0x/1ObOibI4GrAjdHC9DoY7SCzWzrw4KpTR
lkMpImHjhpTNEpmzDVabuEpK2QKwcZhdqRiKg17GkgPV69VVk1oWBGbRljIHHfl+rpihimYSJpWS
8IQxfff8qRCtiDnofa4sRNEBAQ+r1muMfRJZzhS+xpOgvyNaCXPAc6QFDfIfCMZol0k5OJXaC1xB
ZIF5jUlZXGEcvl4CeW7AxRC5dFzjX20WYbLsnOjtsLQAZ1ea7g554U1q+Bg2480sqwIYJD89fXc1
wkSOpVglSIYqVjCgfys5Om0ruIZj/aSI7MgbBEvjP8M29tSPB6nQVanUG6gDG49x4nS/qXBd6mWP
3eT0umM4w+USlL4iOsDcr0YJDDDlgJ4cS9MqzY0qqfSrYYwd43jfViFxIjfsbywwHl7Ow2SkQGUH
GGF3ZumkhcuuGAWXyxua8VMc2lhh/FsesjE1IwKJBFDzzPv+W/xAZSgGaI3f1Ydu3++KB91vQH4f
vVT72ImgFRn9OO+eXJipuvkRzBFoKgSLtI+KY2m/ppGHQSdMLUeOOeGNJv2MNa9Kng1d0FzhRpB3
oyxyLy2BrLahUhlko0lBdU5YgIxWP0mtIKETfEgWXN83fRKFI7LUoVycJc8OUC/B9KDgINA9OvMh
WbbVBHXrqqY4eutkgI7CvtJ8+9gL23giM8xlOcoJJq/HojiO++igHTJf9zGMJTQj+jj0+G2uR2KP
jVlNYMYd1ma3pvvUGBxLTxwlvhf4Hv3B5/aNvRopsg3Y/fxojB45aoC3tD9IID2OvzGJCpZGIgC4
CAIH29hdW7W1Yx0EbC2Yd1TdIaUhuBpF/sYEDjWTISEo2SDfLl8mXFnh6IftF2bYNieWHaiVC9LF
eWZYQa3/snPDXcOrKL3VRURI/KVAMAaqPJYG0NhHN4hlexq0NoGIivJiTd9GaZcQQarCxZkDEf2P
DbaloBamXaU2MomsdZbfmuppEP2QXDmon8YrjHuE97KX7yIh1I/rCDYqANDCgXLfp0p2k0IXYEJ8
nxDqZrtypjIQ+DYN3qxva/BfKKWARQzX1MftmyuyFkpLv5IXntSj6hpudlvu5wP45W+l7+E12ee7
0ldP643AMu9UbS0zPjhUQz0bSTij5rbukdJftAeayUvHFkC/aC/MAkQrZa6xzNKypE1qG1NE/aWG
9x60sGJveaEzTJazeP1dhYnH/GQGouoR7zNqMjE0WwZUxFKZSBUnedOmemQFSYeeebTmL0ktmvjg
JlVbI0yQMmy1xqTg3ILXdQZmC6I0Hm28GkBGt5A7le8En0+0KMZxWikeMXj7JoKDqAgukfS68DM3
B8EpsAd4hEm/zlvkHXRN1aGOgZOOxySTxZW1XQyLJMfHZQZ0OAIcLnWjVgDo4TrJplzEfKpsVuKk
MRcAzJXCjaxkb5HuTgrz/RTr+yFtryC7KjoI9Id/OoIbm8xBgCpTuoS5RMltQr/0kmPfvQEKaWsH
6Y1ItIL+uXPmmHNAxlWeyxTdlrh4SKff2gRNtrrbldpVJHJK7ifbrIyJzZJahEvZz1KQNsUTtKnc
xjaDJI2+Ep/RvKR0ChoY41jIQwNug3a0cuycZwKxiI5H5mbfQ6AdBsjg9KCZya7RbRkO5z2S2yXb
2mVcsqJ3aDVL4E/WXDzRQfGL2bHAuJ53IDHff6V5vrVGA+om4UmzUAEpXw7m8vl73h7HRHXs6fb8
krinerOTjP/3SZXmIEaDjSn1qzm/Nouv8PNAxhvobog8gQKJcXcz71T6GgNwqIv3Pd7KXab76RyU
Qu0ErvttLDGebkQU45lh+DeP7/Qx82zdy3shdIN7fC288uB+Ciq9zMu5JKSZ+rGFyJOv7Clyo0r9
BBdZ6FSefMhFTXRur0pDr96AIjouE4tZVW/o6jCmYEVrdpZP7cW9U4O5W4U1CEOc9weOcCvYyTbW
mCM8oFZfjLUNxNdtrDrLLoucatnR5wOVtEcLuoZwkGPegju3CdLIaX1LkA3zb7b3n8DCp9LUTmqp
Ttag/TlZLqi03SRzVtPpftZP1a/Ck3+I4aTcc2Ah41IJsQ2DTYtyyR7qYSV0Pm36LWNSbMh2xuTq
O3D1Ow0eGquXu6IZLm53S9tYZY6GrkjGnFSWBVCO9HP13qoUEECUXHqPl1dUPLb8/v9Q2RKtlnGp
VZkIUcOauhSKxy9Q9fL1K1Dxuutv8DF5OZWXFPgV9xaCqIoGKQsQ4bz1VDbBbJoaNRp60O2ovuF3
r/1DcQDNChp565V9mrz6LvqW3ybXInZObkiw8UwAt7UJsl9mpW2n50Pap8nRnO5nFB778dFYRRoT
/IbQxgpzaGK1yORezbsATEmX4fHvbGy5eZNRuYBgrbjExU2m/1gEjdHHuyEihroqMdYl+8mVvldA
ihMCql8E4Crfha5oG7klNSDaTQViztB3ZBXL9IGArWZc1sAGcrZy9J+qW3oUsj/dGNBNQDNWhfhc
uBN4Da8kTixNw3AQmDZsnX7ejdekk20PAMIkx/Ry9ij/T+WSG4oiUg8iakNeeWFrislvQ02tLaNE
m6gf613cqXsiozU6156sJ55gWbzDoKtgn9QJttNmvXJd5CySU+TSSe4Af+BBF+Ev/SL0bDcL5Mvw
3thTcT39RaTvRP2QTQX1/yPtSnsj143tLxKgffmqtdXtpW2Pxx5/EWbVvu/69e/QybujpplmZoIE
yAVu0GVSxWKx6tQ5smEZBi5knAnqtsfVVYKewNjC0WpB7J5WEiT2UOUyEOel5JQYQm6rZvqj5BIe
kXN2zTL1IReoPQ7KqEQhqB39bDw1S24XKUgJtTdReyyGvyjk7RdKfcwsyYy0qjJUnMvaWTGlamq4
TobSi9MxuP4xWbEUUU2GQiiA5aZCRZgk6WOjzg3EcEG4XZAWZPPEeaSwgpgGMAwkJAwUl98zhN0p
6Etzns1UjcJ+vUdduZNruzV472XmOnZGqNxWWMQJNJRRfBzzl1b7tmS8Zw/rgIEBFSq/4K7AuAkV
JAVxrKS81bpweCWsHpjlrR09XO8V6DyCmyXxoL1jeuqtxDHM3r1/7NLpBEbAx0FvkRVWS+aXTX5I
Uu04GDmn/MVkLdmtj36UgDUOfLyyuUIApD/MDskNUzu1gT47VYDvKZA6QFHsFAerr6a2cMxAgYNE
pgp4A2TM8tX+L6E+pZkKYBs18HLuvq+YdhLs3MvfkHujfyqidYv+8HpQH3l5PjNR1VRTw4gF8mKL
TvTNZZ1BtyRWx75NXcF81AfTtuRfSZ6ey3lwau24rZ+s6kuhKZzyJjNl3JumDmGfdoIlAgh6jH/V
v8xA9WLPdPsv6PKLfo0uP++yYB4WDRTClmQhW1apcLaCdLk3syw5VstLX97LrXc9qDAzQ21ngApg
hjI0hmxCfiS7AaL/vnha7FC7W8+D9wXall0A6g2fmwUzT8rOKJWOCkovt00Mdl9gdg9Wnn5a5v5c
Q1qZszhW8rJfHPW1FlPPURjrCKiL6CnnXv+MKi6m7MG2FzQ/uUo5vHVRkaeP6jVdG0xIGPdVaPiZ
rz32PuZxSe2qODS3/SEJeYB7jk1aq8FqxkoYezAXWEkwT9ExakAWVnGuOWbiudtJmlhyFbfBSBXM
XsSfs0+EOKe9jW+lu9kXQZoJrZiAB3FlZhC/XUSjQks0jGaLkcTqWN10YX4cDkqQHMjQ73UXYd4V
uCLA0I2WvahTHeNBjFQQqeMVqoBCI0nQq4VkiwmB+PzzdUP/YQd/W6IW1CeaXMwaaK7y1U6whdsn
6ZAG5n3rjikaxSSr5QUP5hChtlsdVdiBuGQrF4O5hTkePjcm5E8SF0mn4f00buMzefeph9Qtno1P
nDuKmcbvLVMJIIDXTVOmMWasQvMIYhnMgGAyXQ0IKVsEPq/8CZewmvicTWYeeAPc58DngzjPpKKZ
UsSDova4kNRg/Nr406E6dHhZK8CnQjE15G0w8+wZYHbXkZFBuJ0675oWAdkQRRCRrhZv1KtA1zZ3
0fpHzrKIb3xIan/bodvFlto0mzWCvKBxjXvFr3zDsOfz4pAKfNHavEcY89LZmaMPxQREkgWVhFAe
v5XWvdXwcBo8A9RZ0AwrGq2kNNGhkY8YOrghQOLI14LVVW9KP/F4FU7m6TPAIkv6JMgcaKx3rujF
Gqm1+S4+WT+W3vbSfGtOvSujC5ULznz4q8tgb5LaxbWLxgTAUSJLt6FfXSI1mp62l/nc3qzucrc8
A0mpffoLT9kbpXa26eomWkBdGlpPkk+4mzVv9q3gHbzMhWezYrQBQmO88wByB0AQbrt7LqRja0Wp
PKyoZQHie1RDgs3OfR6wnf3xCA2mhmQTXRoqmBhTPvdGQyAaN1BpD6Jwqd1yttGp8TobwJ77Dmy9
in19K1lnG2O8UMBBAxM3DbW4eAYissj7OjSF0TOK9pw3zWEUeWzbrKOAH0d+J0NxSTOoEG10QyTN
vZodRynQ1tpJp4izEJ4FavcsHRqFQ6G2YSy8bPJ99DczjPsVkI3ceQG4zzcVrOTlsejdon0x4p/X
PwSrhrH/fepDdOtcQEOjaUJNijLIFKs/x0w4aELim7p+lKUq/R83jMpOc7ka1GgGcj0eOyvIR2U9
bZq6edeXxXxK7NdFJafCWOhWkkCeCgnB4td3wHeDcdJyVMldPAzUcts8zEt5b5G6rgyhnLJkxvO+
c0cP8xtBfZsHyi0USD8RqClYth54HLasU4S+GSG1xIA95iYvnaPOTTUrBwTBtmjuUnCNaG1/q0Oc
hLOZPDtUsC06sVenHGNzI1p1yzuMovs22a2b3BHujdW2Ql6GymzS7ddGxdoZsjGGNqBtJgeKb53q
QD0T4n8FvDsbSEI5mSrzpbY3R0WKJm+lzVzVBbMweiCDDko5tLf6F/kT6qL3AsjRMHZ9lhQ74pw/
ZvjdG6YCSCkv3QTUkBHGvxafMKMWT2H0Q/gpHV+IcKP0VzOQe4PkY+8iipDKjbqsqJBOfhPqThu0
M8ZwCDdaE0BLjzfo/R9O4m8npSKMrg11u0ZDHW7f9WNznz4Px9nfkF0V3noCXw2nysYMyBjFRkuZ
1GVN6kP2JUx10KYOW+XT2DxUCcdTeL9PfS8LusmbViB964zbRDkCXcQ5bEwDoF0DKzVoM8DMf/l9
gPUbQKgzZMfqNSn8Kmz8zF3s5VFdfEKTVPqQVuCljOQw0SkwYUr9t006kIDeB+QaWNZROKSfCRsF
6RICKU+KTPxQyQwnO2tUOJGXdTW2HNqzXXQstOca45SNzHkj8WxQ4cOoqzpe5gWoIDOyFWmw1e0s
Jb/+t2+lUs6m5XWeD1ULMNSrDkh04Zrn7qS6Q4exlIrMF3hLw7k/mfW5/beiHLAXlCEWIuQ0Fpo3
qEduB/NH/yU+iy5/cI+ZHeDlRUBsSO5p5fooHwxpFsGFUo9gA5o+L9KDqAZGe1bG8PpWsrJdc2eJ
uq/BsSu24DUA5iQkyldg/vZJRYI7iUiuxI+e/ntF1Olqtmg1l16RkFXLjupAfuXfM4+8FwpnQXS9
Glrxc9ZoM4aIA5JWl0Hvt6HK7Xex78nfG0fXq+caj/JVq+Vw8MlDiAhWyz/SkHC4mY+8GWV2bPpn
92iSkLlcJmlMJtySFqpuSmguL/+TG9C0IL2mpcksWDI4VyaIqpfBcoSaAl9PlhkeIL+KqpQM1lyN
cgNdHoZqzvsGl6DyKrmon+Q2Hsk36Q0IbTF3VXjgY+WJNjB377dR+plcN7GwNd0mhDGEESUIYedT
wosOzIWBWgrkBjqojOmO8qLLUwo8AgSvfcnXv/bAIchnMdRtVN3s+r56zn5yGxU8m1Q8j3IxF8V6
XpH5RkHS2FtY+IJHvHAogH8g83njqcrc665C8oYPJ3m3UirCN2oHoJNugjqt/YxBM9C4D54p53Yy
8YBqrPWhQ6AbACqDTea9UbPLmIoiE6HRi9sxLo7iULh9v2CkgJNXMA/y3gr1MOpywyoiNe5ABQzS
WsFu7hM3dywd7xX0Po7cog25m+j929ujIq6lkjQJkklHESwHsqecasfyasvOQ+TYJ8PlSsrxDFJn
ri9HbYpT1Nnm1ZEkm6i6EsDKfO5jT/RxXZ547yPWgdstkeZT16W+LTdzQ7hCq85IH4YiuO6DPAOU
589mL8uVlCjQXGtXp53MwRc7i6c7xbzy9+ugXB1QhrkbWxOJ30F0CFAyc+NbBcxMfGlI5nsE2BBN
ExUVrC90+0/AqHeqd+hFCIf6VwcC88TX3eyX9bWEX6DheCdzOBCZp2tnkPLDOdcFeR7wkZLKL9KX
KHf65fH6Z2LOQu0XRbneMAiNnioWhk70qAcdplmuL30GqWR32GYgaeVGnjd37reydMs4XwxHsRrt
DQAK6amJKi3B/2PtRAxOD9O5rFV0umoxrey8bdHSMNRazEALuw6Gl5fL8NqL+dDa0C8BdVciTooz
1tagc0I9K/7t1kS3pvoxb7LcHPRQL9ByE2IUbyDC3Q82WCY5ptix6fc3ohtUEHWbpBjXVwj28Aoy
MEjQ3PELMCf/ejZyJ+SYxZT94iiPF820qtMW9GDQlp5B+lL57c8ySNHhGN38vN5kXupuX657CfMw
ExgP+JQ0lF2pako0WfImaDI4Feqf8/wy5ZxgwWzoo58u6RiSJJhnchJ290iup7LaAQmNVC05i3ez
EwWNH7/poRJ0hZ19Jmr2kbNxgBPsEw1Be1K51jVU6C/NKkJSJ90EUCQplcufKzDZWU7ntTd9CPf0
+hNPbIT55Ld2FqmFxtZWVluF0doJFQ0VESR9xmx56xJ6CqghQW3z6198up1BqsawCanYmYa4hpt8
M2X388Z5TZIY9OGu3P0+dTdDeb5e1hRiTvHwuOidM4yb3Stukp7y4TCMfyGcCw2inT0qJkItOe+l
LYWngJUcQgvRbIN8XfgKxVcMaz5F3sR7VjKdX1ehSk+qJiitXToJFN/ivJSQ2Yv1OZ4Pac+J8rzf
p74Q4OMDbkrIn0YgOoe8UpX9uO4CbKfT8UgFnsPETBm1Z8amaaOlom7SvKZfycmKXETl9V78Toom
VWD8lUHI8onoqMmAQlHxAhyr4NFoBCzpWX3Q39u/SKBe9XvS9Up9HuMb8THKB9F3JagcRA78l1of
rpEhzs26CY2x8DLzoTdOZjPba4nU1/rM2UymMSwK2mjvuE3yOXehaq6EpFLAV4+CkBpUKPVizhv0
FC6hWLJAzPcGnZa78b65A3jdu26beNqHdeJZpmqoOkm6SeVUal1EZjstTbh1+WlpBX8w+yMI6A7X
zbDCIpCbv+1QV4wgiHPWzhhky25mTPCkp/RYZ66Gd2D4Tihd2Zvm8KQwGZc2jCpYFab2RKRXl/uq
Glks5KVqheoM/cHMt/TeaeTQHDhBn72JhJ8EZXKMQlPHDbwXgqH2ixRu9X2ilJh+dizr8foOvo9u
ffhSGI8zAX7VUK2kdtA0LUPX0tJ6B4Mr4BluOncDZ+65ciFGF0QJ3hLtzfB1ugOTc3ompcTC4eHV
yI5d+yOoEhyki4CQlWLwj0uta4EvYtsaDj6HuZm7dVIfLZej1pDJOvNMdcBktlmnIeelc6z4JaHG
Bni7ZOH5TpPBDHrVyXNRkILR0rnpofDToLTsCco65X3hAVjpcL4fOUkftm5nkTppqSnUZiTnYDr+
rr7NolOEsgf6bXesnA4NfOkN5AD3hH0MXeczmZjmqnAQD7n2F1AeNA9t3OtJHYWqMCR+q6silMmm
Sg9moxAd1DgyqKd0Z1NrEV8lCy28pU8epLgf/CxtjIfrG8I8nBa4NA3sP8aSqUMjLKoAtYwxOabA
LKwJSglQb6mEO0UUOcGH5bQI5gbSQHxyfO/LMCCC2aoAd5gZCsmzFH3Jo2/XV8LyWMQZGap/mNUC
VOjy9zM91fIiAmxNEWonGV5Lsfe7kXMsWNslYZc0HadfwRV4aSSK5niOSkCN80WwE/VrJr6Ms+Ya
Ei83YRoiCoYEZY+BLer1pqpF1PcGaHxGs/TzNrX1bvXaXLWVifNdmPv22xI9FNZVtdCNvWXhLRo7
i1w4yvQ88mZweUaoYxcNpd63GYhOl1i1C0EAcB+0eBPHmZkutlsKdbQmtbBKowfPU1s+raLpNGPh
/oWTSRCEVaE6hnEzKiluM6szJ+xYaOY99IgfMHvlFgXHk5nfXpZxV+Ks4MqkPVlOOj0uZzwlesWJ
rcbtMQpeKps/iTrn47PeZxJEEv+xRfnZuur9MjUgnBGDdXX+hT/Og/SYuNUBuijfN297jrlCIcxE
ZGeWdrqiTTttSLQErHAk6g8v0Y9VsZPPBE6PrnM4Zk7Oq9myt9UCcMAAuE5SqCutkIcFb+B8Dcf6
ztLCbfjVrk+bPNvXXYRpRoFsBR6fwA3S0LpWiayhjDEZl/ejvfVHXXOrenO2+S/Y2oAx1QlMUDc0
3PiXsagGGWGpiTFqi+ZdNr7qWmRHXMJA5sHVoH5MBh/kD7wOshgVizwS1WpbPkq+6mCasrUXwwZc
iky/VeBejNRg48U/VvlFQtaPljZSR9BwU46ZJQBoSWJRHtPZlfwGWgHRTXUQnhdMj/5V029vja6a
CqlSgTW9zo9R/tJ16ANn3xLlVocbTlLB6Tx/eGcoGENTwfatKFgXrsLL7zYtiYCZnM06CDGGl5LQ
UI+pNjsjIiK0QTgJz4eQCGMWnoak9AJr74De3aMm6mapqVXTPLRyUGhv4/znkgHvFjC7bGKsGEhI
yg2tRhWSQpw6tK+QD3v1rRwS0WJoFLqonXEljT44pCIbAAjIYCuXFMz7UuamVJe1IZsx5RvM0NVL
vWTy4ZHNtzxFv0eBSluh2nUbKJ+uH2vGV7uwS/6u3UZ2fZ83RtQXYTUi5x7F71tUvhnZdGvV1QkS
T8/XzfGWSaLMzlxarVI6QUAwXNpbebzV24c2/9PyBNlJFRVOBbBmUMZQt2WeGFVUxXEemuNX3fw5
5JxpaHJNXSS65Peh8QOUpYVuOp3w6SAzy6Va7NHcmewN+Ozqa68ktrQ4Vvo2zJzvQ777R2sGSgWa
inBIZ2Zd3ESGps/5cS7CXkpsg1uhYlnAa8VSDAXvK4MGqahD3uYjtMOOHZQPUkm325aHgyFbTi9i
Z4LGpNRFOWIQqU/C5EY8dmEfCB6GPbQH0tkugpJT4WP5GFQOsR6EWR0D5Jc+NqeWPCp5mR+FyvIH
IbJ1DTPzmbVxHubMjZNUALAQ8XAtUkenTqVyzqM2PpoQvVbeUp405IcbF46Gm/Cf36fPilFNSlv0
GXgZ7rcFA2oWiNKRkasDl2PgQz+PmDJFpOUoMKBwSG3ZCjmMesauAWc+e7pT+IqBGq8OTp7Mlr9F
zvp4PQx8vAaJQUtEfmaQCjpNsFWZIGUdpyEC6RFYpMGW02JyWbpbwSDNV4gkd+oH99sZo7JbqBpZ
c5W1mG4XIG+7HBfjdipzyA4tbrJ8mTvZGUXOZfix60EtkEp2N4DolgWdZvTewBB8k56kk1Ha1Tf0
7+8BBvRAKGY+8gB6TM8n42+6gbqi9SEVzGJ9XYwOAyS19JKI+k0zKnZch9c/HssKIF/kZY2Cok5n
gg1mEuIUo5vhBol1Xf3Wrj+nUbT/wghe1aaJaSpSkbo8xOKUASvdYdxuiext/NFiWnH8fN0E6+rD
ffuPCep8QXpIH3qsMpyrc9z/0orXbH6DpoidZtLfrAaleFTkRaBUaCLKphRSI1GwmkrSXNHIna58
6uLcu74gVsDAm+cfK5SfT4M6rXlPul5oVrbaGGj5nTg+L1ypO5LK0Qdqb4hy7kpq82aqhAx4gwoY
L+lQfYPK2x2ZHeKivFhRdm+LSphNAcBoo1jzI2akqhDYb6CHe+DzOlt8Lc8xAD6Vw2UbZsXDnVHa
xSdL1NdpgPKVGsSHAYziyyH5pduAH3q5O77wnjzMNYKDA/kzHBL/cOnsuAEEY24HVO8ktMx71RP7
P5aqQzySkRBLgJfDp2nurkJtrGwtSNNmeDSr5yV++gvf0zSyAsKKQxMoZI2h9IkJ/HoOKtn0KA2/
FuFl6lTOQfpYWiXr2Nmh3WGa400cjOgwvcpv5F2/nUpnyBz1yQr0Q5rYPAdkfpt/DH5EYckRmoVb
k4GV+ZhMd3PHKb3xfp96NkmjBe6XoUiOU4F6u3lXT8H1L/MRD3+xZeBtu/SusdOFzdh6CDN+J2T1
skdAJ3kgrW4XYzaIvC4yz8C7t7HnkvO9mDF2t3vkoO3yfWUbdKsoZjzmMzAVzbqu2LOylg6isi2h
oDmK2RtnuczraWeSbPjOJGYomhYFeMQF0EI+GD4qzU/Vt+pAcHOyK38bgv+C/YWVYvx2S4T5S6Nr
F68CILaQIPplFu4CCurVxrwNVMPdFgALIM2K1QZPZVnbFZQBSf+E1wPgHA2dbhTJK3LdTZC1MAml
70RyOHI1z3hbfdEt3djnVfyZnxavUqJ1KoM1hdrnzTDnyVrr9GhpP2foo2fpk5h+LnS/iHh5DXtp
Ot5bsoRyvk7np+kia/3WWcilXsvP0019LAMNGgsvqt3eADr1ZIoOx4uYdynmovDSQ6HapAlHm17P
q17I1bD1VmcIx8/j23IibHbdXX9DhkhyP/Z56+QZpWKBmHSqMJktRoFV0RbQfS7v63hEj/3h+up4
dqiIICX4cpsxoAu23suAG+mx7Br6uZlH97qhjwVRxB70VDCMAHJBHQ3My3OhxqiO5yV4rZQn8+Fd
ej5c0Yr9rgWi20IxwHwEBdT/aJPKTjJLUMA2g6IXmJFGz4LqLeh8IjcOttUBzuusOeUT75b4Dws1
ZBnsYaSvQQW6VosEYZVaMjfbhcn3DCPVjafeE0Vj0MKd+hOXj5t1/hRoUv+/Rer86R1EeDZMLIRr
4sSPmzvdx6ceg3ElRoCsB9CKkHAXwY/4ZW6W/+xN09FOgGq7nCsGBC5xMFYQPiZO+Qilb6c7qKMd
D97mFUdUUDkJLlkSnXfu7ZK/axfatyLPo9EU0+OUPPZgRNPnH9d9h2UAJUwIXenIY/CqvzTQppWx
rBjiCpuusSMA48uSU51iOor6jlbXJZIpUWcvHfSpnOIJjMIPRbgR3tbb5WA8Lo/CLaEbrW5l3h3M
fGzvTVK+KRTFsk16mgDUTWadUzCxyGdijiA+Fk5V5L3HQX+kvTVqD1GXsxo9hjKOiMI6iNeO0c0K
LrLynnfmmB/LBGsDKIzAgva+0ztvyKR+LrI0rY9NY/hyrHnmxkvOmBcP6AeBQwIHNGnnXzqEJbRC
Y2QltE0f3olRjulzelPjzumc1LVcg1M2YOUuEILUUf/FnA5w/5fmEmCPk0HVQdgjvICw2JbiWyvn
1ppZx3dvhQrKYzIWZrqoMeQE8q8yTu4AVh7oaQle+Wo8r77kaRC44HPHEdf+4Bm71VGBWYrE1dTH
Ofs3y0wBxUYUfR4wmYaUzPp0/SizwiNYA8ADpmDmHh2wy62cKiWf+ozUHOPCrdXbSpdtPetdQ2sc
o+epJTOtwQ0NtPrh/HTu1c+NNIzakB+zAYk0Er0NegVyH/TdQUiD6yv7yFaCSxXj/boEvA7KI3SU
quaqGg2hLY5mDkSt4tdQe3gkikPLwdrs4pTfmHYf2ebrf5PqslwUhMLvrFI6HpPUW1WRC0BQFaR9
U3+cWk+pP+tctne2DZO0djCnIdLcn2Yh9ZOllyhkBJDT8OpAuSuD5kBQp+8MnM/63fZ0fVNZCTxe
r/+YpM5EY6RSm3US4CuQ8O6DPBh9wmnIi1m8lVFeWWyVUMkzWvlmoTpyXDpjH27R4/W1MAO+Duwn
iN1AgYfE69L3l9poS2nBi4+AdjH/fCpvDWfG0NoUFM9/Pt4Nd0TNyUB9QQJ8QKcC/loq6rgYYnnU
b6HEil7ZcpB/IDMPSz9165fra2Nt4N4Y+fe7oJ8bszUOMY71UoyuNnel3Xebq2e8QXmWP+ztUFuY
ZdKsr/Uswh/MY+ObYeehwMX1h3fmeTomGkg2iHKC/JFTPZ/yaar1KMEFk99N5+J+OBmgcDeCLYi+
CA5YsbxFt0soyRdOeZp88yFzqmfuzDzrLgW4EL4CLlgca+pUJ7JcbIbUoWdyMIMaqRwZWAKv8P3q
khOX8nNIlkUTnVXSAjCBVqZuVglIk7gfuzg0nia3OIMI0lPQpXnpoWIjgr6+ekY94rrvME2i+gou
PCApZVoPY83TVplkUQij5s4svjR/DHDBQUDtHf+BZqSEEH3pm0szipvey9nRrBJ7jX8lluqawj2I
PDk3AOsQwAQ+FdqPoHuh3om6sUydtfXQA4oqe40UWyxvpZU3lcezQmWqcWsoerxYKWg6w6U/G4tb
tpyoy/oioBRDHkzQ6h96tdFsZJqyTNkxl1fLFrI1ccF4xyUIJwkufcgsjOCDO0aVUGIlf8YuaEjj
BJImc1bC7WnBYK2O+lftoBXU2ZJDSjE8SA5j54AKJn0tUC+SW/rSXplLs7zElRhW4udGAlAWQDe1
Wdzr7kyuJGpVsAKSU5xYcMfSTQVJqoQ+KhcdSgmat7TmTd4Wp1gVY3uM4yBWZo7XMT6WKUGfBBmO
iVBB9zs7ZRQToBey0Ohu0/XO1HhPI+a27QxQMRdfXkznSkav2xHuI90lI2vLoYic9lV4UCD10ziC
u/24vovMVWkahjSgVQ/9YfLvd74x11FdG9acgZg2cuWovtm05ft1E6z7GJSU2DtEHvRZ6W7nYG3z
gCpsBn2JvrCXEOTXXvQ0u0Szhs/hxbi6LqwRv9mtqDfMuI2ahiBXiPqTBWIrMo70F6nMhRnKyRe9
BSfULKXhqpTNlwz38U+jLnqQoyupyntUsr4S4jZA6KZhWMhtLtc0VtGo1NNERhgU3/Cbp+gc/0QL
1xcC9RTnjnHmTXgzHknvpUaAmaCxrdBPsRSwqWTKLMwkC1JlW/l8AtNFYC21h1KXd91BeLaoLxaV
WVGsUBk+ikJrx/JBBONQCVk1HpEB0w5pMwHoKatwRXoXpX5LRFkMo35zBGMDcTjE4qSXTZyc6yti
fq+dJeruUEg6rRZoBInKacxuhOnT9d8nzkXHPjIAB/Qe7o8Puu6jkA/SukCMad3AUZxG7ig/pcI3
XZPsHvMDmvznoB8Ug5GogMMQgyz0+64y47KfJzkNI1T19fYu7So71R6l5bPaf4oFg7N9H8eEMTu4
jxhUdpRAtDDLqgY9G8zhkxdQPTv6E6hzyfST4l7fTFZNam+NLnbLctTFk7yURwtghQy5WOvEnnWH
Envn9WEOYTeHpynB+oC7BdKjQSVmPeKhtPKwmUAt6hfDlI83hQQlW2cTFXG7n8cGwhYglGnbZzm1
Cl6tnXV76u+TlBAVUwAyuDwLfSI3i9Lhi47NKYpOOeRdt6AbvhbJy/XdZR6FnSGSnOzC8ZwPGC+L
p/iIXglUelEaqL9et8C6NzGGhHoAqkaYmCN/wc6Cuc1t1bVIpev2h7LmdmW9VinnAPBskH+/szGr
09KlgwSRNy1CizoBa0LiFyKvE84quAFWookqYCxkIIEKUfo6mGUSo3gf5xiQF73K17/EtZ1DbRjl
7MIrAh6Gn1WwvDBJeUIrl2YmakscFjdDWD3lAYS77eTEZ6xh7yFSJ02B6A6qUpd7qEVbrogNXK5M
FwT30m42yHjy8In/YQt/m6HSKMy9yB0G3VE9uR09MuCtxTbAq29GUEO22OBmUMxbhWSE/14WdXs1
E0BwiyWVxyw+pepsV9ViN81XY+Cl1R9R/YiKOtgTMPYOohd0Wi43sFBEJDedloDxJ13cIfGGUDro
oZnY+tPmaK0z3LVPuV85PLdkBoudYSrXmQYip7kh/YB8VutZ1aw3dmPmmqOuQ++Bk6oIqjFpwuvn
mpXI4cLBKw8lTAWjTJfLrft+VkZjBGHoe00KQ/PgAiq5tKHsxf02Qx25FkPP5iBBI8zcBMVbBEO4
azQsZmum0a+L5WUpS/31+tJY+LiLK4c6dEUz1kYhlemxqW39l4riZfJkOcLP977V6sp241RBp3Hu
1XfAO503qGghmQZo5ZCfUqFSHZRWUrsFYcwRQcSPttURpFtn6U0snOIEJXGn8OaD4EOlWL01PvFu
PVYEwCsAGEvkLWgrUA6sTasmKGpUhaLYOOJ8HMUfvc7r97AunL0RylnbAZO2covzOHaQZR3SwyrH
/vXPx/JMUuYGhBPtcVRNLz1TiI1qk8w6g2cS+FcezKiWou7hXTfDTEz2dqhQ1uXqVBtGq70THKJV
9oCH+/NwyL42d7Xf/RwPa8CxSG7jDw5i4qib6ONKQFxfrgxfqNYyzEuH8xEnICR8y42nHCObKGPz
AwszWKs7e9QKi6JI1EFAKacDEJYITm224DQQfrKC2i+CP2asRuBEP4uAN7FE9T3C7q7xJcs30Jpo
YijPj0tzLnXOG57p4LvfpxzcnI3YjGrM12bj9ssahqMUgze1lv+cHItaCOXk2bxkBtiAxVB8SCab
8BwmvuFNTvxpsBfoXyqQTOW1n1kXnYaim2YCVY54ScVj08jjoiyn6ij3tiQ/m+NDHn2Sku/XXZBt
BYxfqoYaHzQlLj0wS80qWpoCWsdgbdSjx1zz+hQghpUHDGPFCcLF/v+GqDcGgmMrtiNcfQGOt1m+
LqCkuL4UFvQMKjz/mKDLylMvFZ0SxzOeMZK/+MJ30ZvvyONCvylDyekei8cMgnX9n08AID0QEejx
rTBsSh2qCqOMUSyC5FaI6oNaHIS8gli67F9fHSsI7q1Qvq6MSY7pxYGARM0jmWkYUY2QDzzlBead
tbdDOwQQOktd1EB1vxpueVKeKmD4pJN5jvz0BtgyMPcAI30kl2bqZpwDzXyJosdoSbiuIcpAz240
WqFWUEZf3m9MImgRH6sD4fhK/b8JTntTVCIyjjJUeVMwBQmZX5ThxHsnMR1+txQq51hmqxJLWYLq
iG4Ekyp5nTLzbizyG/T9sc/ZKBtKDj3SDbTY2K7JnW7+NYWvf1p90y/eeCU41oL2xqinJS6qQunE
EczYQ+52GMpsDY1XeWNdiHsb5G/Y3RiDWJiRGYH8svcWF2hGCL4NB9Ud3c0boGpscRAQzMQQo32Y
R5INIAvpyT5J7btSE1JIr/uDOxa2cpM9SZDA+IEGARGoGJz8XtIcHvKC+Qo0kJUhMVTRKaDxAuCo
6ma8SWOwlrZ3FeBb+Y1xlA9FwJP1YlSDASQBngRNfAIXoPG4UaTOZpyDz3zwIfcN3IUc9i6eL6Df
5o8kk+Bw6Y8wBgo4iLODcgETr5efLx/zNSkH1Fm6aLDzTrbLRrEF/G+6/Xqfva556/volJcWKYep
hajtexFSwFJSOhskohteWvjxhry0QOVodTsLSbKhT7CiNyXiHdgEanYfmY17PcDz9o66RqDGB+SP
CcJ+MAMdutVyZPFXUjwJOsTLbzOVU2Fh+wUEZXW0CAiqlgodQ5KbVa/E/0qq0UU/NY3XfzegSZG7
eCRoIy9WkQvqg2/goL2/RhQMM176RmFk1tQnRh6qt+V2+Bc99XBYSnsLoNOF1+0MzSLxAFHq6pbH
Wcn0EvRb3l8QKnLRS9txlqilIGTWQdvuyuhR75+ufztGYg28FmQw3uv3mDKjHD/qKi3K9CQKDcm2
7qfJTqDInkCQeprd5PG/ISRmLWlvkXL8uRiMcipgcaozR87f6omT1jA9RJUAtSbFMQWvr8tNa0Qz
1qwc+h7QtJOP+SGDMG0BmvkV7DxCwBd9Yry/FBRp/zFIz4+DmCE2Y8NCEgWFWNHLvQlSTMLXEWow
4Kt8qZ55bsEI/8QiOuikmCQBvUUtcdbQE65S/UAIaDWASYZPlU/QOMVjddR9xC1ut5aR4sAmPBHX
PmhckOFf2qyH2FyUWC6OlWWrAHvUgXiWiYIqqbbzuL9YwWtvjPKSWgGh/WpCaVQcZNDi2O0AqMXg
VQbndLO8cW+HCpLZkEpVC6Tfse2+dyhXyfnD9RNGfoCOHnsDVHQUJWXMcInrByg3YjL9TarPyvLn
k8OXn4bKsVvcanKjQ5iue40fCaWGkqFxb8be4lV44a083D9v16iwZFlTtZpChpDft3YpP20iJ59m
AH4uV0Sd4SIDQWoEXwzIqK2C2dcpzL30QfMqN/bA1BS0YXesAutmdhaQzyUH85D6PAAJ62bbfTv6
XWb16TxGalMeDXO8SSvxF1pet7WJ+QZ9fGxSTDn8eRfkYtkKldubjTAnUSroh2Z5itQ7a3q87o2c
D6dQcWNuQTAl9X1xXI3CHfpfg/H6NwYQk5C2AXJPYxIzcUa/yhBhoJWfs0Z4BejNvW6CHRp+m6Cc
vezNHrz5OkhJSqizKOfSzF1lTJ1y+3zdEKOQTr7Gb0uUmxOGl/8j7bqWI8eV5Rcxgt68kuxuso1a
Xhq9MMbSe8+vvwnNPdMUhG2cnRP7sA8T0SUQhUKhKisTz1fB2I375RV3Y+Hmb+Wp84pDtxkHO9sU
p+AlBOSMY5dEUjpmYJoG8pzQp/oM2W6HZJQ6qTe9fv/OGX1qPOtrC21EZYNX35HHNsG8MHFXAnOO
8jmSRmqdXQKQtdRNGYAXhBg73sSnZTdgOoE8XXi8A4ztA4QE89BgP8HFRaMuG1SjpBJkTfu8bnxx
NLy5xaSXoj81c8TDGzMwwLgmMVeDBwTwTAB5fryz6tiCyKSIOcixsQd3/FoA1m9tln0NQljIpe0h
IYHXRHIQXO4VzThqKq5oENiAxAnQLSptLLJ5WkrNFDyCpSq24V7YSDfAl7rgRrGjO9BK8zJjhkXM
TSPneecE+sQcVctqmfRqm++lB82yM8i0bTMXiOBNVOwGE9W+DmLFvHV+Lu+gwiergItJ0GUCkfDH
L6xpDXRU6jLf5wK0dNIlPsqjcWvkGPCps8dmHLdFXvpi+3j9jDCS8g9mqY0V9LQ28hFo2lwdbLn4
1giardaQbzOfupiXUDJc9oMxKvPpa0Uu5gDcoMM22CluuWu87pvqyl+yg7FL0AINXfW+nzlxjrmd
qy9L/n1VUggGVQjNUkDNO+ldsXxc2tS+/hFZ2f+HhVHZz1y0GqDzMDGdgZkF7S5Kjm7gAazkQuJv
x5u95K2IfOfVivJUjfRagKZAjskCNTxYxRNnQeRQUZETC0J6ivCioHdEpQ15GwK7qhoQM9cB9DOB
g8vHmypsj91Uneo88cQUE1dzeh/3Ju+2IC73j7YxAU0deL1MysJszQzcROpewdQG+As2pQ8ySXe0
uU1eRl55WSmsUeduEUDfIyZYjXki0mvLS3cQb6Vd+BjYGPlEdy7/xiv+sI/B/39cmKTOXDTngp7H
iC/9dJ6znVRg6L8CmV/ARaLyPiV14MawysM6L0JU04Id3tVnTOv5xl3kYRTyhofqZmR5H74kdc4m
QcuE0QTXWDq9RQpoyaXGzeNNZf6au81k8SizmIdAAQ4FsVoDmyR12RayljeSOAMHkB+jrneqmjv9
z/SNlQnqFLRCM0KgBCtS36ZXdf/eNkaHLhbQ86mPGTLl/sCrZ7FjycUoXSZZBAGoxBDoKBl4CnLj
RS6JJYQd57+5d1hPYOBfINqAsitOPN2j1qakk1sBx636rkJwCBjYQ/ZNtXV7uetdFK13mRN/ux5e
WFsHWAXQ64DF466jt64PgKowl2wfl5lTh4rd93/xkkPeTAi2UV2FoA11rAcTct+hMBBw7+RC7sqd
DtaGDDqQToLOyxhY52xtjTrRoyJYZtWilqafQJQPa4sn3lp3hOlg9HjoEJZXklcB9AAgOfCJCCpu
AFvr1doEfTxodoXvafJUdi/Xd4iVysIbLkaoK2bKdVD2YSQVso0SELDxpvPCY+8SCq32wIscLH9A
9gN30DERAnj5x/tMtsS2yioJcuLJvdJ+Hfg8iIyXAKnwyAbQd4ThiopNIJCp9aYx8Lh9VlHJAobA
UV1pryBxTTahy0P7MQ8xgDRgetSwS6i/f1yRJaFZF0dKutceFtBbl6cYEzbgiENfPweVNVeGj+UT
a3tUoB/UeDbaBTO3UQmGyRLjee3PyDXByKBDik/4ZW4Bq9xd9xGeTeqbIpRocx1GJAvpXEuMgQQU
e38M5PvrdtgfEyUBCVgCBRM8tHt0TdeoyjuePdgV7/NlhL2rPBIQSHCj8QZ3mAvDUDamhXTQnNIY
/SRRkrjBlK+XjEVuz5kGXEvZfQuEOrGvL43l+CoBW2FsFIRoJnXBzBMGsgQxRWEEhL5iCjyBzguE
rEwOnRjEdahaguaU2qWqLrIMoSvwEpCx5GCkHVC9xazhgdc4Zn018HIQEgtZxnVCpW1ROFVqis7g
3hAwl9fr4NmV3R7/v/7JGE1+HGRASsAeCFpYSA19PFqNmDVCNaoQNEJNKz9Ux9CzDkSiN3WkyjEf
Kpyx5hRuuYOHzM1CAAEJGbbr00VZq7ECNZQkw5UiOuCtduqn4UUhoGUyJ5q62c9Y2lxfLPObwhJ2
DrQWAKB/XGuVy3UUyyGwolP9peyy275PvCZXecgJ5tJWdqgTpoppEKNAF/vgSbYz5byEHNoh5hlW
VxaoYpNodJrS6EXgpb+Wrbhp77JzAlqAwAvO6rE0uTxKrOf02h6VYuRZ0BC6ZjLBQVCbMSBjRKaW
FwN5H446wKNgzn1CNqioT6052ebECxEcF6DB8om2pJaRxpY3yKGtRIcEKLHmX0tro3eFoXXMu8C3
MatB+VlmFXlhzGmy18aXVvuWDpxDy1rE+vcp/yrUttLFuAV5T2fZertVldGpdc59xPSxtRXKx4Sm
nK2+nMBthfJCvlk8674zbBXMJBK0nwEeT1+uH0+Wk2EgTgORJdg7Po2FTLHZDaYkEM5Fop9JnIwk
zDwnY349MuaJ2hsIsel0uTZjw2g1zIwNmNLJhsOsBzbSDs5dxLYC1n/SD4YODrVHObS6dUsAKX85
PkXxOZL33Xh3/Xsxs0pM9IHcAnMD6ChSl9EQgOYXJAqCNzpEmyvdCIkDmULnnZOhsHl5Oet0It+D
TCdKh8gvKYfQjVEaG9L1DSt0QOp6DN3ODDOfsyrWw3dthoo10D4CZW4P1o7yV3U0jvKu8i1ILzfg
i0LG/EDmMLaJDRJOh1u9ICugayVr01T80Yxx6oV5SQAKq/wZXKriz2wbbjo7s60NiHl2EiQg88rl
XfasJiZAHn8+Lf1KbeM6BqgaN4aGejB58ZRPxgb0Qxvhluf+nDXST7kevAVzqZh46MtaXdm9HjXR
YbG0xi+VyQLMJAqGZzAQdKJ7fWOZJ2K1RirTCDRBhLZmL/igHmqF2C5VJ+5ur9tgwO2IJpOM+iCG
xDGrSflogTkHuSAEPdmRsOWUu3CXHgP8P3emO92WHKIGbTxmO8IMxn03sN5Fa+uU647NUI+9LIJI
xM9uIwwq57thb9qKU7qVE255T1fWgVybo9w1TroiShK469h19ly/VQOPjo9EKfpArCzQ3YIIJaHI
CqBRj4tGOC+WXUEGneSG/fduXz2D3tzaZej+8EBCnJXRs45GKiSdUISmV9WKg1FVp1c5YYZ1DNYr
o7wRpJBSLYLbzNdR7LJMuwz2XYdp2B+jeX/dJ1l+jxFUJNmE1xxvro9ZZxw2YzAuBmipZjQCYi/C
FHEX8x4m5O/9vFMXK+SLrorYS1pmmpFnlkcqDECVbPXOBaQaokXNTgCAgFcvZHvGxR5Z9cqeJFeh
mot1sU8DawMaDBsUf3bW3vQoVV7/fsxrbv0BqasU49ehUcbmjGvut+pq8MXYENgsKT4pnAjC3C0L
aQEqyUBX0cUTPS/SVBLiaJ/PhV3Vbt7W9lx515fEcm/Q3BsgzgA851PNSQwrzM6Bh84r0mNifmnG
L9d/n9UixtwR2OUkMucBhNbH3amLqZMAxAnxTA2cFDWM2MvRQAXFkDM4cmkjgwMWhxePWN9uZZUG
HClpJGJ23bK8XoHaTQ5ii7vA4nS9WOcWwEtk2PgPjXzKGeR+aqZgKjXPmH6JVuGEwqlQPEF7KPRo
y/mKrHAOrQCMqmFIGRUMKkZoy9CisooMOPIHlwCoSkdNbJJhESXD+RvvTcxyCxMUChK6WxheoVGs
uVl2clkEOfhWX2bx1zRwYh7j9wkzHqoKKjgdQZDz0SsmTZDCoSxTn2gdpK89dxSZEYQ+GKDKxBhX
GtpeQNGC8CiOp3gTHK1T6ZP3AlAjnEPEiEAfjFG7M45KojWTbnoSspZIuc2aZBcWJyuUnet+wHA5
UNwQ5mUU2DHdSq2qBU0jFCPAQF9NN7WylVow3XTHRnMXk4Mv+rxBePgA8oDqBBR0MOf/cYOCOEmH
LlEXv1K6jTAXbmdtrq+FZ4EK22IfoA6k9ou/gK/Hsl4MHmno5135uATqfM7dGC2mKS++YexUzQ0j
w7amx77hhAHeOqg8L8EAgKhnAgCiNSZgTjlPJpXx+v24DiqVQzdEVhdg5HztPG4Izlv32wTYWsKG
KHr1C48RlPfdqIgdBlGZDUJv+nn1fRG+5obgKuPTIvG4Hcjf/TFP+LAuOqNr5ipKRwM0SkZZ2YN6
m4pntX6zoKM7Rl+F9t8Xqj6ao85OFwiSUKA55Uvn/Dn08n3gjl8IFVx/JBBAXgbOdgsDJMPA10p4
Bnw8QBh1natGzDW/D+/S4tzIf+V2l9+ndkmtgyZpBB1FI+tbPj4Gyre/OZ5/fp+O0Ebd9JkeJZpf
SqSDndmD8r+tQKc2JJXlQs+7WPS76MaKHlGgta8vge3IlyVQYXkJlQYKwJHol/M5G3dWVLpGldsd
lyfv8+2MGg5RskDfTrYMjcqrQ7Ro4k4oIXuy1SuHPEwITCRUnBYAZ/Io4XFmM2PC2iIVnutYDbOy
xO6Id/2vxu8xNZY6xS/hNLslON5azgXHSHw/rpAK1kWuhrk2yOAv3UW3QJt6+pGkvR0wMPxh1s/J
20djVODOxkUqRLMO/F49RM0hDW9SlfOcZJ3O1fczqB0TDXBUZ3oj+6m2Xfrbsuf4Nsv11r9P7Q+K
skYeq/AIiGE6Yft9GkC/LTZ2wG0DcT4W3UmYO1WtwkKZ3+s174O/XuaiRuWpNjjd3P5hPvBwdLzF
UftTN0k9IR9C+STZ1oplJ1lt93Nst+niXj/Bn/WESXX0crIM6nJdjLHKk1IOfIIRrLZQR76R8MCz
f7eFghp9a9UTXA3kMgEemMnGcrXH63/D+wuFvqfWfwMVyeVQKtpaa2Vf6+0ZhUD1RGgMs2MFbUZI
IER2F9pQH01qJ7knLHAG5w/g7TAV6Y1ylIKsNSzUBzJba3agSlUmTrrHeKbhQxMRG0KMTxjGPl5X
VR0YUHspTH/4PjuE7st0Mbjz3Wrt1p025Xb0lMo2HZUnGcVc3MouFaMlTZqh1yxMviWFdqscSvPr
qP/N1Q+UMPJmgnkzZeoLYk6967MWL+lyA3EMHTC+yTOP7Va7w9JcPiyenO5PHnOxR3dMQ6FpCnnO
TF8sYq+fi6cIZC1/45UrG9SGjXMgdpWpAd3jTtsJ/N+Zuxyse0l0tFO3qaAwM3uTYv9AuYWHUmR0
auEsgKng2UvUhOmhqyKKhFYNMDyUHCeQDWQ+meiszgu6cRD7c2p/fJTt7I17C7EyxrVdah9NRU7z
XoAkx+jMzlw76gYlkWhbfAt/hqfBSb6ScaxldCAXI9zyhsHZRwRoFh2wbPQy6MdXKU0KZDE6CVIO
KsQVO/QCsm1wq+IRXtxEHnQ3d4hEnAjIvnlXVqkDApnmRu/bBPH9PG9UMHihG74rfQgWAd7C21nm
aVwZo65FQcGjqSjrBK3+yTWs9rQYhZsKAW84l5kwreyQA7Qq2YWAvwdFr0EEdnTbZ2BanPxkoboK
UROSMI1cZSQGGA4uCz5VKBMCVKgblOvgCplkECLIPnDuwJpsSyfdmSrKx8M+OAf2dDOcwnMicDLQ
f9i9P2bpJm9fWkk1tSBheJ96Pha4mQnChaDVkpTbG2enhZdV0mxoXTCihFQDrmyAsvv5d6Bb7hXD
yY9gvtxUTwYvDBH3+xTqVhYp9xSTtoy1BgtsXOW7PtuEJ8p0Vbd4DgeIjfJaRmwHvXxPykEDVZ+a
oTejfTg9LaFsa6kr65z79nORBa6CQiXRpCO8NNSSoPaNgYWlgciz9dWsc8jt3KvRTafcJVrLOd3E
zz99PQBPwNCPziwoyqlzEJmlNqhRtO/1m0G+i407zi3BXAuGgA3MiKPSRtdBtaDvFrOJ4338PLhk
b9ITnkOOcd9uwW5yxFy6M0NOcMerv7KTppVh6noasjxI09oKfDyIzF17j9m0Tfhm3lbe7zdR+hDY
w0Zxhif++4F92FfGqR2cxGlYMLSLksy5fv5dM4Ee2ha0TL9ubv6rdi3ZqE8bubJI+WVaTkFg5eCp
jI7jRrD7nXXfb9NbPlsq+xZaWaJCZ54nVTQoiekLkg3dMgfyTF/0W/D1T/eES6Hedk9ogt3ovESN
6aqaBT1UqBgjSaQycVmdzAECIKavK+k2zwanDf91vwPnbmWBzrNr0wjRTTX8XjtY4ndR+242L9fP
A/PlgokjzKzJ0OKgz1se6IGy9NrsG+F9aZR2HCd2EGduOv3V51pZovy/mAahyHSkZ2PxK0y+W8vj
9ZUwt2P1+5SLz1apBUUUzD7APcdskfzCyP/qll7ZoJxaCoJCEAdUzMTd9Nr4ijcOG2PT7dt3tLBa
cUUamdF9ZZDy7crQkmjqtcCvjcquo/2Cx7OccL4c+5JcWSF/xSr5qAYhDSG8LIL9z9yjk/JkbTRw
7oxYlegJP/49BhpuvTJHvZYVgFyDds5Nf2nupPQh4tEH8XyaOpjjnGpzBhTDXomeCquw++l1EJ4H
necNxKM+hbjVOqjjiSlBUYhrEaNQWyhZAhhCYMj1K5FnSJ54XXf2/bGyRuVrs7TErSgvgl+1m/xZ
2pY3qbeA8Ho4qL7qNpviuasd41d7G4Etjjdbf/1woQXy0UOM0ICU+YL3zTBJ9pC9RulsXz++1z39
01siTZYoFCUh3EeqbE9xt0mUA2AAHCsMMA/xPTx5ScQz0fb/uJA5Lhp0kQVCukM0lJKtXGHChcDm
yNAcxxp7TRdj1Lka8zjsQ5DQ+XnaQabw0AqZswzfrn849tZYhHwfSdMn6mmpTQpDaMH3uMT1oUgH
d0J997qJfwgQFxvyx6/Wzvo492D+2qdIoVun3GXu4E17kO/D2aGA2PMQDMwvB4Y25GhI0iCf/tFg
ODVSLkYR1C2119rYSuaNFvMKPMwPd7FBX31SEBeCYKJoF/km5l7zfbmDRAjiXu2DCgkYZ+5rnWeR
ugJbzZhUpTUWP8BLxydV8RLi3Kq41d5yn0AmRk8WN9f3jl0wXC2T2rswnPR07JBRV6/mZtiq+8wP
7mTQ/05eZdjiA3iTR4xuRng8YzoduD2+gCbZrU+BcvUnUNdmlySZPJc4dIRulTBA9dvW/y8yQd73
Jf++useGOFTHph8bPws36n7cJVv9FnoN/tRgiQS3LrjctJ6Z567WRp1xKFN1Y4J2515vww1aq1oV
uUaTPmnxD1HxQnnfmi/F/HR9U5k33MoodYMuWVcVWm4ZfiCDUnnyiuE5bV/lhDcewn6trwxRV2mV
g1IDvoPYCD4NMhSY4OC32xYNwtGTeGGGc+rpKpoel23aBbBGyE9rnBG3Hzbi2TwrTrUXveiEimv9
wmMm5X1MKtaMizYWBukmp0iuJhHvBSOzwQp+E5s/r28bs1r352sCk//RP620zw1piBY/yjGBrvZ2
ld0LzlTVXl8KHthYOMAzsjufz51lQMgEDVfRpHxTDDq9DlQkKJZ5EtK3QoJMrnEwhbtg4V117FeY
cbFFuWTRp1KggF/OF4ByA0uD6aAXsCu+oRRoB69D7bwTD3P5o9kuczFLOWg9pOYUYSZsP4AJVdRq
W1tOXc/pjbFzr9XiqExvmc2+HEsJskDvXLKSjSHBA8RPIQSsgjtPcuotcN0QLgzd4ct1n2HGNDJp
RBT3oJZLfVcDCeYgzlq618uDGd82PDkudmkAVR0FNVwogNMZUdZlhpQXPfTZTsNrhcYpKQSKlU1Y
N8kQ3/Sz2PFeAMxdW9mkHHPAML/YLLApQzNwGBFY0hcj4vokuVc++f/KDPXtli5v56zWBTAPVv57
j9YdnHlL2DRSaEzyWO3YadLKHuWMkaYPcwQCD3++03cLIUZLXMGp3bKBIA3yJDfi5TC8FVKOKTRL
PJVLhKfUWZ+dYFfhVl9uIAg+NDYp/WcOr/fG9RcqXEbmLHdag9ZR55p3qB3/7rUrN5h3im3J0bf1
VvB5VwPzFFy+LK2NOFlpJGOC1yRa8XV6o4+8sWa2R+oQK5LxKICu08fQjAPQQjzWjPctkLKyXTwK
duY236R7+axFjvkaOpUzerzD/Q8eczFLeahgTsBJZSaqt8/Vsf/622E6O4/Al04Y2XjUK+wLHc+E
/6yTclFdCqJRyWLdH6Ft/D5xb2zaV203I/kTXB4bFvtWWJmj/NOItFrq8iTea8C5BjuV4DR/9qcI
3LoqdJSP3f17zOSx0TMvvpVZykchV6ul4YI6TScJTlg8NFJmRwGqnf1R63jUE2zf/PNJ6YpyMusa
CP3bwM9BWBx7tfH9+g3AcU2ZejUg1wvRX0SwjMSh3o9SmLrRVFnnLAm5vTV2PLmshXoslEW4KHPR
/xaSbW+InpuwmW9JdybaRHe8FxEzIbrsE80PWDWYZeq6SvODoGvBYF1pzehLRTy9xMWUzm5Q4PVi
93mr61tUSgE3uP5pyfGiLwiL0FhLRGQT3BAfT73aaPFoLlXuK3NrK5l1Y0hoWSbTbSUa2+umWC4J
pXbFIt026K9QLrlkI9BvJcCdY/ZzEe/DerSRYQpubD5eN8Ryx5UhGkSoKYGgZNKQ7cPiJhtCO584
K3l3uM9f7c9SPg2AWPmiCQYsoOn7jGY3WOEcYwMtYAfNQwy4EXr9Hq+tYkc4FPoDryfLWyHlpGBf
0VsDHHu+IGpuVVhOVt1f/4bMuPXO2oHpPdWS6Y6XkIdBN1YFsIR+eCCMsRMQLdDDgu49yLjIAjVX
vWn3FS9yMdeGRAxKYqBqRtr30SPL3NDKeBjRNpFuIuuL1vBcnr20lQU6nBhqInekI9qjbqlsc6/E
NKcOynOjQbYnv6vaC8eG4zTMtIGwQ/xnYdSmiZ3ZR0mEtigZzu+nTbvrvjWHwTF2GYZ998VmKJ3o
jvsuYQXPtVkS8FYlAUgZ5KjaL8hu+6dh+jEH+9a6u+4szJO9WhnZ0pWJRlsyPQO/up/235NGcpLZ
sKv4dhG9eOH5JSs+r5dDpSmtOiiRNLSzv3yXttVW8sKN4Vgna9c5+Tl0ec7C+3okfq6WZi0QH6pT
BK1Qugvi0Nams7jwFCd4Lk+lJGYa9Z2s5yDBkl51+SgEv67vDzterTaISkKsuA3aLq5Uv+pUI3cg
BdgfxaDIF2dIghyMBoIUhzeT1FU/tdhsCzcTmz73NGnsIJxmyR3E0rS+3Er5YgVe38d4iolJKNwb
1jT/lAKo+xx7AXMqdt5E2nwroC9wi3HK8fX6QhikwSher65LytNMoeshEg1W+sxXwNMnfUPgbQWM
feMJijGOSEdvyKk5wM138Sw63K+tUj5XNj3I+kLMGWbH6fW3ajj0hJzqQbhPts2h2dRHvAJQNkxd
kswhJENgpXJ4uQIvV5YpZwTKoU5DE72w36V7ENucwicdfPnkltExXb25/rlZzr9eN+WX0ZIM2iSY
gd/Izy3gcSBdD3mXNRs4ttpSyjcrQVCzacIDQDr3mx7AH0K/KN1k2+Yl3pF5fmE//RRc0bCvL451
6NaLo9KRUG0hnhdbsh+Wm0I9pTnPV5l10cvCaMSfldd9FEfI/Of9cCz38B7wbJWP3Y4HuCF/6RX3
VKj7TI2AhgV6ZfHraLJl6ydkxIZR2+Sl10SmLc8PSffl+rdjN5FWa6PuMmlSAzkqYbLAIHO/y3ft
lmC/SYWLtzqOE9IqA1IxCVMYjZKfqLpt9BGGbXVb0XmDAbzDRbNG6WE/iWWN63lATtCdaycYbYAo
CEwKyisj4GgdxwO5Jqm4Es/mYAQiPMTykhhlBFBJ7gVHecuPtU8wqLwRAZbLkxICprdApSPTLHp4
aJeqBKZ3v84fRKTfVcDrWvEsUIeqzJtiDAwR81WgrRB6yymEn9ddj2OB7lnJyqAYSYA6SJIeS9BQ
pRPvNiZRlD5OlgiFLnBjQEKAjrITdE/GIgVMKVLvu3aX16+ztSs6HgCZHJFPZsD2A4EusIp8Gnc0
o9JUs0zD7BGkmPaE+c8imczbtMkwOMx91zJXtTJHBYk5qfWoldF5i9CkAdfmcmyd+G3w0P0d9kMD
jTXUyn4mO17ay7NLRQpxquJgMjA5tvS7SRzcetrK+g+r/vfErxjClkBih7cl6IvpMNGV2dgb5RLv
5XS3tLdlyOsEseLQ2gBxzFUm2EZmUeomKhy1NthDco4xbBujVnbdvVmxfG2FCgk9XBovL4DzRAxF
Z2drAy0rJDa8oMqsgq3tUKkElG8HvRUXDc2KHtOw6MOeAKJ4qP0BgOXy5fqimO+DVZGB8r2uluVW
byBcFBc/9fJebCQ7t7zZvDF4QidMb1tZorxNMxucKBGbFI693UcguJjTbdQp9qLfXl8TM29ZV06o
d1UsmJbWLsPiW7KTgI4FicsZo97ADWm76KYJ7Q4E+91T6wmcdJQZAVfJPBVjRbWOIbrQKH4ybUXz
NI48giimp18M0PUTa1DqugFPyb7TY3sJ34p5sUWR15tgevrKCuUUcgul03JRUDG0wtdebra1FbtW
1OzxXr2f9METofFt52Wx4Wwc5wVpUD6iTmE7SnjJ+HlmL9t3AOzOaG3rlNyQ4dn8hUfezvuelKc0
2dTV5gKDTZI7babYcv51zHmFbbYVUKYDzy4TxM3H+CRXCz6oPpq+Fewl5WzO2yT8i24qSBn/mKCC
RmkWg7wkiOVqcSONW63/JcUvBajWch5IniT9ny7HlSXq5aEmXTKkGqpPndhsgtINYt1OjdmxHAyh
4sU3On/lFJelUa+QAuoIUIzFaR6+d8d+F6a2Wdld5UxO+li6sqdjZKZwrxtlH+SLTeog63U9oQ2I
sKhnD2P/RRGer/8+2yMIDx+IUEClSXlEnJgq1FohIhiDgKf5IjWOmHLFAshp+bxTFyOUT4xGOxRt
ocf75Jg8xt5yUMe9tBMxhz57am4nKuejMUsAICH4syrKNYQsLss4g58rHVDkQEYdhI36Y7ozTst+
hDYnzC6cS5l5f61MUs7RQb9QE7Ny8fW+csc6srP0Tpu8afiuJryCE/NRsF4f5RVZkJdKlaJeV276
jbIF2ZYzYDINHF+7YYeRO/+6kzBvzMvaPvUVB71ZxF6K94Fu2lqMGZTqRzSCaEuYeGeMZ4qK+OZo
qX0dhpYvPQQn4Yxux1viVq0jP053pZ94wYv8Mnrpt+sL/Ifi1x+HeU+FVokbeBiGTIcQA1Bu4h7o
Kxdp1T04oj0i2mGAM9AtMZyWu+JL9QaCjlue7CDnGL5v+Mq+gVJ6NUELwa+XcyJndtnvZ/nr9UWy
Q8lljeTfVzYGeTZqOa5zPxQejO5r3zxc/33eGqhQImm1VYQ5wF216NfjYxLcxibP83lroCJJayQV
tP3K3M+LvSZ77fTz+hp47kcFjsrMID+gxYsvT28CZgIjxW3KZ1XKd/+bHSpaxIs1LvMMzKsu7hr9
LKvAjKU/+/n+uhnm51IJjyeyULB3U1u+SK1k9SFuLE2c7KF6iHlYf+aerwxQe97o6WyqBSRN1eVN
SO9MPbHL8cf1RfBsUHse51GBKdwF4wTLUxyltpI/D9av6zZ4H4ra926sh0QDgYBfYe416yN7yf4m
I199KWrH2zjPU1lsUQ2rzmn8XBs89BXzAloZoO6ESZvjdkoB1B339XMAnYx0P+Ha04/aXfwIICkS
lN6zQEf5P305uhWnNH2lo5I4+5GEeeIGJdmW9+nY191laZ8YP8zcWsRhWt41YM3neG/6HeqkkqN8
rZzCkTjPNo4z6CSdWQXKWkjCsmtDiJRnUL5UmruFO7PEjDOrFVHpfi2JTYv/kC0INzKwFrl8lLLn
zOS4NTsRWtmhAkAJgc2kbyPrvRvQ34lfiZih6s7byGtvzRdgvjgXOG9hVEAoW63tBEta/KyZTrNc
nw1hXGxJEfaQ3fly3fU4gYEmUusk8DRNEtxi6XaZ6sdtbSshrwDLNgLKLNm0wMhEU8aKlmDG1ax2
fqt/6abjkPpTz9MVIUfzU34MxY3/2KBiw0zY7AcR6Srhpsas5S72CSxN46Rx7Kb2yg4VIuIszYJ+
gZ2lB7KejPlG285bLHe+xQXUbSQ0tlPXDO2l2F7fKnYt6WKaLsmWwxxGiooAO1aO+q5xaR6XG+ON
0NBZbvlXwfbPB6UZYkHoMKbxOBu+iRJPLWt20nDCHrtTr5qqamKmEYzP5CCsgoQYtmoyDxgiafKz
gRF7CQJooE85BMY59HMQ6qPbds9TKGc7ysUodU1luSQOSYqWimb2ojdgZn2ftmLqRYn1LKuN7mVJ
u2yMCgPpWt/xkq9/8J+LecpPZQvdnDqsFN9M7XgEsHFxI4y5xE+yv9xpmt1ALvs3v8Dmuvuw77aL
YcpxjawTo6CuYXjovkdNcAhVwGbm7Ps0KZtJ+pvxauuyt/R7B6+3JWzSRPTV2rqDysPTMoa76yti
h5U/K3pvnq3cJ7T0Jdes0YCe1rfWcFLrVFWcQ8DbLvpRowbz1FYaGi3ZUd+nh84nEsSDB42Ys7Gf
j+V29kJ+E4Hcjp+D2WVl1NVm5F3fLBGeARiTBNIW40J2s7F2BBrKh14Qj7tmjLrfuj5JGi1EgVCb
bozsvCRv6pg4Vp05aKraGa8hw/FDGv9qoS+m9TrWZmqjW82JPSV3/bgb87eq5AUYdhZy+Y5UgIFq
dhFMgC776p3y3YASMYZK7NhR7oydtc/R+ePOTvI+JhVd0nzOID9aWKAjQwPGmb9iEK96BFUR6C5E
30ADFxAG2a4LoJ94+AneaqnQkllRq5UCcq4w80JJsw1uuZB34qgYogOoJmUjLEDYwFZ70Zbr2YEM
ICcBYprRwH+K+AHeIJlaSLOkYVRJveCH4kkVforNSZF4B5scoU9ev7JBLSUuJNUQCIsboQgf/NqZ
bAuqI+0RQic4ZFxSeebmXOx9QimUFTTuDSkBi6x5J27yDXAKL2SalrSgMS/mi5x3KztdWFmkykCy
KsRJO4K/S75TMG7v1SAHER8S8FjtRNTflYKza8yDvbJHpfx9TsRWUkH28Wm38zRvoE/yY1Cn21oK
E7ta+tfr4Z951Fb2qCAJZR451HUD7DxGYudi5gbD4Kj9AwTKnEQrbavj5Zi8PST/vrpw5lhV6lIC
ZrkoRr/TqhulD93ri2Kb0BTMUEmaDg2hjyaMpojLOe6S/aAeK2nfmZyQyD5al9+nnCJTlsqY8xFD
PsqjEJ3b+VBmnFERJozL0i42KEcoDHnCpBTeFFb0rmPQHMdnxZU8MBf6xqmHLzr5U7oLth1ISDoH
rn9ABZuMhfJKgryvSbmI2qOg1odoxiudV8fHeXy+vlu8r0k5RB2kRTqm+oyx6/1c3GtorvG6kAyV
YDTcV1+T/A0rp9O0YhimJrZ85QxS99IeHuvJLk/WjfpOf2Xaow/6XoiH4kbhTv0wE5GVceoCxfVc
l6Y8KUhEZMgzgV/odsjRwhO3JfoO6V9GyYvrUNfnYjRatWRwHTIpvbjjrgZgWLyVz6U/HxE7T3+j
Yvfx+1KXjTIgvRsmAF0sz3pQALIq0f3q9oTOk2QIvMc9u5+9+qTUxaPNclxgsCkl09H7HJJN0UNQ
4AVgoQcGSK/X7DF1ETr6fcBrr3C8VaViSwK8vlxZ0uynVTndSJgk2UxKJ++gsaRwwhjPFBVmJCVt
aginzb6iQFhhyKRiI+QBNFu6duCYIi74+SI3DRAtobqg0923IIVsb6WWqj+0r+F0XygQikShtudE
NXYouZihTkJg9kZiJkh9mv8j7bqWI8eR7RcxghYkX+mKLFXJm1a/MNrSe8+vvwfq3REFcQqxfXd2
njShFMBEIpF58pzwW6T8JIZ3OZTwlsF4/tIqqQDGKDVYBrDapU+mUbmLNFvCzLk2d0dMwUjxz4Yx
Dj+GgzoTAWdssk3UMJCffslP8SNFVkRH8rPFnCSeob/nZ8pzl3B57v4lL3m3zxyAsTCVBuNoSjCC
VxSj8zfR03JDZXXQ4D5XvJDC+W7sO3TNlREwDoRoqaiAfe1lpN9lynvt7vv7P2tin6KhGGlqW4py
0M2iE4aYXO/ms5wW1mUn4S2GuVmNNJvTrkAp0shmV1ZjdEiXjFet430gtpGmRamWyiMmFKfj5Ipu
7tU9KM9HZKqyb9zzBi55W0fXvLnfclUrmiVKwwCND7tsjksKmgju1CXneLGvziVWJGGp0ACh9JX0
KsudBEHWmRHoRc/wpqvmSrjiIsn37893v2CihhnXWbtOKNmVlbXYIy1MnjV3Ptb3kQ0FIucv3AMU
spgnIiDJVJl0p+mmuMNzCkSLEVIE6TS1nCC4+602Bphv1RervkhNrARSfSdqD0RNrIRwbOz6+MYG
/Rs2/tBVa6TWUwTJy8IGbUtQpSYHXrPfC9mYYL6KkK6U3BWQ0DixBre8BZzMrv1ysaoTeIyPoT1z
uiH7lc6NxU/RHWAyQwEMsGgtckh8KHiDUBnvMcmSDqstOhiiu1Hv/3/uwAR6s5/TRU6R/SbJFx0P
W/Xp8u9/mzf9dPVuVsVE8srUzGEy0S5LA+iG3f0pU+nu/DK9qg/aASGK4tRvzUf1vua9NncP9Ltt
jUlmyBRGijRlA0QiUYaLalAzh7ZugJhEyevHywvl2WKymXhsezOMSjEoRsORjJ+hTCwtFG1l5Pg+
zzM1JsBrUysaBcqmdDi80Z34FhzQduyFnqB6ySPEyg+8EMU50ix/flkmaVRnOZgpwxeSHQBVtyON
01fl7R8TNkhrgGBpBIt3qf1IUpS7y6dSLp2y4sHZdksQG6dgYkfcKGEeZ4YaxDO0qPNAFzMwn4SW
Kt9WzeGyU/BsMUGkbEkrLjQWQkaniB6k5drM7kqoHaS/Lxvav483q2KCh9pFeTO2KNBSPR3aIwkd
DPSivZW6A5dgfr/ivbHGRA1MSbd6MYFsMvwqtc5a2MSOYLG86o/khpjWcloexKvyzBPt4DkiE0yM
UZAmWUCippiCtzb6r0EMX+tC4uVQ+w/q9wWy3XYtjNtlLRH9Z69G1S0PNK+Fbm57ldij214ntnZQ
bPr0413PnBWyLfhUgo5UvYDarlVj5PUnlCeseuTEqv129WZ5TAiJp6RZ1gTSHulpcGnVT37F7EEc
43lJqRdALTFZAk9Phrc0JvMoZmnNACFNjz3IPccbs7jSeZIlPMdkZZGipDa0Ne1JoAyW2llloOMK
VXSra5xleKPWwyMz0B47n8dEwklJCBNWepIB8xVCFGPJj3H7kmnfLp9w3u4xocRszVWKlxpIpjK2
DAwLTcovBSrpl63wVsGEkbBok6EFOVoQdQZ0LwukWEJRaN5lK1z/Y+LHgEGyKUsbVPWgnhrb+kvs
pKIVgvMYArt231j5OXm5bJO3f0zoUFvTmBt4B/LeMymQTInHueJ1bjnbx6L1Z1Wc16XosqO0DP6g
z14m8GoA+1cKyr6GrkBojjBbpw+1NnYT5saWSf2+huTX0giusdQBYJWnNA55n4r61ef87d0es28o
RBXZHC1KUH6BQiBVd74KFasS3sZBNXs8l7aBOpH1d0Bf8o9hdi/BhGCUbWmAnrBaLEFKrRKNHuM+
L68y3nPiX27Pd1tM8jaZeiiLZZceB3twqUgLSOyufmDSDMJTPLapfR95t8XE3kGYxHIEciLIxhsC
znfh9984+vvvZ8JsWuCFZ2oZilDqDyIFS2dajfT9sg3eGujPN++vXprKeY5kPVALjIV0hlVHD5ct
/Mtr6H0ZTDwVh1RXsh61NAHhjmJZVDRmMS7/0C92+mxYxMs8PJV4LT/O8dLpcdisTMTE4aBpBgLg
s/nQnsJjeQOs5dxbhqMdplP3WL22Ni2i8+i69uPT+3qZyFt1lVjpUScE5Tpgcl43vst9G9oGhvb+
Ksa/W2IiiFQJxkBCoC7WPDUdvdekK0VvVPfyB+Sth4kbZIyAWR0mJRjEA15eQhdb08ybjvqXi+Sf
tbD6DUujSRVoxDHjSttIov0msyJaU2o1X8zappLD5UHioqw4QZHVcViqRFqEBfiEwa5/NC1Gl5Bn
OLMIpL71o1Jd0VMoZ+uZ3/zg+KfBRA95mjGnOmQantOjDG0OlCo1D3qTV9WX+dj+HnNLep4PmRfd
8NCa/5ITv+81E1gUoRBJVyjpsfpNDuNpDDJXES0jKK86Tz/oqFeVx/g4+R2XYofjSwYTbpJVzAQ9
GsMg078IoWoB8hild5f9lXcHsDNbSpsnCZQiMeYEVkUVkieVHTqhb4I+AuqD3mVrPAdiwkwS63VS
C0gUMENtiepLkgtWlt9EvOYjPWWb2xsSpOB3MoCb03QJUl0mYydKmjIMSRWCYK2sz0aeNm9AtjMK
0bNtroVoDdlQv8hrL1u6CO2cy8tkPtwf8xB0IrCtSZ8YrYTeEOWqzoqj1p5J8gzolZA8Xzbxxsr1
aYkbG/Rv2ETsTJKGMVI605+OxTXJrdoT7oEcFTD0+aI+kpsuEFFhCm3pZ/40q9bi43CCXI73cGOu
xE9LZXZ6gbwHpqvXDIzh9+aYWPPKq0jSo80uVJY1XYO8sAZdXiZuY56fGEIpoO3vVWBfAOJLucdZ
AJepEx9Brfi/oQDeFiSr+HIQaAT2ki36rG0tdWtopqBr/aYBqR8pp55Xy9rzj60N5mAvY1MA4TUb
fizEzxD8C/o8P2sxb3qCPdt/1gIFaOydCWpRthCoLIKexI0BUMape4b647H0tQNQuA5tXvE8gS3Q
vVlTIKlNCAFAyFAZV2hIPetEK5Oj4NOZ1jde1kcV1DCxL/qdz8tZ9jZRUSEOTlRI1BCDMaeGUINW
lDI7quVqzyRBZxjzzykvQdlzcCjUQJFX1SCrzT6tgc3G3HiWZMfU6K+iug8aZbUvn2X2ivmzcxsb
zFkWJihy1GBiwO0m20BRfg1viWaHPvCu+Fz0Tk088/ZuhIILjy1jdxc3ppldLPJQLce1RBgBs5oq
/CjWnwZ4Gi8vcN8IFEjpBKgK9aKPsUrXy5HMTZYFCQbDQn29B7vhaarr18tmdj0QFPxU2hYEI59E
3auyM5ZJSEFiBXYJ2W0OS+qoijXaA4jHwSf6VEY+x+See2xMvvUBNmHY6GWzkdpCArY+8sUnzU8h
P5G2UAyjnAnkvgC+kecu9JuwEVGVDVUHF7FMl/txO0kuLXovgxNJelBRSBgOsTe9CtdREF9LbnuY
LCWAGgDH6t433Bpl3oqxpNfKsIDmfCqvF4gzCeDTzfL/MRt5OwlUa0DVIIdomKyY3dr1fZqAuAWo
1DZ5U+0SXKhporQKxAn/9tqNkFt7TF456LI8mCjp+il0M+tbyQIzyW00gBCPDg+P/yOx4KflMblk
PceZWK6i6Xfx0MqWkoozsJVjCMA7xy/pb/rkI5uNZK6Yue8GreskwZfvwrvyDWULXgjwax5if/0V
eTyeLha782dpYPSRdPwP2TLzkJMyNCQHStTVuYtL7NxL7lXgwQV3PAJXuXj6ERn0S/fC46Hc9cuN
XSY96NU277SMYKHdSemvU/k4j5x0bt9LVBM8OaA1AI8V89mAYgPfmyYl6JBPLs2RIzc5SAdKshl5
vELJ7uneGGO+nKw28aS3c4kZ0ZthKqzEaC0TB67nsS3vusjGEN3ZTejSQZNEKrMG27KbP6omZFhG
Hx6y2qtbj07hRQ6Ps4u3NOayqYU+NEtJjo5J+dscDDvuEtvQZcvkQZh3o/JmaYwzYnimqLseewiG
c5foz3GX25wDtpeWgsQK/xATVE0Ks5a40TsJQzBQfLkRHqprxS97y3yCZDj8PPJ4r9DdBW2sMQsy
5VkQc7MyfLMLCgypVitP+oetPP05wBsT7EGS5nZK1yo5tt6s2OIz1IwPgk0eqy+DM5wqpz6ryOI4
u7i7LqgYS4qKw4VE9aMPpnjA9HOHBxhlPCP26gM2bOnasXZnl1YhFUj2VCDZ4jBfvV3Ln8Ljxi7z
9QShUXHTrOXbiS5fAd6crPZlvU6SPykXKByU2xwd5ehFd6Yr3hW+G7QMvC80FaKNKouJylp9EiZZ
MqCvoV0NSXUlmJPTNLxhgd3dReYPVSIJsgI6/fnmhE9mHBIg682gap7HxSeCw/l89NL/tI0mXhZI
RTQJWf9HAyvoSLM0BsJXPVAm1OKwTIBDNRAmqQ+qyDly+6t5N8Y4qKZUSHwKTOabpWGv82p3K6cM
Sv9cdjmaiHcSJiVFlcjMfhmFLCYaUpMgA/MKCLGxtVY+yvYcYa6Qx/eyt5ytMdb1hzFU4ryqAqAz
DkLTHCWR52Y8E4yX5wt2atQhGSqoPyfzTETn8vffc2NwncEBoF0omybz+aesi2az7EO/6XWL9F/H
EtWH6f7/Z4T57DG+dJ1Klemr5EtluKr8S9E4GCTeOmg5aXNOZrCP5KOox0e5V9xST0+dDsJzbfIu
r+TtWH/yL1nCSxIscQb4xz/aMaUewlMyaP2GN6QdFDf8/moC7x0ImQ+XbdFf9dkU+mQ4lSbBY+ij
qW6tpCI3U9MnErDpyssi3vb5eVl4EGO6NZ/s4BmOXF2XJLQIPtppl7gt4mgOoQMdHobDeDUfu6A/
DLyLYi9ZwYvOAEk8hp/gax/tpGFU5FOK61bLoJ6FWsbX6JwE+l01onNKp/T/6uz8Y/CT2J5Yp4Ug
ZG0YpMZiyXr5pEYhx+12r1xNR1MD5RLI+r619bd+p+SDOaN5CeGQNQeTkOpCq/ypRmG5UWxKJ9we
0jOvY7+bzW6tMqcWBSFpbAQN7OaJpS52Dc7PMACAq8MYZUUfWZz0eTcKbVbJuAgplglTf6hCKe25
Er4a0tNlV99fEEp1MkalDV3UGQNaYsZLn06o9v4nPU9jC/BVWwOheXnmQQd3qzUamOGJCpMoaTCn
eIDCzFBVcxqYDyh4AnQEMgyKlCmd0BED86tWgHtKo0Jnmk14gwos1OMtTdNQ3hBFgvoyTsLHg1AZ
kpgtqIn6kz06MhBIS3aQXohghWDikL3pJuwtdEFGd07/5k25Mc0OYLWd0GlSh33ujgN05iW/sJVr
HcUV6Op4JZfzerecs7XHlhxa02zwESDtqR8IaLboa1L4huJKdlo8Ebr2vBHV3XvgfW8VmvNvzmNU
x7kcJVF8FISv6/zc9t+HlhOX90wgzTXQlDBRItWYNeHEF7S+HB3l8EGXnpT1pl2/cM7DXqwEaQCC
JN6rEPFkXCQ2e6HKO9hQv5YBlWJevyfnRbLy58kpkdmKJicP2P1SG4tsFcxc5GXJKiQCmIouwT4J
Re/+CsrPrYNJ8CB2w2se5IQGKfbeQc0XBLmmhGVqzCHU0PoRoJKSHDNJAJBRr+wmAhtqNBpBNJBA
0F4vb+rudzMpcBxBBuee+W7tWg192YXxEYj8xFZD0tqpQAS3MxWei7Dd3bcjTja2GDcMyVr1ptEC
Oww6nckmR80HzvWndF0jQht+8sBVCNoL0VuL1KM2jp+0o9xG4NRHHj+fCrc6S5XTQ2kAcyfxUamt
9C68Fjn1B96OMhkKGeQiHBOxDDrJl/TBMpWrbv5x+auxxGuftpL+EZuFZYs2DZUMhItxzmMn7Czt
RrihtBINxEYz8JPodiJbmLssKqupLO2Id+6BxwhLz9snX918T8ZXw1ERRnXAY5PWiCn/igJNFvxJ
7uXFcv2GudjTzkjkMGxw0YLOGRrsktWdabdMpOpZgNwc0sPE6x/s5rRb12EuXyGbarOIUACfKqQT
Q++YUYNZTPU0r7mjNKO7jFdLF6jjMFl9yWnW7V79ENxFTwHj8Cqe0x+/LwmTtBx0wPV6zzjISJ+M
R+VMpYTpDCYXQrKbsKHcY0oaRpDR6mJP5gjFzzyD/PP6UNFpBQqz7K9U6PSB0wAjim/Uj5E1Kn9z
9dJWtgZpYZHgT/i4znTSxyTRUV0V70LN+qMZpoBIJwK4U1bePm6dcqL6XlB4t6mzQplVJ4dDMWco
Vk/36vCI5J+zqr0YDq1DTZGIZigow39c1NwkEcCxOmgmYwwNxJqdSt9STbMb88dS+pcPB3VD9gxu
bTFnsJFXpSRFPASdsIS3U9vFr/O8lPYYS9IRw4Ta62RMs12H88DZxr04h2vYxLWBQgxefR9XufRy
rxKCWuTcfRnAH5tB7Zdwpgh4Nhj3yMAfNBMT5FFl8lQC2D+G18XCOWv7NnRVVIiIDhsrOJWhtybV
Ooq3k3ld1Zh0BrJ4yXja4HuxUldEdHQ1nGmNPdCgV1FA8Yu7rypCdyxapyGNi8lERyLpEcJ556VJ
3X4cOWnZbiDZ2mV8sVk6ksxyHqEY/keSvHwZvAWQCURN7szT7snaLJJxxiENhWFdcLJS/ZuSBkr8
+7KzszQDb9fedjXMTdBBGAPLASrbOFPF4D62mgmDCrpduxr05OYTFV1Pzq2fnPQ71VOvCCB3wlV4
nx54bXq6lk8Hb7NWxv31RMsVLS3A5B0+SSkymCy0RO1GXwX38qJ3byJdUcFDiRFyAmb5jwdtmEKh
ayL6Yoe4Vff1v2Pj2lPNnQzavWq3tphVpWrZValqxgCl4NmOjlD8IL4uP5sfOt5gBZTJ+iG4vLx9
n3lfHXPES6j/DLkplcfVWO7MtZpsvTM7TkTmGGHzeEmINHkaljJYG9Nr5/XQVSVvjms3jig6rRbh
U+H/Hz9TX6aaWaeoGFWu9jBXFiiArAaDXLUvPIFh+7F5pEySlzdv99UM4Pg/RpkTp+VUEjack7fJ
jzV23l4ofmLLgzW6qqcde8of9cBLyagbfHJ+1N5VWlMGGIx1k0bv9aZTIsgAQrquHQ5Segr7xTKj
104G6xFXfGA/jgEqhcgJdRWdrci3IBmuw5gAO1JZyhfwdPq9L0cO+UHhCLmtPF7e2F2H2ZhjFlgm
orGUGomOeecv6POqI08KZbexjAezIuP7AT3CNl9LySj7pByAULElbz3pV20Q+cUxhqgvFa5rV8vw
8yN/GH/XTzd26dI3T4cwWvQpEhBDFeWkd7KFrn0f/vqL7TNoMikRlIXZpnk+ElFpyDoEeYd+CcBm
amJftrC/fRsTzBdq1KWfViEvIPmXvEzH6Hp1Olu6ip31XgyU1vpDyig4vPrp/pGDkK+BjBUCM2xl
OBWkRS5lNcWbMjxmbvGkBtGvubDq37Or2bFLMMsDyNF99HJ5xbsuaeL9b4oa8mVWThS0x5qBkmB6
hMCc2VypXIwKzwATwMxWr7RUn2jsVzzVxmgICmEqqiuLRw+ZdFu5l1e054mGRNBjM4GD1BUm9MuN
aIKHBO2JpXrWjaMsqIG88GoAHCMsA0qva/0yicrki6s/RL+q9KsWc58xe1tnyEge0e2leq/M+2mK
YgmzYqoJZrHlWMsA+JSe4PaW8FXF2AkAnS6vD8JSerylQoYMvQiCKjtAU4z/q92K8rOMdS2H9BTr
fnkiEEwtb0uH8s7pbhL00HcrDuHN6oLD4W8+3cY68+l6kDcMedIkxyR8yNPHVD63kvcX3vFuggV5
6sZYRV2y5n6tZIcyLe7aBTDCtv+blaD+Bco5Gc3kt+xrGw5zyNgqalYFZRnZyvQ8dsSZZh4KYdcL
N1YYBxHm0ZArVVv9dHpp59ER1MoSY97Dcy8nhTcQVNDRwoVrfAztpiJDDbtAiBhUA4qyJXQ1FFtq
f3KBvm8UKmwCgKoEAG1E0U0QTHy0NEK3IY1AjwPp7dHJ/OocvelS1Fzy3d1KF8g0KNrcEFGiYECB
4aKO4tw2hk+jUuyaTvSsojGRerqr3pggi5KhdRxZqgU5PpTOzdLmsertHm66WEMVqQQW/fnGQ5Ri
APXhNIT+Ymb361qcQAx0f9nXeSao+2xMSPoCYoVmRYWrvivmLw0Pe7WbPpmygrYOTdqAOP9ooJWL
AiDITPCjZ/oMRF56Q4LOE+6Anb/ljXXvviJMWlHGdYW4zh5dgCeIXkrQqM1P40m1q+ObGEQjWOtx
cVobswpxY2mPl/dw74iBUFgHPBbp1KcmdLfodVlXTXZUjO+xeI/ONwgbZuuykd3bHyUPk+IBVQ3k
Ux83Ugb6MFWSug20B/1GPQrWdN2cye18Hz5ox+lU3QDRDPHmy1b33GNrlHkBFlqai92Cpcny61A9
thHnDUbvCvY0b38/c5ckaA4N/aRiBmnKgZSO7utFvF0bIB5nkKwPq+bXplY4lxe17yWbrWTukBl6
5mo999FRPIzdEW+zU2x3Z1q67qtb0euRS4V/Eew3C2Udc0zTJcxJnR6T5rbIwOV4r2q8d+BOlwqF
JHRu8DRCRmYym5mvfaJkRYnN9KBGYreBAi3Z1pdaivX1BIc3e7Tj9wQYBQhsAKyAmjHjkZUoFyvO
fRZI8UmXvzXDQ8ZVhqbhgXEQIhoGrfJphoFpgY9erwy9UM9CXxzpW4XSURiv4HVEh1T1ZJALcHL7
HXcnoomXA6GvI0lnHAM8PaTV6WQM2lJ96ifxK8fzdpfzboAdM0yF1RBydSiO2fIffchSRGcdU0aH
9Vyf/2aCBAvSwE6KrUMVhzm/cqSP5aJLtLe9IrPO3LED4aCKN0pkVw/1Wb7nLHB/B98NMj4YVTGQ
oaBFOZLMaoBSPtaBiqbQrCMjQFKKdpBX/uKhjXhGmc+GVmI7hXUG/YzxsIa3+cyZmOL8fsJkApXZ
k7xewjSYISjrkgq6xkmR82gt9mAQFIxjyihuoNbAnt+4nHVFWCvq6+TQuHkwUZL6OwjnvVA96C4Y
3fiqPjTfeTk1PUTsIdsaZvavm1TVlMbe8BfoDGTzq4rYKzS/iMaTZ6bu9u+GPkGAwtlchI4gTZxT
0R7JUaqvwJYHQDaQLBxA6l4HfbObaNp/jBxrU4uRmY9gN3LDA94mnnndpihwUDmx5Gbwex5J1F4v
64NFevg3uVQm16k6YfA7CJ+S6/A4PBmpJYj2chsFFNHReMVDJVotL2jtbyoKtJC3paecWWiUAwoU
Ug4zrXOiIvPKFLEy0q1R/imOHud8790xEhpM/zXGrLFK+67VF3zBGHIU3df4JsabLwFRrCu5mddA
UJmDIN3/jsAkUPgoNGDfTs1mV9dEyARRE1pgkSRvmp24tnQ/DKIge1wJpiMt0ec+cfduNgj4gjwd
aCRTZqtIdRdP0KcGwwzF4FXH6tDSlqQCMToBvPiZUx7I9dJyLp9dowoAJlgpURWF+Y4V+KNqQrMS
RQM+bnZM0hxKM+NY2Y8yGzPMF8zmMUuUKksD9FspEQdl/E8xvnser9YD3jPCeXRXdzyks9V9ryfr
sgPtLhLDxLKhYJpY/YR4SqOpq1eR+BBWQjaLFO9anH9etrF/EE1DArE1hrkw+PTxIA61ImUJnY6b
bAws/JyelO/JHXF6twumwPDnp/KJR4e/1yvBiA7WhQoxqh/sa74ylk7sDbhMelq98Jhgkr5+VkDv
zmf13dtD1F1EBQVwAMVNZnlNOMYlVogsJX9Ym4Nqfuuyu8tbuHfjbU3QMLA5dNLa92IJCtqjGd2H
/c3acN4VO3k/JZ5RUYIDygCN7o+/X6/MdohS2fSL8anWbjTojebTuR3ustKTQN17eTV7JdsP5tgs
skurpUE3FySjCCB27lRoMZUO1LltYnWAHCIdwqk+z5x8b+9iBWsESiJgeJTRRPu4zEIbMeMk5MiQ
ha8h1BiF6SbPWmAYuUQS9DexN+vWEv2gmw821dCnElONFqUlz8SocPGUv1DV4tBCof0lknhhhEaj
SwaZL5jNpEmFVonBdKNbi9tZkt9eUXhT5vFmWnadcbOLzNfLVbBmqzJyyiLzi+peazh9+N2QuN08
JkuWprGclRUs2fEbMVHkjgHly5w8OUBABOMXwKf9wXwtemvkeMhefYRsbTMJ8xypQhTqU4pYNTur
kwPtY2U2FQaFRtaZy7HO8xMm1ZvkoZhGIQ59JbffpKueRmsYLP3uP37i8PFMNBxd8BQ2ewaSUSZZ
DU/pncnNfGDEHBJkpyZAV/dMOIFlz1cUXJ8mZnnxImUHTsy174pJoZIGyTe1fM1UnxNK9lazNcD4
fUU68Lenih6E5/FUggGAJnehRWU1+JD53eQHnXdA3YAbwkwAE+rjSlazJRkoGmsACDT3jFvTjQ6g
3Dj2B3LfcFa3F68UnYBMA4wDEtLJj1EkSrpFhYxtCK4k0SphI+6dVPJTlYPT59lhvLACoY8gzmUT
6FltNzrUYxovNVBHTRdenNp1iPclsQmHKi9l3hsa7mW8aXxQhwQKqgimPda2dvcna+Wlj7urQ5MO
eTIYSzBQ/nEXibH00kKm9ChEhzS7m7PIMgdnkXivqb08QDEVeIUGcaFPkyKKXhIorpTQLluFJz3W
HVMh/tou3mWX391BE9VNdH5Q4lSZvFRKRJMMHVSGhkY8rZLkFcvA8QeeCWbHoKYaraDpwrsQbPrC
+hrG7v9vDTQsbq5HfQWLlIknfKCst0b/KBNOhWCvpAgA+vsm0RVuDMTE1Oc5X9Jj+0O7SX/WgNYb
gXGachvpBfFaMJjyeJ73Ri6JKmJMTMT4E0DUzK5JEMGJhz7NjtG37Hr+mTvFYQSC8b5zZtfwkHSA
oQHkUYflTkdusxwub+nuzbU1z+zpKAt9lsr6hHLj6pU/Ka91+r1D1TYAY4KP+erL9vZ8ZGuO2WFD
z6qmEJvoWNWnDkWD3Gh4sYJuGHtToRkBxBNtsqMK/PEj6vh+IWRZmwCMleBtp4li7MhBFhAPEkbB
5fXsxnZANDFKikeKKrJiAbVRTwghSxzIh/CgOKsfPVUT2kl0pCADcGbkNYv34sXWIHOQ16KWzEyX
oiPAfv10KmeHEM67YffptbXB+KSipyLEWDNMmHzJH8vEWp5jyJGFDoRc+qNxAyKU6XG5Kr5z9nL3
y232kvlyQxlr0kAwBzh6C+SuqsP0GvoUP0xHnmXuyBDPHOOL2ljIy7CsDagZRFtC0tZ2dg/gcH2t
+mawcCHhvC9Hf76JLhiWK1qja4uAnJUvMqj9Gxu0VOSUBKsNdBdOOSks3kDI3jW2/ZT05xujGoi6
R9VMoWOhpNBSuVdRU2rBL5BmPDab/aOgymid0ZOgv3nVxlQrjEqhLUVMH+xgcP0DJTgUptX/pq2L
BGhLTlmJZjKfjvrGIrO4JhFaTCMu0bEwrlsA6TE7bAnkW50+AKB3KHl8wrvBCxAysHmga/1poK7O
NaVVhxLtnyqy6uWGPzi+awE5AIqqaA6iiPzxa8UZBObEIYbU8ldyEL9lbuTWV9FJOaD0+AiROY/X
Gtx9VGNJ/1hkz9wYpgYWbLxFSyroUmQWhv4F5KfDj86hzJpUtcnB1DfnwbZX8UQLFEkqHtagi2Dq
8QmqH20jglxY1mpLnH1dle2oc+QutDM4ESe20N/2yVU21piwmS5lF8+RBo6NPDLtDmKuq94HbZtf
L6lkhV0j2phs8BZjul0H3oTz7snfGGc+65KaU6vV0GtvoTuHkQVLyl8K+enyEnd95616JYo6+l9M
2h/rq9KO4gTMYVP8atXuallNThK5uw6Cpjxg6BQnwkTMrm3DvMnwhu+qW4mczfb7Oj1eXsXuM17d
2GCipFZgpjmkqHY6tSoBlAci+Zfi3KVvhND0Lph8FDRjV3ei75dt74aTjWkmnKxm0aVpXkbHhXgR
IOCgrzeepVS1F0Gy5vD3ZWv0t33ySKDRgUrBhK7IPjCGqW0KULyiUqwKHtjC3VgRnVi3BY1z0HaX
pRMVhw00yZiQ/RhUpsHQukKIq2Nam45Rrm4SIlVJq6Dte8Uq4qW02t7g7OV+YNlYZQ5c3UaSWdUo
PraRq36NXpJraJgc1Vc0Lm/MxutbdBvoXFBuk785CBvLzGlbVzItRluh7o9x8cTInKmLeUkmfdt+
/ngm7WnrOHMsilNsxmouMn0GZTnmEE+UixhaAL8pmOh6Pc5ujpU1qT3YPXRBeS37/aQdbwUNg86K
qbJjTzWYOqdBU0C+FwD66DWH8NS6hgWGARSque3n3VMPzjEw0Zi6bhB2P/MoN+oRiITeq09laKH2
2d2lXuwkdu/2mgcsWnssbjChdPmA7KeheO5SdKeEvhETCso17Kt66c0AkrHSDeYEwfncv5Qv1Q/h
iSrgdDeTL3NKT3sIHRSe3o0yQUBVsjWdFTE6tiYEA6igYB5b7Xfab58cCaTP04MMAWceN+pu9DZ1
EaO7YKX4BPso0xJsgAIwOm1x7sW7teQlgrvpGXo2Kr4hEgvgTD+GAVUbzGQ2owLpLh1+ydx2ReV8
wBUf2f2TNlm8OtTeBb81yBRkizBOlFlEl1FLRqtMBis2UntBUFe9QuJ8tr3t29piLj8tbQa5HwUS
iIDArzeD4nN8keZB7IHfGmCKXQ1IPJvOACF3mFm9Uxf2HCRuBt+wMx2swFQlQ0jcy0b3Dt4/NnFR
MIE7lHXBrEOUIzTjqW3Q6JufSPR62cZu/WFrhInTo1zqYL0IgUc/d25yLbt4Lns5UMCIZb3Vu/k9
9OVTP3NMRwoEn+ck+2tEAQwFUrTCTCalGJt4FKU0jgKS+qp+KvTZmjseRdJuwNTEdytMJNHTLC1U
ZYHcA+rz5Jkqdmb25NXX69PfQfyB3nq3xpy0WjQxgw82iuP8Q/qCgEko4R+elt2XRXKko4KKTv1E
uJPj/3LC3+0yB26tQkkEc/yf7iUdhg0d8hj6qy0c2kN85r2+9s/cuznmzMWVvkbCkkSBWT8uLWbF
5W+XfXM3h9huJHPoCqPsVlFYMkD81LtpsYZnyug++pjBb34oh/bbgBuvtnObJw9yeWmfUib0BobW
jCCvIig4BgbgPJae8kL+7v32vjwUjz5G5EUXq6ZbMDqql4BBU56g+GE6h7e13/wYQXz2WGFiTudR
Uv7Lif/vdwMo+aPZuFebVZQaLeiM61GLLWX51YV+KAa96qFE7BSxbBvFs7JKnpBUji5cVx2kx4tf
opbYUYp2eIb/gODf9Qfng+9H2fc/jf58W0JYSdiVKeThlN5uT380HjrN/hHeSJg4nXzepcj7zkz0
IaGYS0CFCcEkP3a16Y5G+lcx/H1FbOQhab8WOsJrmgt+uba/obFuq0LHgY3uPSYAXkYQBc000gjm
6Cd6jnkpUDMFnQqYYNX5UgZBUdOqeh6z1X7AfrfEnPrcyKW2H/siWLugnn6Kwk1ZPXHcYPezgA5M
NYFRAq6A8dByzQdFCDEeoD9kBGP9kp+c10MEzsXFGwLMJ1zxKDj3Q83GJON59SiahdLLlPVzPC22
aFMVU5rijpD4Ck9ZoHrtofvOjQG8pTIeCG5tjZSTDFDDG0kTopvyDUAezcXrCJJiORqSYKn/P9Ku
rLttHOn+Ip5DElxfuUiiZHmN7SQvPImTcN9JcPn134V7ZkzB/ITpntdOH5cAFgqFqlv3ikhONz+i
hlenAi5c0Ppxq5WlUa+GAt2guP5m0S9mdE7lr9c/4qZHmoD92grIHIFovjzK8mBliWwkYLeNFh9C
yCBb/BXR/K0sn64b2g6jK0u8R0apYdUJKgbWObmt/BRzkNURU92YYcpfpAfGiCRqDm5+NZBMASlo
KxhU4EwCTU+SSkaDOpbO4EWKieA4bycsKwPczZePia0kmPo/GmfqEYyD0Ve0MG6ye0atKxp92Hzz
MGbpfy3H5BLNCAxPqVKnUJuxHVacBjUe6v2Sq/VuCfwJAzajfgvor6AywXzgU1K9sstdgEqYJ1IP
fNnBoIm7tJNTzj+n7J7oldOltiPwk60S4HqVXFQJK2sKQx0emUjFTtc9k/iqWTsJSi7d73asUBf5
oSr+dasCTzH5k6YuQ2z2IJ9phkclewpFf38TsrZeFRdAlCmSK62JgDNGajvcgqeWiRn41V0knl1l
Xnfte7Gwsrqel2nI1DmCLe0cngFFP86o0DVu/0puoQGe3VAf4qqYOc732auoUboZsla+wiXVYHpR
a73GRlLy2KAUntzSan/9W21HkpUNLmZllT0oKQFQQz3nN3nAyuHklZ7Iefga3+LVinTM/iKwKdpT
LpREZOmSogbksPMHXz2i2wahOIa3pyfrBupW7Z+b5qahTupg8skV0YRvllvX7sMFGvRx6kFadDNI
bOq2ibU38+xgLPNBbTCXl9j3xKCvmqXtslg6VLq9z2R1Pyn266BR367poelsr1ch3Sunz9e3RvDF
+TELaqsZqTotPtrVN0LuqHLOalHHf/OW+vjivHTTBBbLLltgI5mRgk9eDVI4eo/GHN6HWeUsuZN8
bV3bs39dX9sm1GC17zwmSJ+zMsowoYq+cay+8y4UeCHqD/r3HsDdCrr2eiAwyULN59PLAA7Al2MA
jYu20jTGcwQ6V5A9dC/kJr3L3M6rguy+dQrvv4gW7O9ds8fF2zJuc9uobeBBcowx4Qo7yL9aX90Z
h2wnGn7YzN/QSNJNlBGYnAa3OLPG5EjfoSRKicuI9su7OHPV1NE8mY2fn8pn6y5yAeW/L16v7+tW
hF9b5pap5rk0NbRrglmpHogN2sm6FtH/bLnp2gZ3i9izAjo/C40X4HmdPCvctGxBzwaRMSqIRyJL
bLWrEE8GooakaABATaud1s8epKnuw9nwTdAACW7kreFc1v37z0fj7pOotMNqMSSQ4OyUXfiSHPTD
9GreRmf5Kc+d/DY94N3k4nWcupFXZo7tiTgERB+Pu1UqOtpNm+bJMeqM/VItnTN22a/rDrIVx9ar
5G6VtNWibC4zPDKzJzk7SfWb1Qka4ZthfG2Du0VoqaTqPCoYH7lLbqe7+b13NuwhVmjcj0zqFoHm
FB8Kbz6J+rjCo8ddIUke52Vq6tlxjt3xhXjdPvZkTD8FjbdAQLgARf7yAgbdQATM3sySkbNqGoYK
VdnksVO5nMYazXLpXaRNBd3QX4Q55h6NpZMIwLwZstfWuEM4yVqKjl1pIWSzEXLlJD1CWfgMUKCH
gt5vG8rQ1x1HaJE7jHmWLRQDoQ0AMdGhOWq/I9QRdX86NjfAgzt1JuSF2DwPqx3lTqREy5IMo55A
d/1xGW+keidY0uZhWBngDlzYgRi7ZcyEUe7QCuOTqJI60Xn4pp+NJ8Xt0YpIn0UNM5FR7gQWUWIp
VcQo8rtjbO9iFewJ88/rKxPZ4E5gOVRjBUoS3HbS9ybaRabmQoRdEDE3ozMenODrAJGLwrOR6LFk
KGNioAFv3U6JN5mLMw9fF/J0fS3/z8H6sMPdpsS0qhLTWkBfAYnFUG165HQ7w4GA/NEOMsHW/T9+
/mFO5S4dC7ioOltaZCbasfCH35CSv+n+BX7EG7hwyP31FYo2kjvLsTKUtWkNmL5RSo+ACK6URqco
diQUBP/tA/WxNO4IG0uTJEvPkMvkD633WS54Qov+Pndgx3LR8DIawmBqzwp04jPRzbLt1x8L4A4s
VOa0KZy0OQi/S2/KjeIoJ3rSPMNJvvQ/GhTFbE/UWNj8OChOYTgKwnIYGb90h6SPIkwnWgk+/K9C
/q4nD2RBDiCiLRCZ4e4tLZWXpM2hnZ3TxrGyvd3vKg2jc71oiJW5L58Ig5T53+vhkU52n40YCQTX
33y0gBGNjro/eGxaCdxqnlCBZ/ODraxxZ1dN6yVVE9CHjschd7IX1gjqT/Kv5YEcmcgh6sOnSuQl
LIJeWyJ3gqWwk6t4pE1gxw6esS6UCB70m2pveHmxV99YYK/d9LlHZUmEq9xeL0ZFMBwGTZf3JHOV
sbbg8himFt6hFN8jyEPr0lOfCIXDmM99XuCHFW6BczQvUT9C7xCsFkDqeIwNGjJANwNkgCIUasdD
/liBnqH7KdzbzSNufZjmYpUxKMq0hGaGvKO9IV55V5ytX7YLhttdvwcTSnYngnxsn4wPi1zQ6pKO
znUGviQSn5RTQQ+tGqiiGvRmtQX9CkgcYTYXeARuSyMtI0vMUMbR7Ew2ywYYB1vkW14bOYPttH/S
W2s3ChUyt6+blWFuQ5vIom20oE8qHSxof/jtu9SD8t14GgeIRFeQlfxHj+/1YrktJZ3VFvUoh4e4
crQ/gJQ9V8+o8y+x2/5AYQPvb6GSjnCd3N2gzFSZVKWN0dp/57dzmnPhlqfiK6YKwMhme/qv67cq
i5ifDslqY7m7Qh9yU7cn3QLVaHJQTsl+3sWH/4JmlH0g3g4QQSC4ZswlIOzBv6+OfGamRJYG4H5p
5AGmY4K6vHPKp2w/dkf9QdqrB+H324rha5NcVB2lqGyrDJJOfxERVHuldRvUFhg0XbrRhPFGZI87
HHNSmUPSl9VxiF0Wwd+b3sNOgfoJHnEHIcPTVpBZr487E0WaFjTp8wI44PoGBr3poPv2LXUth7ja
Kbn7J8CPtUHuQDRlVNSx1ZkB9E6T+secPneLSJpj62pY2+AOADoKSPUjgIlD+1ZpXjt731kP111e
tG+cy8dNVgy5ukBDOLcgq93daWnlXTexdfWsV8G9XiJ5yGit4JUr19XP3KAviyk/1bb0os8g8zWQ
og/CgTvmztdOGJeCTXoim02oQsxFcdqg26OS9ra49EV1/pG8CMaeIB+JdiQ4v3gYhJaYZh8rIA0e
SrCIpLKX5yfhsOLmbbO2wh2opKF61Ug2lJKeMOjE+CmZJC091i9gWUdlZBf6osrIpvutFsadKc2o
K6kIDS2QqI632rHsc0eqf1/3ji0uvYvt4w5SuwxVmGugO0qD5hZSU4ckQMHgHHkisMTmcjTAiJnc
FBDmnKFxtLSlUZbi2IFDZ/jdFLuOiFLlrcwD3AuWBeUncPXyAxCF3UC2eoFU8YgWPADDPiZkLN1N
Bkxw6XvGxJA+pJGrmU4q4vXffPSubXOfK1QwNjaOQBst7QFUuj5k++7VNzUHfAqqn0LE52bdbG2P
288JgiZpRzUITt0Uf+T5ru18653Iw/RHBUBtZ/g6RecF8V7yhPXyrWbo2jgXGittpoVtF/GxpUbk
FMC+u/1kZPuGjsZhTsBvQ/O2RxqmzG6HWXNfnWxZEDs3dxzDtWDBVQnjgeQiWyaDnhF6j0xuEpyW
TuwqrxSgQwK5kfhB1LPfTIfWS+ZCNQaWSuhKMjqMp9Eff7AW9yg55aG4ib6MgXwwiSMSFXuXnfoU
R1f+zK2wogum22sZT9nalY+jr/oMb6hqO+sZDG/o7Jsgbglr4D2Gr/2fskG9FJxeYPdqvuYv5Ai5
rJ1oH97BHdd+ExfbyUJJnpiRGkw78OI8LAdQzR7HfXIs9raLV8aOJcB2YCHVSP3IIw4qmwK47mYo
0UHtQkDKSSyN8z41bC06TKMcLKrimcZD2OmOHv25HhlFRrjvbS+kC6d2SYJBl50w0b93Ze4pwLr8
b2a4T1wSK7czQyuC2lg8GmeQW7Z2RiGqYW6iOyGxBCQNWHsxN8JdYA3NxnxQOh3FYLIbM2dxQk/z
Wr90Fh9v+p8ilonN7TMwLg5+GoCQeEL6loRyWxltHCj6o4qJYEvy0Aq6vnfbt/LKCPeN8i6aQ4kU
NFDuwLHld65ee6bpSC/GUxO0j/QsBXrvqY/XzW4uDSh4kEvoKqpM3AmY6JC09dT2QSNruEhaf1L3
kqiTtm1EhzAr+HQx/M69GIbe0MO8nvJjVz5pkJBob1WRXq/IBOcSsQwcXhkxGt3qSxUjbH83coF3
bz3pTFuHtg+GsrAOrkgW62ZhWJlCgpSUrqTUB2sJd9GQ3dtm+zMZasNLGtuxamN3/RNtJr0fdnnG
B0Mdqs4Y9TgAPYPT6U+W+hq1ukPU2um63mlFlCObW7myx30tDVTHSY7KGXQkniOUjzTroIkqHiwS
fAq8tg0+ew2cWRj7uny2KmXXx3E0J0FdzK1HQZPRV4qP/x+MCfadDKyxc30TN4FdKK38xyKX0mhw
jmgcMSze+SroyPzyaQIvzbADt+2581heY34rhYSV7NBeWyeX2PSWXZloi6uBgXsuvc/t+xy8verr
9cW9D8jxZkByYqGChFoAxoAvt7PPAZ2Ocgki2V9r6iiFO0IOcfbLXXynBuMuupdvpj9M9GoOiqcW
8Jn4KMJSb+Zw69/AuQ1NoA6nmV2ODja7z//qQU4Qlwh3nYc+JOqesT8cRJfBlreuzXKeJA3lkJWd
Ih0KDO+V2XNTWa7xT6Y910Y455nyMpTjUB6DOHk0SeGodN+Gj9c/4ubrZW2E85VU1sH1g+dLYETv
YldeT6d4V42Km4D3sNKMU6Y2j7TBXAjVijeBdbZP11yI7fOqkCTFjWwUWo8os2c6ac3euskdVplv
XfFcyFZIWy+Vu+sSu83AyEaKoI1CfaeDNx6IylQbjiUeHmEQF2S56bo6vh2g5+0LVso+1qeVrlJt
7sprVUOmioX6lXrOXow/UPpzY693wsgDRxWyTOEDY9NFVwa5i4OMUdPEiVIc+7f5D6hI34mM95Pp
al/mtxH969qVvvUiZkLmLleWyWPGkhzidIUy9ZgDg+Z2kblWWAqC6qYJPFfADWThUrS4fC/ql7xV
2dy6Psee1bbnTNME6fFWAIXy8X9McB+LQEUDhPJGEhQqdcwIHPUPS5E69Sh4bnNLAXMfKIXZ3W5D
rteCXPml+xdjYmZZ1JJgWXadcdOIwI2cD3z6+1wEyXtpMbFDJMh74uapsjfxnDczEZPHphlMJBgE
pC8K0HyXy9BGSdVDmpFgpjey1QJAicH+v/nZ/1qLLVsa1OpA2WhwRpZCm9sRQuhBWWVuRW/t+OX6
Ed1cBRvOhFgByID4VURTYsTpOCHTSr/VnXkOwy8WFaUgAiN8WlWlc5HLNYxM82+7D51WdtXib2pi
/Gur/rMSwl2KTT+pqV3MJFBNzwhLV8WcgZBKf9N3P7aLFyXWWmsMMwtGsumcDy8VZpP+p+9BOOcN
zSZecgD9A4XcxKPmyiAg1kWgdNH3YKtcXUADVSKtkGGkN+6s5CcYxgxddDxEO8V+w8oGhj/BWc++
+WzfzMkpDVtBRORfce8f3IYyBNMWgm7DJxTtmDTqoOGcxzfo4jG63cKfDkzV7tk+M3RU/2yhyCRI
ALfWtbbKRS8K3W1zXBqcyBQdUcz411Lp/30fsFGYxtIwOG3I3NaNQ28vS7+QoAqttzGuNRA/W/Vp
1pIw+CeWoOSFtz04dfk5gXbWi8lqEV4U2ZvnwZvIA8WL+28bIWCRJwR0c6x9xi0H4N+2n5hLL0ma
gbC7yV29VWtv1vqH65Y2vg1eOAQqBgbqFYT3iFlp9cro0TbucN2D898SFQ64fIa5HIFoAUaLMCAG
imcuxuAtCPUHiIgClmK+MQ5MC7Nay3FIHMz7IHkLBdGAr1V+Msh5W4n5OhX06io0mhj6D5Aof9xN
PqOcFZfat7YP1I2MDADFMRCuXB5ZY6AdMamuBsCtOeOQutIguPq316MyFnCmTINk49JEutS5XBoT
GvsPyy47NHumGyd/ZSV2cerL/tgqLftr81bGuIQmSqYC7/lZDapy3NnFObGiwxx6VfpqiTyPH4j5
ZIu7qKETDA5yoJVRJytuWRxS9ovLiFFrV6SfyM7LlWXxcDzwDeS2hB57oIW3TXRo86ewefr7BwkT
kBpUK2xQevIRaGlDrQfyGzunVmdKunujEl3X266AZzSbHlXAxcSdJVRYdNAeFmzHMGoGkv1in//s
ncXVwJgnlOfY3LSVNe4gTQPVh2yBtUX5Q+0vGC8hzfP1TePrHu8+oAJYziRAMAvAn59KpmENsW3s
ml8GeNe5uH2q3W8w/4JzJvEARTpj9vmbwCr3wINViKmhfwmqHahnfZrnVvVuiPKiAAnFgz6AUa6B
EPZyMl1yxEEOese6m3JHdyH+0DvmL4Fxtm2XvnhpnNvWclCrvo1gfDhqswNSmHN5sr9TX77BcMdO
xHvIvVA+LZVLjgDEGgsq5QZKWdQtIqCuysote7Si/1xf12dvuVwWi5Sr5CXOB6sxKZYFmKNj2S+9
EnmzUF9tazm4qyCRi3cVA9deWimWVguXsDaQFu/0+UbJ/8z2bhGBTrfWoqPbBW4uVK0snkichIXZ
GHJqBAaJHjItv1n06iyDhuX6lm0txpBlCMnqkGwDdf7lYnAiesOsVGxZq/eVG0kdTd2Siai7WanY
hTNbk5ILjH6O8EA4gsPWhIiQDnYZ7jrJB+i3oqdoBJiouq9M5TAC+FcOxSmrZcWxtERgbyNoMYOA
DICsh83gckEr1WhqFbEMGbLWGf34m/w7gigYZlWNypm+18+ittn2Aj/scecrMrMkiqB5ECRZ5rWG
P+ePOlKNMHUbQ3A3M5/mj/J6adzhKu14nmttMYJoWRxS/Faz/9EA+wGrQ6UoxqylM9bSauYdnaxT
nop0MPjC3nuEWC+C80IwlPfRgm5WYC3loSXpyU60b/rQ3VJi7NuR3FnS4EpqB17IRuAbW/v3znCE
5zqSQ16CR6OJqst9iFBogW27Dh+qqH28fsa2jvLaBJdkhKkJ4E2RmAE6crmPEorlSjRW9kZliAht
t44zMkBNZ2y2oLPlcieoJ1v1olZmMOlqc4LeZPsljy0NPFwmzR6lsVdlwf7x00Ts29lQ94D0LjgP
lU+QWoDrpBDgADPQ9mSnH4p94kpnDIT74ELeybsKoMz+Wx6Ue9G1svGSZJZ1sEFCfcrWLW5fY4Dy
267NsNgBNEuT1wf1rn9tT+2h85IvIAH5/l8MKm7sMG5tbC1bL9IgrpHQ5Yvdo7RkBPq0ixp3SRzJ
UZxqD+rNxLFrt7WQP+qu7ACHIXhWbPgRTIMZnqULQLtzUcXOSmOw8BAI5lSNX+mQy6em7/RDpIxf
r3vs1qGAsJwNMUwgoj+hrHBbj3HGbgXS606NMeM+969b2IyQSLnA1wEGStxvl1HFnmY9U7LKCPKx
fa6L3nLyan7WFHpGlDwuJHy5bm/js1kwBgYGPJPgMFyYBB4ls5q4Rg6SdK6pAShT18RJbflOShbB
7m3bAhMqxC8tDVXGy7WZzUhmJRmMQMFRdJccEs2tNjqlQSanGdJF4BabW2kg4yc4fQBHc0trEzlE
D6BFgG7zN3P+k5pa4Ur24E5Gv5PxiBfY21zeyh5zntWF0HTNSNOogRvOC0ock1ckpy7XnCr9+xUV
XAqIY8Dt4u2OetGlJWqQbBpbnLWweinGQxWVDhlEifimr6+MsOWulkOmKE5GpGCB7iQNBKdKAnbn
CJS2mkMUtDumCF050VHeeHheLo1LgUhTpcOAjlWQz5VHJDcvb0kPNbt7y3im4AFX6MEanof2y/Vj
sBFCLnaUux8sI6VJPsNsZ3r1kjlRuDNHwZz81oZC+BKkmvBFBBDuq5HaTDIdgLVAHu3ARCs5r0dB
z2PL5dcmuG9maSXKlCG+WaecY/2H0t8PXe3Q7FbKBXf35mJM5T1IAY/OVz7kIm7SuteRhieqMyWv
vbq//kV4hq333MdeWeA+CWALZZK3iOrJi5I4aE5DTBY6itax2zNeGvM7ChJfQ9tJf0T3i9/vJdAr
X/8JPFro00/gLtIGv8EcawNDuH9QQrK/AkWO2dFlr8du9cXYiZWWt9xwtWa+FlKqpCzHAgaHCBpv
oeqai+nrUiXwRLZ1fG68NsMFYqkpIrz7YUYLGydu7jT6RtTepdroLS3e9tqP6xspcBZe+Xi24yWL
MnxKNVP2gNrsQ73/ft3Epud/eAsvWNBqVd0ZHZaUNtmpbcE0MhAn1+fTFMsnqxEEx61Qv95AtuBV
bKTakJa9Au+XjGelfZB76kxV7GSiThNzsM8fCvreBvQ0oMfAhQxptvS61mIzMOLXFvjnftrHdHTm
8qZTe9/OelSdBc+a7aV9mORCiJTrSSsnMDnXrUv6pyhNXcsKuvzh+gfbdvUPO1ygTyrdHNG4wegC
zvWSeCEmfjXBXOe2n1tQg0RDUEWx+/Iz4fUXplGNiIvUtN0VhtTeTHWRekqhUacNl+iczFXnTLTp
RUJr2y7/YZrzELMMO6Nq4PIVATl1U9zI6ORc30GRCc45cGMZMQhQzKBoXqhKHLUTKW1vfiO8/qBG
AAYy+R24s3LzJDNmSPgg3R3q+L4lGJiXzTtrWQQL2XS5lRku0le9XcVtzNIZmR7iJLqVa+1uAMOt
pYjU4TZNoXSkQNUJNMEqt2cAhI5KzDKnog8fe+SdUtY9Kebgd1Pm/YPPszLFHaRCqpUZNJEIsjp5
HchwkzSWc93EZnhYmeDOkK6UpMoBOAysUakdvI68KSIxiPhfJK1+kXTzWyIliTMa/d83zMoC6LLj
1UWQsV0eLFKgcinFuRn0VfJapctTnNkuOjFO1Uw71QLJUqv6iMCCDHsjyEP8jrVILcxPoJB/aVZv
o6lfrNQM2jEbHzOQWRwqqh7r2TKcMIsxzwDWQ4HNjTNwYZO7K+uhUUlVw6ZaZ06mPaR94pqTwFdE
RrgX7GS2XS9pbGHtVz3x2zp3w17Q7duyoeAkM8FT+D5PBN6M8dTHI2bFJD1xJvI9k866iIRAZIPz
C12ypa5pYKNFrcH27fkQ5/vrPr+RlJmyzObANQC4ganmbMj4L6VeRnZQxF/LojJ2Vl46WSpXHiBL
kwPFu+/xSJxGpQdoKwcxze6GEtzZc/jl+i/5vFgThVMDB8BSgKHgD0FI1YQQKbGDulKDREohe2Oo
t7Nq7a7bYQu6TAIu7XCnHAmNRbM0swPUBRw8iTQJEnvLkz7IglP9+UK5NMTFYQn7LclLagfgWnC0
ob0F4bMACS3aMy6jHrsp7VADsIMcrDqdeWvTwa3jw/UNExj5NNmakjDKa2zYgtSCNoYzjk+4CgS7
tflZUONDgQGtUAieXQYjozD6aKSwose6a2X6bi5VoLup8cXS805g7HMmY0LkFhyjcG/we/PVNSlq
qGrHE7KlYhkeazAhNY6hhuBRj+TFTp0CQHnFLeJSu4UmbiIS1t46dKg1YL6ciR7i0HFRcJbrkWRQ
2QuKl2XHmAmWExNrWFzzD92Lq4mfAz0rbXyY4+JhXg/2aDYw11T3RRRE/c/egjSnDsj1WAgC/MZ3
vLDFJYlpS9pZpai42SbuSppJhjsV5uxoRXNPcqizX3fOjaVBBRd9MoxMYAiFr0plHSm00qZ6kC6t
L1XpLpPCvdqk59hUvbG1Xq6b2zrT8Bdod5vYT4SrSy+dIBebVMi9gpqEr9Ucn1pJ1LXacg4MMn7Y
4ALUMJt1OvQEXNjHPHHSL+Bnd8IgpG73lXFOx8dOpPe4UeLG1qESy+hWcT3zD6MJzyWpb3I9mB/i
oDFQZ3PANYx56+Vhtp0wPKo7aIEJZTw2d3NlltvNLOtyG2deD6K6c2Kp9gohF+m2CVOX8XxEsYgv
kpZqYum0x8rM+XWyn2jmX3eIjZ4S27oPA9zZ0maSTqWGNeQ3squ55GRDbIURQpvBdUtbYRg0ie+1
LlzYfBsCKjo9SVMY0qT7Ya7dLn2sDRFWWWCEj/VpUvehqcCIZL2FQ+0W9nmQlP31lWx+EyDyUCKX
od/Co0qhW51QOa/0YKrvSPZkUsGFJfj7fHSXpzQDGg5/X7YgGmm+2YYg99sMOpgQ1QmbEAeo7DIK
aI0xxDYt9KCQ6yN6JU6R440ADBtkI5xWMb5d36/Nj/Jh7t0FV+/GOp77Hmx9emDJ2q9mxsCgVAVm
1f0TB1uZ4S4lY+wK1EewbbH1XNsPqvqy1IIKwgYIBh68ssGdFkkrlaWJYWM+KjvVn5+jI7iOTmRf
BcStvOIu8aQb0WQnP2WLwuOlVe5OMmU6FcWA79X5yk7DlG2Gi/5Bu9cwaFDtlsyvn0NBXNi4BrFQ
S4OCLiREZN7Hp5mG2cR8kGjmHrq2vhxGp7Hs/dEwBFcg8zYuoX0nHME4n4l+IS95r43lrMWzoQcN
yCK9yA6/Aken/9Rn6Q43VHVQzVaGCDKtj1U4idjfNjAPl7kFO4wr50RnKsIDA7mFcpeDYSXfZftu
Z91huAq6T+k/WSp0ySAgDWZJk8c/59ICIRZL1gPduiP2Tum+pb3fRVMw0n0cQ0xSe/7bRw+Puw+D
3OqKce7srFNxfdSdl43fDPUlFxa3+Kkx5p8XVlgAWO3hEs3GjIc6Dvj37hi9yO7iaX680wJoeO3D
XzaEBsy9+dDhVgnd6Q5j4d71ZW5EzIsfwF3E1UTLpImwr1kahGOQNIIq6Na5vzDA5TRLXQxmA6Qx
puoxcA4B3ORY7lIvO+P1v8/Bx2MH6kEEj9nKpC6sci+wrm7yqQLcNMBko7d4sTv1GDWEfoJvH0tf
CubH69u4EagvTiK3jaNctKNNcRLrXPKNpjv0+ei2US34WiIz/GamUmZao460iXxJtYNSvaSdoP4v
MsHtHJOAKeIUJmwQNENoUKKIHEg+pMIboDoVC871xoV68aG4C9Wu9BA8+PhQZvItq56T5VQquwmc
KDjT1z+RyCf4nhDj707VBabiAHKmfubHnu2T8wRGjdwHl7roxmNFtE/R+SOC8CLnZpGDqaKHvYg+
l/o5q/ZMVNS2ToOy1/SzXt0Z3dP1NW7cPevd5PtDFni8rTJBOAmbzKfDa61Kt01ROnGc7a5b2ugv
X0Quvk/UZ5MKAXTExzyIfxH2YNinPyafaf6JBreEX46LxZUWprlZY1mjO/jFYw1IMOaGPesrg1GL
8e6bR2D14di/r4KyVpbRGLEPlyfflaV15vp7l4lKzlupycW34kLGQKskntp3d4zvw2dw6wNdRA/L
ray8z0JLniJIXgWxXuOiB3jm5pwaC5LXOnUI3aVUxKG9nROsto6LHl3b1YMS4Uv1uxxyhX8NdsY/
zX3pxw+iqU7RerjYYbVjHjYa1kPM56F4tK1/Em0/FqOzA77yA72Z//Xkz6PpkABfSczkRraFc/GC
dfBs8bWeNfrIrkhGPK766a6FhEXt9z4oT47qY7oXDYoLwgSvaKS0Sap3Iwya021ieIM+u1P3MonY
ZkUxgm8b2mM+g1IIHyjCRW/+yNreGzvNN+kZjdDUvpeTb9pyrlpfEJvIZuSFzo9lYQbzExYLKtLE
KksTpaGAZVSlB9xxA/L90Wud/BhGjnAeh/n1p1iPAsq/M3HOFefFMsO+xq0569DpDP8oDlKcPTkb
943HKLkxxnIfHxAcPVECxxPo/JVCquBfBjpLwcODe7yVqmGSKQtxrd2EP5DEPZRfDLe+s4L5W+vn
PyYQA2oBSkjB+3AQEvPyLAIbbQbM1U/g3naWuVh5ptp6kCgBGPQdWu/kXlS53b4FVlbYV18fx16P
tQTqt9B97Jka266ALEbvD+/s4+JbYNt7Ib2KJg8069EDu7RXaYM+zSUFbkbvbgtgxvuhubdy7aGN
xlNsJqEzzcXDEBqHLkz80RK58ebrjlFzAMCuAKTPfVi1zMAobwOgrzbmF3UoAjvTj03a7rRWvW3o
dADNy9Ee/0kmu7LKfUuttpfcQsM6GIYbijHvlHqN+e36Ad30l5UN7kvWbZ4pNrMBgO2jbteeTfLH
uROxtmxV6PDt2Fg5xgAYsPXyC9KqlJd5wdEAV20w7Asg7gyH8dSKRq82MFbsLfxhiYX4lW9OWZ2Z
IYUlmSlDVo/0htH/2/6yrw8g9AGP6/SHSfZEXowqv4gLbzOer6xzCUtYS1NOR1hPQdqSpb96XXNo
esxEDD/bsWZliMtZ0qEGGUALQ5PiqA/aXn+TMVnU3sWQ5xq/Lvvf4X20b8AmnR4m0EBhfE8odrYB
B7dY1xqzYWyUU+UL8VG30M5AkzdQv2OU04PurQaBMIapDKEgTPbGG3np9+W5eRVl9J+DvIX4ip4N
ir6YU+SR/GMbQ3pSnzVA9bSDlLV46MmulTxPyZ+h+tYZkeAe+xwAgD5HiRngZda04htjSqPaaUOw
0smafNMY3dj8JaVfpgZyCzJo6kCDPxui+ezPZxNGAZtmqjUg6+FLjsrSz+j6wmgnveYpaOjDH00v
Snk+OywzgrkctMEQ2UwuTZzzOsqkFkbKSHej6pG1iao+MGgsePRtGoIsOni1VIYz56JZCKbc0Uxk
EgwQ9M18aC+wgzGQyr0e0T6ncMCwGwCWmQTh2uQxASPELlVQgmuB0k/at2WZASFqo74RDbd/fi4z
O+hmYDzSsBR+PbMxNHYISGxgFb/NpHCMLg9yy/a7tD0AYiRIgDfSeZhjvCImyLYwuMilNVD9g70R
y4oD9ajvlEPmRjcFCraMik+Uzm9c8BfWeLqUmJRqnFNYy2ZnBs8wxLN3kJ505bfZ+2+05Lc+msr8
ArPbcHaeO8XszAzCGBZG9lVXjl/Amifwvo3uGlxuZYHz81ihehfnNgmKP3nAJHWl2/y1KF3lwd63
TuaFt1HvRD+v++JG4sKsWjamERijynsEXV1Gw2CE7WJK4O6gLubsnIVEjtZ9z3XttS+AoMoPkQ4V
nulLaekCj9ncUsysyIAysZYV+/eV6RpwJouUMeqX9j5O7urxb8MebMgwKHBHTMCA/JX7+5FE6qVq
bWDpkW4ldn5ss9AnSy6qWrLM4DKfhx1Ae3DDYAxT5gPUANjMpOBIB2Ptmk9sxD71NPAbnvSzvVcM
p7gTYaS3IpWBr0EwXUXYibvcuTyfxyVKgYQNgf5ShpcaFVIFzQpwfVx3D5EhzifNYci1poahvvGD
UXrLaOeIho8/35SMm4Z1JcCpaQFscbmY0lD71J4BgBlHydGMe1t7S5a9YVMv0/5UhgCFvRk4mD4A
ZAlUNhbA5XnAi9ShYpdmsLyFOhR6mdZ44laJ0yWgo1SdZCd68Wz5+doi54dpKnfN/5F2Zctx40r2
ixhBgvsr12KptMuS7BeGLF9z33d+/RyoZ1oUilPo9n1WRKUSTCRyPUcCWX2wLsByw0x7+gc3SaKm
jiUf2k1iWVBFIRuKVaFTZvOVUdZWpXAKvXvOHQUo3cSCMdYPztxElzYSmOhb/aM3BgP3+oN4J/mT
QycNZpnjC3fiCkmENyUiIicdadxXk5ijkCiDCH2SFDvoaWPL7Q8l7bzLxi3txExbMSy7SZGQRak0
iKHMGJTqXiqsJDpGYzAWVnT6i09BTlHXtgg5aA9zalW8oYod45CwtQrniwlLHR3Ir6rK4zyLTS6b
6AB2VkduSh5P895Z0k1I1fxAYmADwyhTV0MaaIEyBCDp6IiYdMy5e5d7aoDExAT+NeJerBx+VSOf
1H4yCLbqxXvs5QZg+rDbQ341YlhJdMrjcsVzgXv3WEIIBZRXwH9pIntwY53hH8GAGcakbXJfgnY0
cU1bbbzJo+iQocs7yD0VMYwHQnSFYJnorCLatiNwz+jQQ99aMSktM37nGOTet9qKOHO3oNtVBYgY
jqtHQyhDoZiyYlCdRLDRFY/CdyCI8mKAXamYjtJlghdFZwk99SI1zFad1ACEG67ZXouD6jQ155Xc
E4K5PayqUutAIM8YCKbyzVJGGm8aQZMCDOFa5yEy7n0gXQcUAj475Jz1UIBEFBsFHpIyAdpR/1bx
5tj3dNgKYBKE0ciTeswhYGkfBMVW+7c+4jy4PBHM6zQl0dqtCVbVxu6YgKVYfuhKTli0kxZIWy2Y
q9roXZJHgD8Mkk62ov5dBa8RZamShp+L8HrZonc/CYLLjzhMB7bG169OSqWPZkRNQSS8rMpr2PiX
f3/3uDa/z+jSStkgiT1+v66v8+5am2+ilUcQtRMDSSZBUQ9wg5hwYyv7ZilVpTljdEHHjvDq97R4
aSXCEo4O+De12ZaaSHnuowqrO5ncENsgXX43yZMuPM1pohnY1JOxIJCEbVlYxUww6dEV0mr3YrZ2
PBdy9t+CIhcEBBo2wnHL8K98PfHFSKcyjuY6EI/JQf4pnXIn9gDL740uhTOb/xMfgSDDsVqeUPr3
TSQ/yS1Q1FIIHaXeXqbluLT3UlLZEuGhge59cJgTnhi8NKCwZz74tIpGCGwG+Kpl6hxVaxVLVUfd
GaSZB5u4Lwob06g8AGaSXXCvsE0BZpkRk+Z6JPhGm9/Ka5r5tSLypmPOjo/OM2M2EEAJFKuNfcry
ZewkHbiZQTpDqTHGEx1r0r3e0w3+KdKcy5dmJ+CGOGDFIEnHPgcLy9CsZhdqo6IGmhZ2fgfmcLtM
hSFI2knwRqUe7ClXVx89cB6+y65kEyOWEtYITDRcGDsRpGQmdAZpNDQv00Rrxg6J1Ff+qKpeq9xn
PBaDvfQWpaNPiYy9SMIsATYOulZG4QlgL4grWGirPwKfJJf0q6p7ijrVEdKraOQlT7tBs2liUhap
DcpKbK9ulMK86FcIp5QglCFsPpgUquwv6iXv8lfdNaKNMOZxmuK8b9QO88BK+NLr10BidQbiav3z
ZTF7ShHV0MBuiBDIPCs09rPZ1lKaKGCuxZQcgubYIXeD91fBmgeUuFOV/xh9h7kAywu790zYIKiF
mRRCqwRDHtsYErWXPPPyYcKiCwL26CouV6ss2kDShO+XFd05T8QQ0BQ5Pbw/O+MK9vY6C2mjNRLu
suhWnHtsIB1UiTdLuycH0CgUDIXi5RH6943vjHI099cKZZ8M+0fTfK82UhCvT4vBLdDR28XUKSgH
joqcx0Sriq0axF0MfKUyBLip4jXia11KNqbUbrpJelaz36F2rSaNq8rpfS9oVpTEjiZysXV2nOqX
/4H5nquWrlE9ody0Sr/S5qBFjSsuXpE1rpAld216G1aqlRqrpccvK3kqhse1Ej3ZEHj/ydk/wryT
jCuKBiFqxXmqgQkQW9paY8vsgST1v01kGSmM++k6MIX0IqR04kEbCjte7yXesgFPE6YYNBZzp40Z
Ht969Jv0CvNkxfpw+S6cD+YxejCfbSKxGmsV9KD0eMCls6tjejsI1oKbjxlgRzwIqt288EB1zu4G
I5apAzS6XvZmAtVm48Gcb7TKk0V0xNafl9U7n6zEpChKJ0CHQF3+HLSSpEqDItvaBuX7+J6emgnT
Gz/zwY+JRQFhY8+06aANQAXbQOhOogD4TFA7OY+8Bv15VgswaAlrvwBbA6bhWXyTwUGM1aDN2G8C
ilCLrLaxx0ODtS2HeLNf+1yJ52cMzCIsChCUd1CK/ehWbv1PokkZ+jshOuXKkbiTq9gIGYH1ULcW
xqYs4rTXkbf+2/EieNWtVKZfnWaAaqmqOQyqvrdUUAGAa+zyRz0r7jASmPcwk1pzkhQ58ohPi+kF
5o2boPd5+xZn2RQjhvEjldGUErCcw0DrHmYT9Gxeikgq/ZaUvCjx/OVlRDHOJI2WcVmqIgyWNajR
oq4w0rA0jhY5o0uc+Min4TyL1xiJ1PVsbANQu6JSYbEvCL9FD/Lt4v5QD0ZqKU9ZED/I96t9lG3x
EF//t9bBvIkFUJ+zCjgCgWz2Vi3J4J7jDFzSs/ryFjKaMU6zM6OsKZoWe4Thdarf1zkHE4ZnfYzD
lGRzwh7nAg3UwlH7J22dQeR01RYo8pXXlXi9qi+X7f38Gfh6oxhfmfdqrZWSZAZmfS3XxyYfbUxB
ct6znYfgixS2WB/PWk5i6i2mo6Za1fN40j7cxXutWutRBDu9kx/pdsZ/pRyLyy6i2qetFdDYw9Wd
+5sp9hWFUxY5DzW/mgQLy67m2ZgU0Qo6ix4DC9PbQrxFeVCL68HIgJTlhc2TqPGEnsVkjFDGfSho
4/TSYIaBcS2/tncdqC10Nwmk3KLUzNEfgEFDIC30IaeFx0fB7+uV1kRBr5ORRCB9WWxiZwfq7OWb
5hQfsGPF8cF7t2wrjPFYuhgvSZcoYWCqvxb1PeHxvJz3TBltGAell8BpMaY58l6fJ7cDky446UaL
En5Kz9I3Ppb23iXbKsQ4pqEQ1XExpTBIOyfub7LEkTWOqe/aIaIAIIPj+Qd1FfM0NnLdCEMNGYpv
HOVD4kMbxSOH7nD5Tu3e5a0g5oUcVWUBphkEVbFtNo7wSFPU1COTJd1IPhCmAA6nontvOv+SBAhU
htQIP1VkjFBpxSxWFdhFVUv+kmPTo0TUZer2ZQ33v9anGMb8JKMO2zzE86WsoTNTHsMIs3C/LwvZ
8/RbXRgTbIY6y9dCpBeKgrn3hwm5MH9LhacLY3liTWY9maDLSP6z3CjFrclrh9FfYJ/ErSLMk1gQ
UwxlandlmFvadC+gPTok7jzzkqKPYcRLkpjHse/aqTf7NfIw4uvq5QdcpmBlaMFRah+Qb1mSXR9U
EGLPLqo2XIixfbf0aRfMUxmaEdibYwFhzbRaC/mVc5ezL0tAXP3Vy8rVFEdxjhFf7RrAnIfsWNji
Xa5blNOL8m4PurX4l+1w9/Nhsc8ARgd6iWyDRVibAoSlBK5JACoRFNMy4g7qQzFzHNSubhtBzOnJ
g6SVw4DLKwDowUxfIx5k374H/JTApiTjPK2GmfQIntrSBYdJudzF61Wb3peJZjWzPbYPfarxQhvq
V8+sciOV8btDIoXZhPURJELaB6OWchffUD4twGRxHBPnW33ko5u4Olr0YdK1WAimSvbMwdfS0ikG
0+rM7/+VUXzMaG4EmYIcTphAC4NCQ76avpvxZPeCP/1reg7q0Ddnx3japijMoqLDs9oSZL03R6pV
dLx5tvMtGEYK42oFo1lKEPSFACfEdmV0kA7a3fqQt1bvtjeAP7LTbz1vE2zX2lGcw1wFHSRlbzKR
F7MeUgS8Y1cckjE+NDIPiWvXtW9EMIandJVejDpY0gU9fOySyp0G9SCWPPxSnibMcx/Jam8oHcQQ
isPWv40mx6r39UCHHFD0OC920qBcZhJKMQLoDulNdj0hQ5V5MQtPBmMCy1yLq9IAXA51mjvJkcH+
UdiRn+dWc6KDf1h6DXSOw+PJZJ7eMAtXZWqg11LdmQJ4OcDbGPKwsveNG+sX/3d6zPMrhJqMSwTN
yA/VAheRCErZyM1s1W1b8EpLLn88elcxHcsKkoF3AxvoX18pM9JkPZTLMKgz4Mqs90UM8gWwd1/2
QfuabcQwhqcvaZE3C3YTREzWF250r0cWhvLcBYFS6w8vzc+KZyY0gGR8OUZqMM1A5/IkojERBlAP
OlNumtKbbOG2DejQueEoqGfNb72PUI1j+Tsx4BdxzJMohX1bhzIGA9S1tLtWB6DNqVBUv8FMT56k
1iJpdlkKvIOlB3dBS7ZvKFQZiAQkJfK0+xkk5LmT/OgPs028+EB+8tKFHfex1VFnjGUMO6Goe6Di
I61E9X65HWSd99k458iy+qnhVJRAdC6xD5gcao1CzqL6CfaMAREhsYrH7hTZ5Cr3o5/aTcIpoLCM
qDQr+aIhNarNYynpTbuMMRr94XUf5F7xn76zW9ES71oXBWHgTqRufb1iNT20eQN8Ozfxi2jm/ZwH
YV5kTcQ7HQNJp4nHo5aEul2HHWcMZy9jplA6oBqk4DBYT2CUrIUl6YU2xLI74ns69gb0gGtyp9/0
uB6Lo2NAQOJEITv1dZzsRijj2wAciFWBfhYwGm745mPzTPGE+6sJmOfP+Vv+oliT03jpcToYNtbw
/NznFZDOG8H0427+BcYjREZVC8aEATVzVRu7INJTmhT3Jt0imFYAvpddK9gLSEXTJHaB/u6UZcip
Ce5+ZMzrAoYaqPkAR2WOXhKXQsiqBPQskZXEmqPLRyAdc3zRTgsBmm7EMF84D+eob+m8iugDT8Qt
nfmlPajXBipK+XG6qjjzMbtaAaoUk//oC2NS5qtWuR5qVSFT3LfpRcxQmnvQWk5qs+t6NiKYi1mU
WpgvfR0G2HTwY2F97wjh3QueDOYGSqWxAs4YbL6KH9/J3uCHgRi07ugC4A219fya92bslfM1gJJh
V0cG5prKArKsQGnqRWER/hcSBfsSfnLCC4W1+NjlglzsutaNNMYq9K43OjlvwuBKxsj4e/dW3q2B
RAky/PUG61i28R5hcBgEU+itc/z67tlSRCpwte3M/imjDlhxAM2AFaaw6vQFm5CcEGPXCIENbWA4
EyGUyGgHkstE7GXkbiR007vBj1wshoAoIrLM6+4kueJhsMQb7eGyWPqrZ+/vRirj1gw5NPIwgS8l
1U2+/OqALacknkoWzpXeP79P7RjfJY1DBapngOWlanLfl8op1HjA77wDZCKYIhtbGdVUpDkpGCly
LEADKrKvOQdGD+TCgX0k/psX1uiG2pAnSFknxEnij1X/biSpvRiHERH85Y+zZ/CgWQSqBIhggDzM
aFSn8dC3JmKyYhlfsX1iSel01YyljW0y18xfROSnKdidL0vdO8eNVDYk02rscenzoAUZiZxcDG/n
tgsQWTiXxezF1MBS/ls7NhpbyqrNV0kS4OR7xW2DCSZv2s1r/Vt5X93USrhFs93waCuSfHX066Ll
TdbBQ8ZBfSL3qNx5gI96GGrLeATOEuIz/DcHrHt+5+hKi2Ws1UjYh0OTXhUJEpWvgqchGaVJhuDR
G08yXBbdzO0CpA4cP7X78TaCmDdAWKa6KyrwY0fAvGxqMFhVN936+7I6e5cZtDhgNwMxEib+GVdF
wgmr+bIOty/eLeYvY/zP5d8/32pApLMVwHglMgKlYhVxXNjv1+35bnJlr/ZSDIEK34S3HKGWbKv+
6lZYMOYtF++e4EY5xlOFRSKC0qPDrCyIPGap/lW18u9ELwKOjjw5zOUmGUKptIyiI9Gc8PoDO+Rb
cR86o62rlg4Uln+0A7jn75EqAykC0xkg4mI+XV3mSolRGPCnD6mbz4kli8cw+xGSjONFeIKYTxiq
MUkihT6YtTQ4ZW1+N7vCbZrkbcaYFEfY7llutGK+GabATbJGgC6IhswS0vu0udPTd84H27X6jRDm
g3Wp3GEXVhOC6nd4r/0GVaej3ZHbyVso7W3hJLd/MtiCUZq/vxb72AA/euqnlAgfK0uxPV1XD9Kh
P4zHBlRguq95kPrYcpNymgez3opgoxJcS6CURhfrq7eqwkzRhUUb3ckukcV2dmWTIAuEo3hoOP5q
1yVvZdFPu3lPqzjR+jhuJ8ia8Aj0T8HwTbA1BzPp2KpPLe3Q+qXNq17v9W+AdPGpInMPAIKxlJOS
Tu5yDP0OKXrQYPnQHTGk1J0MrNA90fsHduHH2gdPs4PCLCci2g2eMQ4KVyeDTZmw72zYFSRWCIaz
x9weDPsvhK72ahGw/NPdJv8egxaSAJEBxnECrMKz9V9FT7F1L9RYmkheGsMRscl3+YbsXfmtAOYW
jlFcCqOECkCCERHgcjmR+tinhldKnExn7yZuBbE3ESjucd6BBVw3vxXTY9Fz8kHO77Nzs8taCoIi
4ffN5aqX7luFk0Xzfp+pQ3UjKRuSr2IQ5rH8WqtdAzX6wbn8Ofac4uaU2KwWkXA0LTnmg0zyPGu3
pEOcharMZSH0qM9cxadRsbMYozCra70sGLnzo0PnZz5tHfPLvLwTo3/feAmzmetOJ/giEfFRxAMH
Cw85Ybe6sj0uxhFhFXld4gGa0En36Co5Zj6Ign3ZXa54MyVcWYz3WeOwGTJQseHUSG4N/nhFIdGL
Xyl25HmZ617CQhdpKLIPARQ8o1cozXTrD1trxVL5iZQ6SRV7cvGSZlfG8K+5Sz58zKcwRjGtGEFP
KMAFaK12TfTpqs6fLxvcbm0IDkwGwjVqfxD11RTSeV7HWBj1oMGgJ7C7vchFAHWg6GGtH9o8EJS9
Ti7c5qc8xvSyqdTbBgtTH3PDw3Vl95ZwHR8wDM3xCvv39VMQ86F0UowtkNFQQB0Up8gSOzYnJ1w4
naD9m/QphflCS6gVaTKnYZCnJzX1xJy3Zk3P/8wjYLsaNC8aOo46I0AZzd6QGsxgCAfD7++kg2CT
p+X9rzXr6CdviXb31DbimDiTVIbWzymmcM3xalwaKwS0Stx94xgdTQwvKcU8bZJQGgC/QXGGIjIS
m8Z+ghseqoBOQnBbP/SILklj3jdRSQC1TmdHUWv+UT0r99qxcMOgP2aBdF/m1uyiyMUfo971FJ9H
yeKRJDVpoqFEkxA7lW/Vm3Zsbjob2MMH3W2cJnbRP/DEU+ZxgVD2smOsFv2fybCQbrKWa2On0tIX
5pwp2qXkmz7FuuSWEDnGye4Jz3NaNmBvgvUHstc9Ky5wPB+SgI7CN7dmwNVs325U+F/MaQPSjHEe
QhYrnbDgtimLnWCGJnR6S6qB5YndMeSuvF2x3cuNvBxNfszfg+rmq2+UWlBLq3GIuq8e2nkeW2t9
d/km7JrmRgITuqRDu5ZxggHusQGRLaZKgWamroIPbr7Lgs4hxuhTspFEj3bz5Lcq6GXDdaEzhN2z
9nvyU4CuJu76ktnp7xKwZrJLfkaPWCiwBaCMXZa+H5xvpDOvjNCOnWkAWCZYfM1HS9kX7NBTfTrR
Kji8VID32RgrmcsJ7O05XKYel1al/iS8IdNdJ7nRhnlaJHmpkkmD2QOfxxLEF0BJ2ov0cPnMeKbB
OP7MrCpFmiUlEJXFB/nsqRVDjH1O4gtIlkzrsjDekTFuvysaYVliaCRWQAWbHvOVE9juOsPNkTEe
n+7yjbNk0jFZ0+nRUEXDq17e28In/dNlXfZDjI0sxt+bcjKk4ghwi6VqHbHP7ToRrXq9ApK9ZUpP
2foyGpOD6PeyXI5VnG+Fq8nY5lCxLL8btSf0b1LMOcX9SPdTNXZ/VEv0uShbTG8lz4tLwdCTbwCt
OxKHvPA8BsckWJRXwawQkIxQpy1GkJNmlsp157vPx0YbxivUYdhUM53eWu4HF4URP4Y/jwLVDy0K
2MXzC9zTYxyDWuijHtOwIw3yO4qWTBvc9U2Kp5GXk3DsnW3lybOSExLj9GQ9iNrCqgbJWqXHbL0J
eWsKvA/FOIo1MaUZtYgwGIrDKl4DkOyyXfN+n/ENMzHXCKR7eOSL8iVptMeI8PIc3tVhvEOlrYI0
EEyq6sBrAMWUH/Y5ykYGJ1jfT3ZoYxUTKWg9sojCDRYD2pIsYSBhfMSTnY54mT3fi4jDxmvxJbzh
TXHsn92nQMbiEi0F6iP9Nm332gtXWvjt8rfZ7fqAUfVvjZinqGiyvAG0KI3AZuBlp54QWflLC+fq
zi6Qbw5wfX1pX5b6/wQTn1IZk5urOlKa7GPnh/xIMBt+T4N4uvgNyYkbOqCt/+CeKN3pKj/ycnDe
qTIWKZVYb10rhIFS/9rWzy2Pm4n3+4w5ikIiCxH15PFy1RTfm/Tp8vn9P+HQ5/kxL1SmtmIxfniH
x9kBTdcBr+HkrS7AwDDpwmvB8MSxqFYREOmFEVQJyCHNd+I2vgqqKckeAjrJ/EdVdszXYTpWlE3p
jJQ0B2aEpHQL0NvsOqAIq6GTvgBE209sOt+nAtXVBL/7n0QwOgEQkwjaHNTZv8a3ZFCbau0wzaBO
sgOOzSBKeSPNu2aBrWAZUMB0L5h5roQxG4QFm/RBWQuuMKa+UPJQs3giGC10rWhXMIGgqCyXoI15
KfT3PzE9yhZLoWhFZARfzwkQ5NGkIRhze0e08+8lXsHiJGNrE8jmN7y+wK46ICvUgdRgAtCASaA6
M1GbrIH7k6vITow3VTxw1NmTAPxNFK8ACoeEkHEFhYoqnTaCkHH0ohv5dQySY/Qt9JTb/rm+IVhE
5Y3+7r4hW4mMc4iwqEy6bqLFxv5EbPnQX73TKALQyc5k8XB0doPZrTjGVTSFmoZrgs4KGovY/QIq
vK945ZHfqOUpxsavfUHGtaUTh5N0bJ4VG5uHnvELw7/lb/WIkdXW5/nx3cb0Rjk2nO3FKFQqIaFF
4hLvl2aP3uIazxlcxnozugP2s+Vv8ZFCMP6JaW5FM/dA1otMT0Nc5pyAmFR+isPJ5djmXh1mK4Lx
F+FIaRJIBOZpo+81a0g1+a0WhQ6bP2WcyZaoROBpnAHAOxz0PANYQ1pg0RmAUG3cPHH+GaoPWwTD
sBWGrlUJcGjslGdZx0pcGMjAjR+9Y4BEKXSMkwA40n8yW0aN8pIw5lZKSPfhgSS6AUeZvXqUk/+0
jbHVibmK8dwU6PujPjNpzWtimL/NRuE8K/u3AlikQH4xKNgX45EH0kxTJSJk1H60p9rL7itbt7PA
eMVbjUoJN0fZ/U7AZAGcIBqZKCx/9c+NNC2DgFU07ImNToJlBgHz/g3A/kSLL233O22EMQdYLoZY
C7RGni1YextuRyOocIRyeVflp0QorWbivD+7nWJQlP6tH+PPBHBDo4sWCcA0Vo65LVsreEJ9BfXY
+qp3TZ8mf8r33mpd0csP4hUvPNl9MD7lszW9tZDa2UgTzCwZ1WQ1efqgCxrvVeJ8RBZ3MM/1NNVi
KIkeYWXVdzKq9oq1yDaeWUBf83TaS582Z8ryNtUglyGJCJ1WUzhFaWyBhsGLW942z27Yv5XDOLQ+
WRbMKUEt47oNRkc/xQm+nexErgCmeUSwHaYo1iOdNgOxEj9/p7Z/5lY23465i7MoztJqIk1sPeld
uk2ehVv6TEXHUbe02/EYPhJPOdXX/+35MkmW1Kor0K+g95r+iEZHW+4iHiHWXrVve7RMRtVWYToU
A9bliuaXJvwmjWE1ylsi/3uQI8xHbI6QcS95POXxQPcMs0lxALE9KO/lyEmzeebIeBUhQc9SSpGT
CgR5qPIqq14Xe5ffs30ZBgCOFZlCMDKfRG7wbMoVXWMERLS0POplaxsdD4th/x5/SmG+Sj9JazcP
+PD5qXgjrnRQH0a6r/uAbgq3YbRrAqpigAQAU414or96/lpMGqEcgHqTIljWtMUuUHhTs7uFcNwT
TxDVetMKIINWD8CixHhXdaWPSNjN36X0Kg7cGYDd49toxPgLAQ0NVQcf9gfaHcFNTW8F9Ht1v/Fq
v+FMmfC0YpxDKY9FoSoDVrgNqdedIjfSU9dPNbptbZ1/6/uu5DRvpF1/9Jl8sDlns4yi2CcDDV8N
v7tRr3Jw5TnaU+MUxNKvsTHixh/uXtG9y+a/q+xGMmP+ywKe8Tyd0UXvGivKemsEZGuRi1baqPZl
UbvVA6yooMiEBjS2VJgkbq36KUwAWeYWz5JnejO2r2a7fENC8A/iH+obzly8hOFrDMMSTMwxvqMA
SQZJqxX5XKxYhaY5MalspcSs/nxVYTGhiSyOerueZCORCUhIpiRNudDiSGwNCOpO9EmpbKBVF9bw
rj1SesfuhVv73v+CfyvKZlugh9WKOccchB5bufxLAOZcHVDEccGWO2tVvIWc5PYn3f2oMYdxWeld
4ShkAAcThPHAF/3qAVAyXAeAmihg/gXs0GloSmsUXqSUh9rOk8N8TTL1pNBXdOJKQ7GNyp9myRm6
gNT+ZX32o/SNQsxHxLalOdQVovQFtEJha0kOtvV8QGsuVvYkOvwJqt3I+VMgeynmERQIQ/uR4fSB
dJUhbqUZDq+NsJ8hb+Qwj0KC5LCoVLxz0xFqlaeJ9kns6IfmTK+S3d4YFga60W7Pj3xMFp6OzDsB
SGG1DGcUBDA27pc4zygQ/J5fBdh1o4BQx/4b6PY0FtGTVFM5JxFuoHicjoMb/0JjC9dAB8OvDD4B
ShhD28S8qG7faD5TYnZ4OxKLaRUWQHIIVzQlpu0nMMIdZ3t1MQjMlbd7GTbimEuHUgfB7Dts1EiC
ePZKAkYB2RGEP5ne3mTFInPplKJchFXE3Imy3krjXZW8Fbypp/2q1EYX5r7Vtam3Jp1KEo/ridYQ
zWtqGvmfeapPQR//yCZW6eIyG0yKIBBpr2N8t3aPUSsB8YP7DOzGKhtBzEXru1CpI8OIPOV6cOns
ZXKtX5dYG8Cun8ur6u1nwRtpzNVKk1SpOhlqib54LN5KYuVPdYDSPEVb+o7pxaN6TJ+Fa/k3cdb/
mA6PwpNn+x9/35zrJBhrHBF8QOIb95RXgA6JD4AEh7PEg8O9a/T4zt71jcJMdBYqdI1ZRd6RB8UD
9SV0/TS0mtt/QAS1+6JvZLHBkaLHJvhwIm/0aIW2cPs72oRIEiy6xAftCkhJDq/RtytzE+oyMtMq
7vUGlfBAVd+1TrRr8bhE3y+/crux0UYGdTCbb6aPfVvKlQGj0Tp3nPPKCpfJMXtEEHM1efIIVFSJ
i++3K1VTJRMrysDnFBnNKqHGDjTJsOLyiBH34ve0WKKt2FgreNDtIvjA2ZDvBSBS2Ki38x723XLN
Rjqjc5jXS1nngCjpXOCuHtZDdB2dgIgOeEvxAF62Aw80afcx2ghkvHQYylUBxkzM9wITJReVmyTM
bFk8pKNiSXHHGejgqcf46skE9l5Dg8+2u8/IczJwhmB3l/uxrQMCAGCOA9uPuXeKUAPAMENpKPs9
OrKn2Nhuj46U+DR5yu4iu7rlb4N81JLPLjtiS1BfYVL6DL2+U8U8MttUACB4eJ+fVg8IwbemG7/g
CuZvmidepdetx9t92ftyCtIGuk+MigBhDFUOI20haoWurTATi2SAaNQNN5cHbyZxZg1S6F6+j3sP
+lYgY5vzWhqdluBBl9qAgCRoegHVwxxzssy9+7eVwhhkP+ldV1UockvA7+ykQ4VMIRUdEg8OMETk
/O2yUh8ZFvvxtvIYkwyXTjSRWQLRQ85Je5RWpbIE2QiyrIhacM8MzY05pDIQy6ZCniz8dNO4dS23
soeF/XF2yzrCwsrYDET/aRbTKD0L/Sj8UNupnr1wTBaCLbl+Fn9KiS6tmHis0hnsiuHqREWdBave
xM/g1TAnS9PWXL4RZmPKXBUJvW4N+ZrWdk8G6VGfjRB8FpEpJvca1vDAktwOi+igFykITiQVcWgr
YSapPzpSDZknxFX83g6JODtZqWbYwU3qrrG1bFFvE0WRE08RErV2RFItg2/ORYTNe0ntqt/paizS
wsk7924+OGyxOASOJAWD3V+deVvmTbpQOFh1fqz7GznnlEN4v898xngE50gbYrJUlL+v82AV+v1l
Q9nLDrDQpgMOH00u0WCsv5FHJR5ifXTTgIJS0sYkMrsDbwxtt/xA2wUafXzQeWcCs2VWYhQTTUQm
voHR0fVQX822YWGMAOUHXmJMfcSZ8W+EMXHZELedDhszg2Z6aIrZzqp70sSc7Hs3+MKHR1McdgVi
TMYpp1q9rmSMkVhVVveMDoFxBLI4rZ6HbnT3T9LVXWvYSGR8o1l3XSnlCfLjLrcMQbdi9U/c1EYC
Yw5ZPBVKbkAncRgn2yTKQ54ukSV21TehWxcnFvvMGieJh4Rw7vXB2kfNwkR0osksRm8WtUrfFhXa
/vNqGdFRK59N8hatmq2NPN7Z81P8KoupZ/Z6G2OHpk6OqfFtGN4lOXIu36mdvOqrBMYy0IoLVSEq
k2OXSgH2Fny8ondTF91lVR1ksmwnsfA9qaICSxny4bJwnnaMjRRVrBuzWiRHeCQxe85XzsuyU8uA
cljpBZMUsGFktmZfqkYSmsKAFe379KkN5hDEy7kDGmLVVe/Dx/ghPsx+5iVe/o1w4qCd1tVX2Yx5
tvBVA/ZikyPlKIkhNlutOaCLJz0m4NX78kbzjJfZBSKOmzgYmrt8tud+BeIpCgnUx6gKSzGZa9I6
T3OOLTjjMQaabjlbI481c8dTfhXCGE9B6rzE9nF07FzJ+6uUaJww6IVFLh3Nussanbv/r8IYa9FJ
rpbJlKbHGu8kmSZnGYXfIBI61V3okqm8SpfyJwDQOs5J7jjPr4KZLymunbrqpE2PaTC5tM7XXkkP
GEG0qJ7qHQ/MaCeY/SqPeagNbNOAbWaKjumpPGHDP/8AGaxsw1lu4xviTSOGldMjL5qlanx9ib6K
Zd5vjGuEed7hY8bG29A+K8PgyJ0ngNzm8nfcP08FBSNsb2PGga0Fj5gVm8YhNdCkIVjeHn4A/QvN
6iwgiUWs2BWeLgvcvQobeYxiSjdmgMHF9zOk4zIekv5YCxxPttOYweFtZDDlKbD3yKSpBQBenEhs
h61nmpZiZ27kkrsepL+HVQfLfARUJeCLuZf12xnJ/SKcLQ0L0YwunpqkRznzQs2hQUtjY4rjRgVO
5LE6kX+C3E1P7cxcPjVm0V/MMEK0PuI6Rr8Xe3GxfoAqS+ROk9V5c23PKBJjt+6b0VnVT+5O5+7L
sRHORE26uBBSNThu8dgTS3mmAPKaI/vkVUwQqGHt3+HtfHNPmXmLl3QYi0pvqENPbrQj0G6OJtSU
jwhCMYn3D3DyOYbLgpkmGOXSSYOLIh7FZyBmHarr/qfuok00eelhKDGfE18X/z4i/WpNjJ/VhlkI
uzBKjvl0VWJdEL3hMfvJMVn6gS5ZD+NTtb6XFGOdgMXRWusrXRqM3MROp38IPbbr2zCTAsJ7bFAD
5xb/zqaQVSVqKw36mB7DVXTqzlEw7dAZoZVI3ziK7VrmRhLjCMolMlMlL3AXH7Fo+ps2FtCMehm+
F5Vlop+C+499JI7Q3dP8FMqOGP0PaV+2WzfOdPtEAjRS4q2mvbc8z05uhMRJNM+znv4sJuePFVrf
ZncaSKMvDLhcVFWxWMNaA6Wz2YMiMCBX5Um7TO7q1DGxP8OW34+GZk9ConjBgX6YN2qlNQ/jLg3W
myWIR9t8+zW+qZ5U3E2Lbd4RPw6oZiuCrH/XJzaqcp5fkKGpJgLButSAKN4Ebehg14PgytipYsEJ
NmJ4Z6e1OYIqlkW37Acj9mUBdfgEhpHoxDahUZ5zlvvzn1GkGjOtjZEamgH04rHEmS6+YVxJ1Rua
/fZ5GQLz1DnnXs0M8MgNjq/IC5dG9CBnwtaoSAbn21qshUpYwQWmYH1N7jsg6oeuct1QhC2U4o7S
N9HCtUgilzF1vVRHIWpEqIBf9fIXIlyfYE/+D+FqYw5c/JislM5xgfjRUxsMXX7sq6eqwh43cndf
VNkX+RYXQjBBP5RqOadBHNdOjFr7hBDcpAj3lX/eGvYT+He9+JmAESQfw8oObgqmH2grHwFL9wTW
DVT7jiFwu86LE3wmfvgaL4VpxPB8FITmRQ/Ux0ZQ297PLDfqcMGhycxFiZMemfolahwYFDyGrnaV
nLCv6LP9PtGXEngsv9016VbWSiwYrdITypZ2XxzBuPvfXJav3cjqKNMlQSjK6Rc1fJNFJGX7p4Zk
nPFM6kBt4/wVCNYR8LlRAhgC6QaAD5gokjzrEuCB1Ul1l2OZeuftYN/sQEiKiWMds258j0DtaVSQ
IqwOxs3s6k5zqK6oM/mKN1+JR4533cnSsXqCcSJs8nO+i1rvGtI2iYMlvC1bz5ArR5pPFMM3f6PV
RhDnt6BjbiRlDKNAvqsKtwQEaHFY7w35kDyye1hd3PMCBYrxzjvVU7QkKhRTIsumhqcOmN5TPhWm
YChxVw4qxtjqw38av5erY54Ga06ydSKtb5XrwzK/FIl6iPpCoND+rbuRxN26VojWlEXSJJh987V5
llCuYUk24OcZZkbkzFf5QfTs3fXhjUwWtDa3rpyvsUXVGnfHGpDhVM5PhSyqQ+0FPk1WQGsPEAks
RHAmqEZtKRk5QB0Hw57ftLdfuPrUkXKvx9Q5w+QQVbH31NJkLChZIHECBhzn1A2oPLKuxptwHjUJ
HFsWHQEwjT3+r8ZazIrA9vcVfJfGXcBkyLtQ7lBoM/JHK/dlEfmn6PdzBxilUd+tsxkHcvFDlWIH
JNh/owGmelVUdAGax7+hG40WIL0K42BuqsuV5ld0rQWoZzsQ5Jh928jgGgsgCutMuTDKA8Pa0gNG
dRUFJdjPFq/D64565lVzWdvNJ7C9XLOBoL96dm3/AvVPY2+rrsyLCLVrxi8TBklAPXo1uP8MFYPF
Oz5p2grjvHkoFFiFKaN4fYqOA6DFEkxziTnEdi1dA/weeEMxQciPC0QkBWKqaSaBJQfS6mdWDzyJ
b+dD7c4iPz7dRgjnTuATTsdSpeWB4Qex5nJyZdwxPgD5WL2cl7Vr6xtRnC8VWkiXisLWTaAhteFL
PosAgndv/K02nDup8zw3MyHlAe3Vy9btL3UUqkhqY4n6TvHSO2GFitnVB1NA8xFtcmDo6pTpvAmy
Bb5dUtA4DgigkLC+EfR2buuvkVODMUdUwPhJV/1RGkr+wKDHk59fAi0WjYYxAXDe5HSTG+GtZh2n
xllWhzENMACw6ZXt+tSN04PR+05zxs5G8VGqHQt/E2PxEY0j7X5UAAAAslJHO0LjfKEdgYZfajiA
Tv3EZgPyRnDH7HrBRgB3wsZEKlUq4AWSdRNioLB+Q6P0vGGKRLCfbz4iWcDSWxhZEuhm5eGRd5V0
pUPD9i9eCQBK+H1UvKutSx6B/TsJQiAgd/pbnQv0EH0LzsHyIQOARYK8qaChg5UBNxpEfbvdDHer
BOdhrdoMZStPuLAOegKmXM1tDn3tWV0QH1PPTG0RZsZueXIrkcs+51VVhqWIYGGe9hoGbJe2fonA
Y2cEUlD4w1G+/0/mwBedTBJhrc5IkqAIx9dBBXJ/l1EP304QD/fNjmCKQlZlzBRx9mAO1VAWdYxS
DFbNqkMB6rBM0FoSieAsIolyRuEDy06nCJDz6ujqWfdl6Ab3/JH9JMD7EJkIGyqg+IcH0J8uVJpJ
UZiY+ggklHOxrpZfEjTii4MJNGzLThz9xjgwcLjYEwWgXRXfJfMxsS4SoHxmKC615OsUJ07YXFWq
IAbtdq5AEfN/6vGTE0UzWR2IOJIAjCJT62fXpj9fyJ/IrekpByUoOz9CbT4R77Cy8HnmXPmefNyv
SqlqJEbVdfZXV/dglQ74a0fMCOIpJgznotPkwrllTUnSpujL12XkpPVxkr+rsWCeRiSDi+jxnLXm
ms0RkppbswddlXU0EkGXej8T2Hwx9kdsYrrZaSQsWvTGsBeOkkl7YiUTw4tO1s2vNQbRBj4LfOe+
FOfN2jQ0bdjkcSDp2aGynvXkqaOxbaLoRBI/k4Tr1KJj5HwbvHZdsaZwuf41krzCdEnAEAqjg7Y4
1LCnt/S6ve4Pf/X+2hwsdwF0RadhKL6XToua+UZsHSxzvcdakeCy3L9oNnK4iFIPiaRPehsHhp0C
tYCtb3sY67kzA1bwEkWR3Rf6xsP5oF9lRbkS4F4HJPfKk+mfUpd6s+zICFzX8DWfuoXAD/ZvtncV
+V6DPrVTlTb4grAT+vCrV5Q5Mgiyb4jNdmDEMgVGw+83G1nd5lOB17NeeFIVmCnG5KnwMHez4o1i
XBSJy0GrQzlMghVr6T6rKpuOioNU/RaNYqE4kVJcQJGrOp/JjHOEr3fP1Y/F63+6e293mkPvWOr7
l3WIjY5cgKFxWKIQCKHmeNEbxF4k6sTzUXCvCuK/zkWVORuMqNY6Bu2P15I5OAwFSL/FNWceVw/t
WbEniERycaWp5D7uilECiRl6bpgwdddj4nRu/aW+/yeux1Q4Ezj5MmYhz1NSrbhyrArrBEQFv195
2cjLD2WVBEFl31CANw1OKJMxM/55KViFDtsnURoQDInSIj1VFKNhgmqISAgXuPQOFMJlgilma7ki
8qkZUmfFdv95w9hN9clvTX4OaW2uN6T6hRX2bGtVKx+Jot2osiB1/B8B+F0EV9Rp89FYp3BBAM78
+lT7bJFTelbzn0ty4r2W/WNDsQN7lECJ5etUc05JZQKuJajk8Yqky6Eh/VVczKfzB7drbaYJriyA
KCmKyX0dImPYVmHlsGwA+Ei+2rVWYwzgIpFExQjmJx/s+l0SD1pcVEUVSQlKUlphpSdForoTjTOe
LXPyaEYaKhQZEZHs7JqFhYEdkMUBPovf8ZItgJAXGht6rC6k8pSXf9OIQn5vGDhA1B/4NiuVm0Vd
LAlAQnfmDdvtCt3w0rzSGFKFJ7mix9+uPhtxXPirVkMvNTUExEiLBYsIGLTL83l7EEngol1Y0x5m
MmH4bvX19CtmiQWeup9ZbHTggk6SJ4mVRBqgNXxGfac7uZ8E41E+sdnr0G4/S7fF1/NK7WcWG5mc
lWs1GC8qCSM9LWjg8ehzYqf4jDVGAMSbAdbw7kSGtzsntjEMvmcDoIz/P/uGlx+wstnkEtsaZqyX
FfZO2YgYGyUSAvLtetm7pnzrVZ/SGlsBGOoByoP5pvnakZziG5Q+Tpphr2hj4410qgHyJSrG/Y/v
alJgGcmIsPzawaouutmrSKWmu7iy2ShFZIOO5hZzIrNT27Vd+KWQanPfXN+FcsbUA/FCAzZDFNRA
tKP3S+YILGcvPgL3DzMixARIvsalNfkYEopl8xQ909nXA93rnmIfmDTH7k2/QZ3RR7/PtEUTIntq
baVyfl4C57DNdDZctFbJkVogZhkVKRXE/t1PhsVogBqyAiqgQf68/3XdnMZZ75EoXjJOX2xS3ZvU
lR8UQDhqXuYOX9NeOF+3pxv6VCZgHyxFAX/Pn0LjPq1SbajSQEncob7SNUG+sXtRbw+PC2Ej3tN5
F2OGowY+Mwpy1cG8bo/aleyrl7J4KHMvP9yK40yQzAZNwp/TPDcjtcfEXt3cBajXZdUBdIqVeDrR
Q0kkkgtnY7eUWHlaMNwTQ0NW05ec9Ot8Vy52dargZpFwsWQvHdloyb8Hs1qRuzzJ0T0Nouvouj11
eH++vRSX5bPmMKC3v3rFbCVydpIoKUnyDDMXDaAzMIoTlo71uNzQqxEN4hTjOIC2e9QeBf7Ofiuf
pWylsqfcJpGMsAWhVS06078m3ZuDiWl+XEyaVx/qSXQXst92Thr70BtpDdGNiZrQMT7paJesx9Dv
PaybYcxUzGO153hb1djPN8LaUQmX1YCwDABpyosiGpLZDSdbAVys7NpeNkCjkKIW3l4yTCPQe67X
6FE4Lea9Mxe0DfeiDyaySy5STjSPFUoxNFN1lyMm95TYVpuH80YhksEFFEWyioaWGJ4qR+uysAAJ
JWXHMlsFLwyRGC6QJOA0UpcOYtRisae2dnLpdpBez+siMgIudFhWQoDWqIGAp3uTtR/SfDj/+wVK
8FeKpbaWNhS4uRT9fqlKmxJ7lgXxby/H2dgZn+PQGMWpokcVXw2zNHN7MN4fgBb8ktABe8hjq7yk
nToKfFVwcPxwTKiWktZVqKtPpbfkXyT64/zB/Y9rC2sSCgDEscTEff5Vna1CzqBVfGLJU3UY7eTS
PLAhd+oOjkDa/hXyLo2zg14pdKlT4avSUXmLjqhJuXptR6anYwCHDYPloyjbEIjkr5BS6sY5SQq0
FQ+KX6JPht30ixqDMYxihUS2aOBnNwfX5d868vXEpqFRl7bI3eLT6qseSF3AqTXcaIWtn9a78IZN
95ZoUUvHfLaF+Dr7sf1dOvv5JtxGvaH2ZcRmtZ96N8aQWOznL9nlcGkABUPUeN+1Ts3AlqQOGkr9
Q5pqdZE55yga9dbXKXlaaldgL7vabARwcVarwFm/1hDAaBirAJ/OM4Gnybh/QGMvss59dSiSQyAM
QCFmSpuzS4u5o6rUgAr9xDqc3XfrtGh2eByBR2RdyEeztnXRutJu5IK4/5PJ/qaNTKXoQgKCvySo
lKDAeHs+2q1ofYh51Yf7fiOD/Q0bGRW2WJNYRVFnCdgQbns0DoonrsWKxHAfC4M/ejaOqMVKQ+Ou
1k3T3I7FjzF7XGTFMcbPc3g8bx7sF57Ti7shSUOsdqRlHLTaW4fRb6zMx6iBaI0gCLMYeE4OFyPN
tcub1YBiqPg4in41hljP067Ddbab4TqfvpxXaz8mb74XFyXTaSoaXUOBND3pP1h+Bk4HZ0W/EUFZ
nKDtJ1Dv4vgI2SEXVNMUHXAtd9IRD4nSjY6KzVovkx/LR0Ze8g/QqnbvUx1cD3iToYLPzwUb9dKu
eovKXIsN1vqROKs7P7BdvdobwSXWHxCznv4BacruhYB5XappDDOeZ6/FXFIxhgqKZ2hROKx4Frtv
ySW5YRy9khBHZ7cFqm/Ecc43L+CSjnJ0YeQDkGaYPMmrPenziIz7n6By7W4lbwVybijrcdw0GQXi
oBbb4fxV1sCVq2ZvYULcvn9dyWPe3jb9IVprp8m/NnXnYJLkiaSlJ6maY9FjbIHwvBGkaLvOagIB
WgGdgQG0gD+D0NKN6dLPbHje8KToUz48K81lB6sWOM/e58UuC1axUMMGgTwXFEYjBeSiZgDc3ZN/
6N4KdEflgGVasAWDvl0IgrbrrFt5nF6NmhhrtEKedaX40cV6QTEZYL39KrSJrqi9Q0SaZhFgaaOY
x5fnsYWpxBEon4OYvElmbmfaxSi9KuosuAr3fHNTouG7QRLaNtUoAWzDrB7nkFwspeolyjVWeO05
E+TVezfgVhYX7bo5TeVwwNqG0RfPuQWE3a5/pu13gV2wqhIfxLcFIC4xkjMqGXGBQexBupSyyyj8
0a9vcZO4bXWvhZ/nBPMjoprQXkKxlcklFMtSVJ2F1hMW5/rL8ST1KE3Sa/WRkZUYjlE5w4VoCWY3
3mxlcglF1QH/0xrgZ41nHRg3Sn9U7lsPoIOoJZhu/0lwrnuXo4HJfdBV4H9oG/3p1yatgPOc41xD
ADeWN6PmRGjDeoWXgooIJKXPxDxp5cX0xqpSpTAF3b29tvK5+JrV0miUDQp73eJkz9l17bM7RD3N
d/lip19+sb7KfzPYspXKB9lkqqysxrusf51fGftA7I728GYcqhOQ7YXlvn1/fD9kLqiVfbgC7wFK
kki1LZo56vCp1V8H7cnsRdAOu1NkW924iEbGwVRGqreHurJVp3/MoRwGav0KM9bZSb5ERd2ZGNWO
uOu96zCgcQGgN6hcgC/xpzEtfTbFrDccYC2tA87dJQYbGxvD0F6lObXlSAd2R4v3TffeGYAD/i2X
q/ph6mSeYg2lzdFnSBPKMfmO5XbHDBiJjHp/3mVESnKRqFGBPjQnBiav6GAb0q2hiCp8Iglc3ElA
A0IGVqnNqls87SPy7bwGuyF7c1xM/uZBscRVvk6qkgZGuzjacLG0gFVIn88L2fdsBBQLoFK48CzO
DsdQaouowFNWvevd/gQm5wy7Y/XRuJr8xVVtLGlQN3s5L3VftXeh3G1k6eGotAOATWIQ3LXtQZol
wHYJGrj73+e3EJ5AnmZzOeqDEmGQkR7iqDsNkaiQvSuCUKBxaRSNKj4NKuUcyLQZAU5e/W2ZMicP
RReqSAL3eUJJUeSkB8Wm8gbckkuGkQAYPjsZgUrZgxMLw8/++W+zbxEbpbiPM0yKlS5sGCK9jG+N
Y3xjXo+RTZ96L8QkJlrft8nXOrUFUneTrnepfDtfMuY2HSV8LespapxyBPIGG39ODhNWGFPU6VU/
9+LPYWSL0j2RwjyEftelspI3MgbFrpIv+aPpJ15x0L9pV+Zdd9KP9SHyJUE9WCiTC0+xlJdZ13QY
KvgcF075yBasC6B9kIf4uv3CiJD/QemF/dIP2Rl2QzH5gWUycD3/GVGSzIrjTl+xu5vj8Vn62dVo
RwlAcNpnLDdeiIb+dm3Xwrg3pk/ghpS7vmNlNMLYshAgh8gLrdiWicg9dt8hGxHclZ0N8YD9ethq
F1h36M8B2ccdj+QSc6G4VrzIF10ru4VHTLH/Voo7Q6UzG5AY9kDgA+ZFDuIbZ8UJYiWlP9Y/0mvp
TjIwz1i4kS9ENd37fOgaaYg0qqpRHqLZAu2z2WoWWrqn/lTepA+Z07iAGLTQFTROkSBG7znkVhoX
BlYyDcmq6ACfmiyXWpIj66vfkd5Z8tfzvr93G2wk8a4/SYNO11jF9BDAaWvrKjI6m+aCebjd7a+t
FC77AKzeQhLGKmdlNLIVwzyYJYNPKGyrUJ5jJXKzaALhb3wVJavdxsbfxNXtH8C5fJPQdE2LOAuy
H9KAxfban3vbOtVHIEZbDpuBrb7mV39TPd5K5bKUAUBUVU7wGYvxslQOiXE6//H2nHz7+9nPN1lK
KEd6Us2Y2l/QRHYA5mFdWWYzCg6P+TEfuQhY+QwFXGRYNOOkFD2tQWiHN56mfq+IP1e9I2vEzjrV
XkQ83bsrnlthzF43KmGJRE2lDI8txi+nXKJIV9qZpwH1zYxs7bp7ZYSUKH28KBh8cZEt++BjeDx/
rLvet1GY/XzzN6hrQ8ORhEj+rBRD9bda9lKDI0lU3N19yDKODguMKggpfAZDi6Q0lKqIUB8cscJa
AhkNXZPj4Fp2f4+9SEEZYt8LN/K48KmqeVUvFe6EGOwAGsjkGagwHq147Yju9X2beVeNC2Bza4ba
aiaoRbSm04zNsSCTszaSryihnxupe/6L7Uaxd834KNZKRRkumoIKR7SudqdIfqHLnmT2T+fl7KYO
m0/2IV1JEkDislqngYJDjioAA+1LnuRPeYwJ8OoW1B/o2/xNqruVykUvQ546a9IhddS+l/RlrAUe
vn98VFE1Ez4OXLk/DR6IDkk5rkkWjIvf9DcrIGamw/mTE4ngboDEDK2h02HrI0a9eyzmjtGElF1w
m+177rsi3EEpS6RqFlvaD9XQV9riXs0nt8uKU1OLWiYs6n2Miu+iuNgerlpijSnqI2OI7pmVX+dm
KcCN2HeidxFc4G3apSYx9hsAAdtdq+H6RS6Os1E9pVN+PwLE7PwX2s2uCEGRixKKK5hw4SHtW10F
Q3R3UMFnrIHbxgSmWOHFvnJPMGboNZ9+AJdK4Lm7Om6EcoHCzPp+MVrUfTTrSY+/KeVjTQYHqNRe
kvfeeQ13bfBdFm/mqUkLuUtARhePuUeUq7Rpjkb69t+EcIa+4HMObU5Rnay/zUVpT5PpWu3LeSE/
h/k+WN9GFc7Qe1lqFinFFaUe2L4e29YYL9BG89KH0C0vOj++ZgWE9tB+T7+TexHkvugkOeNPSp0x
IaVZEFcLrsiqP/Ta8D0aVUFg2h0w3tgkj+AnqfmywlxZfZkconvTz8Cj07wtfnSLAQ6/+yoattp1
683BMs03d3+ZzC3m6HXrZOjO3OJ1Jo/O+W/38zI69+249KKO86goDSkNwPb0aI3ZXWOh9W+WRyut
LgYVyb6UP+VLfoWysyARZy58TjTzxo121RAb2VRg2nAdFYDaAQfROpnJRQivo06NtfrzqorMhIso
+jjPIMBA37XGPPHJII16BIgL6JBULRTEkX3NDFAYEIJZDY07VGTBoH3V9DhAa8Cdey+fYtvqH63Y
AlWwN7SiXEokjzvJUaoVmg9Sd2g8etO6q9+jaOymvoXlT8bzhF7r4+oNj9XD3yxGQsffmnKHCvwR
io0cTFLm622m3y3a/RqJ2jr7H+5dBheVQeFTlmmLLLwEk8BDfBujQmKdWsOWT9EjplN+optFX//G
Wn4L5bv04RzrtNLxzpi71CWpdZfUsTsT0aNJoBs/vaTlhrLUM56ChfpJye/GEmjWqah7spuIvH8k
fv+RFM2itxruUvBUVXZyT3/2bHr7Eu0Fv7s5ijPu/cD1fnpcSB77Pk1KFagPVDYxitVdzaYIpOh/
RON3Gexv2IYPTdFbc0E0tq5oh+VHdBGe1Ef9AehSbGSpRLn6JIKNFX0u9vONzBQA2UontVGgK4+r
5FjWzSALYodIBBc7pmSRmqzsQLLSZLYendpedULly3nr3v0+WAYgJpY4ZEvlAkbRlgBhkAnObvo0
RYdUhCW+q8Tm93NhIWlmmmGQMgpm2fpsFJM9NWth0z4TJKW7egAE1sRuFoY++CHRMllJMi84rLC/
j6fPlvV4/pz209CNAC61WbVFHkozyzApHh7AkSkffo3i4/2fXKYvo6O/Ej9x6a1oslCkGe9BXZfI
xoKxGdibu2iTo0X+ed3YN/5w/W5UY3/BxpbLXK3HPMEo3Ko+V9izbeebyjpW3UFeBbF0N/5sJHFe
I0dNF9Eah5hERWJniubodeXnXXIhg+/lvFa7lreRxbmPog3mOlrw0CIdHmlbH4ZCfgJAsUCMSCXO
gYAOOK3TCsNrdKuxjbJ2SKo+kC53aZkfz6u0O/MCBqbfVs55UxHJTSM1ZYa80zqsl1j7ctUbNrRV
+JEvWvESGR5324Kf21wWhh9JdDC514DfUgTmIJBAuAe+1AwJqsnI16XwqpUf21SQV+6SNWzOi3Cv
HjXuWmNscalWnnmjd/YUjHjFYfWCjSoMn+QbjCpUl/obAyGUMaQkqjcJjIPwQWNdzE5iY7RFhvUq
OXIksKaY9YWJntV50xAdJRcl1lbX46TEx5KryO8q45OUZaLsgf21Z+IE4eJEls5WHfa4Z9nCx08C
nWMHYG/tH2G/iBTiQgX2rKRZKxCUDDP9bK7yaSyi0387My5CjFWZryPR0wAYit9ppj82TXr330Rw
0WHRimWq6gIv0s6wqxm0d5L73yRwIQH73KSOwwgS8s+06+xWF5WUBIGUcHEg7hO5lFtIMICllkyn
tH6uvv0nJfgSSFZjqbuP2TFZIAUcX4zOPy9AFDl5WoMmScFWP+RZYN5gmc3BdOJxDhYXC8gOOoWi
OM0O/YynmJzfy8oQjlqLOI3NPPVQsyVBho5XONY39bF7I3b0yEAG4wDjn4L7SPC1TC4QRG3ajwAT
YDynsqPUNxkZvSITvcQEgY0vgJBoRr9TQ6FHOqoH7S0MtIuswWy2Pd0ur6FN/Oohb+zmQtQsEGnH
fr5JVYickKpKkEAMpuzMIL5N8icyCIxFpBz7+UZIoxerFHXA3DOWtrogi6k4RdeUDzqtEwcDPi/n
bXNfJ0IUxZAtHUjGf4objGnusQqGMBQdEl2xyQAskPav7od3IdzBgYlOH2mODyZ3X+X8U14LphdE
SnBnBlidfupK1OrjAXaQmPbcf1XivwoT70rw0XRoGyw3IxLVC/BLLqRUVD5hR/3Rb98FcMGUDuAJ
LCr4rXw3+ynqC5XD5gtDELq7P8fUT39VaLbeJXLBtVYbGaUTnJtOOsdgo5yr6sYmpl1e9FJgA/t2
/VsWP+Q3d72KmRpE2Vn9VjbuHMJDDa8RoVaIxHBJV6LTpDLGBnjZVf0lnKbrvgiP2Tp9A82zQCPB
9+Lx4XQ0mWlKkPVYrXKc5u5+nhbBw3K/Lvr+hfjlJOxPJNk644XMyMuHw3wc/NVhaxKih95+F28j
iQsEcp/MeisjWx2C8bXAxNMjAO+8+Iac5BO9Iq/VCGJcEXSFwHH5VbJkqDuKxessWM2nqXRp/kMT
wSOKRPCxATNNVhMizZ/mz2F8moaTGn49H0P3L9x30+YiQ6uWxiCvIwb7UM11l2H5NgMAxCm07lHu
pthNS+2pB7Gfc14s+7Vn4gVfdYjpmHXzhLd5WgMms/us1C+jgbUONJPjxjsvS3CK/EaqHmN00WSz
IjMudelo9VhMDav/KITLHgwytKTsEY4oWb0o6zxTX7xK2PLanzHYmDoXaNsuL5FBoNkwBWxAf73I
nAG78PSA9Q0fTN6C7ySUx4VZJaW1lay4ORgeDJuzKQ7lkbkxwxAT47KwX3fGLviasQI4XXT7URQw
ULMpwxqMsNHnrpqcxliPutSudiY3di2VggtsvwH3fq58Fblc1BKLCPBm4yZ/XF003m5yn03AgfvB
mW7NzyuQaOan7ut8BXZERzTeJ/AHvr6spJYqYyUHO7+0C5oyeUiiyGt7cgqj6vO8Vo//ySV4MsRY
NaWuw0M3MJUfY+906vdcxFouCCz80lqsYNx6zmA4Mrb00+6TBrCU+kUCL3FTn6xO9MQWXGg8wBTw
q6RJV/BMwbBh71VTmvsDGPycoWham2Jh1yNaOh4bhejuIpm6vY4zptWoJNt608Z2PpeGW+hh458/
adHfxYVwFXybVsFmjxby2lRfJPJw/vcLcgadi999S5a06tm6fVG9RbPpxdS6HYBTNi2zIFMVxQJ+
x2rIptTEcxap6snALjzIcZy35ETvQI5jJ74o9IhOjos8da+MabLg8iP5jwSD9OV0/E9Hx0Mw1FkL
crKqR7ol3bbSaYwuQrWzh1YwOv/hC1kyJjAwgqER5Se9y5+vFCpllbVqcIQme5DIIUmP63itTo17
XpsPtxwnhkseW90yomgY8qDEDr2s2lV1NdYi8FiRLuqfulhJLCdGiQUNU70c1a8lpoST7k6uFMG1
8+Hbc8pwt2k5qy2QezR6KmlmFxT49K3Abz72vjgR7E/YvFWLohjXJRljLNBUz7KXedmVcW94jJKh
cDM3vBcR4Io+EPv5RmBb9SZ4RlSgK7RvU/VFpjea/q/XaDiluGjTFcUACm+kOnnTuGj5HhdNlPZ+
7OcwGRgqszCfp2pAIP9TjzAulbGAGRx7X3kLDyUygj6I0Q8N3bcVvFK5hxqtGOfxY/Th5HIG3oOB
cZhbZFidFyWOATC8zNHd7EQPgHP/G4BwTh5n67G5SEWqA4ZjqZ/L+FPUPjZCgCr2O/5IdzgZnJ13
ujHKMaMf6Tw2epj6aun09gikj/oABmTRMMy+0W++HW/0edNnlYZvN/o9eEEHbHeDoxSMQuBui3O7
eqzcxNcEzYSPD0FOS87yzXzOoxmMXXgIzm6MXTX9xPAc5OO/Lx9aQGijwDJBoMVmBk8NFuoDyhwL
UP3Gt6Zwl2fqN4fkqjCc6LQ6wItylt5OvV/cZ/+66wPZChAuUXHFwAoY7P/0i6EILXMq5f5o5aqt
1ppjWM//OsRvJfDIoJMaoisjgzWJlLe6eqEnnxXp/ryInQBPQMgDgie0ygjhd97DCrCmWkGyoM1l
e86f2LzNrN11gyBf2wmGwO9RsSWHIVVN/wkJsAmGRJpGWSqQruVhdqmO1FOM7rpVRUnonsFv5fB4
t73RRZakrcAdRRfhWjtaty1AiVeHIUToPiNXFo3zfHjBMDPAiJvMqBkYw9WfZjBnmdJV8woyZyx9
kr4ASeFpRVVS137EgIyl+dchfT3/0T7uvzKZgF3E1DlVDZgfJxOveFLkSDGWQ/KcY5cYmKd2Yt9E
nuUyQl6ztSvVpgiTbLnlvPCdq5ooFrEU7D2C6IDfDMSIaR81OubOSimw6qcuFDSCPjYgmHIUZHUK
VXQZ+LF/Kmc1o97LHS7qzmPceJkXu+b94LNVgfTpX294cMK4k9SWrKZZVNMTfMNXte4w0unT+QPb
Nf2NPlw0jEjcj3hyjMfeyuxmPcQLpnMtQa6+68cbIVwiYBQDCEdnC7mtkTpyfS8VlmfFl8Awts9r
s+9hVMPSg4V/5k/uoY0nZ806rLWETi20aelPPNMEMIttxIq/4UN8lO3EFUJWsY/OXZxwMaxZwMM0
VaFcGaTOJqVQNMBw55eTxzADwAld29rhF9IouU6+nldz7zyBeMSCIhIfwvfZFvQ1JNXM6UmrP8nK
6JDRsOv4qGqfz8vZuyuxkYNlFZBCAWOCb7wbXbjUU7fgHQuQyrF7WJLCbaYrjEm19fc1/B5mll23
X85L3TPJrVAuZiXd0E1VXCE1BSBW2j9K4QVc3T8vZPcIN5pxflxJkdrKPSY6y+QpTW9oQpylCYB4
I7LID7UU+PBWG86H8zhs0LABPSOIkJPnGYvYw2G9iK7M0QWlJkpX+sUP6ip/4daIvTKiMHi9sFX4
Z5hCaarWpdHERlr5TZVP4MtxNfXh/BHuficDg1pIMAjVLC50DC0IheIhGY6r8TwQakcEyWIiSNd2
v9NGCPv5xqFB9Qcj7GYoAmOwypdYWY6J5mmD4OJQd314I4grXRgaqaNkgjajD5AhJL9NkHiZgyZv
aBdP6m3nggnSTUEQHh9kNETJvQjdT6QqF0Uy0iW9VuFJJsnZQZHCB2rOQV5g7tEyRCM1e/ckdjF+
fzv657FWs1mpa6liEF0Zn+c5v8hMEfisQB3+KsbGkWkS2luneaZ+QmPDoe1y0lJywOZJ5p63xf1I
9a4Q5d5juV6EUoNlwlO1lHYTPqR49qUgtJDQHVv1wo4AvbM0j0MhSAgEB0k5RxtNdSatArlyMbwk
6nLboip8Xrd9PwNAN2D1wPTL73ZLhjamapYOx6Tq7NK4qcLMXoioP7arCCKVDDgxHYk9d4DGZNCK
rHis6AfNl15yv3BMbwwMwAWCc+/KvKWP59XavavBlv1bInd0a671RkYtctRu8v9H2pc1x40rzf4i
RnABSfCVZDfJ1tJaLMn2C8P2aLjvO3/9TWjuZ1EQT+OMz5MfHKFqgIUqoCor82vvTs8Ym/VLP/SB
KZQhRZ4dRfep3Z3cWOSCvpKrkqzWK9KZdE2lR6kFB7hoWbvxfmOD7fMmYJVajxmBQsf0rxQepiIC
kidBA8uyIYWIyrMgQ3/uFLD0sjHHBWHwi/d11REDOifKcVltOjtDZnfeNAUhWGdMT3ZHwy4P5b16
1RLouzhq5+SeCCHH4sWnG9DmZ3Bh2hjbdUCNHQg9GQP6RRimjySSyaGc28aOh5YeesgTulo8tyc6
GKGgqilyXi54y4XUanE1IXSmo2dNsyPhRnvZXUUmuOhcJLNUkZrgVRO+aMTX8aa5bEDknHxIRv2t
HCbL8EFo8rparVvM1fc8rAXr2KtcbT2GLzRr0xgZei+j/nFN76tbBo5gnqJaoABhyjj/unL+0UP5
5moLbhUA8iDyEslqfg+RWDmAJqyIt45t/wUH5NuqAHxUHUoShq8rmMFH4XySj3RN3SZL/YmC7Z+6
lz/Xf9hHFFjAg0hR4uG+l6H0qUQnrMvqGWWXfCgxfuxYOIIDGFzQ5nktGzs8XLa6m1RBwf//jfI3
/3bNxwTzccCZlFckfS1D60ClK0lYWt+PYu92uGxQarOu4QoJhHcZ2ykAHyFdfUyk2ll9lsz5j1z/
3RqXCZaxM9NYUw2/zGff6iNbisqjqgj2bveAgfpPtxSK3geP4kUxmppLqmA0J1/B3PhMO8vuB0FA
3jUCXSbDVGTVQrb+GP5XMmIYGDTXEKq+oZPfNPdkEbymP+s4shO1scFtV64DdW+ok8X0yg3dNr9C
1sgD80V4vdytp/zHcI3m8Gv4IAryn+kTYFgD+wLuITokjmTOMCTtIW/RhSQwz9SLncQuQIg7eApE
CZXIHlHJopie6NH7x4iD3fycrkRlzb3txStboyrUUiyLBywWsVFZY6UawTLjQtenk2FXU/FXN8xf
Lx+0vXAPlWcDXCzQNgXZ6cfvuMQ5BV+cgjRe3MvxU2L8ya1ua4D9gM09IS/CtJbAohz0y12x3pdt
4vSaqAOzu12bVbD/3xhZ4rE0mgmNeyUM1nSy1+ZBk/66vFO7NqAupBrQsmfsQx9t5JNspqmCp6bV
fu3mIGKsqZIAELH7NTY2uPweqdEE/Tio55LetFV2pRhFUFjWKOITiLYxweV3S55DCMbUmk/WFn1E
QKmcqVxqO13ls1q1J5w6L6npK9VWaNDOVvcHMRC1Z3SxULxUKOHSiQKepThucW+EGIOtt48dJLEx
Uy6wspu1Nmb47A9Uh2KNRWkE/VF6jB6GB6ZwtNwlGBwsIPfjiZpKewlra4+Lh0ZT9UrcLIafFZYj
gbmpaZ2iD8ZR8H7Zy/9bO1xoaueYRqCBsILEGA7xer2m96jly4DnzM1xHUSyaPtO//tr6Vx4iGjX
aUkpQ1au99BLsosQsseCJe07/bsNLkKsShjK6YyLGiDgdj6q7tCJhLBFJrj4QAo9HCWy6r6BzxJB
d7iNXy5HB9H356KDMaMSlY6yFfRVfJxyPEXkH+mQAJB2f9nQ7lKIQjSQHUIUiXdsqQlRwel03Fh0
+jgoyu28iD76rgnwFKEQiguYwScfPJyBKp7QU1O18Sov2/OiGT8ur2LXrzYmuA+SZoM0Vi2C6WB+
nSI/xsgogwxdNrLXNGeK2b8Xwn2UtqyhRY8jc4Ki44iKZOdUM8TVUrz5MWs7HweXtXzjG1q5f4A7
+GCai+TNkoPdek2sAGwxDtTIrxeM2qm5CB0k2kcumo9jKYEyPU5OQ/edJG4NretEkJPeAP2fMoaO
bQRTNgXpKLcURgZDlDpc/RZQxA53IYjnHHErOoQu2HtBVtfbCmZTVDs/9bfy1ZvogpBucO/hrW1+
BLdQY8znVteRthLwvbZmF9T6laQu7qrIh/W7TFBKqR8F7sOC26WFc6kqM7so74coP7Uo20DpwZvt
zFHu+wPTcv0TVlt27Xxf41vtb3OLmTRMJSQy3NU817/GI/X+0c6SZps8MtkTvFkFDeHPJPCcSS5t
lWTp9SFfzAC8Ul/pzbMGVtv0+EA11IITb/VMb3GbI6Q9M1tUut/NZJvVcpmsVLvYWkB5f5qtaLjq
S81ykiisPCkyq1syJJNNRjk5REvSHi5/WOawF77r291hs8+12jVGA5VX8BsN5DZfZ9x+dDCG5PrU
2C1YRezRqgXvpc9oeW6nuSwnmYnSD3ECisAzOFgA46NB5EnPyfX0NtUVnc0vpuABJTgzbz9ps85c
C8M4mxFk4UvwXhpkgXJQhaTTu6lv8yG5KNubRpKs9YR5MXB5jYppr6aT6R6+7fHyd9vPS78D0Vu4
36zHTHQprkJ8tz5+kFIAkmtBVtrtem9PIBdlxoV2tTbBJ+PgTUQXJ4BJAkTgI5PEapii9XDxpVNa
SYGEnBWseGaCPxtjvqP9KxxsarMOTHQUIpEEEY0HZmijpYUQeMEOuqyr3znFTeb1oKZ9owC8E43W
7L7gN/v5VtXdfDHUQvN+yRLNmxwFGkfJgd6BXgkWNQ8Mo8f0JjmHB5EakMAf3173G6P6imFcucRH
HJKgiWz6o7fcvhBUYvcT729ffGuzbYyUmDG1IHkPznrLIykI+63U7v61HNrHmMGP2pUqnoE0m8FG
0X4lzeSqliS4Iqm760BTH3UOWaef6cqkbo7BCDv7ymP0HDrGIfpRodrigSMKqlMgdTnMJ+m5hxRJ
55oeurhnNlrGxO5FzrJ7Gja/hDsNpZWPPWkH8Dhm8pNOG38pRRyc+0H43QZfVgyVsJkVaFH57dfR
1Y7mlfSg3uG9GzQBILwOvU2EtAS7G2xaTH4Z9RVgNz+WDaYF8w1q0+YnmqaxHcXNKUr1L1kogqSL
7HD5hRa9jKnPCLRspDuXERD/6TgH+UR6gcvsfqfNgtgP2Xi+pIUtHaI69GPyrKqoEwSXo/zu8d38
fS6dtNIskxpU5KdZUhYMcI9X8Rxdz4W62rIloqgQ7Rp3t52tRivA8JyfjPDRyHDFSh+sRTRQJloR
l1XWetHNcCxykNm1TtU6ZnEXAbeTSc7lndu911AV7NiEUPRRuZ0zK6sbh7UMfdUaAF9JnbaIsYH3
unLWhi+Xbe025FCe/G2M27mmtaI5Cunsp4kN5eF7TI3LkGZqThjobzzDrQHqnhI7/2Gd4lvVVZ6Q
zgSesl+n3fwGbmNJ3ZmL2SSyr076wazb07oobiM7Q/MTZfFnzTwl1WBbJPGlmfGzXRfdfIwGMEAo
0q05hVBtnQ6TjoqyCYWFOgPGJ7XTvDtc3qtdJ4NyoozWpwrJZy6yQZogUSsVKjkrWV2SHayEOH0j
urvs5vZ3K/wQV0hmVUpIYwXK4+IwSdroXk3t5VvndoF6BQiu6Im769YWsKTgYoeI/SdJSNpNEioF
+alD3UYav1fTQVeI3fe5e3n/9iIOSq46kHUovKKF9THiLHSE2q6FNNiUr1Ne2Gv1cNnA7j0FfxiF
NUUGjzCfF2otnCOrxBW2/JU8I/+VYO1Mj8lTIzGGgMFhMjzxYbJFjXr25fmXyNYu9/wC0G6w5lHC
kB2eBGCz9zRP8kBuJXDAXQjC1g731oomkMCtFE2nkFwp0YDE3hyrrDwapWkPs3llpi80UZ2oiK9y
c3g0Iii5EMNOqlrwS/Z8ZvtDuGxI67kPzdXITwSnrV/+GubbwvhVTH8JPihb0KWNZS61SVI0nOS5
k7GxTCi5s3U/Ohh3uMscIF42CelXd98NRAOumrV1UZXjzOlJtPSxXIUwx+g69BemcZE+4+D53U8R
i/5eOCFwVBMc/gBy8xxoZDAlSlagTHV9ues760WWFpDvmYJPtVtC39rhjl046J1q1sA66I/DYQw0
PzppD3IwO4zsOjSFu7i/LqID/mOaUIjiRlyGNZKqfMrw+KJPlNxqSVBbf/AihhyaRcD7COg2H0lQ
U+1lTQIa8v/OW3uQvN4TTkTsL+XdDh/xR80s17CGm9+0y3FG8WjwQje81nXbAsU1Gxv+LxQa9/L/
ZnX8pAIlcaeoFEqMrSY5VXqzdOcupXZcvOiiouB+RHnfScpFLlThjLDUzPhkleA4hvzSK/zxQQ1+
sSnl4Yx6kQh9vBsrNxa5GDb2iW7WPa5qLeqcINOM5qPaeyQ7k/SuJN/wYnAFQYQ5+KcgohPUPCnw
pebbHmyCSBQSMilJHAbySU9slB4xq9YNvn6vHlsoyw5Xmk1vhsjOXlRTqOmy+zE3xpmLbYzrzawZ
c2csfqo29TXttfZLKRnqF0nDHJaVFsVDmAAgbV9eMwtUl5bMXSHTghg5yN91PyxDDDPWdql8vWzh
M38+HrVkszDu4jj2ltmPC465fFqvy+N4ZXyBgovpgR8AyD/BN9zdRUyGALbLPiBPF6GqRleDyyNH
/+ogq+cwuoF+l91poCQehYJou0lnY4zbPEkyzKFbBpCanZIHwONBxmJ8GVzFCa/ik+g47O+jAVg8
hp4IVT4hMMAJrDZ9HQa4gL+Nsbl4+72Ynuq2T6Lxmv1tfLfFnb2ojtu+rBbEM5D+gE3JjuMKN9nv
K6bMgXm77CG7PmhilEdBOQI0xOz/N54fdrE2DmoXBmE7gNzxKRpjgZfvhueNBe5sJYMKZnslxFBj
Zv49KaR05b7Ng7acRA39/SS6McX5RL7QCUQOCpLa9dvdwIsAtm5SW/fQRMAo3h9lOFPHZQRdL4Ib
88fNK6WGWknUhkGdPGj9t0k/6WFph9VTqEBbKH80QTNy+XPtpwI2hwLdA0MDN+tHkxouPmu+4p7Q
HLLcTpmWuGs5oS9j3rAJqmN0FtYx913k3SQXQyAWXNYQagEO8mo4sJtzcQMyr+UvHZm1derXzsdD
TrBMtoxPoXGzTO46JKVlN6uLDpot9BJVtBEr8CPegiXexTPXPFVQpVdvLGERf7eJCRnc39vL3SVA
qRsXhMlls6tsicGb5qE4sR1Ogg5v7nP1ptg5AQbuCVbMcvinFVNUrsANjy4iPwNGQgghQncHqmL3
rBc1X+mH9jkFBV3piPBOu40oZNrftrhDny41xTGBrfBJPytfSW6rC8KadZWfM6/7BbU4MoAO3Lia
rhkHighvuBsRNua5iCCpVpqbk4WiU6/gLXtnDijn9qKG9G4Y3VjhTsooabk1yrLmp1XiyeP1rPxY
kGPXynIMXVCg3vebjTHujIytRjIStYbfu8mtbtnFg2I3jlLYxK2uQ0hu9Rh47m8kV/gtRZvJnZQo
wbVlMQHxYew1bMi/qBwQilJ3xEMaFNclXGgdDyKyvf1Yu1kxd1LWMiNlIcv5SR3dMlAP2ffMwzgc
6+edWP908UkrCH6fKVvZbebd5qc7d5do0ASFTdavbb8OmChnsuiovmK9yu3wdXXWQ3rQT0zuVXQH
2N9o3QR2xiAYfeX8aR60Jpn1Mcc873Kv66XTJpazmroAM7Yb+ShDkxogINB46d5cHcq8XUcpSKXJ
qcwYxaRv0aSBHUiol8vS0+eQ826KO4dqoZGxmghWdN0CcRlhpvGXdNMETM5V5C+7D4rNsrjdy+S8
nYpGZZ+OlctGMKX9N4/B3Vy1McOdw2SZ0B7VNUCZtS/D+CJZz5fD9H5Qed8y7rQ10I42VUmNTkp/
qhvTxZi+rXcddBvQuK+8y8Z2Pc7CgCT415EReMakymqaIZczMzCbe8wgexPGqYzaEJyq/XqKhY4U
dODRWeY71xlBJaCfGsZ5Q07gg4KycO0vv9YDGk+BSIZl9wNtjHF+sJLIwD3axINEeqm0v8bIv7xn
u36GByS1IAqEIUKu5lX2ao2ZEPx95mca2p//ND9FRYf9Zbyb4TJogXIRzqii+UpB/S7TfnaLLEDq
iVbCnc61pnE4r6BBIx7T2c289hD7rSe6eOwH1c2OcV8kB+owq5Q5P62ROy1Ofb26LKDGbtwje62n
+e8kWDS7PUxuCbVysXLkvpu/7yV3ZrOmMkF/htBQL8YhXx6MKfV7Q3Qd2O1foBT12zO4o1tHJdB1
ugYsLmbR1n+Iz861H35JGiCNOlc/xT8sr0fp2dLs6KfsQQbj5bJz7pe+N7+BS5pVUycZujw5pAIX
NOljB7iqwlaD9ir0dW98xkiVZ9Y2EeHC/8MZ/714Hsi4GqOSmHoFw6APRbYGvuxK/iu7Zi9YtGEP
gnWyU/Yps7yvkx/PmZQQumZSjFNeO/qZoTtmf06dGcLU96CkR/Fh1AVhTOBF/KyOPib5YsQYX0+K
/HaIFtnuTcnr5ORPsEUbP+JRurI6D4Az4VzG19Etew5JBzwxcULkRwZfgTShF8G4JnoSifaUCzlN
2fbW2sHueAy94lB5iXLMbXs+sMdQqhwvf0LRdrL/39YFlHzUeglRQU5De2xUO8QVQUSmvNvX3O4l
F3syo9RJ2GJNaZDeLY7kz2fjtnVNuw3wBPLzn03upJO7uAcZNcD0VVTdZ3+f91PgBEBbpsumrKrc
eYxQjURCHcPANIM+XpwUsSCfKtAs/2s2WlxdN5Z4fl0i4ba86nJ0MqbVXghqEqJ3+m6A25rgqsSx
mRoSyG10j9wQb3arhx53f9SmncwJHxWM4ck+8SPHxLNdtkuPcVuKfsOe12x/AlcQaepakcs2AmdF
T78uRuOSrjqpsSZ6bu2dBczPoKkAIXoKKM1H7yxjoNOIDO9M8G516qA4sEpPljv/gKuio+j6ur+w
d4Nc8gAajowZoNqnbD6Xo0NV6gyaCOyx642KxtiCdIz+GVxPJterrEHLCxDCsvNI/drWhtcA6jSK
Djfbnk9uvzHEeYql4+EdN6bml6afjJUtD51TqqM9SJnbKsqXfx9K0Gf6vSzOKTDfqktqqwF7urQH
o6tsEO47NBVYYeHv85qAkLAIeoKw9tEllnCNCrWjYIWcn4z4VpK/Xl6F6O+z/98EROh8pYUB2oig
Gx8IynuaJmJy2rWgygo4vWQA1Xn8XpjEWb2uc4iCBS2AWMHAn7OC6OOPMgloPH4b4j5INk9UWlnp
fHJkRz4o9uqHQeIQm/UarW+ioLDr1htz3Jepk0VDf44ydsgXxfjezKWTD+dJhCBnR/CTA2zMcB+o
Si1zGAp0HxblW0nvs+KBqq/pFHTVXSR6pO+Gg40tLjsOU7HMGh5npxSyFwAlziZxJ/qvOdlZzthY
4bKjtDSR3hZgT4jW8zCOwE1nPhlue1KJ4qlo77h4CuqrptDZ4WmghaN/lZ8znwFktYfu23zSTpGT
HuLv9ffo34vgcEvk4uoYd8NohjOA2gBdZlexfK/kPhUNbuwWq3SVccoANwD8JZfnm8ZMKYkafK9r
9TR+aZAUC/g7GMM0LE2sfrzvH7/tfYrkWklBno4qfad4sXTVYZCVAEN9OSLtGzHQv9d0gBP4p66q
LrnV94kZYMI/KKjkS01zVpJQNLbAwsHng/VuhztY4dIPRqWtrEyU3JqgGywccPL8zYr/ibCeuR8E
341xJ8tU+1ZrFBhbNPpY6caxoYp7ed92H0O6+m6DO1eptk4NlHcY8Fxtbf3YeZmXXTfo7LkFXkOi
+CdaEne4ktay5rVHD9YCY2LT5YdBJJ22W37WAXpVNCQ+CjzHx+RUz9oY5wZCrHzf/D3mjv4Lj3gn
Ooy++dRixh5ayAxHLFT53sX4bg1zW2mNYC+2NBys3rJ1048ie7lltYrkOiKMcZN8DStbx81TVIDZ
dX7GkWC9DcQbXFIZOrMyRxMN2YXMZ5KY3+a5eajaXjRBu/vxNnbY/2/SvpqpZmFUE2QW1iCenxMq
qPLsOyOyPdVVE7SUvAosNCo6s6RweCi7AAhe3TC2+yJgoBWx5tj+at6Nca4YJaQiS4gcqeIlYtHR
a7LFEZyuvUaWvlkQF9JDSMPJUwqWh+bAsCqVN+mOepaPAIMFUuIKrO2uCGBvS1MsjWEdPn4fheRx
l1coHpHv1lnFkIXyAqbNh/jZOFNbOcQn3DYumxRZ5FwecL20LefV8BttdmT6VPRfLhvYbc/pmzVx
X6mMB31Q8knHIAeo3e7WIxseWa9Ax4BJSlThHqCS7dSAUiVCMYTdY7UxzX28BnQqfTXoaJr1Dajj
Xw10zAoiKqGww/kpo+iMywI0ooD7cFZ6ZYnBGI7XlHFDFmjusfJQ4tHYtr53wXxTeiKUw+6yIGKq
mTLF/OSnRr21SC34NSFAHPY2xZ0wle1GfhB8N/azPy3LIMjHGD1QCQ9sHet2ounyVt0bXcnG7Gts
F99jd32oLDtHbYjpf1t32l1+k04Cr9xbIdAwGhgTkNiAuPt4DpqoU1MrGkEnrq5HDajaCvdGPRSd
7j3n35rhnL8dxszUI4DAY+mLFN2Uov7KLr7BwAMYJK8atShfJ2nTUbOyGL3h6bRA5CbzMcaEgaI3
yFJ5A6oYV1QA36WWZTzAjJESVyl+EpTMELmJW5hk6q1sItPAs4g4Grj/R2i5npVTFwxn0H0Hvaho
ybaL9xg0dkyGVQfzCeG20xy12ewHMzmpVgSWn9SeCAo3QFmIpHx33cNETxGklhS4dfZdN2lMKqQq
0/o8P0mpeuw086i0FIPaIrbB3Wxm4IjhxQB0LjDeH+0MEPrOazllI67j28xbeqYuIHTe6IlRWbuL
2hjjFqVADQPEOIzJuZXcWUkwsnW2qqfLp3rX4zdGuINldTXubuZiBBotgwxVjCxVBXSUonVwXtDr
ZFrh9RiKUl779bHMX5Xy8fIqdk1YkD9G35rKKC99/C6FvGpaOo24g0rfF0BUwbyaLsFlG7uXQcMC
pB9QFYV+0ouOG8IqrQvm40/zsbitj+goL67hEhs9ZQQ+9WfuiOYPdz/PxiaXSrI2WUHUVoYB1QjA
Du2NlCmCmfy9vWPFYXg0OM/B0/xx71oNIsjjiEsTzR4V8xupv0TZ18tbxzI6HwdMGbRAmoXgh7vM
RxNlJJsGOMkByMkeB81Lygc6ZpjQfiLGn4BOt6a44k80WG3Tq7gwYQwnWOfSHkPRCMluRDUVRmdt
4SIIVqWPy1l6NZwzC8CCOEh+qPfSr9hhjDARXlkD+mzRFwBEEMlzJxdkwd34A4vwPVYVJjLnDkOa
q4BwJTilWv8Tc+YnMBnbdT54YxE/xFL0JI31SVL0m6kkut3KGM8ocmGvZtdjNr+CLzeA46czauyx
WVHw7dwnLVoLq8Bn9jx/s1Q+bdVt14WFkptBZE3XVa0GWiy6XbPd+uSWIAXDDQ1Xa4wKfPyORWdl
Y99rkKHQ++mc03hy0gGQXr2Z2iOJSHKAxEjkFKksUmH5Dx/yt2l+wCqe9UIphogCULUe1R/4gD6o
r//GqDa4tkVsU7uRCxhORr+CWTXMj35cKDVK0hoMNWD5IEZpA7xkD62veORLFlDUiHL0ZUWjl7vN
4K1R7pTUnYSOUInr4nyej9Vt57xhmN3en2obLM4MfnFnHGLBg3PvymFaCt4XqFCje8IttRiqkmAS
Pjup4UsWBWZ6H4+F3fbyHx3FjSFuef1YKCNlSI/5DfFTeOOJMRiyRl7kitLAfsjZWGNHcnPByWRl
nkZ2b8wWe/3VVjbEP1bVNoHDdaH1B26B9U0hIJJuWOFK/LTePfObH8Al8cwaIngQSjAqmGab/GDm
r03nXU4Tom/HPQzlFSKtJEdcUctb0rwSyXAiDFS2Uyf4eLuxZbMYLoxqsWQWQwHIbx4+jeNTKUIB
7ea7zd/nAktN8rxVW4qykfycT4+U2PV0rUNG3hThgfYDybspPkwaYZPg6otSfeuyZgdYiRzpEB7R
6vgvlCJ2ny+b0/U2R7Bxw6WMy1br0ZicTvW1fgSWitqSox+WX6y2KPf24It09QTf6m0DNibXMjFj
qcW4QK//KsJXYvwBIJENV1ENeGEND/aPJ0tdl8rMZB3wHOPQxhoYZFPMK77MrSnoQuwv5N0Q592F
qXRoeZS4Z4FrhGYG5hGy7n+0wTm2Dj7vzJSwWaP1Q6cv458UGrabxTl2b6VkVEMgVIfiVdVdaX2a
BsF1VLBNfJUBjdYi1rLJDFQLLOSaa5Hij07/7w/BD7uEmqQ2ClMIacw5t8t41Ww1jNzLsWw//b37
Fa+DPsazoqQlIEnkpnfb4AvkybxQPiqrbaAQXx1zb/2WiRAnos3jsl+YULOJpgikQHlrZ01tx9mv
y+vaj9EoMlkq1UC6yHlAtVhxQ42O+mUDXFk3XtWl6Zld/y1JNdEW7q/mty2eYcYKidWvWQ7Nn6f4
S3gq7pOn/KUEdnNyIUriayiX/Ly8OpFF7qGiQu0H/KJIs6A+cKk+upaIEvstIH+6dFrvi+IeKNUQ
kzmELqiXBuUdk14bncG1Tph89y+v5T944LslzhnKcE2bImtNn91Q0O88k28xBNfuQKeEi0rxOL0Q
0+6ujMNlu/vJ790s2+NNwB6bODHSHgNRER57fWpT6Xs83dTQPxbxZO59LSorQPWqOi7xfNlTaYxO
z/u8OEEtxA3JT7q+XF6KyAC3g2ZSKYBdoAJj5rk7Rr2fK0Iamb3t2i6C3y51JF2etWAFxoADwUMy
h/Z6fq5eC2d0Jrj6EAyPWuqKhrt23WNrmLtSkqItIPo+Uz8PEn+pj4l6lbzOkI8DJbHiFO5sOOVy
MpSDfmd+ubyve5fJrWku56bxDCV7CccMWna2EWou6f1uEkSq3a741gqXcDvwMERDCgq8zATZ4OD1
P0d7fpC/Uru1y/vkKDpwIm/hkm+qLBW4HwbqR31v54C+DoKJc5EBLvYqQ7NKyRqzpk8GfpFpWexZ
Eomd7s6CbraNv1HqYEGM6x7VDaJfafSvqPu56t+NFeWE6b7Ogjm5m8hro/247BK7V0uA3UwVA454
pfKKHVESNqHZAb9cshHU8Q4KgHZ+NeXOctQObMLd+ksXuOFuLN7a5DZ07cysalNDg35NCxBv4SkY
MlTtxRbp2+9/ud+L4zPZaIXxAihmeYpBLrmEzyvmlgT7t3+m3k1wqaughrYoZDQD2SPoOEWnGqwK
kW0dVkyXu+yNP/n9ZP/RlWOzh2+wzU24n8Hq0Gs53jpDgW6CPNmtLojCuytD79jCMwcoO75M08WR
GqbaBNkpcFPMZWvn5telEUnv7H6idyt8RcZs9IRSpQkDKKWdZqM/14MoQOwvxJLRhGFTL3y+AhpK
SaNu1Pxu+U60x6b+Ngu7PbvLYN05RcEQl2yy37D5HHHarX1L0L6NgwW8qj8Y0hiaTF78rCwHwLcZ
HN657Hq7y9qY5KI5McYxtSR19SulP8cJuY7N0VF1+vdlM/srA5WHCbkdiEdwybgulrxZ2aN6tc65
/BSrgofHLlqbqu8G2A/YbF2k1OYA2BvxWXNH/tE+YpbbhJC8V3yNbycw1VUuyvzP6aHP3OjcvOQ3
g+AQ7y/R0ggjeMM4PneGu1pPKssEWKI3f/bFX2YlSCB7l3eoAPz++9zdc12ies7XdfCpIXlUixw1
lI6EglkLdNyXv9YuZmdri/tcmRZHoLDGbhKvvR7Qeizd3I0xgCufx0PkGFf/QEBEZ2w/62/WyH1F
aILjWFgdEFaD+Rwu8nFK+m8tZn7j0XpMceDmsHCmuXRRJn9VsgnD7fUdCft7wfrZ+rb3fDRaTVxM
AdnAUwlqcty3nAxwf7VJwkQvMXp8zF29Qq+oA9g/P0BUyHILQZj85L+8Re7rynFKe7BbUZ8NlTOA
VOpmN/UxPlsP5qH4ijyKW118TyJopoaH+U5UemX3m0sr5r44ui7zMKxm5UcJcB3y6kwwleaZnS8v
Rv9VB6Pr5T3mAw+/YO5TLzTqq0WB6GFNvbC6jur7Qf1x2QR/InkTXDjNpkyKRwi/+bJ+L2vP8yRy
E+YGlzaNC54ryPwmtWDULEH9RXPnq/bACLDZmI0oTn9qA/CL4S7E8jhJ1qJnJQLcdOjv6Mn02fRE
+Te1m7scYKLhSiR/8umKxdvkLsVNoeh9H6I+KYW5I7cZStZnAt0OLftugX1bGSD0RSbg5UUbyxZz
aWO5u10mL7pU0dTw5dMYyE54U+KZswL0oHj0rEBmVHa7M+ix3csOIzDLd1ONTCtQRSyLU4SHo031
xZYX04ES0GgvMeoWqkjGS3AIeBG/yIp6iFZqYExSr2Vy24aP+RhcXtO+CUOmGNOFRjAPviGDpM3x
kJcna4kPpo7xQtTNpsY4XjbzH/zz3Q53FiQLR6GmOGzqTazarK3aOZDoIYHyPXxM7gyMh1qBKGrt
n/B3o9yhaMZCrdUFnL4D7TBlM+iNnQzGy+WliYxwpyArJ/QyZxQDiyp3SvI9Vr9dNvAp3f5zzt6X
wbn70hojxKCMyp/u19xRT6FHHMXGOEfpyGe0bJR7Ge+o0ptTW0QNLrANsDaO4ubiBLCxUq+KHqMH
oQBdBG57cJqw4WQgI67zW+NYuGywVoTGeaMs/nzE/2/Nusxi68buWpFOR4fYRDwboCwt2cOpDgjE
BKxj6oZue4UCCipdkPELcBSB0x2BvROVuz49XD/uPGBOH39FXTSVnoP3FY/I0IOQD2bgYBytEDy6
2vvWk+6El3z2MS8tnMu0tDIHStKuOIWGq6JVPf5YDtCzQiy3nrT2CKrbCLAAqA//nTegjIDAgCt9
+Z8cTpeZy282P6tlTIjRsDit5yR/6ymjIGwV9mvi6TeKh3tXoL1Kd6a7CuBE+xH2/atzKXnucOsc
56Y4WWl2FbGBX/0ExeVAH4CPLQWhTxCTMPz3cZl90S+6MtAKo5vTGx9H42SNrX7Lr6Tv0j1L09pf
eFZf3tzLARezmx+NatlcQcmrgDyUsR5pvbhxUngt/r1s5lMJkHddLixJdRjNeoJ2Xjo4lnYAWDVX
7chnIEHqSvlB0W0yXS1uj4ayKFGK1sgFrDEt+mjBIk/KeqfIkFCBFIYheO+IziZfy6qWRW906Q1m
wSIToPuvkkOv+4PmQFrkSb9THy5v6f4d+Ldz8g3SxlAG8PGUIJhYDKVz6wYzW25hJjFu33JShW7a
js1N2sZWbsfIqv+2isF9UZ7Pc1pALGXpanIqyvo4FWXk9FUtGhr4hEbgrXB+0wH+nuY1DgV7KSvX
1Wk8Z4cUb7vE075bNzpgEHgq108ynjyiWf/LqVTnZ5qtKpLlrglRb5JL1I6/65mgDvAJn86tjsfo
lkUGoCErjDeH4SB7dRA75svsGg40+4L+1EIU2R1vMR10ln1haGfZ4kJo/wSVA5uckld1cUorW9Xt
/prBDMGANh9H8M1mx//xGGpc9srjNgJSZ8Gjka4uQCY+lNbcNi79y+dC8NV44Gy9FCOIZnHLotq3
Vv0WqYfLf1+QFDQuG5nmWkWxAqq6alUQwLIItOjwUZtmo+Va7VpC43QIBdCBT9wib54CSCjAzQbY
UHlsQkpYkWO1InAW5HcJAH+yx5iGQhD2MqrGWbYjb3aUv4G5ciZ/FKWJ/fC2sc/dA8JYIrpuTJIf
FuHk0j79ZenIh0px30cVYOXjcSV6jCrPepxJfIiS1cbI5cNS635dtt7lT/AJisKdG343+rBJzeX/
kXYdS3bjyvKLGEEPckt/XHu1zIYh1/Te8+tfohVXTaE5BzN6s5iNIk41wEKhUJWVOeo0HTNAQY2O
IyalVGu10xOf14V3d73WgTb5RxXNZSr1SANAWSl9H8+DX6G3aX7VH+l9lTimQzGYvPISx89ev8jG
qjmsaYRcOz4uoo+xRAIqEwzjiqOfRirvduaEgtfUZGOriKY+m3p0BiPpWKKM21DN4QKAVnfxQMzJ
nSLhnNHXHd/YW8chSvOxQkan/ojLH2j+XXcQ3u8zWY20xkDmgifiGLbPotpZivF83cA/VMDebl/m
XtJwo6pkhQV9saOb7Kb8ZEIAx6chtAfhYPpsfE/s+FlBC+EG+Ag0lXg1FpoOXgnfLDyiV4RBMSag
AvXqeyzelHiL6fNjHv24vlLOVrL9pGkyh1koEU7bsvKGUQum4ef/zwL7turUNQFPMLJssbUmtGkL
nYPU3I+e2u+vxXaOtF4gmbyaVTBAx0o+Urmw4QNi6Uf9DsyC4l3nyF7/0H9p/fAGsyO8ZytvD5ng
WTdGPAqtKASJIquYYW4SVwOnvH19H9+1U5mo+PqI3ZwqwQyXcdSRK6m+cSwwsorhYhcL8/nT5ryY
+CrQs7WlQtmkMlYC6vj+3LxMbvlZ/4mqOwg+F2+CojfqivxMnuPzMvNEIv00KIWIss2Uh1YG+VUx
fWi6Yy28XN9KzouB5V+OFKnIIaNnBEJ6bhcME+kPZPl03Ya6X4/97ZTsvGoq6Hjs6V15TM0GuiqT
UteipYUAR8xaNBn2YhrarSLNIXTeyqL/vGjR8DEMu/RDTzRwjaTRnHyMsjXSLLAozYo1Vomq2KUg
JMSah3GFQMjUGw9LmM0PGOeX79JcANUtiNZmzU4aE7RkgqZ11iT3UBZNvnT92t1L1dJjpK+Z8s+K
oq+Z24yteaNKJVqVtVRGToSM55TOWpg6moD/nKgi+inp6y6xtRlMu7aq1/15pG+h6zu2/1UoBf4r
177CRHXBnNYwo7yRfa1ZUu+C5twe/+7qeDPCBPYsBzhA6REqKsiDdOaPceGVi/dLKm8WmOdo3oFW
saV5d7RYcesYPiURK0UL072UCJsylzUBgNUXcI5C8lfgvFT384rf5tnuc0YqpawLAaCLcbWELrWH
6mdc6R7Chy3w+HH+4YXzZo0J7lGtqV1d0xN7D+Hfu+lI+0V4HoPftIdooZUcKrABOwgYwfRROPMg
vfsB48088+ZIpkVVkgJPuAllXjk6CLJmh9jXjkftwPFNtmUMiJGkCgU+ajuAAMgyP4FOFb3wBgB9
Axin1FKD9mI6S2RdPxPUHd9nAW8LpFfPJg7rQgqqfxWYYr1REx8DCWDobUfAQMfxpObNY7KksZM2
mnvd7Lve56+75s0u3Y+N3TJTzEhtcWlLtxgRoJgnqh2CYTgqM4qkmNv6/4cb580iE/ulxYhnuZMN
6LmS2wpNFRfyDX4FzabVNxe7OZBnDEJdzP9f0FGZoLNmqHLMhUkCFQDDRXwm+V3JG0D6h5v7bW1M
0Ela0kto55TgEfo17BkdxYOJUBB5/5V8l/1wTPRpy6IiZdSlEJ06zWZlGdUhDD9xvGP/PfF7PSxJ
YqSlHeRKcBris1yDJlEFyZ56lw32L/54LkvifoL1Zo+JMnI3N5GpCcCffk9uZFu8JKiMwxmX77QV
UfvFx79L6d4sMoFlybSyj+hdNIe5RYqbhkeot3/CMEKlQfVe0UU218mkBHx/mPnHADAUys5iY0Hd
yDJu4wB8FofWHziOvh+qNwYZT4/CPkm0KSHA84gv2YP6nLnrt8KvT503A0bR3ps+am1O/wGVG17q
SjPgd2FsY5s5AGarF/0gVASFMMOP7f42dQRACQZncvKgVrkk8bsOs7HHnAIjGqY0nE1wnJnnNOus
JeORW+xeCG8W2NLeUMi5IBkrVLE0w1oqwdKVl1rgcbHuV0J0HRP+ADRCzIyN/7pQksyI4wOlHFaR
SERntPVt2clAKMTj3+FaY6J+ptRCjLF0E3UX6OUCQ6ycxiA7pJQOkSs0u/+N3pbGBPxKTGMI29FE
pfyp9B+Kmufwu0739ipk80mjrXMxlRClhNgSJMgBmsBlqo54O8c2JV7/F1rZ+7nfW87P+Ln4Om5b
Z+ZB0PrHKIaukqxdssov9PaCMVRL7XM/D1eLDOde+ySsmaU2x079qU6xLYy5b5i3SipZpAq96yF7
d7M3e8EciFjJV2kNkUeMEJnJss5J0L79GxO/QyZbmE2ndcjMDpCzWX6p0SfWRl5Swklt2dKsCm2n
UOqKAoMw4pGSoxd+A6aQMwEWxAdvp5/782AtR+OG15rdPe3a29qYgzH3DWa7QLMZlMYlr9CEnke8
s3igvf0q7MYMcyTIikxB71LwG+jCdIrmLC6dcVCzQzgN9WiXxmTMlrymype+JHlQ5kpc2dB/Ey6m
0OiKry9FLFjZHHYaMCIjiovXP/HuB4BoERCFoMgA+cifWWEtdWkkS2DhyLraaTG50w9oGdtthL4w
kXmXxq7Pbqwxm16FmVFOcaOj3hEFIvhMHMFO7AntC81uYjTdJi7IiGeS+QC9pmV4vlHcSPwzrf2w
5XSEdv1oU2ZnNjBL1XoOJyBPtXhwlgFaOHDauuCcxH+I42/dBGbnQG0bCcWI7CU9x09U1V2wV798
VkBt+y+ENSgo4/3l/maN2bShMua8LsFmAbKdeLUXIUxtDISol7hJxUMK7OJtKU2A/Q9L3lvp1MbO
MJn91+u+ufvpNlvLpDcL9MGMoQWET0nPVYyyMKdFw/t0TGhXhjA3lAqrlIyudeWuGe5ysS4tLWpV
TrDefwtt1sJEax06ahhWRZFC9uM72ZVO86n7MAfRhxGRwaJj2aluhy7Uda7v4T8kpb8/JVsNxkSZ
POlVQ4BAmVyqjD4GKI/RzovqiYH+oD5wDO5GlLeVvtbhN+/MVktiIy1MeGqFkg/wvYJFB4/Hk3y3
3M6YFMmt9VkGzBT5By++yNf9lq0aj5UhiyGwL0F8zg8QR/HLb6NN37etvZx45XzemWSZE+K+7SiU
Pzo0ro6SUOPHXh0o91Rw3vw7ZMtmW5k4U2EsMB0gt30Mp+KIId6h+FpD3tfMQkviYfo4B48tFZdt
EmJQIQGHyZL0VqbrhQ3v5UB1XrfnXZAhAJ5B1xfSGyz+YoU6cZ8VGQm0W+KYmDQTXS1YvlIuCEAF
7uXBJg8JeqW0qJbdmuBN4Kd3uyGAUNowUTQgvciEgCgrwiUlqDYVBQoRM5TEzJsRKoHXzwQNl+9W
irEpRcY5BDsL89gtZugxxzEgO1EeWcrqTeRrJBxV46+CzMYOPR6bo5dVZoRbCPl3LHi9A5+0dbvy
20A/L4M1fKK3LN723L7WfpJjYAtV8BCq7yjJJ0Mt5W4BqSjAXuUhOlE9nTa14xfhCx2NSF0dQg//
WRHptS6yscp8u1Ff5KlqZiA/HfK9Q2X2aXaIl7gJAimaGnpsxc8VJrbq+1K1jI+l/XfJnQn6WdAX
qeDiZLCN4VxGOTh846N2SxGGmQvGg/CHdNPT95zVftBSl4uZ3vXYjU3Gl4YUU4tN3ZSI52vrDM8t
GH1pGtU5umlJL8UdFSrhAUF2HXhjlHGsZRnqQTDRp4rC7sMaCp+yAQhGvf0yRqBOv35Y9lF1G2P0
Ebjx4iXqM02dlSogt/qF6noJVu7MvaW55qV+pi9lMTBrjtXdkLcxyoRXUC/k6prWeqDIZyJ/6AtO
uXn/99/ybGZRUZKkNeSUSQCgi59F4n2Zkc/XN27fMwhoEBFhUGeiH3Gzb2UTZ2VBMJCsaakFyVwr
Ux/aksehtQva1zE8poLlTDNEk8lkSKll1dSA8FY8zgBWFH5yoFJ5tc2bi9xbz5shTKz9uR5TaZui
WUUSCHJPbqoyhDZgnoW2hC/14/rW7UawrS3mVE2h1ggxwbT4cBRfNE8KZqRI2eHXKEDuClyy0d28
bGuROVKllCVD3ONdQh57MPa8qhylraXcD+AvSI9DwIPG7nng1iDjgY1YdUK1gK546ZCy97It1x+v
7+Je5re1wJyhrG6TIZkxzmEat5N2p4udk89fivx+0UPnuqldWPnWFnWejbOjiaKW2oSIJGqWfOxB
tosYEYxB5JMvg6N61UEDuzn5zCvG7ybyW8PMKRumOe8KETCSobUiB2pJX3uMjwFOLzyYtgI04Jfx
mXKd8sB/vM/HPIYQeKt0KoQJ0oKZtRSzDY/lxMDderIOuj1ZBBkoFLCZE5cpmEQG5XqFG5XG3dzB
oHBpdcCO34+n5JDeANv4Jb8vUHxzNMXitf52l4g8UKO0oApYFP/8pp3UVetQDsVxqg1PlXWXZP51
t+FZYGJXHQ5lsahA4MTmYpVjiumzp+sW9v3jbRHsHkYK5QvKsYh+sDp3WpE5+/AQSt5AoX8pSPHq
mxFvIPdfyMHTD8QmmtDL+98OsvM+Uh41REtTSOJirqmjiFufkqHwK727sXljiIle07wIXW4g05TG
x4acphGyAvKH61u5l3RsF8MErKVr43VoMTshhormkT4Zgjw1ajtLtdypev2/8hfRfHJrjzrPJqRA
syvBvD8gbupk3o7t4OUSBKf68a98UAXLL2ROMFPOBJAV8/AQ6kPJU69u2uxFlDjbRn34vQ+8/T4T
KPIm1Wd1QLswPYRHaJ0FVH5VDHi7tR+BpTc77GnVwOCXKhQnYFfPVM8tu8egcHehXq5MDp0sAWmI
IxKLxx64f4rfLDOnuOvGZtASePlknITqLqn/oiYKmuD/fSFWwcKUUxJHUVgF6NPbjfJExp8E7iDG
p1jgNZ12iwhbY0zmYUapIYi0LQ9Ozr4NfunFiYekPRjfUd3zeSDVV5T/Ff/QmaMra02bZUpKO72v
z7X8TCeyIm/xF2B0zFeJ9+hYnmi9/0t4q75CzIHxE74U538jW7qfCcnomILZAzkl+wclYdUOAFSh
qXOavfBIuafLU38ESBp6tqWtcjLx/QgNmlQFRCI6OrKM4xK9WquctrqlW+EWIn1UQqvyw3N2Rgf/
Xn+kXfzSr4Lr0Wz3WCoGVOZB7g39IWbbIceMPoDW1QjN/UEC5fvk6V7KHTHdNQOOY6zM0HRDYRaX
DVNTTBlKRFoT4Rj6QnSelcGVgd6JMsscviYLB520v594DWgy5o5AJM4EtHwBYX+oo7Qpogn3KsPc
+OZNfRo88zI5OtCM8TH3eRRFNIy9c+ONVSbMidD9qMoVdfdiKQer7AbV0bsJPZL4kBn6aPUGYDzX
P+G+p25sMpsbSXMRti2aOenZ8OfDetIeGidLgNmkso7kSeD0FnZLZPiQv7eWiXQhZJYyvY4wiTxY
KSoKaJCldu9gIgr5hBc63+XvSHVvM1scID292vHD7C8Bz3V3L/u3v4JtjIdlm5ZmF2HEd0wvUlxZ
6xg5c2v+zcWoQRZBVAyUBFlIuzgkIvTnwdOuy/lhGqonTcSQBOcT7iYVGyOMsxahEAuCuBRHRbIq
jFk9rXg4gAvB1nK3mCzzUj2VLq1Nx73DMb17NHWsTlZklK3YKqBUx2JlTHFxzCWncw3oGR+pZjlV
71MfMRYaYCRF9KhIITmq/1k05jW72Vhn4k9RZFVjRmsM8WE3Rqe4Xw9STDjbu3szQ4UOgUeUEYSY
FEpFcYA0Y1IcybK8GIbxSasz3jbueiORUauRQQxOWP1DAj01ULEgfIPtVniUPDrbiiVhpjZyNfSM
afBWH2peL3y/7rGxyxz+Lu9nI5UmHH50FqiKN7CJPp2e1Q4cR9kNbVgbpPAwMYyx+j8TUVDX6XkY
tTWw78MzoIntDwmixIKtKk52Nu8xOWwLhwoR/QMPabr7/TaWmdORFE2JVxG00Howog2xtUY/r69t
9/htDLyL2nJXNirOgIFKOJg2XVmp/Wj5mAsP1w3te8nbHjJfy4TmhJxCryQI68qWWj8iH9Ly43Ub
+/eBoYAdXzKJYZjMdmmJqMRZAtZW5XF4ocGZzpXP98aj4KuB4OiczGV3ph1H67c9ZveMRFlCVaui
Q+8kN5S8qfsJvQ5XxWOPjlgKbhmQi3Q0fRQgnArKV5k1+uKJl/rv7u3mz2D2Ni66ZjRQjDhWzfcO
fwwJbbWPOaFk34iO2w/gcYJg8uchIPEyj6q+hIe4Tu0qnJ7lBsSHScabwdi1A7V0CBxARemdeEw/
zmU+ylMYrPNkpfXPTnoROoOzmNfG47tsZWOF8RQSZSFg/3l6iBNLQHNEsYcX3On1YaEkXKgeRa5+
gCC3ZJXP4uLN/fnfdfb3Vktwv8oQwkDTglUnqKKs6jVU8oM272yMtVhT/CC2M2+5e3UIIoE1XzN1
6Lu8HpzNUzoTE12OpRExOrYnyji0uAYAPs0Npsedwl4UC5VVII9ba31ZMIvHb+ztZqXbP4HxnxAl
CrRLy/TQZx5FsEtnynkk2MS0yYewcajeJ8SWVmt9vB4VXqGy7LfeWqbfYLP4WEw1JcqUEjoM3qAc
+u5+DUsrb1AESm+UzLAqwTfDW8zSWkouWgTIenlM7F7/OpnHRX1RzcbOc+jQ1zZwCF19jiu/gopC
AfnYOL7M85MivRDBGYWHpb0UACuS8dwmhUuqym7S72QuLJCiWqFRW9Lsh2VsibU/Nbczpq/xgBWl
p34OzPguKUA1VX/hLH8nL9+unvF0QWz6LovG7FiJhv490wZBsDRVw2WiJp3Ey+f2/BlsslT4yQSW
Umdez5UxtqG6oOTciWGXW1pilt/zCb3Hca54kWIvfyN4WEGfliJ8VfnP74rJ72gVjAQVWAxrgZ40
6FCp7yGNdH0Dd6M8oRGPYG4GFGGM5xpJpEZrJJuvVF01pMFle7kxjuMPKWglm7iai8YERMFBnqUG
1Z3iotSTQdSa12rc21tiABCLgyxDzYTZ26WaKgHvnfSgSRgAWe8VCKbIBY9we/eNszXDbGuXt8U4
Yzz40LmibdJHTu0sGDoZ8Uo2X/UAV8y4ty9oYZdBAeRqfAQpt8YrxOylPsQwQTEKN0L6Sr/+5tRC
5YaMai2nR2H8SLJPRuFd/6yc32fRDsUcg8dXkrND1zwoogvgIyfo7n+u3wtg2SUmoCmkUB7SY4kd
TJ+S7iAlnPcozwTzqbSSKBmATEIgInsbRKiiPMYiJ37stuIIJdvHsJoITWvGiILCBajIsFGU81h6
JQ2CRvMPArqe1Z0vS6B8/osvY4K8yqTi48Ci/PnlY9RH0BRJILcS++XyPeVCvnc//cYAExJLMWy0
IgSOLZz7hwxT4lY88arKe28GCJqA2hOVLYQNxkaY9WEBWXhAr4XRHkefJI014hKZOr/vOLi5XYoP
+kRXFQgcGe8oaBqwgI11BhBr7xCreihDS3UHvwG3wXw/eBiIe2i8/qZwIk/i0hrs+eDWNpN8Jurc
ptqqZwc0/rpn5XtxQ2eDc0f/HPlhd+yeRt8Aua1z3Ud2y7Sbi4YNynCbJgyzOkKUWtzhi/IRfCaY
jVHs6HsCOaC/OMtba4xLNqHWhjrBG7coT9rqNORro/HOGd0oNk3Z2mA8pkzVcqlCTGflZ+NY3qa3
kz8H7ccMcNzqsDglrpUEaQuYBP6mnrS1zDxjlEhqhGhGhyIyC28CvmOa/EXn1SK4n4zxlLwBJ6wI
wCoIOFZPcjK37uw2mDzVAz0C0En+dReh+3VtP5kLRIrDOU4mFfuZy8ItZgtnKxGN8Wh2ZmcbmSJz
fGQvqmx2ke1SCFooLQpBjh1DxevT3M/aZcyNv7KigVEXeBJFM9iR58wo5jBSAYxYotg2ZKiy5jym
zv0PtbHB+AP4ucKqpIQF/TJ+htTg4yyrH6QVCh9Vfmml4VALyWPWNAGUuN2kTw8J2hTXP95OSAME
EXrKKHOagOmxYJMs1ZNObjX0njHPtzzHn7VzYwt2dBgAYCuPwoXKtkG96ZGXZf2DZQzNqIaO6M1W
7BuzWJZZHswDJsrDy/Ay47FUe81P7aEMlMWOv2LcDwhI8SR95tXQ37sQyKaRZ5o6NDihO8q4bBcq
rWpE6D0JPXFIlICRdRg+cXaWtmn/PBdbI+8IAAlgNX1D0O+UJEuCCOLraGF4Loxb3aKc00uglR7H
Js0R3ttEi0eGqCCVY8S/b5K5PhfSVC6AdVGBtqYKu5Rxr3ZNv7djV7rjWNtf4Zs1+u8ba2WTSqHa
CaiaeeYjRR2DyevjaDdn1Uvd4dTyVvc+0tAdfbNHP+vGXtxLxdiIQFjHhwizk6qbPiaX8iTfxh+L
gwKp6epjdRJ5d9LOi/pPs8ylJNZFpa5qGR3M0prBaSSdS1TOAbV0yYfB09GJADHCT9752PfRt8XS
zdgs1jDiJBpTUJimKBiIi27rHW8YddcE+NVFFRmNgQL9nyYkgqZOFq/gRcsdeTiQ/yzsq0ELR94Y
YD4YWA9wNRABEsymFT3/Gq6NLvLkq4/CfQRMbnRb8uR1d6IqNYqGI1opRDfZjHCRBLE3MDRyzM+S
R+/23lJ8ExVrCgHmtcZ2t9AABz9aqiLqdUwkaQvA/oVuAb1l9ljXx1XkpJy7Lv/2+waDTMpBjJ+u
PYrvtZk583wnyYWlm6G1cCVXdkOHieldJJmQJGW7ULLajGMlzsnRuEwu8dZAdSR/cjQU3SMuCnB3
2zbGGOfu6nDJo6pbgqHqTX8SZW8qG240fJ8yaxL6MbjUAAyCkABjRZwx5GWgE44x4dGhwmzFz+gn
AWKYlt7kIL3P/eWBExP3tnFrk7nT1RL18hqlVTCcz6i9Za7gygdyQccEhXHy47q196nsnwtkMj0d
snNmpECrc5SML9FaBynKCbnY2AAbHFIRmV/VcgiK9vf09Y2K2gjQsH/GDLEp2y6fIImcyMduri1z
ctuBY2PPOyCnTt/BrzaYgIuGoT4NVBsZ8gktKa1q5MZ03jIY11CKYa1J1CSU2eQXDiL/pqaW8Jwc
Rre1IDj6qNxJPLD1DnaIfrC3lbHeMeqCYRYgHcLb4775qtHRUguFTKRc6IYOngI0jCuDJRKh6m+S
nq1txln6HHLnoz6bQRvNNqGNcy4GkLerTDTEVACZxxCpufoFU8rFV9pjXr+JdyPyyGK0pnPhgHSX
g8PgeAsbIqVwaddmCtXDKt7FmM/jdZ84izKYcmCh1ZWA5Ds6VKGrj2ehz61M47yheDaYvC0cOpIr
Qh4dI+LJyo25ul36dD1W7DTt/vA9g73tU02vw8SMDyakz86mFz9Gl+XOnN3RpbqzAgT/OH073peh
/75JYcJ8MJY5LaNjmz6k0aWPDteXxNs1+u+b3zcWJAKz2gHvh2da9RQrXj/9Z0gc3TRgf2WRStub
zIfpYjNWGjOEmgIaEW0NCEh5xAC8oN9nKW+sZqdZ9qcx5gsVSx0qYoZBhgmvBRF8sfYC9YEGfU6a
yps2YBsAbKhWcajxj570lU93uJvsbhfMfLOiG8VZA28C6j2hfwvm7iKyKZuHBnBGa+mnsYESVH7h
Zbv73gmhUVXBaDqaDcza9blX5pGylMQHjDu4K9gajDOya4vieOMPFaeiy7XHrDMq23hOCK7OxV89
zev8TgAxPGKUVz3JYC0ReWNbu3kplVL93woZb21UYVVSFbyovTO5FBYduerd4FFoYX7hlZp2eHrg
SxtrzAW3qksxYASf+tIv3RMQdwXEp3gtHqMA/Sn20bk1xVxqcjrlYwrs0lGRBTtVQrdXisOCmfpE
UZ6vn/idIvmfy2IusaFOR0VIRJDmXBY79As39tpTfsotOvDW2uaB5yi8xTFX2hS1+dJXlD2wuROm
zjKjW2lZrZA/2cGxxA7VFeIQJqJO9Zc/Fc/5Ex3+on3bAQuUn2bQfFRO/oXXdKPf5sq3I8zlVhV1
iDY2jIIQAiwJVmVielA+dNLnSq5szsfjGWOCqZZH0dyLOOOdK3nNMcfqajd01lNxSezZDq3eVr8p
k/UXo9nwGkRwYoKkRFbZ8YBBloXKBLcbKCAnFyxIoOOy40f9ro9AAhb9gGSqM/UwGz78XVzbmGbW
3CbpKJVpBVwb6ueSgynNn+2pf51CBzHSR57e0X6UUUUdnMY6Zm7Zdl6h6fFgjAAa4W3vCC2YdUhQ
aDepJtr1/AMHdGoWezK9tbqbAQW8/oV3P/CbcbbXl0JlF2APNNnHLoZudAX2unujAYFHe98bnLRv
PxRsjDGuG5pVvcTtGh0bNz/MYPhpvoyB7sy2/Kk7iAG548F/dsaE4EYbi8y3zKpqKLNODwP98ku7
i57PxK1s06VsPIsnOq0tnipnCnhhaD+eozOuEyJBbobFohZqTfI5QzVRCAaXDuq1ogXeY83Xvdpf
U/f6h9zN3DRgDDUgDQHcZm7HsIhJKxGEBUkAOUrtrDqPm3w3d9NxRUkYPcETndnLdpy6oe6XMJi7
TwuUc2LdAHSZU6Hc6bHjiwHtho3DbCjAP39miMuk5x0oqTK0QiQvcUBGTosB8gIYcWdHLiUMW4/a
UUR61YGMpXIyj+c1u2F98ycwbtoUapbXcwfB1eJn3h7HcALqxZcETi6865wUpGEQlPP1dzNsfb12
VYx+K1Toi+fkRYMyh2AJ3/pv8uMYNA7lRVsqazgYp4grW7HnLqoM5DIgE+gjs80SoglQLx2N8JCO
vraC86IXeXfH3jZuTTBJRtaVZdd0qP1qj1XulAfiUeZv5QGjo+aN8iWjs7iB8MR7NO/G061dJuEQ
e5NUplpRxToaY0ov9iA8EDSHAqTB3IuKej17HWPAj/ImIQkGTu1Pf4XaYp/FNcbLZB+yOXSws8Bk
rOhVyEgNbhK8/9l+W3sXrqukjuoJ1pRUtNbwcwW+0etxZDdsbRbEgjPQ3QzFtlSEV1GM6mHwR+gP
GdbwVHi8VGYvomxNMRFlqsdIGOiQQhudCLkRDNvQ7znL2d0xBU9B1EgNlEpZG62cJPmUJa8ZzO23
xBWRrUC7njIdPnanv+qwINb/tse8iqDVJshzCZoO6XZwk4AiDRpn8MC2gFzpX/Af7frfxh4T97W4
mGcS5Qnu1NWDWqJPHjSXdo7p5/qrN8p2dcyLKOskKTd0kC9D9T20Cnc+6U86dERMqI1h3oPz7Xhr
oxFmUy1YwZ+H3US1gEp74/FOFUR0JGJGAIxeafOQEzQwvDvKiIYKys9gxmTbENGKSylGNnZUKiqJ
gNAhG9acRnZTFc+hpjwnSedcX+JujFQxXQmD9P+Md5I0l5VVzLuDFh5r/XaMJksXPs/yx+tmdogq
8ETXYQSjVhCZZ1Wu9EzSihLtzaNUqw+rUB+EOPshTYY7SjKETBS7IYYbx+anbCROkpu3wAj5QFy4
Qox6grRweiS7h3Lz5zBu1CbdpCSYoTnioHitnJ7Tgpt+7TrPxgbjPJo2TFKSoGNMVSJVO3NDoJZn
W/BzNDoF7/oG8xbE3HVhnIwd2I6KYwc0q2DcVIPKOQw8C8ythhrmUJpy2x+SsbTqwUua5v9pgbnJ
JqkZcyKvUCJRnqsW4mDDy/VN2q1UbbyQvb1aEoux2KP7rD0aLYgkkmPyIRYt+ZAbACiF0LNvbXIn
Lw5vXH/3mOkEE5uGKCLrYZJKHYCo1GzxxCoHtDUxaT5HGMt2U+WRs0L6Q+9CiAEMCgRzFVkjyp8R
awwhiQX8DJgroFwITJQ/eCDbhEYCr/K4G6s2hqi7bEKjkZql0a0tthJciJobd4+KKp3KXvTFxlNS
Xu1t9zBtzDEH1hzEomubIXq9RQtQs8UexsAeKT7JdHj0x7uVPqBbfu8ic3QLuexaNUwpzjb0+8fG
1oFtwRsOl3YLEPP6+fpX2z1aG3PM4dWBelITLY+Pgp5akZ5ZQ/Z03cJ+UrUxwZxevQ9zs1bhFw1W
VLipN2Eu5kx8iikRBpdjjfe1mJMMbowyDuU4x/5NqGDkzvgxPHeO4BeegQeowzFHnfqK07NPNkwp
G6ssI+FOMFyPPvQp8VfMDE8OiIKRhPAa+NTXrpljnmdpKtTjvNTJMVbO+nAplHMTcvydZ4K5lutI
lJpUSDDzHDvrmFhy9QSaUU68pW51bR1MrBiqrO3VJRICqY/dunnU84OZm3Yt3Zo8GCzHw1ki5yJd
zAzz1slRDm+i5EvdchCau/tlSuBlBYmgiMfsn9GoXaHQh3dDe2jkWLXKLAcz5ayDkb3g+TbPEnNW
QWSYrt1stIcoVS4pGQPQs3+LGi4Qej8GbZbEnFhTWXGTUUxK72CukSby2g0Y0h/jB+rVqEpwimO8
hTFnVtAjM2tibGGUhG7T/ISwBXDrucs5q7s34duy2KJUp2dlN5ZUccAnij2iqVg/Fh8iv37pzpKd
B9KH7PFfULBzVscOaMhmZZJMySDDFFvGhTJHFJcU9dsfMRV1+IWtk1ILM07X17tbTkL1+H+eqTAn
eSwnyKsXCBZCAEBJYimBeWOe5kBz+8n5uNyKHh1AjNDizrxgsgYrefm7EsHmb2AOOrhhajSLa4MC
sl8AgfMyuz9S1AIlX6q+XV8xb6dpKNgkBtWkrH06xiEkJSAeB5LWnIBeCgM41828pkzvohfVDwCT
Aj3xjL+K9SLPfQpuDmzxN2FUz3WL9wsq2Eate/Eg39YA1FfL7BFF4dQId6PZm2m27aIqVRY1gJ0H
efwVOC5Nfbq+tv0z8ntpbIdFWUxgNXMJhdtZsov6rlQw8ta2tl5xWtX7pSoTNVugnVSiE8Y7O10x
V0UDMfpyD1UV0CDFTvgk+Qt0Cf7FnCH9tfef7M0a44cmCO9x1YjojH+SIQdae6mn3Sg1lJUrL/el
w/Vd3K32q5vFMZ7Y6jLCsg4gnHJbHyRwP8YOsVe7vdGO6Suyj1sv2L1RNxbp2dj6/oAXq6xDT5p2
UAVQnTUXzFqc829ktcYa7LpULhcb+2MdOGWm/VP3trXMBRjnoPbIFHA1zNLPIb7EIbgReM04ng3m
6iNVXmHOIjeB+ryksltmjwtPJnr/ZL0tg7n0enOR1KYDxiovvASjxdCZ4CQ9PAtM2NCJAkaECg3F
Gk093EZWUjvX/Y6zTWw2mrdQ1c3mDhY6JPSXov20Tk//PxNMBpoIoyyE2hwdpQgTr8/m4KT95+sm
9t/Kb77M1i3HZCGqMEDQID1Mzx1VB61uqOaA/CQ/xl+7Qw4NCT576m5Yp9EIpAOSDIgxEyPEqEhX
vRbCAKqd35F/PIXLHFsdgIqNKV8kMbTqvIssoxa9vhIWjnfQr89GqK116j2bAzzEihpGGIZ5Ja7o
/AyvCFrI5BEU7m7u1g4TKJpE77HIMj223yOI6/oEzFGFPZsOBOuaT8UBCQkmrhvIl3FhjHtBeGua
iRRyqBb1WsQwDUwJRdtFLn0uNfigEO7wrnvR3mnbGmNCRlglaxZV4IkTjB+GDLKRUuWkrbt58tYE
EzIg+dTVRoZCxOxVX/sDyPVs4xD5uTU5w11xy/10+/tnihjCwcAvYZ8akdymcqaiOYee+Ov+ZRf1
QMt6hTec/jt92yseXjUxVAQiLHbqRNCSCLVKCMs3PbHq7q4UOHg7ujvvHB4H7ZeBd8SxxgSm3aYW
cCWDtmwxzqmkWGv2qCmPNWqwPAWN3Y4jVkSpr1HlVtmgosxk0P+PtC/bjRtpmn0iAtyXW+6k1GrJ
Wiz7hvDKfd/59CdK84+bLtNd39EAA8yFgU5VVTIrKzMyYs6XOECa9iCH2+2MlhziMA6tBEotOjeq
CRa1yMx8XADMgv6hO+7MU8FljTCwPnIYgZ+FpzKS7MZgjUYfpW77BVIBBMTlyVjGnBHkG2cKc2K2
kb/Wn9JJNa9/WYep294SFUKkGBwrfIHeFR+mfvOY2KmlPRAu7cwpPGYx++hS21ujo4YgFV3e5VGw
jaboqRBgjQFTjzC58zq7/zyfep9NJHT4sYFrBBA48Kxi3uT3eFxnnLFVYB/0ESWrWyLEV3qdZva2
8hPjSSGrTPuXTb3Yoy5WcBbEUNKFgzQSoGKjp9/H3hCWt3VQwx2T5+tneHjb7FZHVr+7bZqRFztJ
AAsbeAPcCiLfkgcqSJ8Vso7P7rIoyut5MOmLvNokkJq6T5JPUixi3JlJiHuU+4JL+9dRUZ6/VaAo
WkohDfTPujWDsAtq0Q8Nuu53fNA5myVZQHLr5jQ5LaNYdnwF7ExTnwIGvMZyAckqMOTLNwIFzezJ
LDm0WYGAu2drprOWSn8MeTNOmTEgKnOKuXGhNN71em4Z3GiXUmdfd5Lj1YkAomDeEWCNt6HInZeM
xsqB9AeyQ8M3/UF5/Zcdt9IA0KgBjn/PiBeoCX/ZozLkuROWeZI2yAODgXEc+LDXJMa0xuFQw84G
rbQiynwpSNNm+GDyJLjFU/TSWvHn9CSAAeenCvlfswmb02hCF/76dh5eAZfVidQX3kVtl7XJ0gex
qOd+sVV9MANWwTq0w29uZ4b6tBPgWcUqyZGVnJXzGxj7a3cDl4wAHpptQsyRnFQWXvh4bbjDdLzZ
ZYXuH7dVXk/8BqgBxy3QRy6rYbW53GA1T4/XZoB5GtO/GAMmf8bOIfmk5jYANIqw1u1Wf0Gfeio/
vOeULiaoLxqCX5paYf/CTv4+gEtlUxglHNYaqE+4lMUqxygUkUh8VOdgKmOTqZl02PRWJODVeAlw
DIx4/b5R2tgXwswLRaA9ZhAyIrqPJTS8FC+9N0IiYgjqRO/6xh1/WZKqyMhNIdVC69FwPNBiXY9o
AS24yEMMdsTBFmeTIII7Z7YlVBu5zKx5U/gUf2QYP9zVnXFqV/V+mDLBgBhO7USNVYzQ9pSt+Tlx
41OvWJJXfBDRZPVYFxz52T+S2J1ZEq93DrmJg4RZC4zbqOP4FGeyPUebV4qLl8Qa44F4GPp3pqjX
RgZ1NAViW2g1cbcYURGUoI8Sc5VuN2VmRKrjp/DOFhWI4ynFfZCA0ZQPm6fGnW4EMlARsjE8h3Hj
YoiuyXNx0qZtXhr+MrxK1b02+9f9guEWdPHd2LpWVLtF81GRq+/rfoKlJp9Cua04RkWTcT50uX0e
Sxk1TYIXH1JzNWKz7hyoyJuGDGDLbDC84bCtCqDOv18brfrYR6rCSRlAr9VtFyg+pkGgbE6oLgH0
Y7zUWJtIRd1MVmMlGvBhR5izjXIrbgwb9KyMXOpwoGi/IvJn7L6lsR8BfuVGA+BzwZVM/bNSuKIF
ugPCq6nbndOjRJya6nnGhM/kACphsx2Sua9UIJG1uVvKduI8FZPFAqD3sRM9KR5/y/tMlQpy4/8Z
PcBtjZITD64/6pMuBb74R+w4mpTMytU4jCrlSS4VYOGrwuSQK4zt+oADQN4sJlY5tz/e831c/gLq
Q29Ko1rHLgeqTAHLHI+O1KSBf1pmBJTjMPnLDK1bPSdb0XPibPgguAg2vTeboXSEHhIZPIuR8vga
AkeAgF2V8XijDrDSp1pM9DINeU/1CIgTFx/Kacmj/MlwSMNtsIbWHHsmZfmxA4ML1uCRFWOcn7p0
hSjWZ6NF3XIB7BGwdwzHfK1bE0qhgP8SAuEZ81Ppk+CUbv+1dcmoOqsPcBhPd38C9eCq46gcRRlV
RLlH5EmG23meGRk0ywQVDeQsHhaO8MCMRdChY8oa/WT9PhUGuKLPkznGk6qf4R9QR9qkihHQWCZo
F6lAZ6qMGHtfuidB6Kyhiu3r3xXLApUXROhXlILQLP7Y5mbZCWbyrqC8O2kqdojRsmJOCA2fJn2e
0a8QDEc2GCH5kPVGUSSUGgGhBD0GVQQZOW3i1RHhofy5rC4mEcBpnt70HsSpvchVHrhT3fvRN7DH
W9kDCxZw2EUDYFMxoF8FMlSF+p6maJk6yOESVWzjLCM2PRHJuuhWNsfEbu/f6tSMfOGA1hG1pp1N
6gNK9YjPI0WJgyhHtUkLBjcLjDOYFa0cYsd3xnNp5VYeGKjyRrZsrq7kTD/YwlOH/kMEdqDWJ4Dy
h1r6EPPz2k54xMncbC7aYyd61x30OMXbWaAWyonRVtRpDxEaYzljruZuGYDxyKI7DIE9atnwHGvt
qYjE12mrnxi2DxOKnW2y+t1NXy6DaqBTX4Bf2iHcOAnmktIf8Wm7Mx6En4RqhWNGxuNihg4SaAmV
Il2mu/Zxraqd3GOGVvYkt8QMVPG1/yQ+bpjkK5zZX1iEHod33sUe3aqf9B7F7xhZ01bxzpZtL0UH
JgN9sWSteWFsKHGHPxKJnS2qtLCVfJMkAxdjHhm0kpgP+hYHSjhYKWaIWJi3wzx3Z4tyzW7h2n6r
Od3vNz2xuT7xpaF2hjG7xYTb3Wi0jPvmuDKKAQZdAYoQEG4qCDXyyvcJp8T/h2bGKFQYAUEImiiv
suqP17fy7cXx51ZerFFbOQ8aNMdXTff1z2lqYaoAQpyDXUzmgjelAEFsDNXY1cfeLUxMKBk/p59Q
VSJk72TWPfkCzagY5UY2Qv84Gu62gdr3tmo2OZYbzlvcm/kLicGELiu/B+mYD3sslMvhN7ozR8UH
XshEftzmJOwiaL8mxV1Vj5Ykdg/X9/sw0O3MUKFAb+JUR8KLVCkC9u9eYQ1espZBZROJuHBIbQGV
2VS/zMFVcepYCOHjD/3iMVQ2AWzLtI4TQfSDQUf6VAzQ+m3u6/z1+k4xHYDKKSQl39QqQ8NMyN3t
lXgmUY2VW5u0HDUvu1l9Vk3nsE2wOx0qyVh4Ka4KecbpFLcSp9ozOACyW2MJsuS7JPyol+/X18jy
Buo50uvbOsQptL7rJTDkG5Hdgz6OXr8Oi27rCGWRKoo4GFBtGGzuXH6QLTDkP0sf1rMCAinBWbz6
HNtMrtDj+/aylTQHdrl1S91kGO6sbsn1M/mbp4QdrrqekbQxPJ5m5u36JgOGF08A8BEtPZpy8+dE
T5zrB3V8m4J3C00B8E3iv9+v8KybpUlr8jzcHgmgSkIvXw/4T8opvW+BH3gPOQvmNX+Zo8JErsoZ
Go6EZKlyijw2I6k0GSs6vEN3JqhIAfTHPHNtp0HiOvYh1GATIhHuRPqaYDNmFIEPHX1njIoZ3KjF
atYUeZAu/ja2oS6wnmlvjYw/LrKdCSpcNG2TbDzh1JC99UW450PUUsB6mNiKo9uVYuZQ7n5j2Ohv
oh+py9JHOXTDnXkqdFTJ1FatgBMru69x7PLgq6oa6/qZHUZeAzzGGtG5MGi0YqlmhiYXKz5mFNGV
UjH5qbO7Zjwvy7se1jtTf9y+UaFHcZOFvPE61s+aFDPWcrxfl7VQHxRGkuXFQMPNT9rop9HGN6mi
eYPeMaLDcWdgtxDqS1ox5C7niw6aI84lQMjN5Kx6NodwC5eH1QVlPZyd9ZRjLY7+tkD+MKPSZfjb
4Mk4nuIRPEvXfeH4i7rsH/VFldxQLUYcgRGw+zqn9/r4H3+f+pzEvNCA3xh0fyumh5HLH8vyPdQ0
YEv45c7UJ2PghsikAZCDnmvNuPE4THw2GuujYZ0FdceqyiYMYwvCZZEDqcZ5yAPmWRynKpeV0EBE
TE1ufTmVScCLvOJnZfK1kDWMhU/GbDb8sFkLr2FgvFEMS5a54ovcDx+7edQ9feyEGzmteruJ+4Hx
iR27COgiIe33Rtb3+501SmiIZSUmyAFI7v14aAZrQ/RgFJeO9/dfKxhPpqxMFbcqCZjrIP/7wMXx
zaziCzMahpmj2Adglg5Be83QVYOKF0NX6tD1lJKw5T8N64rZWU/evhWMx9fRlu2t0NGijvppSYw0
lDo/miYr11jojaPt2lugQkNWpJs+rfhucRJmjY6Wnt+OKYvLkLUOKjpos1JmuYZ1pOXPYYUAC2vA
k2WACg/K0kcrjwe/H4+3BQjPoO7ISFBYB05Fh0ksFz7Tes1PlNsiae0VovFl85mL5ufrkfQwt0MJ
DMwOkFDRIEH0uwfrctMSJlxI1KORC0WbO6DJrelmexAh/uGKduqygB+HRfu9SerVrUdSBs2jrAjy
F+2VM8z2rrXAW/VdcYTVjJ82p7SbkwwyENYw6bH7QeiPAFkg+0nt6gIdiboaMZ3IgTwcww5KkQLy
23mMLSXHTydjKn8xQwXdoiu0dMGo9FsNgzMre+ut4aN4b3xJU5DjETU8kbfKr3h3sBKxw/rJzjZd
PymbStukFQ8CMhoAKhkzDlNPBgcZyl43rOrQX5zn10pp/US0jvtshYYWxmWJ1lrpacuH+JZU2Uo7
CQXFmsWAsbnEOa5sLl0n7oZSb6O0IGA2NaxQ/SKFkTb4X2aP30A612xRYVesu02a6z4KotNmA8Z5
uzpQy3JzZ/FTC2e5WVDLc1vQrUTA08U2C+L/ly/lsr9URK50vVQlcJeGyOBfRif32xDETneEENCv
wWXeeRJnNs9QSXvH7bl3IypQrwMHkrW2ioK0eCTEa1PDiDuMT5EmQEapJtryKk6CZhTMRfgQ8bif
458MZzkOo5f9owI1ZFINtYZMOb4GHg8iwR+fUUlLg+KlAZkHCBL8VHaFgPXgO0yJ9ttHBRqxipVu
FsEqqjxWwFxC5uyRs9bzEoqvoDm8KSzmGAVxxT9cldS7NUQ3AuD7PYzPUpbWsmjkYfnzn1Ho+of0
QX8sn/4Z+5uY2puHd+DOILW1jSRVXd0hERlcRNF/ILNouYbiuQz+t3F5lkVqU8l0o7rlteHzTW9G
1blqP1x3l0Of3C2JitttX6kckrA4NJbHIT0nxceV+SIjf+SVc6IRiQu6MNIolqg4n8iAfPyQd5+5
OoxP0BcPNC+2MgewqTR1BenjhsFC//oSGXtIwxKjNe3lZMEbYB1VL2urcC5k97qJw0enetnGt875
ruGTlZu6To0IeCBECV51gMO2G3j//WLlE9iBUMI22Vc7a2FUqJYLcRGmae6CWvgEzl0RRPTXl8Uy
QP59t6qkzfk4EjCPwffPiv7YigPDwPHVvds3KubyW70lhoG0VfaGgH8mGALx22oTshBQbn+/vhyG
r9PjJauQLEm9VaCLqgXPaEHmiTarmHD2dTOHAVhQQBCiagDivnVgd7s2N6MxcxEEpLvYmXOv5BJr
rAOjZimt/WXzLobozQMHG6RfZ86PToIrv13Qi1UHb0oO6ItdX9WxL1yMUcG2iwZj7MlJJcNjOYfR
wJL4Ob74d/tGRdcoS5QsbqMMAyxA5QVEKqlGE6gjAod3q02WBYUCZguAuY1UjF37qC+1AYWpyS1K
S3HBZmvL5+4l8QcL0pzO9X08TJR3q6QCLj+Xo1Fn5DkoCsEozZ8GcQn6gnM5jObMXJ8yPjHGudEA
xDhZBwVM2YC4a7kZt4qVMiX/DkfugJ741+NpEGLXKv2cbbCxnaVv8+q0LwRJDxLOJ6Vzo7MQkhpz
Y42MwM46ORqRuKpJnw0DGkY6GEAJC2cxQNFVCFdg2SKLBcFl7SQVboHuEqReUtG7GSRTSjerzVmM
rcwVkb9hFztkY0hmkUTc7h+JouQcn4oEeAzVFW+0gHtPsXR/clQIGQZBLgd5gUTAQ3erucW5fM6f
+8yMHps7HkdWtKbyiaXKwfgEaH7KJlk5sSIANjXSzbgXPdDSm1z1UmL+aRQYV/Nx0L/4JhVV5hIk
Ig0H35wN8EGkhtmIsqkpjGLVIRfFfiOpIJLORS8aMVyR8+sX/gshi5bvt7vFAhwPrMr+5Ohk6M6B
5o2j3I/h7Hcu9/SfQotEhZZh7Zot1vE3iMvnYfuK0UM75TnLKB/T6ed1U39JeH5tK11CGQZRm+IU
trJbIiS03MQgJySCt9DHlJzkgZwoUyLzsMe422WZqqJEohCpfTajXy/cSePDujwoZaBsTpSLdt08
GUlnyf3MuPmOX/yX8EYr7maxtCYb1Ocw1ht5EJtyCYNrejs5ktNA7lZ9vr63x3GG8BRCDIdH6+f3
GCD2arKImxoHMvfY6s9JzvDVQ9CbCjrTfw1QfgLJTPB7LDHq1reqJ1qio/jSRy7G7WOmXgroF8Bu
ziCbsY5azXvGlnfG6cq5rIAUd2w5iLeKpyT/WL6roHtZHK0PogPbxk0qikFQH+2GO4V/vX46fwnR
v3aPnrPN0tXoY9WAJJ8lfIvxvs49IoWMcozVeCw+rONc8mKMvnM0QxlXlMd9A9UJc27BiLIuvVlk
QpAnOWPem2WMunyQtQoln+lpCKEhr1dlU1biczR583souPY+QN06fFRD+bhQOD8fP9TczyF56Flu
QHz4zzfnZePIWncXqSGvuK4ryPdmzTRn1ppo6uJEcbJACEeplcFthSTPvELOtK/6UAnD05JwncLg
wjzcUREqwpqigXiBBhFI/CLzlTBDHBP8JDkyWk22OtFVtC247pWHV+rOEHV07arLXavn6HmBhTwd
P3B1aQN1aeXQSOCib9eNHQaonTHq+OqpVBbUsnLSM1H1H/P0cv33D6/s3e9TZ1egO1YVAmgUVvFV
BFllZThGzxL8Zh0NlRdABJMvogJGkg7XVwvpLGhIbKXubqyBu+P0eLceKqCjCZiMdVRmAOTwANyR
3CCSzPVTypnaqboTzcQxkFE+cqlzfSOPa3I7y1Sk30D1mdd5hVE8Is9Bhj0Sdx0A+yCal50ZfV39
3r9uk3F4BtVbUbdq0LZYGQLFOK/cj0YMk/7zdRPMEEyd3aat8qJDWCGADqwtgjs+Aze3gtZN5YA0
k/FpHTrK7kKhTq+WRg0cGGMZpoKuWgauL7csuBjibrpxo0hDw+qDHX7LO4PUoXXdyKfVpAK1VUpm
psM75czlhe0stLGrZT3LSQ5P7GKPPjE8DqEUnMRZqD6nLylUwsh+Tv56vz0snUmo1WOXRXrAskkl
cuWGTHXjpiwYhlCOQd3GnzbuB8NNDtsmu4WJv98BPIGJlVMT+yKKS8pNDQQrCBUcFV0LVpeNOMGV
64ZuVquVWHE9hMlCyB4+g1Ysykp/Tj6U05NRbFY6MtBVx4kwSkuYRMYktEG3vBK5iBYhyrigV9wZ
45HdcieltrYalqC6k3TWVzedWBQjx3H/YpQ6tAYS7EqE3leobfftcO5Z42KHTrFbFHVek6DoWlwT
enX5+yQH2npOx3c9eHc2qIRK6bK0T6RZR7GH1MwKNz91/gTqMofzOu8hO7H08A7Dx84gdTNLsVyC
6wZU1bJxp/U3a1dayLylOGW9UlinQ3Z3l/FwdbZtW8pxXutkAWnaCTfLYBLql8Uab+fz6r+rnrpb
GnVPS6ukdJwCp49X6Px56ipYalQz6ld/uT0vXkcF+6ws22Zc8ByaQ90zahDTtz9qD7iac/VleSFY
dM5uP7IAXazdpKJ+YfSb0OkYEJb5AOXOivkIYzk7FeXlXNIbUQIGwRBMqXhjRElczend/Db7Ir/+
MyPCClOMVdHgYC1ppZZrUMRtc/mxxotWTFfnetRlrIuGAaepImZLStiQx9FKhNKLVO5WH8bn62ZY
K6FihcCPi9KCmi+UIlCN6j9TlXHtswxQgUJPh1TWmywByjioxOdaYwCPGHFBJfZ3n6u0xCAtR5sg
XKJnYerNvNYtufbbtGMcyPFz//KZquTEdpY6ReqHrpA5f+3M5by5kgt2KBsYY8GP7N7GU69w5VfC
IdOcWLILh7nMzjYVIjDgJvNRQQYRDQzWJT/GSnPq9FnKvkecbL/HJTBDAxYq0G3SmoVLXGWRWEAy
OR2/LNkrKl/Xf/8vkehigD6yfFzLSEce3zuT3d8VNmZfm9ZLrdHmbfWGyE1xtnTfaYwTJAf0R3IB
pfV/F0YdYLUWrd7OMXSFMQDfJValPKQKK6c+9seLEeqkhChSRr0CTgC97dv4rn1pnoiuOhpkQXor
hOVT/AkKaYzHwrF7XIxSsR08Ods6lni2Js1DMVjF9LPKwI52K9TP//HsqHie6Fm1RQX027fzmlhZ
hAI+dOcEXyjN9VzfGmHrZnhLoOTNEsI5Lh/uHmFU2jSUmiQPOskNP/dE3nj0QKNnS6cBn6MzB2yN
q2N/uVQdqNgoQYsuqw3o/qr16k2D/lRpqEY3/FfGnpIQSPmlqiiqAgAdptZA1fB7YOkJI8RURUaA
UZPOltwRejiao5yS1jI8QjvL0v49es/+ZpFyUnFTpDYVtQyqWpvb3Ld4qJCptPaW6GmRr4+FCWJa
pDxUKqW+i/UOtezRNM7TBGQbUbqaLAhrRmdCYGnYPKtASw7o2sZSzjqvshylscgFsheFgo+ejNU5
1ctsExgdk7aJZBrXrFGZSFKVa1o1TRQojSSeurUafsxbDhHiFfUwUFpyr72ilkEGpAhAL40W/f8D
z/eHSs+RJo2e1hgdNYJSrk2pdbf44bqjHkSZ3wxQH2BZDHyh9cgV5NKLuRcjU62yCxvhB89WMmcc
HU2R0MTilE2bjogWJPfQS/A1yziRnjwYidyRcSMd5ChYmGHIED5RJZUW0lwbJKiR0HDYOXwEcm8u
s3N9645KLb+ZoGJJasgpZ0wapqi99E50BD/2tpAwzqG3xP7aSHHoD1dUVV3ArAuCCk99bUgV+Bhd
ViOQx2IGIggvQEO31hxciNNiTiDBM6u0xoAxRjt4nVGsPdzNnXHqq5uqthqTFDPGVXtSxpeCNbB0
cMPi9X9ZHPWdZQYHXaS24IOlPa3zw6jl1laXZj/8YJwZYyFvxYNdwmcshj5q5RQHixt5yWj2z6Wn
I2RtFlAUr9kDF7CGihlLe+Oc2Vlct6zSxLiBWPRW+cV4vyi91avflImRNB+GqssWvnnrzk6cVBCT
0qHiJXuEUb0EqyN5trPSkmOv39mhkv9uTfJsiMCVHT1DZzyQfM5JMpBskd5m5VWsit9RirB3jbdb
aLeuihAVNFmt+y3A4B/mF2Qodu7x5xHPXehfNx6rqMlyEerqFpK4aURONoI0ulv1s8aiDWMdFHVR
D22mlKuWjUFfbpaYunx1l7SxJcmfY5DhKqXgTO8g7v5tD6nY0XeI61u+RL7Se7p8n0fevDEyHtau
UREirSV+bA24hayudpJBP5hLbcbHS3b+Sgh8o/nduQK3jJm2Vhrq2KaKsmV3Xr4C1ZIigQMllGjz
/iw4SmZqT9ftMpZGYzTTOoK+YtVFQcwpltpq4WRojKIlI0jQOEyxkaal5xBfeYM3c/Gxr6A9Obvg
WmBci4wtpMGY8tDoZa7VSQCgp5VzolkLiynFkvnftowKEmKZKipkFwjP4RK0c+ZqMmtm8ujtvndq
GkuYpYuURFJcB9pZAxce2h0J2h1RZgo3RHFB87if4+3/Bvg7zJogbywYqC8rqkF9wrmUxumkAO6U
R4Or1L7GP2ipnwA9M75DmgCjOBdT1KcLvFMNwTM5CnghaIH4656vn9Sh5+1+n/puqygp45ofkMNG
3KlST1LS3OTgZVkYDfQjDu7fFkJd8RheioWaF6JgNipIWuqqm8qra1S5tW6KL5ervbbKzaQ0t2lU
nNsC0N05cZeqdBQ+8aEvaHdTdpcU2m3WyT+lYntPqv1rI8C9g+CzCy4lqHU1MSsxsxzdpRGgST1L
GfgwjuwsULm2Nk2x2AxpGYKlzMw4lGdFZoi87pkazf3Z53HW9jzcJX7J785LkIMwu/mYZo52mvAO
VMEAK81QOWeEFcbpajz1wRsGv1VVpaBRdpLDyutcwocMWgAU0Wa79qqP6uM/88WRxYLMHWcIu30l
+747uRFTEE3L4eWLd2j7k5CEg/kT/Nm4TUVXh+g4c2LtMIruLJJ/31mMq0GvOXmOgjWM/U0365N2
B4HnFSLncfaGz4auzKeosq9/qywHosJOqvDthrR4DDptNZf+53tUxnbfqEa/MdbRmKY6l7OwnGwN
YurLZI/43/VVsDaPijipsalts7RIVKXabDvMhimdX0AV67qZwzRrd0ZUvMHorKhtW4lJtwDyDN7g
Kx7e7R6rp3+cD1/s0C8K6HoqOZdNqLtgpujfBnHz1nDnAhYnyxG2cH9C9GtCiqqU3yRM2HWvYrg8
FXZkD37jJC/qGTRwwNzpHzZGbnJc59mtkHrnaqsucBtIKt9WKFqqtTpQx/Yjn7x1o6+pzUJ2MYLY
2we/+7yMqNIqPptwVfQgSRFzs0WzXVa+G3Fi5jLj3XRUuv5tS6nwIRhKYuTFRCYIIc2KoJWDH8yw
yld8z6NNJFFmH/NSM+s6YHwHb0e9W2XetnBRA6WXTgtkxZb4Tw2LnYgVGt/WvrOxJGMub1DWC9TP
qkeUobLH6mNagzFIRVzUgvTj9Y+OtSYqW9maZZmHCanymCkPZQYSMsDk2nxlhBDGt/2WGu6WVaY8
MuMCDiJ7mKb7P70c/j0KBr95BhVC4rErpUIeo6DOI5M3ym+zmliDWjFqcNdTMI1+X1SQSZiHSokC
ASq9VfXA94q9rU9S8nL9cFiXNP3KyCG/sAwCtOtkQmV2rk8YQ7jn7vTv/7Zp1q9EbyKymm/SE8M2
SQD+eLtdggj98Bi6vBw5SF5D4qi+U63RSyA8gca1K7rgAYTUEgPNwNpUOiHh0lpcO44LZo6vXUVo
S0eErOX3eUynk7okGuO6ERlBi36OwOlzNStw3yxueWe4rYf6klW440P5OXZUm2Q/3IkwthHqV4iW
oOa5muvt5L1von7vuDQb+xDpaiF3iNgrcAGgZwo1S5VMsPsWN5AUgY5nbBtP0lN/o3xnHDO5C64d
M5WiLJog5bVa1Aim3CshI4yD7I5M8CcOkEWsrJNljQo3mE6qo0gndy96HqLTelDVXqz+lgS3yJoZ
3ynrqhfpzCUHi1der5CT9WZHBECm+9jaWyi7ot/fvGM087czpIIPiKgVeSPS6sLmFg0e6WAkZBwW
I1r/Mf9Ui1PU8gJZT3632YZboKepP22QiuBtQMSt2GVhR45vJJ1XFAW8JaSOTaXOwphlUQxqwfiL
DAWhzeesxhnt4o402f+HJtVh3NnZox5dsygp48gJYwAlOVBc6yEpWM6fBOiwvwhObhceC6p1eDnt
LFLp0lhXWj1UNfn4SN+v9Ah/Plteh2WGCnDComvb2kI8edqWE9cofqFWN3VvQFkwPbeVHEJlEy8T
sWK0ApgnSOVLXRzHasIrXDC52jm/y310b+81tBo3C1gNDPJ419300Et3+0n+fXfZa3VZy9WUQLpk
vhGgx4cKX8Yqnh/n1TsjVNxq2k7VgJzAG/Kc3E/3dZi5iJhiA26s0ZZdEFJ/VWqXBQE5zj13ZqkA
phiVMNWRnAXTt/ol/dBjfAFkehxGhfLUHAsX3KImfyN9YgWX4+LZzjAVymIgW0dlVfUgCeIP4s/5
RbAbcJaXp/iHbAvAPpnDh8VbfsTv4YZTlZ1lKq4NyToJ8obamZ7I1pbLZgPx50V0rzsNy0tpOBfH
i4D7azquocQsAj0cPeND5EaDRS7iJDS+rww3PUw4LuuiwV2qULSLVKlZWONZ262xKccVOJVLK2pZ
ImyML4JmeQQpM881PeTsoEYpiaUpNbfN8np9A8lX/MdFvlsOFV5GNDfbWWyjoNiim8VQb4d6DK6b
YC2DCiT6ZtRd00MFuEl7S4JKBq/5Tf3lvxmhosc0t8BEtBymP+bMM9LEqfTlDCdknP7xI3m3X1QA
mbPc4NO5JnqQmJReX8BU7IyZua3WUJgdWA7yCqws6ENfX95xTrKzS0WQTSg5QyuwvsbuZ5sgaABP
/y54fEq4iF1WuYPlFlTcGJZkLcoJlxs6mtBRCLP1PzoFFR42ie+Bo0AgLqTv8trb4E9LjJi1a4xl
0LgKI5lbgWs1PWid2ZFzTGkS2OxoL6W9QRjVLc8cUyPp7R135ZOiGSsbpaj1dSEIncWpAgAGvna8
WX8urW+jWwa8nTnqY/3GloSSw03HomhhBCgafgF6B4HnZkzXV3jFKnwoYdArCvn55bpHsraWDhzT
kJWpGmdh3m+DuYk1/ERnMS6wLk6Nih1lVkjqwiEEEkYdPcxvQL4AvNOGrnf3Av0Wn0zv1M71pbE+
co0KJkYy9eNS1nGgjSYBi0p2ZRPAmmxCnoYksDFTO5R1alRcyTCpMS5DxQct4HhDk5pK467NTckq
QjCCsUbFEUjLrtFilFGwcK6a+HXn8zXj02YthYodiyHwmpAD7CeOz2nRmet0U6qp2TChcKy1UDFE
nNo+gTRvFkaLuYLD7guZg4pD+SlZzRZZ3aPicWES1pHF8A+GYXqAt40qsQM3ox7o6ILwX/jnluAZ
g96WwiG1KpSfjYCl1cu6AeipXrEQlb4ocHLqw+wQWBV480KQBwD0x2aiP16hZBiCDhk+WaHcRK56
uQd/J/LhVI6dJJUkN9OVxc+4jTUNzTJFuUu+bOkoFVEWLs1TIZ8V7l5P3OsHdhyrLquhHCWadYMr
FETkLYeCSsW/yI3yeN3EXxLRXzboRDQdpnFbRqT42W16p6AulNjb3XpGZRnukDx3/21JdBqaJVEz
rBOifJ2AAUAtvE1klV0YB/NH+qmp2xoBeR1EHdG32cwiGV19ft99ddk46iJZpVKA4DxSjb66S3mr
G35onKOljDrhX15+FzPUTdIo2pp3JYCCK2pIxmtibWbiTqXZYHC9wQAqSNq/sloqx5HwYpPs8O5J
Gw9bUwIzmoZjPHtG/LmsdKsyGlNrPjC8j2WJ/PvOkjAshRgJb5Xy1D8l95K9+ZM5EALw1VXdn0TH
NWa13hiflUoFCUOYJFFN5CSspB9i8izn74uzl/2jQoOma00LZZURPAMyVKElu/+R2Hxm8vf/aHzl
icl9Kr9e30vWqqhgkap5WwvCnAUAy5uGmFpFwiIk+kuC8WthdF469Wmv1gpU5cdwslencmuLiMNZ
C6hDOlP9yKFue31VjI+ZTko3NUK1dsLYU1oYllKWdt2/8iKrOv7Wl/wz970sTPzdD8di4wtJjHNg
f2MfAMjn+DS69S2JgRILfMQKuRoVOap4XtJmTOKgd1ZHtiS/Pg03jT84sjt4PW+yKn5/yUYvq6Ni
SLUparQCVRVKscNrdvF9ScwU4IfJWpzBmjETo1vCC/ocrvCu5iwIp//vQqZT0rJo0vn/kXZdu3Er
2faLCDAU0ytTN1vdUivLeiFkHZs5Z379XSXfsagyT9fAg8FggDHQW1XcqXZYa+xEE2ctjqNrAlxP
g9zgvbHoGDKvNUst69J3ZPzJOAUimQY6wy1ez71omc3LmGQW2Butvn+ckHBdVk9qVJfkMa4kxdhi
1ZeoU5FdeV0AXab3xmN24NUYeVHgD2CZ0jRyFGqSg/FI00XAUeA9UQtW/025Nd7pbsE0WnxGEqr2
l47H+JSuC9smMHGdIK3VUKMa9pVqkZvFjjCok3FHZThfj81PE2Nsq6UzsUUMSnQzflMkzcrDl7qM
XK2Ld33G6Zhwog+bmkp1CWr7GcdT1ACoru9BmFpiclz0mqMmPAtkkWdaU82LsIOk1iUHDX03AYzH
wVk+4wlql2d5bzr6kRcReO6axTAR1KXuOh3aKd6Cok58ogBIAirhgFnDdPIZw4c7XsmYKvwFjTEY
V5MOot6mRiqAtBNPXak+VHk5IQMTdpU8n/X45bL9cY/IpCpln0Z5NyjJQb0HCRbmWzAyb/jSa5ZZ
ykEDapfwjevTqH++dEbGyVTC0I6hqqKvoDnTx/JU6Jo2oBCanxPmfGNuHZ6np4yXCcGvVXa0+i8Z
qWUaP8TgvmwLNxg520s8OUzeUkNLlypGsA2lb1l0XZam16LrFsqcBInjNQ3GrWSjGcQKIuBBqOZz
hP9tYeG91B8EQ/SAQnKvt72rCInHURaOO2PhMuJ6WBJsOWdofdVPdCOm2guPNaI8bcfycDJ4YZ5d
8cHEpm72dYTSZ+g0x3RfUpi1Ym9gJRN033bzWFcu54CcbImlZpzyfFIkyobcAlY5+0d2C7RrAMHz
pquWXFolanihI/Imhf7lif87yLMQGnlMSJJGk7Y398N7gI7+tA+OGE8CEyUiE6+i8DEHcsH+TMbH
BG0SSlJkUmf6MdJmLc+ZI7uxC9ZLhw59UVgeiS5F28kpcnkujhOlTMblCKKZxJkCa1T1yVniFGV7
8arLg0OlTndBHZ5m2dxxPixPcxmXQ4lnc8nEkcdD/7N7kPaGr9vdz9afdvwlVHp/f96vTmQQmGLI
ku2BV0OcymOLMct+eh3zt0rh2CHv95meN8l0NYBoYR/Hi2vkoR00nMC+bQefJ6DXuX5WLlmdSRkm
UadGsozqScfeoJg9cj4K7xxMHq9mUWZgPz8Etmf4Nj4pDtXA4mo6hA/qIXMjlzc0tK15n8diFH/u
NLVfCkCKS/Fr2GU2qIscTfPzHFvsquS0zfPlE/KukdH0VK/VWpsxFFWP+c0stXbdTh6mltzLYrbD
weexGOXWK9lIxKrEUPiAEN7ZveAtxI+XCVyF13L6EPHo3P8lnf6UyATUdqzCRpo1gK1gkbu0qge6
tZXvsKPYhFb2VD5EV2BLuRm4Tz+eyjARVtSDfujNKvHpiI6IUU4sB412fBq9xe128/fskVdtpke5
ZMxMrFWHuMjCGnsDZVsC0Lq2DdlwG4DDjliLq/OAY3m8q2XriZmux0rS0lxFsjCxeiyvW8DZGP5y
27+Qd/0ApiWfF2o5CsQWFadaa5oqQMWPQpErQHVUMEvdYX70sp7+S7L5W23YyqLQLWqVYrcGgWcE
Sg/GkW6a7yaqH/ThPl61zzzEaar5Fz4ei4vRh33RB80Q7Cf1pzI8jdVDHXhEynjPk+2M9vNgjGMh
aZr2RWwCLf4WDeGP9czxmwhqBAqTigocx69wrIBFHyBDpud1D6ISYM0smF3O6+Z/PRHjU5S6bWOz
rELMjkElrpar9DSfh4+iIsjLKmv59j/qBuNSRN2sizhAtlf0duHTWeblWQUw61lSsf1HqetqrM5x
LpKnH4w76QDpJet6CMK8cgx2YUfObalkXpGPo51Io8m5VZ6d0X9fhVVdk8AHkMJ7Jf4vBg1pJ3sE
wO7/212yZcYuKOqxkpCAlG75pGLuR/s2ggbwA/qws+XOMn3u4B/HT7KFRj0Jp6mYghC2TRG4Mq/V
LA3c37mdPMeqjUFKFD3wXpauePQrHGtgG99NvQQ5cFYAc72IwyHTm/RabhfeJAbn27FFxybRlDY0
ZEAJHaiBpyfgq+6bHbdSxZPDuBIlIUFTDOoEMBrtNril296FFzgB2JYMJz2WR9r6gzFgkJuXmG9X
WUzRACW8iU3UD6TvlX4C5bGo0iCC0d/mwJTvLbpsBRLT0BIeo7cGTMTY0aZwDlwQwe0n0Eo0c+xh
HvNw6ExzTwv+izOCuIdYud9cZ1g3+6sq50oYk5eJopYndYO1iWqKHNO8ksOdJFyVxi6Wr/8GlVlT
V8IYT5osydBlREoOuvxUS0fuvtWmD1v9PuM4QUe4pEqBwXQFsLTTGLhVD1S4Irkb9dDjOJbNOLeS
xfhLsY/NaZnQbmrQvaDW3T2btm7TEgClHRj/bpDHBJORqYO4EYx1Xz2mPEjJQkqMqWEbz+uD6k7t
CL7a7AVNF1myNjzqM1quWWqXJfKkyLht+slbmtDplNrhnH7T0az+GOb0JKm0IOjSBHB8wS1tJYbw
bu/ma+4LYHvGcPPussDN58NKHhMucqOsJV0Yzb1sYKdixjBRYZyKnNu84ZyLBbRPIwn5XwioXHLS
36szQPTP5L5/oVPiOXoMmc1dI+BJZF6wcpSQrpww9ZIcJ8zZzK9A53VicD3EZ+HwASbOeSL9i2v7
rUgskH1XExBVjrEJ3FzRDlDAkrzxQ2rrRU/qYb4vDvOeR5jHOybzwK260MjNiWS+ohyr6rnhFaip
wv2R3n4qCKHyV/56CNO21Amq4vWiuII+PwlddIiT8kCKAkzGg0UU8e2yTvKOxLhOaZEwlU4Rc+Pm
Hb3fKeXoPO/3GW+pZOoySTmY6ATpSTSO0cT5+6nDuHRljEOJBo2oggwbrprgimCbFxybbiIUdoOF
7XZJORnf9pNn9YkYn9GZhtIoIcYPnM4ZHAkI2MPeCrwWQ+cUP0vyL3+ej3XUS+djfIapkkavCqX3
Q6J6GKMDooCLGtSoSZZuPpuTbCsqQvsgckIDx1exNa9hjLQRa52BX5jz7SBPu7BPXqVU4dgxTwzj
ONIgyLOhwIReigXEQQSX4IC4MPMw5TlayLJOdnUKPvocEw6S9t1oTEtOXzjfaTuS/vZHKuMaeqOJ
sexdJ750D6SzHQXGS239sQHBZOYKDu8hvF1W+NRDlXEVelbOsmBiq6M9aLflU3am20Dpbjiot32M
QjNF2uFtM/M+Fv33lXua41BUY/rc1+O7ECj2hnoTpd8vX+THYuEFhWeZJYOpNsOww+RB4offI8xg
6V55qr5L1gNQQq51ID8Z1ttjs1MPqGtzId95cYUdmJsCIa/GptAwEjhETjg5XWBV38D052r+fFNl
lihbiWlXzX8hnHe/jG8RG71WVAmTgZl8VGsXdSorbe4v3y9PBuNPynAxh4C2eIvYzfTb3tgXxtNl
EVsEQsiQf9sCW/JS4mQYhSxOfHGHxlJmlY1VPv1atQditI8tnfpFuqbFRXQlQhsvAle8Cr2ON5HG
sXq2DBZ0oxmPDUpvk+YS4xTO75cPygnXbPkrbtoWWSseqlmFxZ/iWAW32M+zpfKfqrgX8pwTe7YH
0lf3yviYhShpliwB2oN4kt+0VuLVIRAVKX5O8EAsw6Iz6f1VNe/2aWcFnEi73b9biWdcTtdPc5Bp
FVYzbrVbLCR7giv7y2H2ZgeL49zXK+/rMd7GMItKSyQ4AvQreuVdSjjNXY4laExmMjSRtnQ9FvJ6
4ZlUr2JzahSOiC0ewC+WwGQnYluPcymiCJb4+TWxhc7KoBhW8V05GfeK3eHhH2PeHvRkJ4VHo847
H+NNijbF0wbPAN+QT6axWFN9Pcw8UFFO+qUx7mQMK0zXhZjDKchdkLpyeycYXtZquzkcOerPS73Y
KliVmwLIz/CswSd7k2tLuQKYhqXdR28z0G5JB1rSmfuWoge4EI7YMpiQkiGqSyQoaDS641uaWdFg
DUe6+Jfuiqtl17gRWtkPQOpxsxNv8HT7G+o6cG4VA/9lTK7UhSg1U3AmidnzqJtWWn2rpta+7MY2
azV4LUk6/iMTTPV/jetSXeljXKYZlgsbX0wtcFTbwqNhKbbyI3R4DZitM62lMXqZDRWgyLsoPkh1
fw1wGY/oGiaf5efLp6Lmy344TcQrEPM8mkzY2al8zvQ0EIdsn2dLV1gEc5rPQQ96pJNsxPq4b7UO
q4aXZf7LTX4KZdLZuZ6IWURwkR0AlXSs01f73qk+amyFzbO9TXyI9RHlr99titvCyAylQGlxwNgN
yHhQWKxP4De/6igRBF1kw7ymLVrZqRI4Z91yz+DIFomiaaJo/JHwDouMYb8xPtTiKSzuiowz6L2t
Jp+/z6r+YgqxETS0f7BbmueuPMcDtxy1rSSfQugfscpoxUwUOj1ptP14EG5MK/vW3Ef3zVUIhvHs
WrWXE7yz6fCsetOTre+OCT3yNLZmA+AFH60Qx5OOsVva1b56Ag6CvR8tmReGNo8pSQQr0Ypiyh9J
7+qYuWHqYimF+aF4D15jBCLJCt3uKoh3+nXv0RysmSzzPPMyFp5cxrEsbRgtPQFkTpw8z8JdT0wn
R7eih2ZeNrytMIRmy+8DMj4FmbOeKyUGJZfFqFwy6eWNnEaZHfXBbMu6OFjpMHW8a6XW/IeLkQ1E
eFVUJJHNL9OwQ7kmDCms2HSsMOzaevThJVqCw1tV2rS2lSjG1NspUbRcAil3PL1W47tWu5cvcNtz
rQQwuaUcgtlLFZrS/1XWaFG/a656nIdSJvGIZLaCqrYSxth2PQC3r6UDNQvB6Maxl27aJLZFcbK6
UbTy4VANt5fPt3l/iiyiXqIDx4JFe5GzOBLmOM0P7YTJ/L7cGYbKcVg8EYwvCboEJd0GACDRSFyd
SLeCFnKwr3giGL/R93GIlVQgD4VVIPrYyh+doS075/JdbRqTqZgoJopw7WwVUm+bdOnUsThIaQIQ
R6AbLMQrev0Yqv1enwZO+rHpJExd0eGFTIOwY4GjZKgLkCbzQwAp8Tdh+CfvXiKF1yPafL5oKIYp
EgEat86OHBcAB+3Q2Ee138abVPUwc+wCdPD4q9mR2S0HoHI7PCsGYCigb6B6ZaBTKrBdJXOK52fm
x/t4tjpH8rBMgcwxcExbliyQE+uVTblX571hOryFvO0wo8oAI1UwC6f9USNf8lhXZwzJdY5w096B
Igp4Mc1+9AA0bS2vfELwTf1cCWScSJm3ZNZFzMvmueomeepge9S7rJybhS9tJYP+DatYluh6MYkg
vAS6XQpImh4dTDxFu6u5txJsj7wo7rgHY+9foVau5TLmLfdEzzVQPaNVNjmUE5yiZQKnyRIw1IlF
EZ9zTt5dMrbeBO1AZkOM/OolQ1pOdymCfZg4eIkAuXveK2dt4UTR7bvVUDFXZUlVRHaQtGuKZC4L
NAOSo2SgUQ3ULweDBoHXuHNvC7vCzbHpzuuqbMceXVGgqZpsgnrt6yc1i2TU1CbXEXskT7MTT8Zq
mE/33ZqTcp54gDg0Vv4RtlfimCQdFcyur4F/Ckcwut253TV7ZUe78OSZ3wjfdKYrYUzgDgzQIjex
PO/HGhSmYuZgmC+Tr5ZmsTWVhxa9WW/QVtIYAyxG4PKHUSXsySlvPPPmV9Gt+67eib6ySxawp/3q
9/Pyk8266VoyY5ZKFg/VqBgBvuECzgEPJrkPj61sFU/Ybjp2bgvyxVoEpsZlO9k0E0OEf5OQgWmE
+Zjd1Cui2s2xT8rGqQDQG/Mm+Khh/6EuKwnMFyRFTepK6BMfvDueLheeNAOlZuDe4KZaruQw347C
bBm5ERVwbMC4gIMp7fixckHGvAtvuIBC9NcunYr5Xpo+L32yjAWQjCpgW1Q3SuBEnomBsPkY6XZ6
U3PSo20rX52PcaAoCYB8JidA+DvQxWppn0mufK/vSnQqsMAo/XNZMXifjfGfci/Vc6Sh5ROJnR1U
xJKne6PhHYp3jcwLR48HedBneExDB7kCcr8bDdXt9zK2kn3uxY52x0Vm3MyXVvfIvHVqGWRrqpaa
e4B/v5he/0Por8sf8Y7cU+agAJMT93hjEcnl7fnwTI2p9ZVZEld5hidCX56T5l5T95e/GOf32TCg
klyeYkVCKxed7jR4y9vdZQHb8e3z6lTGWWhYVRCB/BOCC2OqTvKBuLUt2NNdWZ2MmwCgP5Wdcdcz
OIrI9h61JZjnqpawZNN+n+ddaaIIjN0oztE4isiWY1AJIvqSYgdL3sV3dGscKmDR4TLVplCOvGya
dyjGfbSZ1ki9gkMZgX7IkdWflb4KHHEMoufLJ+Oou8q4DaMGQXGpBLHfGvd1vrhSjFFmtIqU+P2y
oO0Hwko7GI8RlrFcRHELpLPT4ulAfkhtbCMCmuMXQxDvCv9FG7FQIomqgeyHCSyaGYq1pk8Fyq7y
ITsvPsp3vu6Smx4cbiUQOPs9b1Vo+7N9iqRatEqeBznNZjBIhcBav4qng7D4ocZ79vBkMKoRD41s
ThlktO6vbC6QUdI6q6nVewBScscrgZzl+IZH+/Ev3+/zcIymjF03d02kCCjmVUcaYAQ73E34fjPa
YvzHzmYRw/gUx6hLKsoFMQ1saeRwi96CEQNXnpbRASFNbreIdo7edzMyhbr0hGGpOc5s01uuXunM
pwQg4JSQaigOqTLeAlzSUhr96bJFyJu2t3qaMxoKxAaxNHVwZLRu9iDbkU0OAPf25n159YuuvLwN
6d419qA7K/lZ++KDvhMdec/j+OH9Icxhi1qMxUQA5WHZhG6wVPSwliydg5KjvTxBjPKmAzFCFct7
foTNUk2zCblLj7rhXL7Y7W/3WfJgNDXPJDIJOpIvVfim6FdLx3nibJrg6rvRU67MPBYWsyITPJnU
7uvpoCMd50KV826KyXz6Jg2EKZ4g4z54HQ1bRHVh2neH+Cic9MiWbEqsEHJ51XhHY7KfXu4rpRqN
8NBJ+SMRi6euqYB52HO+0Ha2urpCJtlJ1FooOnWO0bml8RTyLPNk7ujrqd/zuIy3Q8FvaSpLZoLV
vG6SlTT4WCQowOWJYIAqkegHN+jpW80peuXl45cvUhWZXKgBDGHaiNARULj1wykOTkbycFnNtz3y
6liM/zD1OherOsOjEA2qBeBrBoo2H+AoslPeZCdeeON8NVTlvyr+kMtqUgwIqeKBuqvsHvO8kw0s
g13FZZLgXSA18pWRCQkZy7nHe6YI35LuZx/t9N69fIGX/QQo6b+KKIIG9MAVzRCq2poq0BzL95cl
cG+McRWmgFrIJEaCb7wuXrzPbvTrYN+WQGGgRabmb0ZytJVGMF6jTIogj7Ez49cpoFY6xSImr+nE
+y6Mh4gHqUkEScE7M+qcIlJ+Kqn0wwTvsH356rbiP2iHDImYIIzVWWSHSlHJNFYL9RD/Wf4Rdh2X
wG9LB9ZiGB0oxyGv02EBhkq83HRg3RVa3it2c7BIF4msiqasqxL7ROm7UkmaaaZxXn1XvNFGO/ko
7eWz4Q9AMpJQ9otcCpyeOgUXIWNzXGwtnTHasRjmXlfQbyjetdfhGO8fvi/PkTNUdvpD8013QuVR
u8pOwIiMTo0dO1w8IKp1bDFk/RcwpkwjfmJgUQxsSBSdKqbTTWBBCh8BzbejEBbqD1AeGK72F/aN
BBIDCqYoYbSP+bZmDaKKpuqLg5aYQHPRHiS5vLuspdvq8ymCse+uifPMaEh4UMVz1Z6Lv/p9CXtu
sgHNMVmMfTUtk0oEo+m+SY9pWVhlyJtj2ko00ML4LYGJxLqYF6UhNMUhJ1dGjPkb7SqVbX4favOm
PuWw6PpTJ8yz0pUZwD7Suwk8R7LE4yzbck2royhMzJ3CrtTiIE8PEghy1D6yFI0yr/PwpjfTibUc
Ju7mWQYYwyBJwTqUPAzHyC7t5nm5W27VXX4GtLGnnicesBW10j9saHV9jBXHipopcSECRO5ltqlD
FK7ROtBbK4hAX1ODlEf/q73I9TkZu42JALcsoejc23jxvVAEk24f21hskz06C2k6f2Wxq1MyFitL
Q55g5gZoU0HZWQDCFvcN8Nicy0a7+fBaH4yxWpRWWiFOipRu8PQWtgYxsQFSRrch3oy2pfCU24A8
nGzZk4Hg3z73dnZs9/IJGI/85R6e1jIxG6xcY0aZAPeqNc7WUlpxSJmJnPRH8n1Coi8Glv72X2xO
Ui29pFFMIK8UcIfLA9pCgze7uZtg/cGhwHqyQ7tf3GnhzVRIR3MYu6UEy5JsdbATanPOKdFr7fYu
zVYjr8GAH+V/549AbHu1T2GMiU7aEOtyr4MzC7XiwTjFyMDAKtsPPy6r0mZok3QQaxtw0RrbzK/n
LpGTEfzrwHiw6yBzCW4xUE9Fqdok69zL0jahaDBG+FscYx9NFUlRCepp9NYWr36Tjpn/q1uqDB9U
CcFeuVUbq/WjK4WgRs4fG97sRK3/BMZ2wmXQYinDJn3z0U2sd8vwswGe8KnFyrLkgiwvtRHN5/qZ
96TabL+tRTOW0gBGcw7kgg7RjC4odV1kMbqlL1ahYtb9w1id6DH+nmW2wdtn3nxsrYUz5lJPtV42
NfLeYBpjO44Wt8R4+Bj0bp5jDW9sLaPTc2sZ4/dgIa4gVy/FgtJYjv/zshZsR9JPJWAitqC2pMsC
uicyXkUEfAc8koANAaZsokVtyrKmKSLzidWhGnQsMmh+B7PRtNBOpuju8hk27OaLCOZTqmonB5UJ
TMpZUW1xGnbZUthCP56wVWANpvTtsritr/dFHvP1csAaZ6QbAdT/FJxo+KTw6Ji/eqWIlHwr2Xi8
fBHHfCI9mGVprJFUUWqx/zCy8X34Rw2b8eFrOSzbYpJFQ1OMAAVeYA53y2Cp+9Lu9jUIxcoTduCP
IG69jh9qAGu0DzleF9od7522NQbz5W9gsi4tlZtqQXKHxqPS27QwnKOwP/0UbwZXdFIHSrq7/DU5
+vkRaValgSkvoilOS/BJ5s1BF5qrKeEOpm9ER5yKmLoqY0ZL+5g+WskIkrzC/gnKzyr4UmixA2vT
nuiXfuFWJ96B/kU9f0v7eEGupIHwuk/MHtIMKKdg1Xbgm/aI8cAEsKUhd9xxK4M1FRGg5QjIhqSw
K0SqECbJIJP0ACcF8BCJQpoFzoxR6geQsDvkSnBSAMPybnXrw63FMqoSZQAWNEd00cT+OPYPuvDz
smJs4ep+ORcT9uWqIYJmLCltjrzQARvtG0W8zP/ho4ZsnkU2FYWYimEoIv331Sdrq7FsFk2ZfUwR
WXn5DZWKy4fZyAtNZSWAifVZnM6g1RXR6FlcrR+sPnYTLOBeFrJ9YyspjK8XMI7Yy0UXoDYBhr73
8BYkIA5yMqeYLIPj9DevTFUUQ9NBE44R0K9XpobqAKalLj2YyZue/9SXl8uH2byx1e8zZ2lmrOUH
AbyhFPZWNS32FP/oeEtHvEMwkSutkyGNDQlPlPYlFvZqxBlC3fSnyuoUTKgaxkEz0ngJfCU+UrrC
BNN3tWlJrx1FOKTRKrB5MPmbN6chKUfDTVEw6v31yzSS3CWToje+0b1FZmxNsgiuHoOnbNtiFEwI
a+C+NNmlkbAN9W7WSjpcSGdwWjsBMnlupadOt6qfIh6VIGkgljL+jSlpn3KZ4+mp2cvZnGNQFIwh
RL1utJeePF5Wvk290EDoKGqqJKJi+fUKDaGq2wWocnuhUS1p+q51+8sCqPaysR4/+1sAoxdqAsqp
WafW0wNFTiusOboSi+umJ3/3mT4lMdlLnI+62BVB5uO9S1k7neBbfhs55EG/HrHO0Nl1YWmEE9S3
Hhbm6nzs/lmitwoZzJr67vgud7ObyfAadReAB+BRPeU+8sR9mdykixPwmGzot7lwtewWWim16SRq
yeRL5puSPUQNGmxVasnhUyGUzuXPuGkDOhFhbKaB2QSmkNPVZRwXXTr54RhgDicsr7IU5MDYr7ss
Z1MfV3Lov6/iU0o6rR0KzLth2VovwJ/EqUhtpbjK6vfpOVe/n2WRkYVCk6OnRkmHO8w9E++/IBTf
VPuVHMapB7kJSP60jPwCg7omMLIAYugZfpNb8XFwIzoGBlov3hgY73SMNZe1UGbVDLYVsqOslRTi
T9jJe27iJ29pniEaOlEJCCgJc4tLOiUL9jtzeETR7q/pU0F8/9XcLWz57rJKbKaZykoac5fxHEqS
lle4vRcAHuNcQLA9iz74f7CHMu95eyibqr4Sx1ziNE2zqnQ9aOx6ddeq4SmYACqgVZxFoU0NWYlh
HGPSI+iDUCE5mBEg08pXPQksrW53vanbly9w06ZWkhjHqGLXcclExP6s/jaTszb9vPz7nAtjR/SK
Osm1JEUBW++1+xGspVZVzh5wsjlzlZxzsKU4VQRvkZrgNWzU72EzWmrMcQ7bB9F1ohHKastOlQn5
EJeR0tY+kFNmPwjazpolcQG0g5zw8qWNyjgy8E9ZjFJ3mhTXkpYC0QLVMLp3QteWQ7//YCCLHS7q
26Y8jEMb2DrBUg1h1K0XQy0Le8yk/hqnB7HFOT4Rh/KigsHoB28sdFO7V+JYnZtLLcLaVXQY3hMC
rLey2iVze1pGTrzY9HifcljdazU1k3UlTg8YMawq2SX1XdUveHVUKPi72fDIHWXb1MKVRCYrU0OU
l8RRTcHNdFuZ17LA0fLtTHolgDrfVYgK29YsQduVHgD9fD0cUfQpLP1uPlNfnnvZ49xZPO3gnYmJ
7kYjSFGiAJHAmJwguiqSp8segveVqPzVkcwYaABSWFMCkOYDenb0Wp9fWNrCRcLwG4g0CZHwVmPx
b0SjMHRBySZMesT7/jGCSSHS79N7HmjbZkwiIjFl5OegUGNnc6ogT2L06NDlP8k/5Te6Oqs5sa8c
Woy7/RVhBDzSpzhG6bpBaCqsBqNM3fa14LSC2d+BxgjIrbUo9t/SJJXwnC+MkbdDu+US14IZZdS7
oVY7dch9kGtZKhB8q7c5ub2sHZufjQBpADBZkmhKhPGFg9khkcR9Yo5wcMKrwqOJy3jkTwxuZutr
SUxsL8ZOCHOjCw+DB3xPQPtRso/BCo/DYbIBGIGtA+2O20TavMTV+Rjfi+W0QJXbNPID4Tkf90FZ
WQIwIy7fIv0R9jWwPhrjcYcBnPZlFkz+PE92I/7AXpqtRW6t3wbgE1fr2bksb8vDr+SxnjfQAUIx
93BTTa1aZeeJY2gXwbVJOEF5qwOHrVNAUMCmFVSumIPN4yLkcZ0SP2+sCiSvEdRD/tY68Vl2Ii6J
0Oa3+pTGwiTqgHJXpRmWFi9gZ7lepIdSfrx8c1veligqVtok4A7rImNT8yLnvZSiRBaW/xTl88hb
297+fUxdaJIooSoifvW2k5Y1SZJJ4WHM89kehfSAmXIu5h39K//QN/Ra/iOFcUl10k1dpIlAI/WC
XQFUC+m6O2TW6BQYESPcLcRNdVuJYy6tbdNmTHsE+vmQXxdnuvkIkBfPcDDL/ULrzfpZ8nlVrW1l
+DwjExelbNLKRERhNu/e5up6Dl57gZcI8mQwsTEsWl2fVJX42qt5I2YWAeAq8Gpd3Y7elIN+oODi
vPC1FY/J6jLp37SKx3oq1kalIMeljR4FuCAqoODlKx4eHe9ojF832jmvOyAN+8t438pe3bwgFfwb
W/r8QoxDJ4kytYJaYD+uRfAofrQVx83xjInx3fAGWLiNgD3YSNdIJxfl/i8OABIRWQaHCCEK8/tl
PkVBmLTCHi9cL+iVN3ggzktz8wiqRgBJgbkyEPR+/dqRIk+zZA5gKglaO13O8/J8+Qzb2RBQRIAo
je4MJH2VkKXjKMVtjRWqV3KgvTSiYDC6zEDGHVjDbtybvJGbTdXSUI/FKr2M5gxjNV3fjMkwRKZf
agsgmPTQBK/yNO7CAG8Ozum2XI9KVCwBydjLVVkCNCJOS1P0pgC0Ukt5+eiqnbBF4hsPYBm3JJfs
h13kBu5lsVsnXEtlHB4gkFtZxAjiQTFPbfWmtYk9miFHyJZqrIUwDq4k5STNYYvSdtFa5fhcxfvL
p9jyNGsBzHdqxSjvKwGTJkar25NyjGPFihCMasWJlOeyfOAP6W9dHEFUFU1D0yS8sb8qo1Ql6qKp
SnoQd1pxFcZ2OzrRWd3nO7jU3NFkoPigw+vxnOrWXa7lMpYcpmEhhokCpugMo8yGAbyBEqTfzuUL
3WyeE2QNhoQWqCGxs5Um5qMLqUfBOQIJZ+Hlp2afHnO/usl36IRqCMAfOxb3QQtsiQnzbqHDR+ze
vuPPP4LJyRRxbEazQfEKnBSGaukKSOVSd9graPfYWO5+MjxQYlzz3qkcsew0ZqSWMWm7MfKBCmO3
KAHlk8dz+Jsy8ISUgAaiayo7RhKLAalCsxd8SXjVNC+uRscweNxu20ntSgqjpLMcAntmQE1ueR+c
eF/vTHf+h2DxmbJUFn8By4WKz+eZGNWsylyegZ9b+0U/2wqmrgaenW9WLdYiGI3oG4kIYol0cHgZ
HPOl3037AmOHmNMuwL8sWkFoiX/TmCcGDQHAwsOqJHOJhTS3hdB3gp8DtE0GWaTGeZlumjSAgTQJ
JFGmyVK2RWi/laOI1281/yzrh9QsrMvWvKlsKwGMe5zlLJOjQsCAT3tMAQ+nPSo8rG2eCPrvq1yv
ngJZL+Yh8ZX2VjUeSP46BHf/2ymY8A/A/G4Y5FzwxUl/kMoutHoBHMRE4CQy20q2ui7mg2vgd+tI
CRr2/4zS5aXdaxgdGg60NpbKbkKslhPCtgb4MFLzqQWM9Uwp8FuDqoBHADqPa+wIcH/N66H3iNMd
VGx/5U5wF1wHLlzu5YvlHpixqgBDqaEG1Bdfu+3fCgfoRNeYcziVfrTP8Mxqr3jebzuV+//DAuqJ
LWxNUgX8vokAYOKlOtIpsA9WkqMIPNfc4UOYbWkn3sES2vdoQaPF/lU7F7UJmtosYn8A0MtwWIp/
eo3zwtoyYlUkqmYCFhEgT0wiVYjzpAjRHB5ms05scyj2VVH94Hwoqnnsa3gthEmk+jLvizCaKIhA
/JYMlmJa4V2EWYH8tNwVP9XGyzSkihWWH0WO9W1+srVs5g7VqEedIQpNX1BN4NXIqTPJ9XXT6n4c
pjtgMzhl3PiymnlG24D/GItciibspDTg2Of2TRsikmTdUFDi+PoxzSUe03TIUEYuZ2tqYpukHIe8
mYoD0o+Wd2XJEBl7GI06xWiqWhz0AFAGY2npeWyN07kPeFV4Wr7444N+SmIfTegCyq1c9HTuu34i
aN4qmEikpo4NboejPFQDL8liSilJUZe9ESJJrkxUuCoPHKjXYeekmH/8P9KuazlyXFl+ESPozStd
N7tb3uuFMZYO9J5ffxPauyMK4jb2aOd1IroEoJAolsmEfuY1P3zb3EZZMoBqBu0vYa5EZwqLEuYq
OAp3g59fhofYMZ7C6+VS2yXXzSVlIG6feKQ8m2CGU/tjlbkjIBnoJDm2oB4AaBGeu7vpe+70it0+
Y5rKnlR7fLLuOVtLf/PT1q5sMncDjFaVPA20090bTiBsP+SO/BMsqA5YNfFdKvHmkjavwMoecwWw
RAvjjBXqXmigNirFNtLMP7+mTchcmWBe2yls+rAr0Y44z5la2hGG02tnJiN5Mkgl8dTMNl1l9fHL
LEgfJLUcpxo6WIZ0KqTsOMeVI03Gw6zxMtjbQLayxawsjo0w7VSCYt6v8BXUqz5lUzMT13qFyhjK
lIlon9/KzdPSZFBUyQomIdjU8tj0IpH6HBq5eWtrXW7X2v8+dG+tfZ6JWAphLOJ06qOgNo5C9STF
F0XyeH4REo0/zvk4E5/MoA0omzYB7cor7U8rrkJQa3j1Tr4WBnf2KdVv/JqChjpWbW4ryKZ/rLyR
QeS+metlkDEgNzqzM7kgMvSHp7iz5Z/6qXVFHyy6T2Nuh5ZzftWbD+67Xbb8sKRocxmMXgqEsL/M
oOXhSBAZnvvhVmkSN56nyT1v8B/gSwPzpAqRKozE4hhWgbSQyCM+2Bp8eJ/KR+MZlHQubRk3iKvt
aBHdcmVO5LIZeWqYOfrbJHMh9K4Hp2EE3XZMOPaajQ66vyQTShCxyj8x0YbKjnkn+tq/0KinB/fJ
q0COCoJxeDDSDR+XO1l6akZh8cZ1sJf2DXLEsotWgd35bd28giszzFNUCrUuxxLakIl0mVaXheyf
//1NP1n9PvPo6OpoCOrSpYdQUQtHGiAGrWPAPCq+Vblw0yzC63l7226yMkgXvHKTtpPqJSsSUBNB
j0F18kMTozhsurVLP+4rDEvzOb83g5WVTcY1TQXitULZixiwopQKKGwein0ZlJiJ4yVeuetjfLJs
5C5B3wpBCZWOMxF/OqrX1bHz6B2I7tDUFpzf0c33brU4BkJDLM0MpRTavOV1W52M/GgOvBojbwMZ
CM2HLlGHapbeGhQ0SGdAVctGQ9u/0X7k2WIRM44yKdS6BKNofx/WfCX6pV/seGSvWzP84CH4c4kt
JvU/aYogqVmLiPx1+Vk9t78HlzZn1xe5Iyy28Dh4aMVtIL2qeI0zHr80ZbO2z4BIa43COFQSuL51
ctsNIPlLwWqlp95ciK8Y4vZ1Mjl61brW1D+ClHafykmAspurC8O3/+RGFgM0lTxGUUNpaKuorE2X
5IqMp6pZxt6edQGj1+fNbQczq61ngKeaa9NoxS5GrmJIbEq+Ntj5Mz4CQaye+T03vOYAKfslbUm5
MAo6Jv3i4kLJ92nJG+DbfOlXC2JAplDAd5kVSIzmteGl6U3S7as0s0uic572zeTo2msYiCEo7JRo
7qHtpZMr4yMak0XQRhV9yj7C43nYhhdUkSxFpXQFDLyoCmkMgeRpoMYYvxe/52Ntqz0PYLZP590K
AzBKLUBjXGuiALJH03P2xraPMd8CmlG2+QNU++AYTHjN1JsDUxqtkP3/2hioMbRw1I1mgrrSbvF9
2Vv2cmqrP1ufPkXzMfTqI/fjcrNAsTLKTmkJcQs2l6JJ0IQ8vT1G5Er1NDrpW92F0H9c0Kau2fS1
6I+aYhe7JvoXlFCb774qK6j0SG/jBx+f4dwgljW1A/LRqidFR2hbydpTEg5eNT+fv+mbgdLKEoNx
clbOU4i/4q2Y/u+nJnlmGPySrTyfesSDQd0otlSLtizWdr7AZ6ujlX63yuss4Xy8UKf8FAKuVsZA
2KBJaWhIIQRgqgGDNeM+UiMbynx2Jt726V39lcYYbWWPCZ2sOc4K3UI1EtKCAEoB5AVR/vKV0/pT
zNWZizjAMeciVYV9Cv7s/JDtME57yH0jOG9m2/3ezdDTXEWB0iILbS4ocdAr9zrpbDPObMtIUXw5
RtVX+ixWRVZ2BqXV8iwJC10KRlV7ntruYimiJ0nM7s+vaRMp3z/P2XmTPDTJNC8Tgol5L4+enrxW
X5DfQlfwn21jc7WmlFSimnVSUA/f9fFmFK6ElhOg81bBOHWZtiXaSXrQ+nTfJHJjNbeK9pU86GoV
jB/XeWHMI6msYBZ6d1CKkzJKN+fPYvM9WZlgHmNRKWplsMYoSDDHmfStY0WJe97ENuC8nwXzCtdG
VRapEgrAtXCn7FHcxWcu/6bwzoN5f9tcn5qy0ZJAxJQbaEjtRjko4e/za+EZYW690jZSY5JFCsD2
CwbHU689LhBL/W9G2DtPwnGqjMIKjLa/XFDQqMr4nh8ecdbCjiNafTVAxrkBp067j4efCJZnnnDp
pon3vBjbBClCh0g3wpEcDGtXaa9qu2un0xc2a2WCeTVnQa6J2iZSYCI06PPvs9raFQQKz1vZbPhF
qeDvDB+b6RaIGRULyVC7u5p+5JfkmqZt9Gs6Mw7u++U3DUPa7/nTebOb6L+yymBMakRCrCq5FWTz
Yls6pf/W9dGxZk8reTSRPFsM2EhlK7ejUUQHNQbfayNXj1MheWOp3IyF4guW7J1f2yYsaGgthWSU
LOpv4d/qZTNNM8lCkokYs/ybJAI973teN822C76bYbZwTkgZSgLmRtN4V6ffo8IpeV6+/Z2xWgqz
daoqtkZUgC2kKu0G5MDtzlQgvw4uSv1HcygeCE9EZ/ujcGWRrnq1eb3SVaSkpWTTAG0u2tU861a/
h6zeD0o0Ph+5Guz0A/9TCLcyyIB4plR6OUayFPTQKtBH8bqR0qco1f2wja6rcHGrWrxbjPmq7DOu
8AQ9o3PGGWgvIyPCZMJA0Im14OsDOlU7/fR38SV0eGxjm2/iaq0MyBdJ2+qNgj49uX4cistcC/6b
5zP4Lvcm9lLqQdQ2pLcFdHrSYjpkjeF1S+t26ejmiearaRhyQIyzLrbrSY8aoZOIBAwjpT2Ihzri
FDs3rzQVWZEktIiCF+KjV4oQy5DCsAabZFXZICoqhp99c6GP91VxnOKDRnj9SJuXe2WQ2cnErKoi
SqjBvLStegJBYG6D0p2zcdvo/26HTX9JCuRiJQnU/gOoZmu7tqFgBp6nXetKjnVAB4V9Y15aX3nZ
VkaZlw1VAnmexBHp11mwhyz2SlF36rLi4PA2eq3syB9PTS6NUFsWI0UjoBk7CVo1BEe1G5Aug4+A
36mxXWZa2WMRudbavFGbHtwy1lX+mJ5wp8Ewo3zvIAlHKyF946JcfgdaNP/8xdvOOa9MM0DdJ3Vc
R0Tpgskvv7W3kQFyNDvK7PA0+sYBTQ+94CZ3LedacLzUYsC60pYpW6oYStShYFvLS127ZsNj9ePc
PYsB6EFrOzMVkd1ux2g3dIJbJcphUfLAtIgzqKEj5v21MCu8hNTmw7DaUgabF3TOA74IOYTDbbsU
dlJMTjU+FMqVGh0n5bLs90v8g3OOm7HKyigDNCpBDsyykiLoD90pgwG73oXXVWFjohuVyjaoK7s6
yN+tYHnhmOYdJgM5lRqFkTWh4TIFJ6ThU2YIBVrj6BwzIKuA2mlk83OL5w/305SgJJBYn4SqwCdU
F0hHyxupfNVXSKctaOH+P36rLGt3HWuxoQ7EChRM4KRXUXbi8iZw0EZlh5bggXWfJvi4QTboZPjL
XrxuXSounqHIxO2I2YwcqHAT6DwU2rn1EdvEeTblsJ/IgZyi279UN9oXFUQykpf56MC5P+8dmy/s
yhxzGTpBShtFUMUg0aCrZGpPhTE+njdB/+JPsdDKBOP6VWTICRFapB0aP4RO1KBhSnkBZ43Yuuct
/cNRQTIN05SgoGCnYCclqeI6xDfPfDO4lDUudJXLxqPpc/5k6nZIa+gGeKI1DZK/DErWXR4NbYqU
jXgoro29hLtsuqMf7zvwu/KfoU0IWZljPCPHuJRlmsCtwshsJb/JldFOUcPphR69NryWlE3HWFlj
HANQNUMYrwA8TE5qFHY/8oK77dNamWAcQxQK0Bs1C60Xjx4G2yAhqAfTDVX4Su40DuxvouDKGIOC
kpDN7VxnS9AZv2shwVgoNKm6yjnvgRwrbAVAXYYxjQsd31WxTpxyQN+CYbaaq3Wh6J83tXmt3hfE
qu3WyogpsxjF1KTalctzHj80KGRyS1K8FbGxlkSioVrgB8rk92QnK4kddpyz4Xi2zsRXlWJmRLBE
iDVNtdcUvmVdQOIaE1fHLw2daatdo26/+gyVQ+SgE3z6IkQN0jG2E6PhuADn4ugMKsQhEiBWJ8fg
ZQgQ3NQVZyiLdyAMDISlokZJBzqLpqjsOM0xXKD7JO3/4zKY+59I+Th1DYkCPbrKwytj5KRxectg
Ln+hhLKF0WxkismvZbmU88ipeQmi7egZ02tIpsimBQKzj6dN2qmUlhmTZP0BqegSNM3ERV/wMQvU
HwtY/AUud/7m6a8sMjCDKM8cTKUhB5WoTtWGbl4/nb/32592f0yA7fLjoip1tjJ9ggvTUYD+ZojB
/uah1aYyDtlFchpdzZFKx1x+ZJnDy03RDfv0lq9sM194CNdl6JcjXIgj7VTX8U2clbWjzf1TqAw/
J9TnEutLHyMrmwwCDV3TlSrpMdQt3yzVYR6PIreRnP7GuXWxCFRBrLON0MvXgmYJzesX3dOP1pV9
xEQxt3Nw0/VXC2IwKFcK8AdAmwU0X9noCkY87xQN40lhUsrBeWc5747ohvnoK4NAwEAShmBF7Z/1
+Iea8zL/PAMMGqlq37cg/IIyT3U9pVdlcf+VBSh0fldE4yGrZxqVaGIzaw16Q+lDPV+b2u7872/y
aUJu7o8BxruUmigIG1P5rf+ph3JXBpFAMCjb0NXgfFVvB4yUsVG2MF9niczBy3UZ50ZEYvQ/hTsq
7Bvei4EOvlNK51AfeU2UmxHCyhxz+IZQSXNdQ5KKCBC4I/YQS7agvERh5p3fxM33e2WIcQKLNGM4
6akRNH1xU0xzG9lZo5h2IUfRZZJTtl9JDCP/vNWtawQ9dgNiHuCmxFD/R9/OLDky0gmRiTZfEjSh
jhlecy77Ar35LDKsrLAFIYggTnkPzviDCqR1I/SDCh6SPokdXYuuDsJ2rvAtZ12sy49ZmQEOrASk
b9rV/Lu+zI7K07BX73MMuy6P+mDjj+HUbTdj8fUymWuA8bU+EvISUcvDX3IV2a4w7HAv+lReYFLs
/3R2KoO3ZSpV+AIGcdoSFbYa/xq72u/51BlbsL5eFXPhhEKNFAL6VCTuBre4LiHON2A8vw7Kq2LH
PbgtLNQRbammKVkIOZhowxp0gnkLuYNEOdVAql6Sm2lx9YA2HaVHafTEPa//YRNS1jaZS2DITZfP
UpYcavTc6g5BOjK8T8A+QMt7417jwPFmXzYlVgETNTqrIPX08dIlcy5A8ANKHL0jIqqiwhB4Lh+0
S+UCQ0IBbaes0CnNK3DQZXy6hSuzDMI0RW2oKhT2grD/loGzTTzk+FrIcrtNe9eqRCcpJE4AvLm1
FKR108KMGSD741LFpOyTEO3ScB4cHeT82tKJoEA9uwhVwYPrGl+5FWuLjAPJ4xSRQm6jQG1PKdjg
5d+9xmus38KztQ3GYcJ86bUUykWBFdvLj+6ketMRsh6XkN3Q3hhXeLWj7Xj1zz5isvLjPs5LEkVq
OfzVTk/c+K64zjxs5YV4V5cY2le8DHU4TwrOQ8yW9ob1vlIwZXy0i44xZGjqSXqLk+vL9hYzpN5w
hb/ADyEbYzjmleKop8wvPAzaXE+8Us/mq7haNwOp42hUViMtEOmsjNiwl3xJH6VhGspdOKZj66ba
0Ba2XIoF5wtxC4fWC2fAdSjLnoQWOi6n9GT1vwl55Ozs1gu1NsDAqlb0aUX7q6FjuPhagtHg2bOO
6L632wsqfardJDvwz53ocFvmii6iaLR5Vr94M27bC1Wwx5aMIWWFuaFaPGT9oiLbQurIhAJmaRxA
0pJ755e7+TbS6qAqmkg0g2/7oyOpizz0bYjqZ3RJwtmW2ss5uSDGjazvQXXlNOmOYCYTapWy5Z43
vQV7a8vMRkdmmCUTdMYPrV4eZ1XbDQQzTQSNtItw37f6PSiaTgrh8bJvfzevVsygfFNWtQqdXgSl
HiSOaLND7FZH9R7z7ZQvSdwbEP/gFA+3D/N9lxmIr5qcpIJakcMEokT1lUR35/eSuyjGW9pJnpRx
QvdQHLtksM0DpX/CiPK+BVWP7JLFRl/unmN0G27fV8VAuiHIo9onyNaQZ+Fu/AYxPa87dhhocrWD
7MpPvJF93i4y8C5NpZVkxAQhQQtF4LGxBd5Y0XY19N05PkXEHUHHRDODOedQE3s6GT8Qd7jdUcVD
7AwHHWpGBFQeFYjvy698Qa0Cuk+KcUVqtolhIdDACI7sFO5ix64BYZgcOh9CUPKOb2s71/YYDBdj
DJwqehgFxp0OeqfMSzwB1B66nd/LIJhBDOCed5itR2NtkMEaYyARiBoR/IP40m1J74zhbSolziSc
MoyrnDe2eSXW1ujyV9nQfuhB4Z7inlN2UvFbRukdnHCv3tHMB7lAeocTfmy9HGuDDLCYw7CEcSOC
UGqZbCke7VqKnanlpeE3fXRthwETkUytFqJ+HCwQljiBG1R1ogg9EAsE8Tq7jF29R+QR2t+qV76W
GW+RDNDo4ZxYBemMoNVMW8skxxx2ofTt/NnxjDDAIoAWskNpVAi01jOUq4jkNlRBnPNGNmJgHbpS
MpUNxJgwymofHWTs8nDJ01TfG5IdD05b7oiLOaK9fpVGN6Jb3IDchjstTwPCj8H+R6PMpUPbcFcn
IIMDU73sqM5yjHba7q/vivPL+3y7YQjsGxYSY2/CQR9Xp2JCvovJiOSSntqiGNny/D8/ah8tMPtX
Qi9eF4chOvQV6HhluKLWcBBjY9Tlow1muwpZV3v0R6UH/TW86E6U7is8JQ8QegZp7Y7s/0Xlc3vj
LEtHYd9Qwav9ceNGk1TEGLGk4lQE+sEAMJZg+6ACSP11Dm1L3qjSZ1jEGkFBhwon5ftg85hajDlI
yUDT99R4ffpkLaEnV7UrQwTRkHbnvYL+8Z/cb2WLWdySThPEV1FnNbM9vgt9MhWYyHgEgy/H0Ocr
/HFRDE5AU00pqjonh6z+rk77ubPsReC8YDwbDExEWSdkKcHMapU8KOKtkd7p4cv5/dp0htV+MSGH
MFm5Yi1jGvQk302Lse9LHtcl50hYSpLIstLaaFqwn2WLlykjPjlM40aQ55cxm2rOq0i35Mz5s9o6
Ft7ZWU0bDHuE1xa5KKxdDs3WOssdPawxDMT5WtvG2Pf9e/v8WD3CeTXURjGOdNpg9sCz+EQ7yvJg
8iAH6Y62yEv18dbHhBiSKcTaouFzBlNqJ/lm9GgDXYzWBZUqb11LO2OnOJQ8jxebbiPVaqXUk1Yr
bWbDGkUFlBBpABKUwk5dybDT7+Vz5/X3oGrw+qdGsOf/nSztwz17+7NWZttqCctpHoS9LAZSCuq8
Uea4zD+cIfqPNKgMgCuTweA5x6B9J43CfvAV3zrWTvagnyivdmOT18jl9XRtX7l3c8wRqnEkSGKJ
jRyafT3elybHJ7fv2/vvMwfVm7k4UM25oAGpYVgdx7R1NPlm4pUTeXYoeq1OZhQjNOygNHFQQR1f
XXXzrUZZjZqnryDU+3IYRI9V5DPRKhEFme6Ww02D2d3zBrZR9t0Ag+RdPs0T6RCMhSWBEtus5Y46
mHkgSgPx/pspBtCtdhrlBEP7By0OnTGSjmCbsknV+efNvOklfkbB9yUxqK6PdadHuj6DBYoq12o+
+hWDbq8DJSQHXu0pB6Q+ML5quDx1p42MIb2wf2yzcC+XZtUrgtgHauWIjd1hWjH21QBxmt26/YmA
/SMobmiembNozr1ioV+IkEgaSAchQgcNFaIT7SvfvMZNPhSPJTipih0vsOHtM4v+C4r54DnBawPt
qlO9H534/k3d2g3dFERfQfp79tPb9Fg5xIm+c9a7GWmvNprBkSRMe7OQqzhQy99G19pNuYeegiOX
QTgWtoX4Bx3qsf6VoHhllUGXxArzOE/prS/Qejo8GSbHAA+OWcQPUyktRl1H3gydZZSpo9sbXg29
Y1oVsVzek8q5/m/+vIaxbsi7qNGQh2xH1CAdslzI2cP5s+K5JgMxSptadWXghZH727C/TwueL9Cz
PnPh3z6pV4voYy3viZjR1Irig0XBxzdRY9iJI/rI+B0Hyed96G1vG5S0qP4FQmr6/yuLFbRRiFyh
f5LIy14Br+84QzYxmX+e37mNLAeFk3c7DPyngh6Jugh/yx5FsPUqe/NF+IaQTtuNbumiWTSyJx4b
2vbL9m6TOa5ZTsyibWSwX+W/NGKCoL10lupXXwTnF8fbQ+Y5iKciN0azDwOE+EQldicfFFQVzhvh
7iDzGMil3BnKos1ogdYPikvuwqB6qqAgB2oTUHq0T1w2Oc662MkfUZOVkYToDa1z5G3KO1EL7aXh
NojJm07/55jY/IaVdVZXRogMqDg65rQ89UW56DzdB2sSF263r/C7MfrHrPw9ksRoKtAtE+iLYKvd
RS0+nT+nrcge/WAmxLXQEQHF1o8GVClVmtkkqIz2S2ZPMeLcsi2OmEQLZqn1p0Haibn1ct7oZlS/
tso4R9vFGOOY5xRtvN1pOqEItFv22a7a5wEd7Vt+jUdelnTLO1YmP439px26dpYhCiL5Jpc1W8sP
fXJ/fl1bpwWaefDj4cQAUAxqTKK1kCWSkIktQYkk/wq51Es8CwxGKEhy9YuMFss0KO6p8wleE9nD
m3RA58xPmIC5Pb+mzYu8XhTjIQs6PIQhzPOg/p1eixfJ64IS+o9osEfk7AW3P6q3y0+Oze3Det9I
xj/0tJzKCZ/wgQCxP7sltvEMdW7HvA5PtRsXO5prxscvZ6mczWUH4CKtmlITXOMHktxK7bdC5dw1
3u8zmb2uFSUoCzYQY8z9vntJYt4LQreFfY9XR8WyNmWxXo1EBulQGiR7OkBKc6CZz4t5eWaYEDBV
8T2htz3lrMGgzp6aoQW+LzSq6Eiz/vEClqQpb+ocNHQIrdFHdaquMY7o6u78rD9reEAi7jcEx+nY
PpXYIqFhZkUalP2pqg4ZWlV4ud3NKHO9JAYhwgy8IIJRx+CeG73pBEEt0CIW+zc5bj+64vXBcu0x
eGFEjVGBEy45dP7ki17hQ+L3Wg1aV9h1O4t7g7ZCmPXyGKwQQB2am7KJLvb6Zhyuwvix7kED3o7O
eYDYPirDQAoebVPK2xfS6lk0wU8B9ohFCdIiPKpg2CpqciEQnjYUx8wbYdzKDGTGkxTSk0KgF0R0
xLlxKxOUBJo13J1fz/a+/VnPW1/KylCl6+k8aqDVGgrJLlI0DSboUZJFT2p59ZltEHo3xUQU4iBo
vZkg9T/LF5L4kClcFgn6C59R6N0CAw9iaJYlnDwMjKv5UdlnD22/B10xWqAyUL9PQnB+73gLov+/
2rs0nzDghBLvoQv90diN8cv5398OViSJRkfoX4OKzkcDaliFRmm1IYIV9AAMoD7ID/mFchvtJkdy
hNqBrtoDlwyQ/uqnXVxZZa5SogqkRSeHgFak+rG1nPSeav1N6OqUA+VG9DOwZIR27lYP5VeeqZVl
Cv+rDZVDRQelPYbv5u77qKW2NOzP7+jmtXo3wHKyVBixqJUebBWagk55GV3G0sVs3pw3sg19YD3X
0V0JanJW+kU1IQRvLrAya3aRvFGFQynM0QzHuJm88l8McmwmoSjR+t8mmZ2Lu1ZFYIghHtr+h1nC
S+0kPEE8Fgkw005v472agSyc905uXoB3q+x3j7o0cdsI4E8ZSsGD+gpYjhJODX47CFzZYEKXqh/M
orPQkwKu+sUf7qWnwcZMZhEj8tQOb4x8v6L/XUYd7//KKANVKYnjcNBwgvIStNk1kQ8lT+5g+5b9
OTG2T0tUh7jPE9TT2myfhLej7lvRS639msWS82T9A4y8m2JwaqqsSu5HDJpGYG0q7clVHW0fBtEu
OVmv5pWwI954/N87pLCF4G0X0bGsWsYnXmKUYvW8RQOTULm1HrtlxGNW2PS+lQXmkLLQ6FDxhGe0
0oWYvFoD7x5T1/oEhCsDzHMyjJjAFPReQeE42o8XZjD6yKsij1w4vFaTjf7Pj9vFnJFllaKmV1CY
yRs/bVyduHl5bGeUDh3Jz736AlXyxK4J5JLvWtS/iFMrqNh06Fvifa9u76sKhV4NLEGSwvwpmUUi
KbLwvRrPR0W+ssZ7Dj5uGzAVA9q/sq6xWeQmSpS4ldA8J90BHuWdiL6J8SLfaV6JBl8KkAFvmmUz
zJHfTTJHWXWJvIjoDTnMxl3fOE13rWH8K+UxJ2y+LyszzNaFU1KrUQ0qCn3xuuExVB25vju/exTJ
PzmlKiMooLRyIjuWM4VlGZY6OL/SwDxkhw55LSptxyt2bZ7Rygxd6eopVrp4SEK5hDqbcNeMix0N
j+fXsblVKwP0xFYGWnFq0a7egKigeF2E0tbFO+FLx7GywcRPWSE1RV7mSaCSp8a6yc3WNnm01xsN
t7i5KyNsuBTrZh2NOJDOFR0JpN5JbXc2sWV/2AnXPNaaTUdeWWMeek3vmgE96llQJjoSwaJtCq0N
LkYnyjisohxLbF2rzooRVBy4MqRpa3vCuxubl6ZS32Sa8ZWwTNXwT1XQ88wWpEO8TaRqQD89KF5v
nvL5F68Vc9ud3y0w91/sYELL5eIwZL56eEtfObriCr+KGVp8s4sXcM+VXt4OBFfrYuBgTlQp7CxU
vltP8i0UJY3b5bLDTIZs53eh072cv1K8RTJ3NpbVIhElMzlEg2JrYDUSlf94UMylVQupVqGmDq6p
8CWVvsnNIUPL9flVcHeNubWdOarxbCLzHP4yL8DJ4k17UbEjBC6oiMl74vAaFLYDpNU5MVc4KiDI
YtZtfIDiwA6K302AdIWveYOTBMIFoBw8TbxXdjuwXRllbvIUCrpQyjQhc6gC0audGhKRzW86z0l5
odIdTxJgG3H/3AH2Qkfa0tRxB2Z1CLOVS+oKql1YmcM5PZ4VJl4HY6sSk1nMD/NOuyovJfTNGJXX
iEgVa5qtOLKN78bQnTi+z9tONqhohSwsCyiUYXaeSsb3D/GddvsDLPXgcdefWtHmTSFybtubG68e
sCldDKhrYtIbPafO0D+UMa/3iYLS56f+/cAY+AipjvasgaE7Cb3s0oDeVHQxFv6y023QtlxErsJL
4/7DLpqWJYGQhpLFfHyVxSrqiljHhF4eO9ZdfP0mjfYg3YpXxe/ucdoVO95YzJvbfV7lu0kGUyJZ
12VTw3UXyOiOBPSfQ+O2vfi76lo8p8vyAnK22gYHw4OeqxoHbbYDb/XdPIM2mkVKMhaSjMw1lcUB
SdsB/aE7nKeTgafNxOMwIc1MPzVljNHxmB+3r8u7eQZ6YnNKEqlDPTSVHhPiWeK9lbnnryQFkk8b
rIFc3lJkA2q0jBs1oRwrUKgV9k0YG3dDVRdullunUW+xLJAH25JZNfYczaGXow7Ma2+gK/hkHgq/
BtTtVFNjy19jAimxahQLJJ7j++Z5cs2D5RdX6By8yJzktBwgASSDngq5ztsvLHxlmYEitUuyJcsw
XkIHBrKD4FFmZJkbKm/07yMCXNlhPkSNpRCTXsAZRo9C7VbBuIPvXKjXxV7amYC8+Yewg7YqXi7e
R/am96wsM2FNGNdNJKTFEmTSYLdC0IOIe+DOJ2wi3coK40B1noqqUGSYmH9uTjR20ktfDuLH4rH6
RlsSrPuKx8C6adJQaAkGrRYyW88suiq3FHxJgaPZzdLvcjJy7v020iFBB2Ie5PFBcPAR6fJ0buZK
s8C4SqDv0gSWH991+9DvGgzLo6gEwQPeN9X2p8K7TZ0ZLpUWo8tJA5uUk7e6y4EwPfp8xFOFlAJv
/GhzC00d6shoNjdNdsDbbPqhz1E+OMRt0Aq3ocVLj2w+TysDzA7OVRz1SS7LgWAEeaiB0jKzKxlV
dFl3F134mXQjyheiXWrjvhRDr2taWx7SL4X2738GG9ZoqdLnLXJ5QfiKMXZ/gSqQ4Sg3tJ7fObFn
8Oes6H3+hGgriwyuyImigjce2cHOpxbLHRQ07TJAZPMvBDK2w+GVNQZdSL7MekJZbBrIhNeXuVfW
tnaZOBRZlAeMtPByJZugsjLIgkrR4521ML6ezFdN46UEYhL69Xlo3vy4XNlgIEXRljxuNOg9Knps
uYskNntB1GNfqSz9MkWViHPdeWui/78K1hqlG/WcLEWQiFfQGwEH6kvC0xDcDiVWi2IimThri1xH
vguhBOgNdsltdCwPSOQ58ZMZJE4elNfwkQvpGqMu1DPd83vK9RQmlJmLPpZGw8A45Y14aAIQzXrF
sTtMDigkfLLjZT44AMP24IVlP0YkLZODTh5l8bqoHs6vZ/P3LQrNoo4gmBWRnfJBSgz03YE6IbDy
63J8PP/7mz7x/vsscEhLq6BpuAsDq3WT5DWybEV6Om9iG/FXNhioEBZCRnVCrzVG0uhXJQ0q5Xsw
2uObcuZ2Gm17wMocgxVZGIukLbFl01X3RilZ7nTXgLi7tRPdahd655e3eYtBdgTKCcUCHzXjcOJY
LVanY3UpSB5H40jGyVGsy3lMv3J9V4aYKFkEOes8GsMQaGF3IVH299r8JQ0GZ5Jg2+Pe18O8aJOW
TG1MkC805rtGCWLzK6j3vgy2zSeOaqOvO6PAvPN3KX9QjMQZJcM1LI5n/4Mf/FmIxbjd0BqLlOQo
pCaP2SVq+XsBbNrLDoQnTnUQXF4dkGuP8bumEHsZHP2QM8TgOJ1Vzx4Mr/G62ab8mBaXCHbzXoGc
g1KnSggRVQbPidUIg9QRGFSgYC/uw/5FFJ6T/mQaj3pI7Dg8yvoulCO74gYcW7ixts3AvBkNU66p
iQZVZnUX7XGpd0hvmPe1S25LN/MT3wLN/BduwNooc9XKlOSgjJjDoJknf6qh8W6h5xNR1fkbvVlI
XtthblpiQXdnrPD4D73dPMsHFeF+tyffjcppX4gtOQXmCkIn/HXe7vaeKhak5UHNpbPBao5Oh3LI
2zzQmucxups6zOqnnNu36aUKkOpvI8z1bvERs6QGAcfR7+GkuNmNeV2PEJDMguKWvBqpHfHgfytE
Xllkn5h5UeY2T0AsTcvyU4BkmA9tBXSk6L64j77Uo66g4QDS3WD4NWTGScZYIzl6rvqgna6G0e+n
J15hfOtjfm2BcQ8hydMqV430sLSgZ8v9CT0UZiPZcn0BdNYjbkKKIgcba68NMmeW1WY25l0aHdoI
9Y7WHf6PtC9pjhxHmv1FNOO+XLlkJpmLdpWqLrSuUongvq+//jnU72tRECcxU32pw7SNIgFGBAIB
D3ew+0by7yi6q5ICbbfeiYffDT5jYnmNdX/dKzcbwyvrLMABVH7jCEoFirheds1r7IVu/RTvF6c9
ta9UtBVHn3Pd5mYkfHxDFuStZLNQh7IJLH4xSnYm5ZWdoCtzsVJicFoz8qZ7rmwxaXuUhlqPTOg7
UD1aAYSjEmY5f6e/0f4DNQ6u+BfFyd2sdGqosLc/X5XvPIqu7dUCAA4cuIzJNuZGjDyaVkakxQFk
jO0uT50xPUnhxEmeW3WKIn1YYY7DPm8w9FJipkKzeltM0IlO/IS8CiYvPDYYx4DUWllidrTphESI
BNCvq3cv0m4o7fmZQMkoPYt+keGOaAX9A7Fnm3cC8/aRubNlApliK2+LwEpOZNiFhi9Ff1AcrZdG
i6fVFWoIe2WUs07B+NVv3TpPPIWF7fS82ju6xpUBcTQVvTagAkKpYlWwtJCdDh1K+uqT76Idj3KL
t2XMMW4Y4qRl1ZgElnRKwaOqv5DevR7LW/Wkgqd6sLIB6aCqTLZUJ9IO4KyHFLmw3AymuBOk/E/S
xcoEkx+rpRrbpgFGfp5vumRnKaLdCK/Xl7H9ZT6MaEyUdkSRKqmHkfEOvoWWR77Xw0O/qzFlOB+s
14bbndv8OCjrANlFNYLd++wLvVrXszJ0i1+50w4wbKe6KffdO5hzPoGK6L8gPN1MEiuTzOGJBvmE
bjgISJNs2FnDr9o6dPmxL1+ub+a2T3ysjPGJQStqFcIzcbCo0NErAtM8XDew2dlUVgthXGLSdaWO
FCiN0Vdn4xB7aIh50e/a7V0Klg/vU5GTXzlrYvuazWj1SagZvR9Le528tbxrNO/vM/k7LcJI6bQR
o0LCNyJ+b3mITY636UzWlhtZThUTtwk5x0BQdi/Id2G1v/5ZeGtgMnSTmrqcRlhDa50m/ajzaOl5
n12nP2CVPjOrEzslFi0/+gucZO500C45OpOUOGh8iN3Q470nbygI47D7cDSWPN5algIP9V0EZaPq
pN4pL9qO0quAuOgb+DvuB2fwpmfNUY+iC8JUn99/2E5MGMnEwJOBq6DKrFkgJWI2hJQYmPjxMpHh
1d5yKi8/4cHlYLky50V28xuuzDEn1FQruYB2LMgodNMuq8q2qt11L9m+f61MMIkv1tIwjToURMpN
/Fd8kd9Uh45atTvxV3LJT4s37PmdQ5ravhTZK6NM6kNpJHY59O4DSw5vl7j3JA3CRmnzRPoOx8ly
d32Rm+G2MsekQAElX5uWU+GTftqb8+iVwnKA3AUn4rbL25UdJhHKyyyanaECxXunBoOfPP7NYy04
yyWKbWnfeQvIAcD16Bi3mAx1LXfm/ATe52RPThCHSfKgzAUcdNp1sh0Gwy0KG0wTaXtM6k3Psw9d
2B2vHNy2q8ki7tL4x2Dt9nIxlUYKDprRKcDuK4H3tna6o+G09L3JxYwRVsubHNgMD9qpRctW1aX3
77HKQHoUJWJTNOBJJnrkRhFItQeRR9/9TmvwxVlXVpiY10G21atUlI42X0DwdSd40mXc0WH5mEer
u70i01JlzKfCk5iDp8zBEU4aHTWilf/VGaE7koXTleCZYM6eGlIvAiQJQKGTn+Zxn0+EczhvRpv2
sQbm4BGzgqhFW1u+2cHVtdiVup9LKbrXY3r75rMyw3yWpZqUqiCQIRTvhl+S5DYnARR2EQgkVV85
qzdK7kkOxudc8sSxzNtBJitjWkUoejMbgbKjrNKxl+6le0oPFCK25yNfwHL7qF2tlUnSBuk0QkRA
PpfhmPlU96o5VoY93Q+NrbzPJAC/xSn0N1+XFB0Dvia012XTYDa4n43crImZoqwDKFwPil30o/Kh
ePezfGpACyrvIkeqwQ0qNHZySILxwPsJ213X1U9gdjpuxUUfBUgLWg/xJT7QZXc2+K1olwBdZc6K
N0+llTVml0tT1lOZGJibbjJHmu/z1i+nOxlPadwY2XShlSnmADQlAgriDMWZGQOlMiy22n77Ey9d
mWAOvW4YKnOZc9oiN5GPa6d0LM+8TZ0l0Hfqt8j9E5ofPJ4B76NBUkZWmTUZczrlFrFAv6+/tNLg
RFnlKClPcmAzu6ysMMuqK8wuD5ke+3H+1i2/9SpyRC7SgP6RLyl/ZYQ5yEcliiDWqVIJzcTvoOk0
O42fe/m+OMyRW73NqC+FfelS2pk/oUtZbSN7khp4+yrmHh3PtHyd58CaCztPOFDr7Tr2Y4Eac85k
QiNMipUBgHqjgwXXzr34rjr2L4gt0U2C5Myr3TcxS+tlMceOGBIMRGTofsjQnhvcfrbJLajVkD1D
V76dX3Pi5ngsep683OUXnJvxZgKRpiqQv8PU2ue7igYl4xk0cphIqo5W8pKOv69H26ZXrv4+45Wx
ZFWdKMdpMAhBPPqDcNvxmqfbh4Cpq+jvAyYEEerPa0grLZQMqn0I2bTeA91uAJ6RI5rUIJtaPAwJ
7blVHXWDL3GwMsm4Sbn085zPBUGHbHAh1uBMeN6neoF8Scxtl1zZYhykzXOl6nU1DshJv6Ok2uFt
ulddil5v7ucDb7L/P9jDRU5XoDhjsmgCvWlbpRmH1O9+dYBj0Vc165IdKYXWdC747FnUxb7u5Yc9
Jqe0xZxkmH2iXRII5L6Jsx1DLqU6YiZuX+7GlxyTXolXnLkojW3f/8cwO9pdanUvE0GEwimC+21x
c/AlUEXg0LIL3JYplyFvc7fD4cMk4zeREkN6LakR7A1mQrXZmTGZVPB1nHl2GJ+JDBI1lmxC7e2X
ekcehxMdhyG72MHo2vgSP0LxmE9avhkUFu7/6BXi5sGOqxXaWEwkxtMh5YSgerG/imd9l7qFw5u9
2ax/VDrQKKIAA5iWCflugkR0NZi9H6GDv38fTPi+7A1ItNAGNQ/AtxkSKq5wKu5wsoSlfc4wkd6O
upzJUdC8pM8GyiwQ1cySbdYuzTIFhjb/aPB1bZIpMokmZEpakijQ0qcU8L3xIZJ4hQl3XdSNVvfE
ybCEVoHcUqCfe4+mFnqDo1zs5EAJz7iZmn4WNtTXi2IKSahchl05YvgHEs6HsO4sDzziL1l6aKa7
HKzzk0C8YZ5/m8XEg5dvBbuKG7gliuBsxjTs56WqstJL+ggFmq5/K2XHUG6vH3Sbp9DaABPaiIl0
aCaosJRv5UV3Ug9R3Y82gfID6srhLLhqbnc87ZfN8mFtlon0PltIFAnA09GHbRlvXCPIZkVoysr+
ErQnyZsu6qF6Go/1MXu5vuStJLM2zURFqkayppnx4jcCuAlyy47rMwCS9r+zwgQC1CQjHLSF7Kv1
c5dBkT65l8fXf2eDiQOjNVIDACriR23mxFp1aGbFGxUu5zb17y/+v3JCxv/VGJPmeqZpfvTWQxtI
ORDTDm9jwO+j0cmO2t7ckR+pcih/Xl/f5mjH+lMxZZ4ixd0QzariG12HZY2L3v6ck2ZuIDRKSHmn
duLU+0YM4ORJT/IqdMuiBUX8aOZx4nJ+DM9vmJpQFfpGVnsVY2VPf2PjoBYPdHJxTJ5nMOsBt/Og
RjZ3tmw7AxgYYgEVOIYbmc2vyrYukqmGYkGQ34ONziU3hjdo9hLUUIEo9uo9X0ls0yb64RZ0G0Hv
+540VgnWqkYD/IioE8fA3MfHfp/s0nPyk3ybd4uHm8zAbzjSqPviY7ppWgoa8UB4MwkB9BNlqFaQ
PpQBFMpd0UtxkVDR1PKkYHbhYB4PTb91KVQNyONiTslEfmXywCw3kqbrXRZYZWzdSZUVO40INN1c
CN1T2wqLF6V561aTwHud3NzelWX631fbm2EqtkSfMw7K8jVTf/TageOqW7UpBhNkaMFCzkAxGJ/B
O041prkGkvyzGlAxr3I/q3Z0Vt2UuLTZUjxlzvS9OPNaLtvHycoyE7GylEs6+PmFA307DJ/r++JB
vYU4dIipxPahefozduj1WpmwLNR8oRry6Itg+Myum/Jmihb3+oZuJkATynMKZDZUib1uTmZfDZII
nKoIgGoRHbVY2PUS3gEGcX/d0iZiSF2ZYpajKb2alyIw2PKekrlqh9KJodNpnI2AAiF7p+JeCzff
4dY2mauMqjeNYSjgSA+fJlwL270FjlB0/KGC4VqeMCHHlSfKCCwfBXeMbHHffuNNIm0XdR8LZ2vj
EvRbJQgzkkB5GFxMYO7x2uDJN4OHuzAWzi2ON8N/ZY8pfNqmVixrgEQ69dT0iCLyvd0cvkY+fdWJ
f9EnTxJYbsVxps1zZGWYyXR9BDp6IoGsTehGu1ETR2xdBQStHEfaLFpXZpj01vdiKQgR1hd1lpP3
c6AYxvdSiuC/s4+AccA9dR7k6ZA2y+667c38tjLN5LcUr/mtqGCezTSOOuYDk+RPSO5XHmswlU+W
QQq+tVT0f8pLDwuC/HB9CVx3ZFKokWG2y0pB01u+UWZsesfAU6Zn3uAOiulqHrfZ5oPbekVM4hSm
tJYkWYR4d2MvrwX68q2Tq3Z8lA6W03gjAITPOtRNeJTcm0fF6lsx+SZMZKkWawmaT0oLoGAABaal
iZ0hu41mXjnHs8XkmTZVpEQFzW3QIsjT5/b5nft7h6n12VlEzLdIkNMM7/ULjwl00zCm9Eyo+0gg
ZmJiHWoIidH0M+bmUnIYwsWeUuKkceWo4HiXnq67zuZhsTLGxHc6Nkoti8AULD16sWlduRjUJ3bb
10Fl8Xh/NlsKmJ6AWpGqQwBSZazFXTSKojCk72mT+mm6NzzzAXrvbgQOgOtL20pdeJ2FRqiqQg+V
BWyMjaVWZjTDWbq7MblI5EWKn6+b2ModaxNM3OV5JNWlhN3Le8POAQwb0j8Z+FuboN6yKr+KHhKq
dQHV+tqTzxro1RQXSmD37U4Bu5r2X4zV8LaNiTFV11OtzyTRT9TK63LpYRLBBivKvIXx7DDxJaRj
2M4j1E61zgnP0q69lMF0NE+G7pIL1TGQj9n5T6a4VrvJntuRJHcloYD/dhFdNUptUcg4ZxnHJwwm
fLs6UQhe0WOf6Hu5MW2Zf8XdOi3Xq2DCCGq7U56nGWZRi3Mivw3aKREeCz12IXAsKQ9CFdpGxdNM
/Q/B+088GcwZnauVQuIFeWl0AA/36dtzDnAJJGm8+RuvcczxDvb9dygyXUxFYBHK8NvSHfXhoc0e
/1XwsseyGg5Vk8l46+oFiKVqEpjVmn+XgtirTY7+YlzGleUv2Y+kv5XnB6XjvabRj83eRdfOwCQI
o4SMdqnCpROQtZ2qHahOHJyOmAq6hwrInqcUtHVgrM0x6UGTZ/T+JKDL5xSiFACptqXdpz/qlPN1
eA7ApIdxnEWtwDyUX6Z4rRt+h9lNlfbOdRfYBE2tVsNSZGYiEhum8oVD9yuL7dmRHQIotvq9faIz
rHSCLHclR33s3y+i1bk+hJ7mXv8R7wf6lS/IkgdGMYgkhyJPA/Ms4he0gNDHZ4rq6/bcE5izrSaT
OlJDaPtFwoI1O7cznz6rLWBHFH28AIHCGl7ECYHNS/Z6i5m0AX69UJB7OQm0G9F0BgJNq2xnXLpA
/aX3jvQsnxo+9wAnQ5o0Sa9OzWYWEyQQVThMSWkP7TkkpjuAfg/AWqfF1XQKhOSlEV84X5L+2Wtf
ku7+yuwkdF2ciIngk5MctBc6iRie5Ef5RtzJLsghH3kzVzyDTAECJSMwNvbQszQaVxOfCp7cME0e
1xbEJJcpU0Szqhvil+iq12IAeUFvjO+n+Y6ENScYea7JZJYiTutCGel0DLiso+jGHFRv5vXTN69K
a3dk8kpnanJtKrCSncK7yV8OzSHyKS8FUERetONBDziLYodgl27KzbSmmN2s2hVxv1/qS1HuOH7H
ScrsBCyQ0IIWjjXgaD9IbOt7Snra7qdjeAI+HZPeUFMp8GwOojSOYRq8V/yDZcJvjN4EZgS8p90L
nWKJwV7WHQDD3um78qZwuJgs3kKZZCLWlT6YhCCZgB0UjzHZLU46NwpMdwL1AN5dwX4NCEcw8+S+
eYbZhDKpEzqvlCqqVey0OCX5yYxyp+51zpbyHIZJIYIqJMnSjGkAhXhBD8I2qHgaTLy10P++ylIi
9IurNgWjB+Q0fy9DfS/kuo3/zVvwrsxxkM3qRFI0XVIsUFHrjK2sySKB4N9A3MtBfFiQERdKMIWv
xEcNbpeoK2tMugKqrU3KmvZyzhUQ8tLBdMkbbhM42UJP4N1gNpPvyhqTsDCoPc4TCf9+Flzc5nY8
l46AES5jX95WP/jr4xlkclcVmpkyzGUU1PqLNHd2PLxd/1ybzvexIvZ6lIA0lgi1UPhNe2eKL6Jw
DtFBvW5j0/tWNpj7UZXWc1ammDKtZc2Zhr1WDF6ovVbKt+t2NiGk2soQdc2Vm2P6sdWlMgagwC2f
pR16KEG1y256NMdkf0JxV100h+JIxYN0C15ljntsHp0r80yqggKqmcsLeuO69TCpP8rET9VLJJzF
hcchybPE5Kayy4SJiGbhL0ULQWs8SeFpL4uIreY34hRyvh/PR5gE1QHNQHLDwsgE5J+W8bfY13Y4
/L7+8XhGmLQR51o708SB69+F1HulvBRcoAQnmli9gcqQ9EqfZJAmPkQXBYM8kAYFmS0k1in9XebF
NzyKNl5+MpiMIYU9+g8SoNSabd4tbuEux9zJXyxwksc3Gg8twdtEJl2AK7eM4gb5SbyTXvpn2ZN1
J8Mz+Dn2s0vkhEdTcNIHHvyKE9/slcowJkFq4YF+jvG1UHaq5K4TMUGvccpF3may1yY9iWexyisB
4+qDS7FXlOSdIsNLCk86XHdI+mW+FDof0czem8a4qEOlVkSfDFnriXJvOOIoyE44jJWD63DiiaWa
eLKFq9V1y5vN9lUeM5lE0pNlsNqoHqBQsey00qYkFX+Tqc3u4OWUZQmEarweP8d52BtUJupztYxA
RGrRfZ/cmta55qr08FyF/oZVhpZ6EHBMESgL9bPZYNS2h9ZxvC9HW/kR9jbVOqb8qUti55zczFsc
k14io2vUvBOwON3YC322G2m6BL711/Vvx7PD1CMkR2/drDsSYIbCrjvVFuW3Xue9L/GsMFlFSOqi
y8q59CsTMxnEyafbsufqKPOsMNmknopCqWecZ726m0dgHtCn2BU/ZX/8JZu4YFCxqJDL68exyt6f
ILRlENK3qZ8kyZ2VyC9yY12sxfx5/UP9h2SiWxZezVWQzTOrS40xjguCyrGeMUMGsOPRWuymQjGH
Di4uFKrISV/bC/vHIDtFjOHrJBag34OG7S/IzoTRryrnZY7tpPVhgym10mHQ57AH6/wMxgvzx+gt
rmR3jzVaPpYX+eFD9wz2lJv/Am9Ma6uv6fLDMlN7lW0SNVC/LN8Rc/ExxdhaB+pxyTGP1ZnXkuR9
PJ3JkCZRwqFJAU6npPS0gUanolS3BORIcHXOWOx2B0H6WBtTbuWNnIYaiC3pdMZLdqsjDDTDJt+M
PTm2D8X+T3SCMNTyf6755R0LmFmxk1CUT+qzOBzy8u66729n4Y+/zyRDVUqLluCR39chOjNnho0J
EGi9vsU8PvXtguvDEJMNW6XCrJeOgaou/BmhRJV5iqu8lTCJUBzlodFi0vnZTL7HEEbdFeWoualU
qfeGaCwcjpDNEFYg7SLJuiibLG3rSLo8z+oJr+4xLtCyknzLx/Gx6AtOHG/aATkExOvBCwiKiM/H
5CgociJOoIcNzQsZ91nz00p5Tr35bXTczzU0vE2ZFejJiKlYhYKqXj8nj9UjnWU03X4HPW+kepd2
xjT/utvJPJNMHPVJ1xFZaYEvB9PWg35nlHaFeWxbcimJw744ftNtYa/b1kXZm+AVhmIq7aFyJ+94
v4Nu/6oKQY4EKa8SpkFUHuXk1so4xQbv7zPxZUaVEBkytnZRT+14THOeaBRNb1+S7erbMXElmZBT
xIQT0vxdcVogP0gpvbPWGRzg5gGAOvAS7macrQwycQbwo6iagwamF/MvA8QHvpESW4g4DvL1XUTB
WayAhUek0w5wzM8fhkxZ20V5CoXcgL7LpEG+7+zyRA4k4CX1LyclY4o5QYZGtJo5BoAmEgZgLV6T
7q6tfXm4yKbqJCOPQkT+soOMPcb3RYi9Iq1D664Pzsb7CNx0lCEbqd8puwKEM5ZjnLtgcaZnKM/t
1UN8k3ijfcd7evqSWd5/hq6LOjp0oO1hfoYgAIpYE+jeLMttGb5VeZDwROi+YgSpDQ2DvDrCyET2
//wV0zZqwlwH3QJgJVJpL7/+ZgbV7ktI3mmI8He+jgvv/rLtPf/YxRnJ2JVbuQk14AQ1e3DjQ/8k
OJSVVnbzG+6r2pfnJqzRwrirhOk4xZDYp/EprdKyTUV8zikK+lD0lhFZbNacqmt2XVc7ha4iWKbv
wC5+u55Gv5YjjG3mG0I5s0kTXQl99Yy5xuGESek79btJbPMmu9cP0U3Ks7jlNevVMgkTEgKgME8w
oPo+gv4MtBn4NokLzUaH/CUBAFlKDu/+vRUwa5tMEhWkkiTFrFsARZ2kvLYbsK4SHc+zPITIhiFD
1iE/qYv00s1ClHQzbvrSQl2eVYj/Yy2dluGx1Dk118YWIuVbcBeguQ2MuX92ztyqlLxOjMSPwCE0
+GMy2IrIQ25/rYsV5ZMVJk93S99IgwINUhoCslO4JXokqmvs8Rh05GHzeEti4lzLaxMNA8k8SKJ2
kPXFlwtAuTMeupljhh1EheSPuAgdFVIHXdY829FyjOb76zH15cTGvimogxDJSIxgZP78dcRUMmoD
VJZgrfpZpboj6Nr+uoUtL4N4uS4bmFeQFLbcGtuiM0OpQunYRp6qEU+XPTN+msdf1+1sZQdA6j8M
MdlhCBurHtUcwxGNXTz2+1K1J8MOAXMF2+G0JxNauPb4B969NsokiCSclTwbBxJMmjdJT3MfkJzz
ibbcYG2CyQdjnw3SqJmhn3TSt16XW1ur0twWzH6wr2/htiUMW0Ksy7B0tspXrWgRk76wDlKrAP1s
AfSyA9E1x8q7lPKnIg4+p0PRHvoPGJyxWI8ozK4z61psMLADHhsMLk2m3T+lv6F04UKWxV88ct/j
QlvtlVveI/VXjAZjnPGSukumciQZRlnd3qOdYoh3QT/EOA+AGKY7y+dalBFC15bLuEiUQr2orXJ6
hgBZi2dj89SBMiUCPdGfMIUz62O8RdJDuWhqnFjVi1GjWyw7ZRDejt+p5A7E+MD3CZjtdbfZTL6m
YqrgcTSBoLWY5JvVfa8UXd9jUtd4IYlNuQZUNGzF0EaD2u159rb8FOAFWcasjqFiVuhz0oJwQS/k
2pyD3vR9LsJRjpj5mhN7sFwqC/0+Nw9qpv+dBRSbuzbMbG5aa0Io5FUCQZjOjQ7aAaSxXuk0eEhR
ZptqJ6M7fUn2y+31Hd7I0pj4MiTI6GFe+ItyZyzOelJ0GKxNyu9V8WpIu+t/f+sLmqIsIv/LlqZ+
uX9oWiqWGFsUcP8I9/khcSfQaOWPiZ0Crcz9fvTIZyLCFAGnsUysxsLt6vP3K5NEazrdmvzhRQ3U
N0phNQBPLzi1257M2F482ab3cB4GbsNvPtllSpGmaNVpRKfQ70P9lEDuuhrI7VA/cTbzyyUVqkvr
5THhoKjWlILRB6ADn77WpN5wiJ46qNzRUaHohuccm6vCCDJV9kLsyUw1AkAkIdCKgeTGHALbcIpA
kjTxZrs5RtjGjF7H5RDnkuHL+ovV3y7qbtK/Xd+3TSf/WAdLkDwV0YiuO3pMuDHaS1jbPU93nbcI
mqlX7Y9qieJuqgcBOGziFeOvOgIXOo+dbjuWNORDzKRhiFGjv2JlZYgHFQSxOGHGYNlRHEh1jPz3
08Xlg662N+3DGBNKS2K2uSZCXtiUvufKL0vidHTo//9LqKISgGiwbGFqkTkuLSlphahZ4MsgrdYA
O5q1/RwGKo9Fc+tchpQREKgG/oEvM20JApLWpQ3r/z94jsZ2cZPc4BjB21jh5Q8k+J87OzRKVwaZ
lfVa3xu1iXGvTASpJvmOG9IuVjylb53rfv1O/PFlD1eWGIfQaivuMdYmYXRQDfSguh2d8c3YSUcB
rH3FX6Kb2cBK7ECoeeIz8nzlb2PWyXiIgOv8pEUg78ssu57t7lTcpgc6xCtFdrhT9rVsdzqmQOnL
KhfEttFswiZrJgpzdHPB5/k5FnI1EvVRg8bRABh9dMEMoyMdrXvLkW9y39pHTrePd/Il5rKqbYb6
h2GWjGVIs0HLU1yiwbre2uCyKuG9heaNE++6zlniOzZnFe4VUVBT9j3xl6Wxh+V57HsIf7wkeErL
nhvz+boz8dbFpDAzraSsGTSMXGSVPRHFNdTIIUTm+Ox2ElvtHxOO+GZaNi04VOAyBZjw2ic9Pta/
ZqAdAa6MDiKPl4FrkYnHqYy0BGrpRSDdKC9/D0zJD80bBqYgu8HT+Nxq1cExwZptGbiXmgazjw3U
MKW+xqj3ZOaZp1YES2yV16UXQ7cgYX4KKwN+Ges/wtx6nqFhZWemhOc2Sxq8aG56J6uJ5IxCymV1
oFv7NV18/DRm6zMFnYwukmJfvosvZkAc5RDeho8V+Ob/kl3xoPa76z61meNXe8HsfCfP3ZQYteaL
4mHKX9JIscf5tWpUTt2+WfZZqPcMHCfoUjLlF76tAvi/GQditCh2HynP8pRktmrkjU2W2Jmj+k/q
5pVFphIrSZ4sUob0Y5BpcLJBrwIljLiDa5tfbGWGyXI9nn/NVoAz0eaTFoPljfaehLN1pzilW+zj
n9c/2Farw8Q96/92kpUfWZRKShcBclC1Z+7pFVa9BRO4T+VHqr3hxpzKjGuPeV0vS3kENh6Sg2Mg
7ShiIIEQevj+6lK680E0bLlxrq9xM9GtlsgEaJ9PSpMYM/EV7X5IH9Xypivvr5vY9PuVCSbQ5Cnq
SCgasV8Dq5s/VvPiZdlrI/EYSr7CM+kRvDLEBFguKH0pEzoLeqNDeAdyvwdQd7gWKCIbsO0bewso
PDCWONmensLD93+3Tqb+6I0xn42QPg/oGCVWoFZa/VzIQ79YnG9G18FmLgCfDTAiQdoXl7vPp70e
F2WxGJTGbrmdjdoxCa/PSyPpmgXGKwTTyKVEAO2yDOXXfm/6/a6FENWf1IbrhTCeMRIhNpcQkxNz
+tY0d+ZY4T3n1hgP1z/M5pm3tsM4RhJnVi/HYFuijYzx0p+JmwKHIwGw2HGxI1vujkl1PHhrig69
YCZLWRqpciXBnOGUyTsQxtkjRqGjBropo8tZF92fL5/pwxTbVYbCTTqlC/ji9DOUA8J3RrXiqFXO
MNtg4XP5xNhb6WK1OHYspCJjI4V6iFe94hyT2On03TL2nHVt+vdqWYz3yc1U5Q3JsyBdbtCXB0EV
L9HSv/B146Cao6mmijECph1fA9KRJ4qcB8OOsozUEBzuDvINnY+LXJmT/97/2hdraC2joYTWAWiF
PsfrpOcK0TQkQEgyOplRfTfV/DyXQ4CpuUtt1d/CKb6UY+7pQ/HCcZHND/Zhm10pmrCmUbWYFiKn
obSlHeRPn8JH5TKBZUwDJDndjQeeJPnm91vZZPKTWlmNok7ocuXizWidm5mDktnMTqu/z/hHTzrM
DQ94Y7ZAw1ga1UEt20M7ae48d1AeiVxdH4N86XnNmc3zWVoZZvJVvISVntSg3eiD/FLfZ7g4T/eo
nR36RJnt487mfD26U1c85/02v7r0QPW3V80Rlx4KSKa3uumYHcUdqAu5BKK8j8acXmFcdItCtRnw
vO4bS/o9TXtOHt7MjKvto/99tZremPOlHFHeDAv0W3VfNJ+heOYUYcPZN56DMBWwYJTSlFhLEsTK
d52gyWlEdjz/KLpbK0yc3AAbk/50/VPx4owpgXswlI1dD/6Ssv6VaL6kvRCF0yP6CttGfbN2PyaP
JGKZp1aG/dN/gJ7oe3LqPUAT7fas+8Xb9KZkaC80ex6qirMy9oqvFEpLDCVSfVWT3VDJTlPbueXI
k4XkmWGSRoaJ3r4ejdk3YxBZpo8paBQiHos4/fBX4umdCWrtgWUmiktDmzRK46XqXW7djOCSm5qf
C3cYhOPtrJoDUfKISMYA8SXUoTO45U9/1x21hacTOXdKPIJlL1BN5BEdcCL5HSW3WmQqlyS2lBl4
A63B8SxL3YOUaVy2DZplr+0l/aArMyapW8HCq6xvPCw7yuGfgUDcG6GRVO2l0f6f5cY+O/87/mll
btFGuclUCiySOm/qB3AAtse6zDlX2c0G6SrIZCZ3jB1o1ELRwuTHX+Y+u1Vx64sgHzN4405y+td4
x/tcNDNc20cmc8ihmothrCSB2P6shCM0WGX5VZ9OpE7scORIFm5GmSqaKjoDAKZbzOpqhZTxPA6g
IAKMbxzu5valUh6up8ItnBRY8z+MMCuKdGHR9RrQt6p3tB2Yr935RrlTdwCd7biMe5shvTLGJMUi
AUFsGYLnqyhtonnpRdt1lV07yY3uSoG80/YFxH9Oxu+UT9q4GQL/2FZZQBgovnNl1nFNatzKr75n
DxQjTmkPmsnmq5Nu53+VNtLAnUwxHp8jzgpR05QqaKizGaMtxS70pcYZb3Vb9ePH3pcPhdMelxvh
8fr33PaZD7M036wiL5p1QQDyjfiiEP3oTdkTtf5k5Lr778ww+QSomHoCZqIIlMoyM7fRpmpfCWWT
7Xo9MnjNgq0kia6kjMsMWpMgof+8qLidwYxZLJo/Widtvh+5U9dbYb02wJxnUqyU8jQogl9Iz6ns
K2Zhl1CPkAhYfF5MPfyD3Vubo666+kiJLuZNpQLEZBg/rfYo1ncSr/+2daApErSFVTCxqhL74IaH
B0uIRODYysHyy+YyjfN+JiBerzkJhOdwTJ0oFiJJ9CIT/DEjttKHdo8HvpJzidhO9JAk0gDMgrwH
e5XNxWYRGxUIDkGyJUA48EZegTS/FmxjPsSPEQ7o+aDeX3fyzWcivCH/Y5X5Tmq9dGXc4RjTDUfW
bO1FRd+Z7MTCKQ7S3eg2l55qVjRO7Obfrtve3FYN+AMLeHwLqKDPLqKBW6yMCiEP4kWw0yUwItmu
Ve6dZcvxpZUZJkvpYjVmffX+FjV74/4HQMgudBYwqyPcV97kjX65cyKogPy8vrz/8EE/1sfkqVIP
IS4ylCRYblQcNugAgo3LhAIqFL/DzKE9W+GRB13lbSqTtQTSmlqmmnhFUBfZB0F6dUsEKzlIVpb8
y+/HhAWGNrpCgHB60Ip3YnWcNGC6is65vosy7/MxFYIpQ2c1afosEA6YWgMhOmX+AHuKZ56si3Q/
gY5x2Zd+i3Yq1X4bj+J9+vaQHOZj5iiP13/M9oV75UtMJREqMmRzY6Hzx6DHqFl6mP4faVe2HDeO
bL+IEdyXV5LFpaSSZO32C8OWbe77zq+/B+rpFgvCLUx75qWnoyMqBTCRSGSePAd1uyB9n8lVclv9
YYSXLbKuBSB/QO33DnuyqM85rtmkFTOhFpofBO1W1X5d/v339PFTtrczQH1EgovL5wU0QrMjOslX
wihh3YPD5SV5MF3Qic9eZMs2AM9u6hqhcB3dRL86h9AZpi6X/J5ZXsBwoihJFjTnNGp7u2KopEFd
Qekt+U1l2YP6swClkSreTMONmn9ble9t90PMv1zeBPZJBRQWVNcq5rMs6qQufd1MRmJM4Zg4C4Qg
EHiBuXppC6fDbJBXu/OVyh0xYTsThgaAu7IkKOdQV35RtoJmNVhtC8USyS08Lbb1cHIqm2jfWXfG
n3jv7k6mEUM6xjFmgu/HmDWh9K3cAtPxToyGPIbzc6AgucxYJITT3rW/oinvkqIisrZWs1DoJnXN
vySgp6Pgl57A1YUgP/bZmAWVRLCky6iknt8n6Hak9ZqDsdjqj8MayEmoKxjayThxnRVhFenDDJXg
W+Ns1WZlgFFsfirTtzG+6ni8BhwTtMpEaultgj5pGkbb4mRx6w6J4CnCzCHW45mhUkJBMpYS4vRR
uLZvkxpM28koOFN3rPi12yz6jk/HQsZrqIQ8+zg7Y3Gv5r13+fDyFkFf70PTb8WAFySuCEN4tRZ3
UTiLYJ7U/Sqo+LBBBU0Atzvqd8/Fo4gQCdIzb/Q2BzN7If8FzoxHiqyjEWDpuoWAdO7JVgvx5dyI
IRQWljdgHv6y/VjvitUuJ1TUMtBcgam657HWsFf5YZWmxonTKZGzCExXZeIQNZzMLZ1EuZ0cEgGB
/pidmgsUYkX83UppKtEq7sAho8NmdW0e82N3NTmrlwSiLfAZxlkv870tKt+UdBzatoJ2S5o4vWZn
oXpcD0BXeIIjbfYU23Vq58izOyfm8kkzzwGEsMg3xeg9fY+XxWoKQPOCIHvwyvR64kUMZuzb/T4V
aDVZB9apxV2SWGi1aX6avKW4Trb22+XTxmxdYhwLQ26miVaVTgXZbSyWBCnvHHaQ9QJm+JB4xqH4
vRxQQT/wSlHMCsPeGnUQKjVpAcgBgal6Sp/n3/13ghmucWmBA6J5br7/ITEISns7q/RBkNRl7eRh
Q1OxlQ/50F/jX/HPhPPiY0YuVQTAkAwOgpXh/JQDh9QC7xMpYbbdGagWtVHla9vAiY9Mz9tZofLn
acHM4hKhnLeWpfaiNR24IbM25ljhrYVyiwn8zYqQRThTvXbbj0NiV932c050TqrGXg1myiQMHUif
EPGTpKazklhVONWlM+apYwo8dh92HFQ/bJC17koXQ1W2UZ+C/WDwCMomPUDHJgKdhOaTVFh8aabD
5UPF3rwPg5QjjGbSb1UFmp9sOpr9bVceDZVXRmZmYrtFUW6Q5oMsKBHYk2V/84QUbPaJaz6SgRTr
ueOSsPJWRLkD5sFrJTGAhS6E3E3728wA6J432su+JndroqJDbUK4t1ER0BOgPG+1196u3CjMHQAO
Zk/2WojUcCMSxwHp4byiFYAhNBDIzW8LUN6FR7TcCygODaiQuDxznH1UqQxtVqdyqgQ0DkXIY2mn
dMMriDNbz1sQdSvKZmSAUBBzepryu4petD8BTwB5gsEyorADnb3z09Ra8rKOc52Gw4YrNpnTG0Ws
3v7gAO1sUI6wklKEhFnTY2S+jECuqtAJEhZOJYIJm9ithH6vDZKBeoc5YITMBNwPrIHL46a+DpBp
E9yxu7eG77LMiQzs6/ZjZfRwhKSvQC/LsxCkz6IDhWYQJ8tfrVMf4sXmcsnbSK786QW1s0b5Qj1L
cloqqBFbweLFASr6rnEYPd0m7o0Hm3v5szFdb2eOSt07UNoAOyYCjDtJdi0moBr7ddkCM+XbWSB/
wS6Uq30zT4UARbZ20hN7rf3ZAPtAH1koFBejrYApn+MlJFZ/2kILPANoiBjqp5m4XjSlOlrAotqV
8sO2iqd6qu4hmeYOWsHpnbGdY2eLcnuhTKC9ZqD/TqbUMVgQCPfm9eIIvhygDM7L1ZmxCMVpUipG
DkuT0dXtopTzsKBc0B/HJUwWzGuKxp/kETsjlAeuape0Q5tmx21FNi4XNWZ6ZWQsMQ/pTsLOp++0
M0T5XmuNAtRJYEidvw2an203Xf66ybVtVYdW5WXNTK/YWaP8ELOnzah0aLugELxCoBLYGcUFvjsc
jlBvHX53z9uhvv0vRu6YRwxCWRooRjQy43d+AJp00PNVSo1Q9JtQ/F64kTvY8q10lBySsEc3vDPN
9JKdQfLfdyeurtu4Q+cHWCj1rVvfViNIFs6NxU7QdjaofMmc66QTxF4LC/M0gNAyS7NDZN2rcW9v
puH0uXqopMclju2qHNGsyexYLP3LkYW3Tiqf6kq9hOixWB4X6XlYUluofqm8uiT746kYUwC2lvRY
z/dywwisOQkYVVKS+2r70WgPl9fA9Er94/epq3lOMqXqCy0JV8BB5STQZ2SDiJEad1KYnKZPp21n
iYpUElL2IR8xakDEvYwgDkBlfSp+TA7RZs4Fh1t45GwdfVeLqhHFPUZywgQVlAGENxh8Sh3CNlOB
xwpAVKChOaGLs5v0VR1vUykMLRQTG71rZ7vSBsx55aJoWzUaawugPt8vfz7eGqlYGaGYIeoTnqmj
eFoh1DiEf/D7hmGRiK+qQLKfu9/YxCJedQoaxNatOYh2rnAWwE7gPyzQYNBxLvqyFjYhdI2H4lHD
DYbhNFt9mA4StO1il4ezZe7Yzh6VTuMKi6QF4fBo1nfQW7G489TMqLAzQH0SYW4NvYigc0Go94WH
9QvBqxPRn+JqVQ/qKxHM5oHWmfAWiMX9/Z3ew+Uu5A5VhNnWcclCWa7sVMKNdsqjU1tfy8vVaFW2
mdwZsj9Mj5fdg50P7+yS3d7ZzZN1VhUhjkNx/D5WpV2Wg52NyTEvv87r7OBN66mA9sZvl+3yPiJ1
w/SZ2uryIkKRMX9Y48HWeIoQzCGx/YZS90tZlkY7zkMFXTT1yxAqV/lJb+xasFV7Q9s2+wK5xUfe
ODdzWYBT6gY6F2AEo4J9NoDzoBaqNEyFO2l9G3mob6Zr7n6fCvaitapWJmHMeihrW04N2xwlu65y
5/LXYbF8YCz5Yx1U1NCMqcbgJ6j3IUqb24tH2rWtI2DIIT5E1+W1hOZhc2xQSSGM9ZeNc9ZIEzMr
66oPsglO7RhAjdS8mpfB6dKf/5sRKohopVwg90XWHZsPvejkgIWsPGQt87782ESai3nCoBcImKF2
kV13YeNFd/BAFzO71wQ0oHzlYRnZgXhnj/w9u6OcAkhj5kaUhMV1+50QflZu4sb+4mwtCEuKA78g
zvtUVPAo5iWPmtQswzJd7DR9UuqreOLcyOwIhYEkxVKhxYeC9fmylk1Jorlsx3eO1iFMj2pIJllz
718z4ZOK8c4Q5fRbtCVLshZpaC2gyR6+FiB5rDM0ctfWnsaSd8ZILPiUTn2Yo+dslGGp1mEFyfqE
V3oDqGt5aJ3oq3WjP3aHCHCd+tYEX+vB4KmhMHOc3YuTClJbO09mmaASPhZpIKJrohpz2DaZ25Wx
e/mYsbP8v21pIg1m1FPRaFsVBLud11yT3CA9rQAUegTRi4FVIHo5NVJWBEZHQ1EheG2BkZHqx2dG
Oih5l8THUr/JzaCYOO8W1pMTOo2ypIlAGhh0rys1rUqdagGcCibIBtZlmezGrAcvGlLZsZZEdSIT
BNoR4BH+5b3kWabSkjnPRiNuJIyASb8W7VqufpuaZIsGuMW6yS50zkZ+1hzDccAgExQpQfiE9wVl
L66suQYwLz/Kvn4qv0vXxo/hoX22Hobr+AogALcJhFNaOo2d4nJ4BKPsl+iGSzfDCjFAkejA/oJX
1qLxgVXbLyC8WkqMJ6Q3sqNca1fb1XSlrG7rknfHtvrgfOW4Leto7o1SuQMkCkthaVHLt+SfIihg
5twVmrd0tuNa4IQBlr8CqwIBbMxeqjpdioY4QLFZJjL/fjV9Y8jdMmofLzsOM7fc26AuO2Gararr
wGnTH+YDtBWA8c2vRW/CWBpXcZq3HsprsiXq0slc0an6MrjlDWn1Ra4cSv4AzWmU17lId9a3MqDi
KwP0ousq3efrphSTJE2JvovYNYG1JoJbgELLxoj14mvaCK1mZebxELPOokEAXQZ4/HBIqDtpFpam
EooOtD2N4ZbdWxI3hwzIx0E+ZNttbKQch2Sdgr096mqqS3GSxtlIj3N901lep792XHEu1pfb2aDx
KpFSGybI3uMwuxYdwdYCpF9Gac93pL8EUuPKjh+mzOb4JntleJfKFjrR8ju0dZe0VMbUipM+xUfJ
OjVhGlRENtYZLTuFXmNt99exQ2iseHVQJmQW/cd/7FJfcAGKaswXTKZBJWMGjgqHwlXu3zB1h7Uu
v/8CyxYOj8WKfCj60t+bpT5kla5N15YgA1OM6WAqnhZdZ8mpSW+3obDHyMui+8sbzPyqYP8VRbBy
40lC3YeI3+u4pSLaa9p9Ij9xWaOZ3X1DBT0kiguSZJhUNjHFelNrvWCGit3jkkeim3jKffIenjEx
TJTOiLY39wOyspi9XeoDiiU0/2TdTMAFSPQwAScN1DsZQxpvPaQw0eK1rVDCv/K4TpgbqmrAjxqG
Jn4CrMeWaayaooASs71RJoJr5OkkMeO1sTNBXT/mKiWlaAg5AHcgZwCldHqM/dUjGRO3T85cDvg9
wa2sqtInTAs4ZIeiqNB1q1dHGCFVByWc29rX3UE6YgaEYBhdnqwJ22d2RqkForgSdU2Rl9A/m1d7
NJ3sDpoqnuoqp9HNZXd6JqeeLxbDbLaAwAQElhiZNtHdOX9LrKnQ5YVelihhzoWdB/VJui+e2xCM
7YfC5xLVMH10Z466DHXBahoxBsFXf9D99RjfEGqcrHe0zmlf5VcFQ23T4BaQa/2DQ7+zS70E12UU
IskkHWf5a26BkC17u2yAGbV3BohX7aJ2iXEAs62B0kzQe8slMGajGcFDVDBdE3MUIPzGRQs08bkR
c11bwCcxmTSsD8v4rPSchg5zER+/T8+g6lVZVksNZ9BFH2CUsnrK55R3vxGP+hTwd0Yoj1OVvJrl
DbTiSThcK+4W6Ne9uyIoJoc/gY/hTfL3ftFzqP0Yp+hRAdUga6KtN/go3fWqJM5qfbn89UlovbQm
yr02TDhN6QZDW5v6LTSAszsUU2y1Dlc4d2xyzDFLefuFUd7W1saMGmETBYCRzwfzN1F9EMB5YBtf
Nge9RcI38KI9Xl4ks5xiYvxYBu4KjCj0dm7SsuXCvLSIwgRU33jNQwxBq8gzTgRrLUcur+HBcniw
WcHVMZKGATLKV6YCDzndgsNnqO5VjW5nYFe4vCqeCSoiRQly460Y4+OSqrYu31jCw2UDrJCHVpeE
iUJwdH3CdgHrZ0obsA5hp063ECVx5zIf7KEA+HUVf162xVwMgd4jDQcjMQ1jHAddrgxjhBJvcj9r
wG+0i/u/WaBDUJmYZttUwAzHU6s4baEhDZ7apOeAk5m79rES+hGDFA28IcuMC1H0Nd3P0U82h9DM
LM7nZzv1zhDlYiD+UUHVlqvkAoTCNTpqqjtcdQdCUjK/5F51Mu8vbyHzsofozN9f6RNbWymIjTSD
pXx5nVzD28Cn2oMy555IVmlgTgKp8X37UvHYhpilp71dKkpJy5wkltxn6B4mkz1+L4P0OAT1a423
zN3kV6eaU/Bl5fZ7g8Rdd5fiGOfrlo5ljb6ReZSC/JSHY/hfiIaTP5wOv+gTSSADAhRLVKgzrBZr
vimZBbW2ULZupmsohd5Yh+FYbzfzNT5jYHEwKqxztjdI7WRRz3o8G+g6SML3QUBomv6EXW5vgdq6
qoXOXTPPcojXhJ2L3yZYiTLRjiJ/5Q2CMpNASwVLqSSbUMHQqOxzrOQtVUDzi8Lr6ryDxyE4sN2Q
Ees14Ok0MJP5vTXqfSRrUTyj/kIYZcnjKD5GQR0O8HvEK97pZtVC9raoN5EhVkmN0f/8SMbWMfCF
rqWOSkhsD8cJQ5Jvqi3hvtx+jS+85gPTRXZ7SgXKVGnkbkjF+Kg1j6b4rLc+J4pwlkbr0JVjKnZT
BAOdBx2mtrqqQsvLvOlqsq016ArbfMCcK0i8+U9Nztp0KmbqcScmkwrqi7TOpUA3ithNxqHi1VvJ
S/zTscYrWjdkDe1Den5N6hP8p3bMQOO9XFdfi8wG19B4qn3TJbWzzDYHu/WyoH6U3QJPQZNzB7GX
CdkusPtLIECmwsoqFpKBwYPyWEHUMikDgTd2wIqPINJTkaDqGspm1CG3+k2pammT3rlLen8IZk/1
QH584LjK5/TUBB8WakkYpSDHm/JFvEsGObJIydhwCglSe+m9YGMmMJBuNigMvkSBeVsVNlgcSDny
J8c62abzz0isoxIJElDwBtIIEkAvJ1EvW/CMPeMxfUiPgDJ/03zZzQFX4V05jEvu3Br10ZRlEItK
EYsjOHIrDFJAEQ3ywCd5cOTCyX9W36LD1HDCzOd3E2xKIqiBQRgBynLqO26q2IvTOKB32uonq1Sg
vgbQ9hxe3sh37pVPG4m5CrAp4FDotD9CCE/pxcpCZZzAjdA6Go8qBLYqF20km4w1tRD0mZzoVjnF
PxVf9rpv1tfEH7kh/HPowXpxz+JbonIAZo7ze32rx0nuBGjDazpU38a6DGdDv+tqKFTGk+mUdco5
iZ+zwXODlANvZRnBSiYGWdevpbu2avI9U9XOsvF/pbdpyQRO8GHcUmcm6TKhNJVmbBkY4eoPRN+2
9HPHeCrfdTy4FTSm/8jQSrOAZwSfLHX/VpmaJ3qZIhtLv0P6u478lHddsE1AIAlk5GRshnJRLVri
0VwskMWo96kCdSTU0HiiuRIzzigAxOPJrWlY0LlfRImUQWx5jIL+UDyireJ2d9tV9WMAvkRCu131
ZDvF0LF49e/fiSD8NSQZA7LIq6HNc25YV9ZKlfupPLbxl0r8Em33l48e2R365O1/n8r3BL3Xq7Y1
0PkrH7TqTuUJKvN+n/o6YzPFWjIKxVFZpJfNqJ+AP+JcAkwTwP5ic0SAqmgfK4YYOteCWR6FHpIH
T8O/H4jAJ0AJEbToCICqSRxwl+tneQViFAtDPsVSvA3a+lKUPGJA5hJ2JqhjYgiFpHb6WB4tK0zF
u9b0Ln9lmeQtnz7zzgCJe7s1QCB8GTW1LY+iL59Ufz0QSobEHYI8iI+Gs97qtolR1dxNguKAqTZO
gOetjzo+47bI3ZYi30DmaE/rtZHyGPtYUUAV0ZpQiCAp8I/nCxw0qVoFwFaPkhbZoCJWQMoyFC+X
t5EEY3oXwcCpGZBfUQ2LFmKblzkeY9CwBpDZDRXQSCg+Tj6XaIB1J6gmGizImyxcRtRuiZUqlIJZ
YIQtmh1Vnm0r/bUuV+L2dnk5rK8CngpLx4grcjTaTj0gTdsyoFJyfBWz/jYq7h8YQAHeMERd1j4J
11VqLQydnoBmykKJP+6Duk+fLptg7RUSBkNCLotZXZU6OXOzQnlbh0pkIuFFUP5Y5MptkqCxeNPW
MsvD9paoI9RicNHSl8b8D/HGfJX4NUr9qkMeepWXuNaNGCJ/RxtMwZUget09qbHw8PqMCqmJIfOP
FVPeUatLUQwCRB3LFTQUJNutFxvI5cwmwrj9I/aBdI/QD7u80yzn39ulMhV1jZcum/sOEhH1TeVN
QXeobviUzkyn/Fge3ZruE0gomhiwDDN5fhGb5NA1Q3B5JUwTkLpABQyH+JOESb0KCVqlBR4NeRAl
z0n0fPn3mTu1+31ifxdsV1kBzqbq0JJBhSPRbi3hm7JeRxo0P8V7s/1iWAvn2/BWRF1Rw6Yb3daB
dcbIvnVy0E7+/7Yi6pSpkZG3cwohRUtPwmqdv4+NdtMLYmFrCnqi/ajcrn3/DRj+9nDZMm9l1Kkr
sxFsV5IaHwXrtjSe5ZGTDbPiB+KsJqJDaBLs0fm3qhINhLxLtAarKdr4MP4oYHYvGV00PpzLS2E+
4Pa2qBMUNVkKSG9dAv/jJI+Ejbf25bs2Poyu6hH1DB63FPnj6ftqZ5AuNbe5NmWlYcShVH8toRiM
d4+94S23xLaQgseex6vMfMehpIFXHHquRI35fDfXRatLAe2iYPIULwH6aPazn8IENsUtGH6WxxoS
2oqvQNvXyYLSLb6JjyXazs0JfHA/OLtNPINePCKlhW6BqajQEj7/W3RprZTYQMojFY70KoGwJwOQ
bf6aHqMQw2PP2X1/lxysu5V3U7B23RJBy2OhuCNb9IOkr2NTryXki+1gOHN7VS43ZeSp2eQYyXHl
EXJ+PiCwRf4HBjo0T99fe7tgUy7mMEIWDqVvYTlseRpkOq+TwDMhn+9k2+s55EYBbtaU1DatxWs1
npgKI0HFMqBaT9CHqv6p0J3NeV4r/WIGGUz40ZfIVyDcR3SnNzz91zs1lL4JJyIys/7InsQfLaeg
//l2P7dPvYPMrdDBItE2QUFEszyleRum8LJHfvaLcxNkm3dfqu5Q8JOiLT2moI3Hnb2Jrtgf5elO
qq4keeVFm8+RDeagZqVD1YkAPqgVyQDGTcIK4EUEErvVOUW+FkDFu7dHT/qWfVc9Edp9yS8eHoER
5YhdqIUaJt5MmKk9X6ZZRrKcIWKH4hfllhQYEq8JEkA/EORIh4RXjmZ9ORThMDCpmwSlQ0XVbLPA
BCajLFZuJ8W0peykNN7lL8fIuYDh/bBBwwdSYK6sXCxnPP8jf/ZT0l4ybOt7761e7KhQf58qh8/e
zlwadAx00CFCbf693bbzmHYo5F4TVAIbV0C8n3jW6hYvAwbZUXUgHO5kpn1wee1wnln6zjXR3tq6
BL3p+B706pL5UiUBZ0c/50jY0d3SyGHZLW3QJzmFPjlaJSAaIyyBpV/dhpsdP40ePuLBAjlg7lpf
x9jmtk5IvDq/Gc5tUx6TqBiDnmXYJttagbIzEkFjRITdoCs7uFxEJ/NI7BZLu88qDGvVFbj4a+i6
hb1v3RTacTkSWG5x2h702Db/fUZ4tsb3eLvb38aoxGYAVvZYQYoqeY7lJ84H/Hy9wgAqpFDAwEHH
tMb5B5QaTYnEBE4i+6avO70fXxGmn+ZqOCQBYJzg8ygOApeXib2XQOSRq1UTNYWyC2IKoLXN3grk
LyB1QKl4uEqd/HpzZDc7GCGXHpoVtQkb6X/s0aDtZgS3jKXIObroTShdQ1kMTOwDHlyE92911cDp
UA+EfMOfNKOwxQRBCjyUiJ2mMhitRCWy74Cv7qAHNElfC93lfERyB3w6CdD/AZ8hbHwCOEZKlQyZ
gI8IYCXo/jKvdMzHv4bmGr9weIGFUUbFinb2qBW1gpkpBlBqOPV/yVEUt8mD/lW5t57AW+FCdxXy
hv1LchoTTghnjDicm6aCmmXGXYEbhJieD8Zok5up+xElNhThnybDXu/kWyjGOZk9X6XNQb6ZneEL
/5uy/Xe3BZ8Cn16ZKIlm0JiaXPFACgdCB4KszVG9/sFyuekoY6jqfOXUiQGsJd8mIYbFwiHg53W2
ZQtwT/Li+APKyjNjdO9WU4VMtSbQNPwVWxOvR4Uig34m0QoWgznQIs6XZd5WHxtKt2wnMHUuixyl
x9Z6kftvk3kj80BwDCjN+aqoDFjMY0ONBDADE7y8CtHT/il/L/4RjwFhEhc2y1sUlbxFtblUaQuD
yfKQ1a8ohRTpL87hZ0Y2E2U5PH5RMDUoTxxzXUynbQav6LX1RpiWh+vtUQoIhcx03JzG1oP+cf6J
NMDnWGavDrLS0E/CzUFfTmoqzmXco9zdvGq37bOKfspyZeHyF6BmTWbJk6MCkXAeTIhnlvqKFfAZ
eChZeThET9B+kNoU0EnO2pjXovmxNOrDCUbUlPNo5GEygvIRKWEjneQy1IBbEF8vbyPrWSbtTFGJ
9jDISdZuYhyW7XOiDHYNVq3LFhh4LuL3H6shO7rLIqq6H2K1tCKwC8m/CbNa4op3xo2MdkESyEHh
LF/RueRs4f9z2j6sUrdEMmvx2GNxiCEAUTtQRXDEnyoaFAoZL7jDpMa/f7Kfr5N81d06W6kSlqmc
MQpfg3ukAQ9J8lQIrqKNoYRJfN6gBndfqaMnF3Pdq0D+A9Y1H7rwGxmk0B+J3i5hA+oAWCue/j3m
43yN1DUgjJpRTEIEz9QO9VA6QLg4l92FHVD++W70PGY65qoA8VU5yFcRWNDxYGRpoGzpSZXxBI1R
C831x8sm31PnzxnMh00KsGPMaSJHwwz6GtzkoVqgHI4ptNC4SadD5JF3EqGcXK/w/gxLr/AX3oTt
/5PTfPwFVFQp11LVGhP7iukiZ3PJILZ1X/vpk3aI70aP4L8bx7gD8QGP3Zycg0trp2LNijmPXFbx
PIzXW1N9BCT2lE69LaY658Oy378fcYAuaTXTukyGPAqB6iue8vqObXc7zIqhhIEH8H819EP27dLq
qNjTaJswiQrOJKwe2+MWaIfkRnI07Gbs8b4i82qw0GN//454WJwHgGpLrWWK0GYfx6dOvBGzzJl5
ChuseA2xEBSZ0T7U8W46t9ENUhWvKYC/2aJAu1h1kpaTCrEcQpHJdB0quZiSpMJKPC/xtmAmOpSG
1rY2b15Bea8c0obXbWVgSCzU6D4sUcFETIQtUVMBUgIoiFRu7W+G3b+JnnIg7Aru5UPOQHGeWaPf
z1Jp9FP7lzUCD8oPZrjeLg65giy+2iLrO+3WRmcnjWRmiZZhF8lLobVJHbuycwcXbJhdVc5vHskN
d3lUBJmVuFAEAU/Mwe2uxUPhmmFxBUJEkK6PV9z63GcoADYTrCUysBIoi9NNgWSMjMJQ8ekmb7rW
nRRESzIwVUnQ+ZPASyBYhxhFAgmtWSL7QreYVxGDPUoZJUd9EB8Sue6dsshK25LWLNR7QXF6oVQf
Mn2MfiXZ0IQaWuxBakiRrRtTxJ3QYX5aEJASMmQy7EFlFkJKMqbOhDYFHppA6GaucSNsthzqAPKg
b/pU+NvXy87LPJMYVQZpsAYKNIM6KcaqaFmfiFYwFLU9a4/JeNWLN3LJ5Zgg0Z6Ol2C7tEQMYwCp
RMO6tFRb02LFdwXuERQuPXiy8xPIAiDkWh2sr1zoJXMv31cEYyrqzOfhbB1qzYoWuTimhV0XACCP
/oQYLd5Wv9trAovIfN4wIStKw3NR6wWdtYjpy3OTEEAv1KrGyVzzQE5Tx6ge1vXH5e/FSuAJlxDC
tCzq0HY6tzHOugSJrAkV3VFWpqtZX6TNMcxSeR4qtSgceUziZ8Mylz/I5t81Q0D7JwETTAUBJUKz
eoRu7TETJVuQ0aHSVw7WkFl7gKawCKAc6kqfSuXKYCxEfdcIlNvh2vK2Kz3sFbu81o4V4nb5sv28
vJcs39/Zo+N2FY9qV2l45615ZDepu06tM1t+a3y5bId5HcH18ZKF/wOsRW2ekBqZMuQV+GJ8/Uj8
UEWJXPAzlJB5UCaWD+5NUUkXSvJ60cwwtQgRYDOrKJZOgRmNGzUteGeMccSAvVXex/xMBFDqiEWF
CUUiDcN3VXq/RrGtLr8ubxxjMTAAMgq0SAHwpRk3NFHt1STRkmNd4AkyF0GJpIE7hMGITGdWqGVI
K0aAqxoYwHJ1dB9Kj5DPLlFkEJ3xlfB6FH7ME+dieN6ZSeoUL2ObLlm5oHMCOnjbkLLFaU3UNMTt
DlNRpXt5GxnfCSH3I2ZQeZcg94YF4rY52JQ6GKCYkeUFZ4CVZ4K6RpRR6qbMkPLQNCNnzYbbYUz/
9egPEgOM8YF4BTBHlcbSG60Ov5YAi9nk3BeNONAjTpOV/JGfrqgPC3TqMbRZKo4rFmHEIhQdZlsf
IqfTahu4mKoL8uF1Ac/ZH3ybnU3qgZiL4OzfYiRXXY8CeuRqhhBctsB8zRP+HPAu6ujT0UNakWSU
bZf3QqDdCrflTdHjEZh5eMsfNV/0oD1HxNgih0eLwDi8+F4fZqlIVAMYXOW1moNGMPMheeerieb0
Og8txTNDPHNXG1nUZqqmUc/DVmjtcTk0WQ8QACeCMz0D+AVcfDpwfDR1paI2STaZqFGDwjIY0IHr
9EZ1EGL9dJbsWRyCLlnsQdWeON+OEZtwZ/xjmM6a5noppTrVrHdUHyA5dpbYpaPahg9GS1sIuTwB
zPR7Z5DyR71RrAoyGYQngIipZ56sOcPR8MlAWpcdLi/v/a3y6cTtrFEX44Rxi3nWNwuAnGyy14Pi
ikf9aCEE10fU5r0BRPjN0XxbfEgKu43PQyuywhYQsyC+BekRIJrEuXbOo1eN1LYlSkKy9bIWiqOg
THN5iSz33FugLpcc0k7a3GPCL82gEiNnX6qtcZKhCC+bYRYl4ZumRtCXBDR7vpI1NrdkaoDeGEai
9jgWNnJsewuqH+LimaNNBFUah/s2JFcH/QH3ZqmLbDD1IU5bVApL9MOfpXB4JTcoQTIJvb3GruZr
J9OO7OkUHf4EWbG3TV1ro2kJnZpjyVqDGlZV3tWVcGvI0M27vLesw6+hzIznKFDVnxEjcrJJWz8s
wYrZvrG9G0ByaQpeWweZ3LkS1N1jNOwu22S5zT6No6IaWq5CN/atFWRC9GJFyfW06KFWtt8vm2H5
PwlpMgZ4TR3wpnOvEeUst4QaecgCSbz6pzBzJGnYKf3OALUOwgGhgErMgkyI9tbfAFLoWIcY9PmY
tyZkSrx+OCOxEjVd0URMIyPjofGSk9JLqSVCuitHPNZQOtAnV8pR3fz9Bxu3s0N8Zhc4WnDB1UaK
glyDTM7LFvO1njYe6IuzGDofqZrWiIQhBZ92dSc2oK/Pf5lT667C0+XFMJ0N+seqjllFMqV0vpgy
NzvNXOI0nPtv0Xw1Tach9S+bYJ6hnQnqWsEwJ8CXcb+gQhsHSkAGLqHKxe/NkAuDjkcgtv1nKeS/
77+LqpT9KqO/C74C0ydvyNJBJPorkU899f7yspjnBwwZJrwNNBkWFYL6NZr1qIuLsM+DDkFABj3y
ZQtMH0C+C5YghC6Z9oEZV1SsdyhjjJVgp1DqgMqEYOs5rznC4Nm1AMNDWYHMjwB4Tpxkt3PQC5rV
Jt7Q0hU8rXWxmPZ5CMksWQkKpshTvqAfOb4uWaBhquS/4BJg7eX+DyA7sfsDZtNsknXSGqQ6k7s+
Sy7B66Sn1BlBojV8yW95lz+5m2hfAfwYLyOMdkr4gOcGG0vcNGGBXGGRQK53Nptveix/V3rcVmrk
tLXAAz2xztneIHVZyil4XZGIpMeyuRnWe9kMRu6MP+ug7W1QHpk0rTWjuBKDEMc1boVAP+ZXKCPe
q7ZyhFIwJrlfNzAmZ8BACSFvR5nhfm+dCouLVuh12gkxiC7Qtb8lHFNaacfgGdoO033DHdxiVlZ2
BmmGZshAl8Za4xtGaaAD+Fh4pmulAWEo+yP5UZQvPzyGliyZclDMpb0Sv5feSQ2TsF1MTovWXeVz
+StZuT+hk4R+rYkZJZr1VOoyK6oKzIxlhWmPEOFL9HtR+NnIfg9tm1XpXCF5SKLfyXIYtcyuah6/
HLPyT3gYTSDZdODlqYuhUrpkqHWIb6CwCEpQkByAoAUqgMftoAZ8dRHmgdyZoy6JIomyfBYxrw70
nt2ZP0S1u2u7U9y+TlLFIc9lRZv90qiLApS6iaoUFqbVzTCJvybxw+W4zTzrErrJuFIxv0FnVp34
f6RdR3PkOLP8RYygN1eabpJqtaSWnwtjLL33/PUvodn5moL4GjvaPeweNkLVIAqFQlVWZh9JeV5F
/pQ8dt2VLD51KmM2ZHMJ8A7wVQLiCIHa9/ELvL5hGkZy4KYGSvd9baKCxrh9ts8XKBU18DZiuJge
sA/makDj4I0eb7AhWujIr4QTmlwAWmFd/mRb69EB2ATRLy+iLkvdQBW2JIU6WeYbws8MF9wgPV82
sPlIWlugIr5RTFpYRxgtn4CsXXQTgMK9AaSkaqa3KDEnpvb6qZC4tkkFfW1eljkVAZUi7TqR8Gp7
zfObWjxklbK98YOxxi3HW9ujL4BFW8JciGW3bvu6sjDink+mVnbpDAqbJLrLdX44SHks3EiiEQ9m
aajtD14plqe4y/ufRpSmd9GYare52Ag7EYwONuMXkqNF3bvvip/ULxSFKQvbGcecQFYDP3Wab/oh
9Ug/sQVbnHPZ3EZQeWeNupLwVEaJhhA8ajxnVcMVV49Wqj/Kvc8rjCLoFtZibYuOlwMKeaIQyorb
2b/lqfOf6TWGZA0ADItTj7aT5CRO69aKyUTjb+87Tg5Kvaqk0a1MaK5EQ6aDXTUQ7+SUt7n6GBcd
44huIi10gH3/WKG+JjgWB6mrM26v3QuCmR5BfINRNFu3ZRNoEk/zm38BSt3YQn5llH6flI0hDagt
o0vbZ5bU/Qz1b6XyRdfdKXAvOwvjI9KknNXYz0sDxgYvqTKbx6tBQf2JqRXGskLdPRBnirhoMUKv
RZlGHW60ETlS/nB5Kf/PViHmvz1TP3RntNZIcp5vY6AYh11wp6PxVFoFb8o/xt7sEMJ5VxkcJg3M
5uIwtAqaQlxLH6rNUTcoQhwKhivcgDIwjK0hgDhoAhcZrCa39e/6i+HnO827vNytdxKI2f9nliRT
q9cDbwB/kUI9BsWg60GUTK7WrIoLzTgVWGdg0x1Xpsg9tjIV5hUIA2Y4SWOTpAht+nvyVJGBpiIU
w4Wf3cW73mXpQW1mYzqEXAjPBlJ4+oXGBVM3JGmUvLFAVguAH7EjvsaYDIklAP1ZOkCbXxSMN2R0
T8E/VJg2KkMLeOAUAJfD6w+s4jz3RZkeJ451Y5HvRd0Hb4NgoJAT0ByVqBuya7NYEFPZ+A1oObUg
nrdUm0tNZPGAx7UAViZMcBr59ZeMUqsrlynncTEHbteXL8ai7cAJ2VpVWgmm2NUWsGuhWeMjX/bS
Tavow4COEsiWD0RCRjQX5aiFAHikr8L0HerXUCzwwuy+1b8lE2skfssaqRqASMvAM5dGjU1ZUgXD
1AZuI4FA3ejGU6roTlSkXiBO7tDmXtRNr5dXuHX8Dd1QVJSgJXTqqCfDnPJzZSQQEViikyKhCt0/
JANzVJlcM/TukbwXliQNoyfU7oVJwmP6JOPeBnlD3pkfE3swxwxjCgSEC0H76+rpDY5ry7n595oM
6OKvrFOXYLDUYDgYIAukqV4w2YXxNQO9eN4fg5rxStn8mmdLdPunTaIoKiNMz8ZlZLbiC2COpqzc
fGLLVkaoZ1cjzXpm5Bmu06bYL0K666R93DMeK6yVUHeeAq9AWgE+wEE6yKE7qFdKyWgQs0xQV0Bd
CZgl6fA6H5QfXXoDDQYzqf6jDSr2l2lTBU0U9V4YGrelbhyCqXxZuP7l8pZshcSVh73d7asrRi3a
NI0MCcPh0hPENjGfffnvb76E1gZI8F8ZmPQkxYRsTu6SwqtPcglOOt0mlba8QrOGdwOHVZrfvL8M
HFkNtwbe1/SipqSVuRkjxm7/Nl0VWaGvg5tfAyHd7DJxhNvecLZGrXBZ2nipBhHqOHhjGDto9N3q
P8A/WX7HuANaYf0zL3mlw/iumyF3tUbqLpOlINdbLuXca4w1G/f5sd+HTpvYt+E+qG39hlxoqa2f
pteKpV/BWjAVE3NOyI1cjwy3Lq/6mrdVMK1wPc/IflhWqNg3xqUkz6Wku50cmZy+mPVyTHSBUXcg
m0PFdzykzsgiKlrMBVyoNoAs4vOfNfeL4922fOBTxinbWMs7K1TAiAAmWVrCUq6qV+Psj91gIjG3
GS5BwueltVAho1EXhAy5Jwo+AHXKznSlP2De3NhP+5mZJLKWRP7/6lz3baCjD6FwXr18HRMxBsy6
PUAnioGUETcCFAB6GP/U0f2AdjP16QojHfW6rWMotMyn2Y8elBeM7wV3GFgGj0WKaEKgnfMu2IE/
3ICc2AD6rsb6jO4bKC5XP4T6umGQQohQqXov4K9H9XZERj7+fUrzzgT1TTlxWoauAY94ZiiTKcWy
YKt6KeyNfAlZ35U49gdnWS2HilpyDx14RYCEUHEQMP6FuWVpJzuEY75x6kPgqXhoQyMCzTO4rNv6
EZOzdNODoHAnotdEWP2oBK6ApMjSS7Hq1kVsKd1tjd9RQI3zM6diZYZKOpJl4RpOzsE44kNPAWIE
lQulncEhOBNmIrx13UHg8LwoKp6oclxzXAuRpOAaLEfoShStNYSmspes3MaQiAu6mYmR8WzkqLCp
AVgNCU4oLlNHRM/UME9qyPrI0GwlLU9pr/6Lvtn2fp3NUAdgVCDXWpOALNRSu+9bvt/Xudo4rajK
NmPTWEuiToIGSv2hENFdBwsK0RzHbPIeIFPpRFTAF0vxhbsRE0UZ9rDq7OX+svnNS2H1QamzUSZ1
Ffd6JXijnO7yBgIM/Q2nDOaUTs5/s0Td4io6dQUHYLw/9/NeBAxJCHdcDe2A0LtsaDOMrpZE3dm1
IGdG0atoV8uhKYWjmU0D46Sx/IPs6epGqMdsCJQQEQWqy13v8OLPQdxdXsUWwhBtDlkEEhgMOXiR
vbcxTDMEdI0l93o/PTa3zb30TeCuuNwkRZ/RVqxZ8YbaRJc15xnL21DPIgzLoG6FSh6GRmRqr0LN
SPUwrAXwvkUPDTj8IPSW2Jwz3Yk31ZNaorRPSKpjm6XRubl3K8PU3nHJ0qE7H+uuWBX32dDtMwiP
X/6wmx4PZBraIWgECnTGLJWCFgiSBvTf9GVKdnMAMr3o0PQPl81sZeYgWDzboU4WV3aiUc0Ixuo1
kWKo9/E+PfTYNzI5x3oHbH43WVaAVQN/JLip3ztLBcmAhhv0xFfEEI/mu1JinN5Nj18ZoLwxmPQ5
ncVAcwXhVzIpZh49BlLN2Jptv1tZIb9ida6qZa7zQY85EH3o+3wx56fqllTk8n18HezmF5APHtPQ
Lvale3m3WN+P2izBGIa5KtG5lNIBZKWdLX0uZgDrhuIxpKkADHu/NgNF06xStMCbgusuvZvq1ExH
1ntlex1nI9Sd3OZzr1YaahvBfJMhN1aVjLVH2+fnbIJytVzMm2HOkA2Pd8F1fCLC0d23UbY5ELGD
HoV0MTFGWT0ymddZa6NdMITw66JxilujLnQ1Iu/PndAPr3sQlCPr+DfgBBLnPmSOhIcJI7XQvKKB
Qq2OglgtoPqhhKdg6a0QtQnjZ4upLl5nSrWxjFEOotYGsgBO1NzskDzkhT3uM4glqp722L/EeM6/
BdwhMTlg6FlTQpvfdrVQym9Agiao2TIYb1Cy3BGe+9FNZbPDSI24K/wC/xl2y6e8dWWVcqXeqJRM
SFo8AiaQoQzSI55Zf1/sA+HEeQcpp0lSMYx6FSyWCbgZmvx6gJAVnz5cjh7bcQsjagoIdXEyeGrr
MNevj6Kopm/9aAEpXOh338TEzH9GrcW/9rvBKZwZbdIvBqN2trlxK8vUxkXS2I5BlaJDuVwPamH2
GeM9v52HrCxQm8QBrDCP6RSB9En0W5BAIB7rNkb+Egvn4i3Zr675xGINUW43fleGqa0Lg6avomUy
UNoCh5Z+vbwU3uwQJe2oMFWvmgmlTfdUHUVzdnnWY2rzwgNIB/MxcI8Pk9vDEIpRDIUmt52i2wDl
H8wD+nPQMpLVLTIDUDFhppKwmQN3QmU8olpz0cRnEagE9D0PMMhwpT6M19EO730rOSVQCB+vNBsq
0GjvfWbYDBh9EVxXooDFUnsLVBb3W/+qLo+TLFpz/AkeSeRYZwvUJqphPWetPkMmQyzcse3RHmWc
8M136NoElTSooyaFZYkoIt4tL8MB6RwqJcJJvAkfaq/bAyZ9Yhz3rUO3tkhlC9UidgC9BJzb2OGR
8KrHDuc0V6A5/5W4oCqweYbFLWeEgLSKTh4mtbBV73MHIMa0SZ9wNWgLl7t8VorXfDXVuzw2ZIux
OOJw9J23tkXl/opS8G1dQ1uB6OLFIeHKugbD/jPCWfJMtIKJynN90zxilitk9oG3P+15pdRxiJVu
QLUXzbzWmWzBjp2CPIM7Z3oiaguhLXifAXkAEAhmQojXGKgsUC6aRBzysiyCi+ZunhyDcB8Nr4yP
SsLwh4+6skH5qMx3S5MrCQSe36gPicIhIhgYDzOw0bJaaZvfcGWM8pZ2kPHbRnAdSrofG2ijZ43z
mfVoxCNRhTEAp3zvkPMwp5xco1u33PSO7rf7yJZOsoDiJKk1gbrusr3NFa3MUZ+vK+N+kqQh8Gbe
gxxLlDLKSlsYW3Dvn9dDfbJMBHVNLCudx++bg+gIruGI3oRnNsjhoI3AzPVIYP3gDyt71CETJ3WO
gnDGI3QsEqfRumC/IE2xIkxLmuIgBp6cNpPFp1JhGVk676CYJlhlN/9qZ6G0g3JpWCkg6yfRJw/T
TkOe4BjI+85DQDuGj5Jh817u6TtA3qxeZgXuzUOx+ghUFQWcycNoxBlhIuQh1CYg1OQW7xFGEfjQ
f3RZmqnIAL4vjiQOecxd4UFv6KoRnPF23qm7ai8kNit9IS75cYcBgQfKg0cFhSx+9ZStc6CvlkGG
tLOW2bVuh3FrqROjtL19Ls5GqPtbkss0kHSc9JqrzK6Wj33IEoshm3BpHdRJT8sIfc0ELNa8H7oC
9C9GwMDZkwrbK0H1gmRBEDKnTjindPEwxoAaxeI+il9r5evlCPLW1f+4jrMB6oTn0zC3QRSDOCkq
vweJVphclGoWrxehpergZZYkBRxgrbjsZZR6zU7XQ/vyb9haI1HgNCBlqmHilfoJQheLRpjrgTsU
hQnEphkAx3/ZxJbXrU1QcSVUUcaowlFx5cSNq69a0jjlPLqXjWwBmKGteF4IFSr0VMxEEBUS+qvf
TEA1qloQICQ16oKFS9maZ31njQoTDddJoKHqOE/P7LSGFjwG3h4lu94bDml0y7tDfOBfBAf3HRrB
kHxjbBvjm9JISTmuJk0vhMSrQhRfm8IUpAdASP7bztEoySAb+TSGbJIXj49jD84cCJ1x3y9vHOWA
AAhgqoqHqBQY11VI2VDeoQ+ZXMcCJ3hq3qKM8IVPdpcN0PfoBwuUZyjKFKZQ8+U8pbOGnb6Xgc3m
rBzF6u/irtuHO9a8Kv30/mCR8o5+mia+NDCsooPtPLKKXXdIMbFCssbxe/hjcVT3X2m/U3GRtktf
J0RbopF0lMilm/hrcwALXXjV7wNPOY7gPp+s+HY4Eokw/ZlNKEt55AfbVLlB7uJO6SAt4VXL1dxj
YtYbuP3lnWSZoK6vrmzAHayOJN3y4mVf6fdlxZhj3fZGYNrwqsFcKc1clqqlNCQ6TEBfxGgPQXp3
eQn0w/Cfz2SgjSep0Begx7ebIq6iNoJCMATcvPi0eIubPIs32RFijfehfSd5DIMkgK/umA8GqfNV
CKWR832Lvgy8MIGkeOrrI6gFyAMG+kBu+JJHeMeziv/kUH0wi9wViomC+JGLgs8CvUvj0fAypd+D
ZdVpw+yK6xK7FBGmwka858pSZETFzbWujFKpR5ero5CI6DiI6ssA4S2Rt0v9PkkZZmjE9e9vurJD
vGiVRym40gowDShehuJPawou4P/APJuEvUtyiMxuCR1hRraw+UXRddMg54EXt04tbpLCji9TgFhS
YbYLJbbForifovq25JuHUuV9QU0yxgVA33O/V7oySq00F/QmGrkg8bnILA4q9KXyveJUV/FViRiq
2vEhcPmXJDShqW1p9vAq/Ljsv5shbfUDSExYfWohSsMsnzBDAvdFc91wyEwS4fS6bIauKH5YKJUH
JfzUcFw+EqHY6gEEDvvUha9C8EM1BUvdFU42mcXfUqd8sEodzroWpkhZuhTMmWACF69yLjMTVpOb
7NGHo7j6hNT9l1YlHwwJ3sV5J5y0UHPLPj8xPt+2Dby6MQCHPqVGRf9CFgJZ6hDW9Ef1DmNHROPm
XpcgAm3cBaby+PfF0H++3dkkdRs0fRSA7gjli0w6VNN3Q8SIE5pklxfGWhd16BYUaWppKAygjkLV
QWH4SZyNwLls5P9xvvNSyK9YOXmsQHmDUwcBl8LsdD+kq/AOmohvmp79TeSUwK2wFQw2b1PxbJQ6
WenSJl0rt6nfjLITiNdxdd1MrBYt6/tRx0oNajEcq2nx9Jo/RnXnlIr88JmvR2RecF2ToVIq21KG
QIv5LCxBPbHsyhNErFMH0cnRnNYGUiW2yh1ojxwW8HRzaWezNAA+UUSuKkClCr73yswwLc/9ZfXj
t4evLFCHqkvUGj3AMIQ2jy364CuzAhsdDu6pffmNn6pYzOSsNVFnqu8CsYQ4GLC0fGoJyb0qMIpa
m04naaAhgcjDRx6eSJrFqpsxmBkI+3bwWt1TWN01GuTwz2c726B8LggwKCG0CAw8FEE0IoqI1Dcw
iY5LbLPIr7ZfF2DwhNAYxIU/KDWHsUREiOoE01ez1UBURfdCEBtYv3dIeG0ZGermF1zZo7x9zrlI
khpE2rhEaaBRMcXyIscsXC7NEvH7I57N0AMJMdINvoWYKUKS8kIAYDlkMToTirPqLYDdh2nPm9Fd
+8y9oiQ4u6z0kS6N/GMfckYoJKHJTTMpijJ0BDVSGin510h+RBlwNzWnKjimED2Jld2cf0GDh5Hu
bLsO2up/rFLhnlOFYSm7ATHRNr6LzoLSEjKce4C5gVwPv10OXJsJ3coYOYyrqI8KFsYkRtwtC+dH
UFCa5xs5vtUHq8wfp4U1I7TtN+elUeF+rPipQvcw9OXuMZN/8b3XqDrj+7FsUCdvznStqcGY6hUJ
7+hSZecCZykl677cNqMpEuHyQIuS+nD1aOSyXAJMVyWlmcEx4tqKB0ak2t6dsxHqe/WzmmZaKKR+
FIu7tD8Y+mtSTKADvs6Hu5DFn8RaEvXlajBcw7HLEMT/t5VwVMXIShVWjkui94dEUD4vico280ie
UlXtJk+7Byc+etbxXr5ZwJ0OihBmYGStiMo6ASAty7CIkVDHoMIHMa/e6VaWsOAa228xSC1jzE5B
FObJoleniC/1QWrmjkDaJsg0oFf9DXmnarc2EZIWr+ar7JHJ2EG+1IcvCdcDOaVggC+MMpqpncIn
zVzgtaD6c2aSHnlkF/pOfyC4WNFM/OhLCD37v+2jvcVFA2olsggyLzAGUm7ZhNXSDEGKsbvWbefb
NGM1QLZSgLUByhMXpajzKtdCX/1SP8UnyObd84k5nfoX3eTt9h70r6y2xGZRBPqYKBRANw982NSi
FnzojpN59CUwSmBNtoqSmY5JmslqwAtIKrjM+2VzmSuT1DLbnJ/R+sx0JI3kVTu5kMjNORN8vVDS
qazsUT02f8l78XvvVjap89c3Y5Q1ilR6Sg1NFg3BhEXtv1l5XH9J6tSBtUbsGqXB3KkbHnVfu4q/
DOCg8MJ9v5N8AdVw+RlidldMOklyM9IngowWEsbWN/GC98dQUetw1mSMus8+uDLBREQqTPJN7WEM
ahfazM7ZVnhZ26NOIEYKonksEDD5O3nf+4REPbrhnMpVvki/FIs3Q5sFayIucWmJVHIwqnGYBDlg
AJ3+XRMO4Jo3uTw2NbYc2rZznj8mdcGVTS8lodGEflWatWJWHuRrd9XzcsqA5gheSnxQFg/h5hvU
UMFJD1yYJuIl+34DjTCee4S0xONhEJMgt2NmEmquyBZyM9j13wFsSk7lDthnVvFlq8azNk3t5Thq
I16emYho2nhE0bvf1R7QFu7lfGvzq4KUHl1VHQ9qmTobQTcHetBjNiSJIB2uL7/SSrm/bILuQv0+
4isbVHYeDA3HL5WOhvVsEf67yJYrc2rMFsxRoQ3s/2V7m6fgbI4e/OalupViAY1QCeqKiMxK9gu0
ZtZlI+S7fPD7lRHKM0q1KIQqUQAflCIrKnbjSTl0EbKuxgx4BnRw8zoHncSfTVJoX0i7RFHCUMBc
lOqHx8nmQCoR3UC62daIoDxURHasfHLb91dGqZON0ouUtMsSe0Jv9sD4LA/lXeiE18tR2gtWdlIe
Y9uwmVkE+XCXPix1zGMZ8kda0/Bo10w2ZgbvCW649YZrjn28+Y+2NFAugcMJbV4JrY33x3vqxqYS
tT71uZazRR5czak5ztA5E4XvEGS6GiQkL4J0kyufqSG/M02du7yOiqXoFAxuvCy7xY6vRigAQ3Ec
PVPQ1j5rj/NO+5Xb6c3wJXKUV1bY3jgj78xTR1IP57IIpYDzBL0z9Ry3UjV6I8/EoBMnoXZzbYee
p6uFJl04VQJo0teviQpFCTXF6W1OiqDTWKdyq/BABvdA3oRHkKrQWkgL5GFyQHNAGGnNVvXQ44rI
Le2N4mq6Dj+Tz2uQCwKEC+gY8FNSOZqShVMSdE3sC8bXaIrNVP7ZVY+XI83mVq1sUEmZrketPLbD
6KXVD159VJQdWEkum9jKNSGCgocCaCs0/cMIkwBqrGBQUHKPPO2lOhDlVs4K3Coz2wMP6daMOcex
uSoZvLuQb1UgUUKO5uqFwo1ClxUzLObNroXyl/jQMvO+Tedb2aBiNF8HgyqRuhq/L7zYXTDjH+xq
m4xkkSWx0q+3rvwHZ1/Zo8K0JKd6yhUiOPpvwqO0gxqtI3scaL11JNPDlX7oXOHb4JLKm2CFVn4j
J1ZemPoutSNfeGXsKWv1VPwOyyaS60VLABMTdrJV3nGnAIKfu85ZkPH2rpwzvGgjlSD0kP/bUipy
N4IKrrEpAU1815l8fkjzT9yD7yxQx21IlBmzD3roFYI9KmbhEXCJfFu5y13Y2Is12zke7aygwnJV
6gCi+CWrmcGJ3iI868VsG+q9arDUfreN4PWsgTZGgm7A+/NgJAsvx2KR+aI8Nib6wQC66YLgimoQ
sUroGzk7PuPZFrVRVVD1CP8D3kNXvE+SCVBVCTaKBO50V0sWKRGU98Xf0s2TNJCUI0BuqEiSAMGl
90vEMF8bBCqOY1a9xsYpDh4YHr/5DVcGqOtcyRMwiYK10292wHuf8lMBWLJuiw85FKhbr/Bnl0n4
tfktVzapezyJ87irhSXwqu/5U35c7NonsbO64h4x7MS/cD4PnkMUMhlr3bYrobED0CKGu6k9zENd
18sqj9EC7p+KH5GVozumoQxxIqq3fWQOp8SPbdZYNz0F8c8mnu1SRzCF6E3ZJErud4CCFoE5Ls7k
DTdgPfipHia/B9Vtbi+9LR76wZQcdlOaLOxDkAVO5M/CKS8CrF7JKp4oCqeyXYL5NdKLPePjkkB9
yQblSLra5LrYtWCD9ogSNunvqw8DNIsyR7tlQYy3vfa8IMqDgkLtVAnTT94s+6HxU8t8VfhLBcV/
dk0jNKl45wF/8v7oxW2bhEtZGp6k/VLS60l+FWum7OD2Qs5GqIWoQS5OXK0jp7xR9/0JZEempO3+
CJYbtnzMHtNvjK3aeC4gqJyNUolsgxFleCOgEFFpkprV4KoPsUf0HniXNYSznSadjdH9n2bOW2My
EKSle+WGWCut5rnec5bodTOes81eYfXatx7P6wW+/f91oqQndZYOCY8aEoHvl/sUAii6yfnN/hO1
gHemqPwlW5RQr4Ht9aKB+zoLnSWrBStwbR5f6Gui1ADpBczIvPfEScJ8jFIYnBcXv5Y8t8eMNZtM
dvzD4V1ZoAJEIQd1Fw0F6AukoXZ0LdrhNPuVpu+kNnZHRR1Mvg69uF3sy7646f/QUsTgsIgJLRom
Vw0huPxUjfMq7jruedPQ7QwIoctGNuM+Ln6w/BuA4tG8hJI4Vk0jiLG/BJie6ifTGH5wnIN4xTC0
6XgCggVeBUAQo+H4fqfqWi4lo0NRvY/QwkUMvBZOC0iVQFQ7un851v0WoNAqBuGKAQ0GifbyYgkM
pFhl6s/DYQlqEzQLjPVsOR7G2/BOQyEfuG4qOk1JHozDoPWeWHKnsETASAQGlRz5E7TnrU1QsUia
gyoulij2AE94KvjEH1PhlE2gEZC0W3FRHU7RvcvusL1L52XRgAuu6os2IWyqys2ym7zQz65yT3II
dcFn8mABM5aKiNFZjEtQDlH0LYYEuxGlXs3lxdGUkDr2r4z1bL1aBOSHWJKMYWAaCprVmap0kYa8
5iU8Krt2T0rm0dOAR8u/ye03CwZre9TNmHFFJ4xKinTiV3Q7eQLeiOA2ugN9IxRaDJs18bUVIyBE
huIEoBgfWcsNPeraQKuAj+kWaJlrT1Kg3A2KynCLTTMqeIpJiEUVmdoqpevmVKlaAE1z7Y4Xudns
oJHZ1B3D47eKhDhRZ0PUs0WbuqIqyBNbucEjE1P+MuBtmjnetjuCESwhswCei44z/5rV6HfIWJkm
B351MdZJqrcN2g9odtQgEj0R4pPgVjjKZvOE2ccjaGVYeeGmc65MUpdXknSYISprDty3sp+jDQgC
IJf3Yk9/Ga4NjzWMuBmyMH0CxAmRV6HbmqHcFUMXVghV6Zd2OgbVJy4slK3+9/epmzKqGyFZFFR4
+RwsxWC2D56r+TOppwiecU0hxKgfiHR5GbzqYSoHnhFcT2Cd4o1HjpUFbrk78L8g6QchKoSvaVfg
I23pkeP6aiKaZSRB+PN2waP2cmzasiKBbQ3CSkSLRqR2v6o6jS8iUNn1xa9wwv0O/tpU/cvBoDe3
XluhNiUMuUjNZQPzCcFNpUpOv8zm3P66vJQtz1oboaKeGCLoDTX0GcB14qVich3JrGYy62tR920W
yCMu9Sn0R6jphTs1f+1S5/IqyK+k71siLwHUHMC1yBzeRwAwGFfVJAmhzzWurHO2CsZ/ofqexT8k
bWRE1M3cf22M8rG57o2mbJG41s7yEj8NB6JkW0tmdAw97u5fDdNuXk5rm5THzXk2VEIw5R7vx66G
9i0giKZUWcmxMRureAzwL47h5ZsfFTPzOtQeZcBHjfcfta7rPgJXEm6oKrPKEBYAFzWcWX/kF5a2
3FYyi1zvjy26OyAPS6H1PV97BVccKq12O/U6kL/n6chY1GaatLZElYJFpZfrGbLxvjQ+5+KuHr4K
/TEZa1Pps1M22FLrLgW4X1PWErd6d5j2OK+RuorTOaqyOurAtvqrVk3JznbpIxHAkF/4F8WHLOHe
sDVWoXTrolobpU6GMqnFiBQa1/L9H/xl9C1FFYxMhGZW/O3yQdwCJr5bJHU4xKTv1Dytey8LjcJS
jP6kd7EDZnOI9bQ3VaLZ9RgdkgJTVjJLApX5halT0gImTsBvhAfBuCluc6f8WX1TH+ab/NAeMBZu
Vj9bmZEKbEa31a5SUXoR+VLN1aX2phjHsXvm65eE/9SFszJCRelKGOJCkUbN64Rbsb0pMrfiTpd3
jrUOKkrLXdhGDZeVft9OM2+C77R9FKJp0aw04DFBednaFpT0nZ9QwaXJIkCdy87wFHMEG0cLOZgY
A6niLsPs/vzf9oh+GuUqphKqIdddvjCsMs6sIv+VzpN9eU2bV+l5kwwqskCdrhLiPE/8PrsX6xdc
eP/t71PxIxvUXGrRK/aXSs5ihx90HYOtXVoP1mVD266ARxfk4EB6ptPeNqtCqVWYzxQatxuesnAn
Vowd2T6qYEUxUPvBPCGtC1UOjapEcUz6jLIvOhkgZvxroKBDS+buRLMrLRVUkD8+sbKVVSo65fnY
o0iPIbG56syysto4M8WAtbbNmCsqAuoXMuEooUJCXgE+1PASBuOfkhA6j6RqzH1tv5N3ULaY3XXv
Xl7WpuetDFIbhl5u1KU5XiO9rOxKXrzllnJ32cT/s2HnRVHxoWvTHATOWeQv9+o1kJ0ONkw6Aqk3
oU1Ekp4Clf+FjcwggeBDaocqmgpFQAmavlSgiCYjTBO5KcBldTW9IKtPT61JRj3ifeXo92jn4Cox
CZs4e/5s+zY7G6fJ5Oa2lDErsQAWIiTXICOwULG0k7F0SkxpRkq5l7jO5hpMOKYpy4vIB72wcHpm
rBGqkKsgLOzyX5bvRWSDysH0iLxDuwsGq/qVgvjVFpwKE9odK0vajAAA0IJ6HLyHYO99n/ohsiRR
neF0zsMjF6ROpl8NI3M2ZHNrV1YolzKqUZnlqUBBG0T40LG3yj265EflmP1SD9KJ0BOI4NJST71h
Tyy06bZxHcktWCLwXKSMQyGh4eqsRBY/PLZNuK8r4AGy69qdLRVihqHE2M/tT3q2R/kxoA8DPmgO
P66OsvQcCW7L0pbYTKKlPyZAjvJ+19JhnAbwl4b+LIDLWXw28tlUqtuue70cC1h2qIsug6ASVwd1
6qfLda0fQK9uZdNdz71cNrOdI6zWQ114XIqx3TQqQRJxn34lGpqBrTmchu5bDpDbZ4BQcPd/HELn
qUw5w0jWAnAiylQKbxZda8bgjKyVhZH5XPYDyHm936SwD7k41qAlGQ2+3HvTcpPpT//xw5HfsCqI
xdmcynXBAWV/WAD6J23ocJ96C3phsc3i2th+UYH0GKkPqdlLlDsEedtGQ9Mj5fdyERNli5tC5y2C
ympusVlntmauNcKx/Mcc5RWzxNVlH4apzyNXsAkt/GBnmEnOQHYs/iCYFv0GJOovIjiJUJq5ZfnJ
1mUr42ZXQWdu6LpKbWBeZVkdDxEOMl4ablajatYKHau9vjVhhhvvbIbaw3auIrCPlVBJtBOPO4wW
SptoQNvLlXTM94MfHGSACvhDs4+ZREibW7o2TiLAyoEWQ+vEMRkzL5N/ZNMul+95wx9ATAu5Xjn/
YtSE78TMAxbMeutwQCQUGDewL/EG3WkytNqojbLDog0XlMIV71YsEN3m9imKihohVJ4/CEk3stJq
VaZmXtU4RfyQMCfJaBLMt7od/rQgybIA8KFMOYgYz+3C8+DIIlQ70Q8VbLtIBa/F2+xXpVvhj5KI
ol0J35udwiqxbmZpa9uU1yxN1UihVLRe9aLecTfBnqB53oal5V3uEaLfwEqfGeFmK99FewHi3CCp
QbeGOpFhGS9pmksJBqfIoEH9Uy8s2QP2X/IlB5XFxZYeLpvc9BPIOwror+rGB4xUkkRLlfMYLh4V
zkzE5QHoXbMzlMfLZjZ9ZWWG2km9TxQjJFqSoBlUA18bvL//+yiEE2ofTGcbNGd7FQGjmqW44Ljo
FMkvArMps5XkQIJMRLMOSDL1A5askUchLQ3ZmzWrfFpsEMGmZnzd7nqb0D5PdxheQFgBg8PsarcC
a6hy0zwq8aBohKgVmM7fh5FA65uuAFOjN5fHgB+OfDvsi2A0hQpIoSK020C2NRY2Y8s3IN3+P6Pk
R61iVzm2NWC6JUQ4BagchTslEs2FVXDeLMiurNCo1XqIUiXSW8yBPVaHCk1xok3S+QkaTugX7liL
2kq51uaoO7bU5ygOEj7x8v5rFDwGxU7B+Hn4f6Rdx47kxhL8IgL05krbbDfe7YVYJ3rv+fUvqlfS
cGqoLmkfIOiywGRXMV2liWAsdW6fiiAvQxdBaUOXMCqxaWpuQL969qbMEsDpCNDLW9SARpdgQWUe
azZ1y8IuUM9/CqRcR1dJM/Ygh9pH5SxMjyKTinZbAMF3lkV4fYkSkPcqmJoGQPq3TnzmXnsvhyMO
dqEvumCPCa1/we+15Q4V/V0klUjGWZdpSaYS+D0QsdvxZMqJqZznG8LwlYMN1FUer/uRf/hu7yIp
RyW2hSCBSKb3sfe+Uw4dSKN381vltH79lrt4PSXOdYlbRqaCbwKE2MAg1mn1H3JBSrlQDPdGXRxE
4Zhxtjz8TlljLYRSemSVQpzEWuwrLf/UFNp5UFilri31WIug1KNsJi4tMnH2lwHg/kOnH8qINUy1
2RpXsRegGyg9oTtJZVOzHgqlWCEdn9zAI1xGoErFAqB0IiyNhlcDf6M9GCyd2FppWUul3vBBUI1z
EyzzZYUTQJ0YiJO88Sj+V4LUS76zFkR5eb4qGq3SEMViQ7gBQKojc/kJ2bM1jyys4UtZkC6KrGVR
zr0bF7GdC8BJYNgVHeTMtoH9YfVnwSy9n9Whf1MfhC/1UbsTLAJowdntjgVft60yf31NlX5lj1na
At01RK/P8DEhJza/k069n1GlkekXoeH0HJxae1xh+FXeY3XTDb3yNXkOHyeHTXDLOhBlA2ohDbra
onmaAmVpEf0ivLvuLLYNQAQpjiIYPN6I5BesQnIXRkZapMrsa5NbYVQ/ceOfJV40GNQH8AjWH5ZL
oYc5pbFpAiKGJgCOjXyAfk5UBV9PeRkJfuQHWKoado0zOMAJ9ZiSNv0hUl90nyUwE2uUDUhBomCs
jBeBB1I/Nxh3HcwcFVL1uPwhnMLb+Thg5+h3XksqeXPjLYzRG3pjs4+TKOQa4LkV3CnK7rI6MWsW
N+BmEWYthLI4Kcx0tQqxfK6YZAK6xWtm2GHe2i8cjIf+RpFsJYxe2OzVpZ3ECbtAcmFrwRE74H3E
GFQibu+TBwE5E4b/CPEOzelSCQZYmiQwWCmaVuVWv+SyYoY1r960w6Jg60mMcjyaqhj4HNfNYNPO
COEEpl9kFQAFlBVwXFQbAZB/e0DTLEthztLuuoTtj7USQRkaQOAjOZcEVCQcwZWw88C/Ld7gCA5W
DyzWUNLmIASGQsmwJlgQ4BE/HijOKlmfSw3Yia/lrrP7ZyBZQDkUMFaj+lLa4Q2zZExC/qevpynw
uhh5xbuP8lVK0Qb82GPZFqOoHbJuZFbc13AwCQRNBE5dk3Ghm99sJY/6Zsokcnk9jHho3nWlKf8R
HlInsA2LNHPE0sxv2e548w2vgr4GLF4A7FRoX1IKPKBzhRzgiXdGb6ozNnIyeziAvuNZAV+rTdjz
Mkt7vH7UTbtYSaXtfJkRVzGhsMd0lpE+DgL228vUFFIPuGTudVnbmvMujB73EFSuXfJ4wB74nQz+
W3TIIlf+ER8nS3YTJzlUzJWjrQfU6lJ1KpcEQ8FSL32KlQoFdMixXRE06eQlnxkDF1sKgwVKQu0L
GncwhHy0iakogRen5xgvmQ5t/domjM+0eXVrAZQFlGEmSm0PF6mnZj+bzaPwmGGzVbXH74vikusL
3Yb1vbYC6VooZQZBNgy12BK/7Ol7vKE8Mrdi7DtP869rxlYcXQsi17vOFHTAHcs6xtHq3PiRVe0Z
9fpjNETfr4vZzEg0bLfChWDtG4NjH+WUYVwqSo+VSC0yZ9kdncUen8pT8iI/jK9Jbk8OuJFhZb8z
ibCWS329KJIBQdIb8b7DvtJkfNH12Uxy1jN+6xZR8Pk7xlFSxhTrtMqEjLxDetz5mId1gWbvyPaQ
AeeNsHIY9nx//UpZMikVyQYjShKlSPdGu8+yE5iVzKxijo2Qv/LJ/69ORulHXc593CRd4/N3v8aZ
Ajt7GSwgy2IoPLxh9Ta2rHl9keTQK3VsZr0ELTygtOIC/V5JN+OYkY6wJFBvQwMLpRKw61EC5M91
8iVuHq5/FuK2r10YcfurE4TtUmcjhx5F4jcgXxt2ggfQmR3rqb6FrINC6bvKUblAqNZzhbgs+Nyh
fUbJ+yQ62LjEQm7r5kdM0e8SUE+COpRV+mCpHRW2ROxxcEAO4vxOHi15aW1J8Ibs2/VL3IyN74ej
xwBEXux6Y4K3EGfFabFRAZxd49sUdC7P6vuwRFGOqZrLiQ/algdxdW8OEkofpzy+rcLAGTsW8u32
3aG/rwAxS9QvLaiVbszKbGhNLqMFju5EdzOJbzqi/vWrY8i4bJGuZCBmqE2bAhdBE3Nb4MBPl/9R
F4yosW1Efx/k0jJcCeFQSE9rhc/3AlhXph9T/fX6If5Bu98FUA61XBSOn4uF7LrK+/JbYxPkzARA
3U8apl9mOz1qe+Cq2tzjdcGs26OcKielaIALyFqy7lVNzlp4GhTGDjhLBLnb1d112ZJrwjyFvgRw
5bLqzXw6l6JhXT/I9ssEiBJ/6ho9Mh8EaY357S4GKGHAm70+HfKsdA2xd8cwvJez4VvAZQ8V9l8k
EDopheYAdsW+/iNYR6V8LXawQO6aotDBlzEYe27EKLO7gfHJNtt/BDvjr5NSHneUIzUK1BKQBDfS
a9kCnwd8Ck4O8ssX/ja+hKraxXhbJpvtjmd8TaamUn44LTDSNze14jeu6I0OD16kYLQCQPAWIK9q
j4Q6J38xgHuhWjxrpXP76YIeIJYESVFCoc7OoYxU59MvLgmxQb+apB6FYPEVoOMwJmaBO+s5dZnl
l80ot5JLnVpLEkOplZbswC9AuJB24RcgT2Sxy48mCFvHW1J6xxZeZyIElYKD5Vzm/j/xAZ8i7eo3
UJFIk+tJbjtsVg+o8oIRlCwgH1sbfVc3fJBYKR450RVpKsnYV2abBK1Q9mJDeAtmZ7jNXM7SGiu8
I5tImtM5s127w88RGELwSy/X7egfPrOsakD0wQQnvf2cTEmXlCnhPz+CfpwAeXH34hv3TOCgGjO7
q34mHsd4g2wGRkzbYZ5SB/MiveIRiYpaKQQmZqwiM2hvlskO1Gdu2rWg0Lx+PuLyPt/tuyjKJYqV
IlQZ+ZIB90fHO0HLMtJtVXkXQBzV6uM1qtS1fAZs8chP7y91QuBxJvehFTmoErJc76bbW90c5fam
xFAxyoEyoSCYmmCOoz07BehOFUe5a3IveVb2BYauWXXyTbGrWhSVyYy1EfbY0wr9DPuuSZXbvfhH
lT5f/1Sbhr8SQgVm3shRn9GAXpXAylpTWe514+lJapzste1+5yKxr4nFMoKkqtEb13WeiEKrIw0c
c0dGGVm8VGZSTzoJnvxdn90Qm6L/Ygp1S/XRZQHDFjY1BLSrPqpL0oZhgZmVZK9X1oxy0E34Qqro
pZcBZPpFOQFxAA+76h60dxYLhW3rK65lU19RScU4FEs8JesWc0ZNZUvDsYoYX5ElhPqKyyLnTS5M
gp+kU+0tk/RWIp03C93gnev6suU218ehEqqgVcuqRmnR56b2UZ7Ux6BEV0Ib9kWKNeNo2gMMjUH4
tukt1zIpdzIXWjM2y5zuxS8jFvUtMsUVOoOpPWGEtzzyqJRyPuvl+g9SQRglIBiDo5Y6KTR4qrJI
AY719+6oudJOOAAWxpnAOAHWr524M0DMef1yN9vQKKr/LZM6Kd+XQ1iUXOAnx96JdzEB/X0BHDqC
IEqWnnh/Xd62XbyLI2q1cqNVNcbzEhWJj7KKyclPk9pbuZGZU/AaRSLD+rc1510Y5UV7zJSMio6H
ZqV+K2evLl9ULKzEpa1Wb3L0dv1kWxFofZHk5KuTLcmIRdYJZQ4pLlBzOE4Z41ORX0uHuLUAKmFK
a20AlgjKDrFxHhpPq0Yrl57y+dvvnANpgibpKLVJ1Dnkui3mWVGSvdKPFUZJmriSnbmPhsC8Lmjz
PFgqRuUVUxAoQ3y8sEGRskEhZQCFA/D9rVzzlozegCYM7nVBWwGHbC//JYg6UdoWrZQRWEFe5syS
g8vtYzOTDnw8ohx7kMLINGbWHNW2Ma+kUp9LHjDvVMQE6ghduNf4fjwt3wynOGRoch+L597Pb7S3
+OX6UTdLzeuzkrtYa2HDF1xHADhHS/d6DNt24G8Q34YLtlPmVCeW02JcLj1VEvSGUKcjLrfLKouX
itNYp2DGmnc9cCOjJHDFnswYJyHDtjfNDUvphNQMLHAq9VER70d+4PvI76YHqcjtTpkZEjYj3EoC
9QE7cAVOfNGhb8WVkTmVhplrYJLkG1aavFnZ1leSqI/Gt4QzOQf0CJk+FbGtUpnSLvXCGIs6oGm1
psJuLMDBayarOcc446cqGdg66xQrw36oHIb8S5MBcDdm7MD9g07+/anorZik7BYM2EiKX7z2jmjJ
VnqXW/pj5fQ21gLs8YWFdfIPtvcukUpOlDydhRbA5H6T6JbaG69VOLlLnYNkbDAN4aus+QugK+dA
tHT4tXJe3pLB6cXTlMg2wyKJLNptYypa0jBPKWtYvv5okc08T61B6tGNTUA2ai/1isPl5EDiWRhv
zK3vCYQcPFN4YPQh//wojJvzWuIXEHBo4rEe/ao7RqHPOBDJQj4f6F0Gpa1TCFK2JB8JLXvg9ef+
FGHBiZQK5mP7wGZd2BxsX52JvsAu7IAbWUeJH+q2CkimTjpq2ltUxxZvzKaUwyTb77qGJT3ZYIQo
ysloeC4LPApDaA1ifQFNp4/X2dRSqWWcAla89Itc3omiw7hLSjk+CSDfc+Wu0x4wwnmBdnzikzmN
/gk7cig3BWZyIEtU16VRyvFJGBVws4nQ6bW64ovpg1K8wi7MnEmNSzRspR2fhFB+OZCjsEgGEAn2
ciLexVOUBzafjUDWXpqkT1xtKtuHpchT3lzCUmNl7qwzUgYQY3KaKxtcqF7+GECwly1YHGahfNCV
0U+HpEyg6OoJmC+q4o97kQyMopKjOOGjRFjMwRn4f302umxU6lIkcSGENboXRrt2uY1Vlotm6CE9
YTPIUtZqGa6tc4GUT5r7HFKVvkT5L7djlwWkRM8E/nmBeOcQRENMQVEXWPcDsG0HUUHEQ9Zn5Y50
o98pborJZeG++jZZ0Vm9EcGKGALEKXAKrEzmjFRpW1P+/gn0grnGDZ1UNvgJAlgYtbMw2fHwfP3L
EYP6bAvvIqiHeAEcsywvIAK4upaQ3XONDcVxlIqR4LKOQr7uyou0ad9KA7nNtK7sMZAdITQsUGsy
xNCFavqr0fW8rA3GKcshZ77jwWmCzQQHlbBDZ0petwc8BWjpuNt2x0pStl3K+zVSXnjo0wCdakHx
uc7j530nPofznRIA5zZ84vq769+MzlY+HZJc9uoyBSzhCeGEQ6L7+kgKfdWL+EP7wqNS1HnzTvlR
sDZ36Qj3SSTRo5XIduQKTKXggHrjqsW9EZ9b3ZblmzkEM1NlcWloNoszliywRbrv8Ukw5axFzRiU
iijO5AquchT3pPq/mLpvfDWeFixtqofU7g/1TmKSHFFZxCfRlKNOlVBJR2J+ZOyNEEpjQtEne+m4
5lPoMnNslo1QHidKMi4MedwxmOzITKS5HLpD7mUJprNAzYFl+FEzi+8MZbp+SmAof/yySqUYkTL/
eUrVIoFC9MkMreqmruYbu+vyyPf6Z4cD5qGP4rR8SNCWwyFrg/cCNT1MIiqOC0ijwFhVGgoj22TY
CoCUP8oLwBVpYN6O2IrkxgfhkJ7a0fxF81kAPljWTNbM2/XviDf9R5FNOKixEuIxMXWvIDMzF92u
MRd2/R7pqhilncjcP0pJEy6WIyAA+s2r7hnoB8Z3sMiH2VUsYCqdmA8Wlp5QTocfuR7+Dx9ucNNz
fCAcNTFBin0FxJDFLk9f96ggGft4vLDgBykigUlRMTelOVr7oBterzlZONgjEymK9c0oN9OOmQjQ
EojjxMhs59fY+DqHb4xPtp3C/BUlPj19EoAzqmMExWgdMhrWWiUAJ0S/9Gu38BSfIY31wSh3Uil9
xykBeRkcRwfDnnBfYBwBRSYpm4ZM5O7LQvYVy6YfQYNaZ3Jb4gpnYL4TP60i+JKhbmXXHAHd6KSY
8BPO6YkwJIBwxSt+FntC0ZG9PhmeaLKnMxkf9RLUVkFrFHopnnX8IoB9HPo0/mkU+sHQCpYtiowP
e0nGV4IG8EmqOXjWLvNjotXdZg+T/YvHSfZDnyzkTPv62L+OtoT59vIlGa3rX5uYw7XLp3xOiDE5
lGfwCyIpNoE5EfCqWYRumzO0iuG+L+52ddJFWPqsIl5H1gZzjM88B3A8FSyazxzzaXvRmE+H0kDp
DjBEDLfTyVxjTGOZJLAXwKQfW884/1oqzdmd/k1vo8uSSLrPIoaWPnqbGTD70gSCUkgSTx12fxbA
7wV2deAf1B+L19uSVbv8TnpjQQdtx6eVZCo+JdIcpX0SKP4CUHPSUImww4VFiCOZawB3Lpt3iQSG
T7e6kkipipwAk6To8JAa96Nji06NdCo8iX6wm4FtUHkBC5uCrnX9ClUriVSo6vlwnnWwKvrT994p
bkH0epBNw8kw7atiA1Q0513NaI9tmv5KJBWtEp1f8jTHtYqarUap2aITPr9et7ntN/ZKCBWj0lws
tVwlQjwymzHt6leyekTQZbDmyrA8lopSEUrNObkHehZKlJ1gGonqANzwLpjvMi4DJV7cnmeFRXDD
Ekn+fWXsWtG0fd4T3eROiaCYepGZUnrKgtAzclsRWK+3TSe2uk8qYgWaXAUGQhboV0Iz7Z6NEL1w
6W3ufispfBdEP6yrdKzLcOZQAYomU5TOofTIBW8cZnpa0e64P/Jgp8c3E1qA/EEVnjulZmRvjJul
N6JlKZ/B7oaTVgKIFOfc4bj0oAiq1WhtZtbLstO6wWOoK3FiVwyfZnfuw2GaOGKG5H0hWuku3osY
YUp2zRNrsXw7O13dMOVkJilWejHGDbfO7KgY14qB7k4Cv2hXnnpmNpXI37t2NsrFdHOYVlyMC+1c
ea+4mYs+mvpD8gKzs5qfcm6yiOj/wXFjKw89b4CVG5Q9doBrafIQbrR4xf78+dc6JfckPs4uAcEM
LOYZN2OvIQiAKxNlA3ONH80xaThDbaVI9dXT7Olf0rPsJLZu515wzMzkqwjeT5BUuqwRtM14sRJL
ebkc+9iFXkKsHjxMwa3MZEhmCaBuUh5A36WV+Hatc9A99D/3gT9YOtY3CbBQb7KUc9P4Vgei3JoU
A/I4SWMVhNlfEnEyJeGlCLCmnbYA/YitomAlZ5vBaCWQ8mt6mKKPHIf4cCDpzu6i/sjE2dx0ne8i
6BXHAhCl+iRCxKCqZim/aH1u9p3D5aHN8CKbue5KEpUqpROAbnsZlj1aPIZOWms66PZ3Dfvm/+IN
wzoWlR1FaSMFAUgvAFc02M1jc1M+cVZ85FpzRKgl+IDpN/TGcVjGKRk6qVD+q5jUcE5rCO7cdnYI
/kzgc4XNPU/71odL8dpv+bfrMhnmTXdyRH3iokmHGcRLYOtBcdcq0TGUG7ttgNCtN6wPuekyVx+S
cid92nFSEuOIlQ3eVAyF7LjcbA5pf0FC4/z05j/u4f7KA1cSKU+iqUVdCSGUVBxlu+ZEp0zCE1hI
WCdjqSjlUIZCSsZWg8cigS7Yk/3R3BLOpU+AMiRGXrYdCFanotxJBhYTPSduWT5xD5JL3g2Bm3oy
stvZTg6xyzwf68tR/mRKM8wu5vhy3K7wh9tlp/BOe4mt827OTe2WxZ5C/uCn6Pp+RLq/M4PoEIhU
5IjAHW3RHh6xEpi7LEgLhtHRLR5FEZcaQIOqzws+j1rd+Hbdwmj0M1oBVcqdDFOpl4mIc/RW5k+2
jAJF4KPdfZoT0/gq3SsegXNW9pkz7uSRscO5Xcpe3SLlU6pOSseCh+f8tT+nHBI33RV2hC067tT7
kYOeOEQDVGZ3/dyM+KOSe1/l8dkgCnlBvGgyPWjBYRAfRZYVsD4d5UyWYAkEjRhBUvV7PdbtJRxP
10+x3YPA6ppEqBjAp0vdX6bUWc+XJPKA7Zw45MWDSWM/ho2BsK3wOg8UGvAwaJc20+rGaklMFyFG
i5iQY6f72OsuVTPWhsG2y38XQ7mONsfEu0pKZllwk1ce1w0muO/sdOJsaXy8fn3bSvAui3Iakjh0
alLhSK30VvQ/q+qg/VdynT/t628Z9FqWmBdlOraQMbjKa2tmNlpTjuIBeRnTQf+ZHfeTOCoVEZYo
wzAZxHXDvpu/oz6sGSzWuS3FxqQK6utAVwDmB3VtYpKXYtqg7C2kihUL1S4Ma9bg/pY/F3jZAJgZ
lv4wjf3RPhEUQYgG3k6f9+Q7QoUV2IT2pbU1jNDHLsubb7a2wbwF6joiE5RYH+VNgRamPY+62rwf
bPJYCmWQzcs+UNwuTumi7erh0ujy+IMCsMuSN1lLRVs2tvoVdL24igUOdVn8isRXXNJckzwZ7XSW
jW2lkAAy0bE+pIJWiubg7rRFVRoeYHVgEjLn5qyIvTMUtt7/uG5fLDmULQNLrdC7NJD9oVHADwP6
XZRGY68YGGGE/B06FuM4KoAmCS8JXYHVQ5XL5TqB0otJJ9uoc2W8lYNTC6Mdiibft/yUS/sFgLCT
00aTyKidbB5TUgBQCngO1GYp3YGpGEaAoQkMNWr2XD2J3F2CvTeUFO3r97lZQgA2NzbpRYhDTfmj
ljY8X8VLWaBGUprGKxjpPe6+fYvO0f3kgeOVCVWx5SDX8qjslAfWOciQIC/DYzCYvDY4BdlvOOG1
DMrSq1BtDDmBDB4gZ22fvCRZ5NWT9HT97rbiCpDpNIkQCcmoFXy8uqkv1armQhh4vGuksyGaRsVZ
pfBS/UdmpIsLFgB3g6I5gJjASvhRktKVasID9cAv2tHUjC8BsEibOGY8xzY/jWyovC7ogL6nN3EN
rWxboA8jHHPD8DVU+Xi2FBBQA/fUqEAGe/32tjVPATEOLAz1MHr0p8OPSKOWuIzv2THwQPjh8bfi
jeJNTomKPOtZtPm1FBVzRoA5BfkTFcbSsAlKEn58teO+4GMeylq1jFK3oyK1c11yrx9v8zJX4qgk
WK3EIG5riFPE2hI5we5LIBBIrAUxectPYV1VAgKprCp0UEulfJSmopb9slftPCjOXDUw8lqWCMrl
VtUcaOUAERjeO8cR+gnRwhCxdVkiL6AABaoiQDNTBlsrWld1NVQh1SRf1SNXCuZ9KYQMp84SQ50E
LEyT3ssamoXDN63wJwUub7i7/t03Z6PWZ6Fcd5l0Wphho8Lv972D14+T3oVPKoLi7eySOmmxJ1xB
+QsLVpclmH4+9qqGpiHgHlHga47qcxV5AJHaTzvDWc7KnbLvH4WniDC0sCxrK1itTkxbVtLFgaZV
EFyrrVV0D4kombr6fUq/X7/aLUUUVRW8oiLGgDU6SewqKHpQwK0PHIdNd7cI/vi/BNBD8IVS9Om8
5Og0ZUnnqMuSuFWo/dd1+os3X52DHoPv61Jp1QzefARKa30mDCNTjtE5GSitEiCRrf/vVJQnmoZS
argI4nLOaZdXgbXGuWlV759Fo4KT0WJxvMPuOqJtb8XF/Zgn1qCwulab4WJ9a0Q7Vo9FEWOpKbrv
iq9+ma3Ak3YAUjf5m9mdgB4TM0F7t/LmtThy6rU4bgFvW4tTJX7n16fUU7xoxx9YVXKGTmtUOpTM
YdLpIEP34/mukxcz0FntxU3rXH0eyrf21djO3YiDaCgbxI7RhWao7/SU4fc2pzPWF0Y5V4kfNZ3T
cJLI1z0ZiP46eK6VxAqfcuzxo5LF78Zd+pLbQKu2Ra/z/sWGAFFlOmtHQiECGR68J9ir+vjRmrgv
RrFFBjNa/WX0h5QkeV/zyI40y+1tNtzX0iiNLIeqTFsirfuuAq5B/kpSmOrAPSXPc2wm0JZ+F75c
N+ZNL78WSullht2/xCBJmtCbhZ/dSphgBGMqBpykU5KZbYydAWwW30m3IqMytGXna8m0qhZD24tA
AvUFbGzKkV/KWEuKGGq0WeeVeI3wSuF/yAw/fsKqq9pGL2IM3NkFXqy5E7ndrsJE1Wg3ZnlTnH6n
8bYWSH3FsY51jcdwpq9V8b4t9BNIuBkeeMuXAFGDJ9SpSDHpM81lovJ1D9OY+Tsh+JrGP+YEE/Wh
JQ0vWnkrK4x0altJVgKpMxWNnEaaBJdfgiYBU/w5WphiYvJ+P5qKQ1qnBFOy4czqFDjXFXTLoa3P
SumnMY6lNuVwN3F15oP7bmBgbm3GgbUASg0baVi4mURPY1BNvF7P2qjdh5xghknuj7NxL/Zw13J1
4sLIS7vZL+OvbP6jLa+6/hWUV03LdObGCr8iziOzVO6EobI7zNrHjAkblhzKq6LuIMidDNXRix9J
9pi1sSXM+4QlhvzcT45zpTBU0trJwsL3EsRUui9XD0N5M4WKGRiGlUQawxpY2vkpUW3msek1qEiL
/Li9BwLiCQThJ+V+uu+c6l7cRU+CX/ysv13XTJbm0HmqAdgTfqhxSPWJ7FdilgBDYOpx2k9ogUcO
q4HEsAS6DQIGpLzAjjnyIvltxqiNEDFn5zfjnSCDhMIQZSTF1Ju2AKgb/oNLnr4TEi5hBzGyWR9/
saxHjADwDx/uXRyVSWZyOvZThwss8F5ffHAFOblFqva8r5qc13jjAf/G3CzeDDyrU1IhIelFAD9p
qMXVk3Ej9YAi0+bvHVf+xusQpCR/XyblNOewEscA2IvAPEF6wn/jK8mKis68roXbseBdCuUfhwKB
YGlwh7LXgafecEYXANpMXPfNOwPCP57UgOz+xHItJTwQHadBxZtMuDHS4SaTsvupY/W86I3ly1tG
QtUEtUNd17EZ+TFcz/yS1aNRqZcJJAGgxcEjP+w0p3HkV7IngxLiSXjLDfv6LW7a1kosFQQwERgm
/dIAcKzHpp2A2Ib28I//Twbl4pdYHBS1LNH/rd7CvjZ1iRHKNlVBJhw4yHZURaXuThcKsHn0BQZW
ciGz8kx4ShbeFDugw1S1U5fxi5HErqEyOS433YYiShJWWtGcoItGU1I3cavh9pSH3iFuI7CLnXpz
WfGzWZ2BzflNaSWNCmG1rNV1pkNacszAcFF7wWXjW3BILYK1ULip9wqKA8gdCYwZVZPtcr2QBBX6
yHWKvWiNPYIHNat657pusMRQjleug4g3glr1yyj/wi9RY1Zq4PaRyEiHN8P/6jiUxx3SCK4vwXHE
UvUWLbP0mXsoDez/G5N7/Uiboi6AYECUxHw25f60EhBJNbiI/Dl4EZIcDJles5zEKWKE/005gBsF
gjRhbxSpVCMtq6quMc3ul1NvjqJXcoVj1M/IqBiCNn3EuyCJUoWpbsdJEomWp0Au5MtzFwWMO2OJ
oNVgqccyVyBCnPK9rja3UsQiK2JcFw2aXmBiv12WFiNSqtMMz1kLPijU5Ru18K5//02VXl0XFWWj
qeEEMevgjcr7WrqPSiftWkbwY8mgdGzmmrTtMxwGDQWTT86N8BZMP66fY9vfgBNU0AngDyhQP4ak
iZ/DJiygyAkIFEVnAYHi4uV+iIUtztYZSradVOqgtuWBSK2jAv9RWiXWhsHlCYZ27gxAitVYEGsO
+bHC+iL2Ch6Y3nTzClfyqCusW8TiAIPpvhGZqlM7Cnp2gokZF4//wT3xbnQALrZ9/UpZMsm/r2ph
Mdi+cwkzFH5WlIDlkcwx+CZNr9eFbD5BVgcjhrASMoLKQUoDCNGrH6n8oOo/58BNhrt0YeR55Pt/
euusBFFxvTNi4JBIEKQE3S4tgyM3pffdAuAfsqLpzFKxT0aRIfTSPLsmldJKvcowhrdgOkgxo0eU
fUPwIEduA3zv9qTfij8GcF823uSVD6VdR3iYsyqN2+Wq1bkpx1tx4yzKHM6doCRwX95Da8C6KXxp
HN1cnnO7sjAZxdAcoo1XTk0/9cY478oxwKlDIIpxX5aJia5E7OuaBMoFp9o8lKMACdmxeFRc7VA+
aeflbrQDU3hCn4B1ou2M9/0a6WddX2IGq0hwjQT1hAD5GeA9D/dwMneDM/rRHmfMLNW5bh2si6Tc
jDoWScFrZLhsfjAkTJBWvzWMCxAlAeQmcGTgBPlogHwH6H65wVygYqpe5PPWAMQozpruJa86Y/3U
Y20PbVr8SiBlEnletaKCZr3fT+NRkEo3Nmon57rCahfObjr9+/U73BxtW5+QsoBpigXUpyCQrJqL
T8KhOGie7mZfQpdF77P9Vv7rcChHU9mHqlWRKAiX2xzsFAB+kp3vc4+Auih7EcRJs40Npj0bxncz
YVgJpg0iHYNSjjEjKIHzB1zvFv+UYNtcNvNj45DFqdIF+NcPxtVu6ieoIskohKhIn8JgkPFJNeMt
k2YmD1IQFHQszUFtAHBAggUQm98LSiuJ5Bet4oWizxmXGznyFexIDnF3CtT6LpWGn9dPtvVIA5su
YQNRwUFIb7ZLGipwI0nxyFBugTDbo5XBnp/aCrFrMZR9gxN1rsUCYjAC7F52poDwwoes59FlNpB2
l2s51K1FwYAS94wHxXITP+dfZat5q63HxFbtqjFBTwMuhuqPHvtD/C76Kdxev0vWIcm/rz5Zkoj1
1Eh4NcnzTaqc+bQ0K+A4/X9CqDyCy1K5H3gipHzueLfjZXNKUoaQLSNbXyPlKxs5EkEiSd4W9S4q
rIh7TbJdoTKShk0nshZDecg6W5YR5IbwkPvymRgVUEABRa49xcccHF4EFQesbw8sluzNGLeWSzlK
QGpJeiFCLqkrEhbkxAaV0Ld0NGdof+r2B9WZv7GWvRjqQb/d+wH0XUEHqUMOiHOudIxSs6SWhSTP
+Hb0vnqqFmVWNzCBoH4OsE4tVWd93qlMAKzNh8jqFi//vlJ3PZB0js/J081eXLLDs5iRHR5Ln2DG
srqRDD91eaeshAlGOES1fPFTpK4YY3kg2lUeq+C3lTzLIjbxMK0jgTKaKkgY5dJpHAAW/HT5ogBP
JK/PcxrahvYQiTdRuLtuy5ufaiWN8oqzsARBm0Na1NzV6cFIayuVOzOoXq7L2f5UK0GUW5wkPuh1
HZ9KVNBV1ffY0nFAsLwfngkhMOsRt6noK2mUHxxaWa6HDtIEAbwnOlBcldAGDv7T9VOxxFCeMCco
/0uHGnBrhNbSg6MXgxkyo0LFvDrKFYZpLadhhW9EujmE7Sy60RwQTHmgC3hjzbKwFIJyiNO88F0z
4uYWwMZVsdNkQGGeH2qF0eoQt/KZtZ5THrCYhnhQuZ4sN2VYj3Y5U8Ju3GL3HpBwbeNLjacTnJMH
/AAs8+svgGb5NwMNRME/het3TaEXDnmJ48M4weVm6IX3T9NBuo+P4vcJQGjjjkDpvV1XmW3PvxJI
ZY8BHyl13+Dc3G4Gsle8E59KqzvUNmYabNQWsHSv3LKepgxFVSinks+YHZErCBX5x6U76M1+ZFXq
tkMppnR1jLdqhPjgY+7RBHO7TKQayHv6HXkpFqjVgOrWxxYZsGH4Y+mmN5nF8pfbevQulrJBjMWD
CZkkClJ6lPSzwP2Wh3z/+5T1yX2Sa0ECg2i7VnbyBZsZ8iTKZl93uZ0AppaxRbH9qd7lUQYoiYZU
8iOaIo0smigYO2GQHII2/R9p17XkNq5tvwhVzARfGSRRLbU6um2/sByZc+bX3wXPPW42miPMePzq
qt4CsRN2WEugh6LPxplfXpGh0FgCIqeFbfXf1VkSZHDsL7y3rP8dBA+0t/og0biDieNiwD3kKJnf
yeAXIacA7HVoKen1XSVMGtm3uSaSsy2j0dMlqXAorcvsrpvc6ldu+rNqL4pyH+Ui+qa/MebXM3J2
RXKznJMQyqHt1R0YD1S33ltelDglNoll+C11BL/IeBChWDGle3dQdB2x9gKeVsxav/22JnpaRWhA
SfQANBnz5JJwwfuT5rdhLu2CWFUEl7mplSuBnBWMExYYZqaVxOycXlbvhr5xKzX4cN07is7FKb9U
agrmy/DINelBG+4TqbND8+tcHkYj9q6L2jSA1Yk4A5ilOi4lClF5dpfRTzX9k8Fx7bcAyut/ERQj
GVsIWGbTlZcHpfqjAf+1CE7fa9oqcijhVrLTDELSEyrjL/MnsK9+Y/NHYSzE9tv8aJoMWlsLhYh3
KHQ6GKPDpiBwhtoxmT9L9eMfXAr4JrF9g30ZyjOfohnXTVj3Qu2ddLYMEIOlFKH4bB/hVQT3zeJ6
QLFdgohOHpFklxL0WAnp/vpBNtOo1UE4x6AD7bfoM9PwYw0JjPZDkm6SprNT+nBdzvZpsK9ioj2C
ERXOYNLeWuKpjUw/C6Vn1epOfSDCcxSJ4AxF6vEKaUaImPrOh0U+JFEtsMVN76L9PgWfhDUkaWrD
hAjg5zljpe7HEWU7qoDg9/rn2mwm4VosMC6YvzBP3jrOKSLNRI0At/8RL8aTfKAuNjtRV5Y98NO5
oqLyphrouobBRKyyWyb/7UYpltRYQyu2BJU7VmLr8aa0DnOsCb7g3xzstyTeckgiR0SPQBA378Mv
DAQhQCHDPI8Y3gb6iHB3f/tglGIsRQHvjsbFg6o12wDDXviOYA62JUIem0Y/GspyMeXy6fqlbSqg
/iqL03ElaQc96iCLBOdEul8GwVNk8ywG2442Tcwz8O1MSZ+o1ikKbFVXzrDVSYsf4/REYkFmt31H
hoWRW0z1WJgZeqt8kKGNRp2aPvAwbhkvWPo82ORDeWLwy+NBWDLeNKuVPO5xj9qCKdUy5DU7+eMg
ux3gC6ebcC+FXh2jDhn+I8TL7ffqSiy7z1WhpFAaSZ/VBGJdIFx3foY9YBTVMsBI5LAxUS4kOiX7
/5W4qCMpRaZp+spymKoXy3SHWFBW3dTA1YmYBq1EhJPVB+2MD5lpPw35hLbpdQ0XagZnTmChJeE4
4wxqb/eYnGTgG5YjXehldrGq54p6bJsHwswaSqgKFP4XwMTqQMYcmdossTi+XKz5rIiwkAR/n1+g
H+vOnJUJf99KPy9ZZMuJyJaYrbzLgJH/GkhG4IX4kIHmD2ZPmowp2egxNl2QONYuK55Kh+RsiurE
mweiBsAaIBDbUVzWUFFglWDsiVUr8JhxWgyWo+UTEjuz2dg8a79ojWAyeVOxVzI5d5Ep5TJJWFr1
IyOww+nTYLjBKIsiIvvl7z4koLjYjigW6fkZOeyWKWQcZjzTB7m0CwtkCOFsj5Gc2EZn/Rjk/GhV
wFYb1LMBQGCbRotoLXazcY612N+/gbOvzlIzY2DpGIb2OzR9NUe2GaSJ5s4X5RtmbXfjjYi6bfOt
uJLJmdyYFWOnRZDZYoVmzB7D4WwNn6nyo84F8WXbuleiuACmJ2asdQSispNxZCssaKeBJagCwiID
/RAVezbj2Uocl3TUvU4bJUBVcpojV+9v0yLBev33WKSf262uV0HvtvniKCUNExSc5cfyAxBGbiOs
JaEEv0cjo/GUXX1ieRUqvG7miPJSkdbwW36Y0qmGdkJRqwnRhgXjMIbNpcqOOlt50vejD0ewtw6q
IBZsWuXq0JxVKnMFU5hwmV1w1ka/bj+ms8jbbDq3lQwucIdGMJRSPEE3gToou6y7LN/qWF+UUEkQ
4VdsuraVMPb/q1gwljRWJQCFgfTlts4OdVaKXMxmjXUlgYvQS49hWFLhk5GDdkwPy6E5MGD22QVK
ESg9RRNjm4tyK3fCr/wZZotiZw15w67wc+pgJTPG5BjLiTV3Osq3rRsdtJtPQ+SoR7YxHO/+BE9g
/RM474K0fwmojp+wZANwMPdRk9pLLUgbBIbOJ66FTCezMWEAMTUOclM4wSRdSjXyAuGyvUhJOJ+S
SQbRjBlK0lQYJp26fVM2/vUkiP2JK4GIf8FEadSbKvMm8vho6RepAii78sMIvhnGeQKdTZLurwvc
OhN4AiTT1NlivMG55bKzmq7SULzDSo6S3Bm9IH6L/j73zWZZy8c6wvVQldwMmfQ9zxrBgLtABO+B
y3E2zBQ4/X5ofEzrjyQUsNVs/31VlzGwhPyGd7FR3vZV2cv4RHPtMBhbM3WvXwIzBP7WQS3wWwLn
TkOtGzJzQfohZ4NTSI9adMeYhMrohib310WJDsN51ZkGk6kVEJWrT3rxvS4ECiz6++z/V47UHErL
aghsZEqeF+mTOQj+/mbAW38rzo+GGJLJ5wIPVfnRkI+M4ozcjnfkvNzjZgYPGNT2n7VS10K53Cyq
SaJLMVSAGF+7zpFqanfFnxTl1kI4dxm20DSC+SA/yOpLTsH9bkVfrt/+lrNci+CsPV56MzEriAil
T521z5PYsVLDTv6k9byWw1l9Q1MSUuyF+Cb4h7P83sTzRyIiqH6BrvHOso+DYAlj6HJNsdBCZzsS
wdRtfi9seIAHFT0nyqMsF1UZZ2oB71jQ/ENrqbVdmSAZCTBdtGutvvWuX887P2ACygUYF4wADqPl
fCyL01nXpz4jflG2l3jWnMHK76K53gUoCdt1qP1bz/lLHshQASilGwa/jIGnSItnXh1gyvuLUlx6
yb1+nvdJPyeAM9bOVK2eNpYFcLLOxxrfD+3OdPLSlnZsVV7K7TYU5FnvdIKTyFlqlVmtleh54Hfg
fcRHVJ7/45E4K51lI65iFd9MvhQ+wWPRxdSSg8VxZPyY/Y+FmZzwI3JGW01NZKhNhGGeX5TJbOZR
c9mQ5QwgvngnGn54vxvPfULOeMsew0QhxQk7d3KzTzLGiZpD61K7x0gRYy8X4U1uq/1vNeTt2JpJ
2BFzDvxSoXaUXeLhvqozZ1g8qRU8XN4Z9Nuz8dwQY7tYvRqCfnqW78dxb2kHqTyPzSTQQqbXbwI6
J4YL6MG8qIQaOFE8fzZ0N1YxqVIIHkiio3CRXCFRJicEMjqKkpxfwLhSJxLxrou0j3IBXZIrjRHS
Ej/ObO0ou6mX/jCdydEz7J5UAIIUticEJkw5p1HPFIsuQ8v0b/TqFhDi1I/95IGcQXYDhQ8c5UFg
1Ow+rt0X5zVGoOm3CqC7UNka3BZYOcOh3xHgeUg2HhTOdWmb6m5SNA00RBWZh6Ga+sqosQiCql2h
OgMt7KzInEjyJkXETLCphitJnOcYq5jSboQl51Z1CttpZ6g/SSnIKTaPY2EgG4VBioYoq62tMj6N
ykGcNYvlV9HzEnR21d0Y+aVvZ2eOBfHq/aOW2dVKFmdXTTMAVztMIcsNP0gP2mfrcdlJXrFbvsZn
zZX35UnbGXb0shzNY+kWe1Ev631dn/sFnNXRVp/SBrVCT9vPHypgKnWAhrYw5pCgjCUa69k08dVx
OdvTG8ts+xbhM5I7RzVCG/w5u958SIfv11Vyy+TQyMZKhmLgLfgr6V7dYZskoVFQ3GHYx16Vm/uF
lt5/E8GZmKSNIxCINMsncIbBhAEiIbstU2feioH0B0xBDI6iQc5/rpYYQ0/m0Uv8YB991A9tCsia
DrBA6nF2kbYfwgLMVNOz2KZ/TQ1fk805LYtm5mgYo4URugCIRH8N8BdHMU7u5lWtDsl9x04FMZSq
EstvpMnWggPpvl6/qC2noavYzFEtC6QfPN6kpYZG1UmN5Sfa8IBZ+qfBRM9q+tdvXhgS2o3Y4QCy
JZVM7oMVZV4FXaQjRKrVqW6bmzbH/KPcPSiGtutpK6hDvJ9S4uRx322m1hLMmRX41ccBYOHzbDdY
PIqgHs1PIAL6yq55aPaiMvTmxzQpllUYxivVOKnAKktTjSyB31hArTANe6LpXa0v3vU7e/8q/nW6
VzlcVjr2KKu0EvKa1tOOgCT/xrrfJLQtJ/ZzcDKhgZbci9yT6HBceDFSYoxqnYMDrUpsBaWqbvFS
+uk/Ho1LR3O5nDJNizFedo8GLkDSpMQLTsZjcMFcONjcSWXLd8K6OruYd/b8enF8a20iLZbvI3zQ
4VuZ2UFj/1XUrw4KUFbc+ZShZtseOuHk+6Z5r+Ry0ZQUYagn8gA/ooZoRL2YIo3cTO/1lQQuhqqB
aQQWS+jkx87N7hihQuDqgNJgfdbmHyDUbMbMtUQuZgaWFkrVQFkpGiB3x8hle2LBJTqA29JRBE1R
gVLyzBukbkaZoBYMHNHSLYfMz5eXNhV2DLcyRnDSA//B0CmKgpxWhhhzITImaUAXFt+i9fqroD7i
CZijmSUyNPbH3injqzD+gaS0SZYnGfMi6EvESuiQ4CMNnrXgxhpeSPCi6IKS56b2WyAnsjBXiUIN
d2O6XoYaDZXAV2jrjPOXOn6uSssxKoHfEsnhIrYJ/thoCHEwpbzryoOkBXZO3CkXvinYD373BVcH
YlqzSnBMqUz6SYVZzftpB+Lvo5zb4b7ysIuGfpJxuwjemZtauJLH+f2oykfw3ZgYltA/5OjHGRhm
0DPnumt8v+3NvP5KCuf1tXSOtGnGsyUZKxqBbyxe7gq9lxW7Dugc2MAdjs5THC8HmnXKi4IC43cU
mMrBTsHu+ZKRNN1N2VT8MOMufqZgNXppoi55MOtUeaTaFNw0cb7g71hD3j7RIrcC+/oRNvMmE5Py
mqRg3FHj4TNUOW6r0piIrxnxYwhU965Ub3pJvy0X/aZk3HFZCOx6Rdsh8XGvC9+6pLVsztemKbRb
S2QEzbZ7HmRQXsvh13ya/etitj3u6pq4OAk22iEpcvaE/hl8rnw2f4Re5j24FM4W3phiEOpNj2tI
wJMHXDNb0uXsl0yKVKSWFvjqJb/tnlg7erCDg7kPgO6+Fw3SbGYfa3GcGedQdpoEauADBnBw1d1n
xoZreY20b12WeowH9V9D40D1DZB7WqqKV7TOZ6nNVA4xHXHCcHgOsKLSK6FdWoJUeCsY/0KIBH6M
IuGF+9ZrVFgdLyN8Yb8AXVUe2pGotbTl/wxk2UDfNwBJTTkBFGToWqGnaC21T3UYuLNJXHm4oJ4t
iIpbgkwMFGPQiT3xdC5c1cDDlxaMrvhNMB6W6CECBdXSypfaEESOzTx7JYnHYpCwYFxLckkQ7KN9
7zW/qjisbESA3yZHjrUvgc0qepdv3ZQJfHJACsmGhpm+tzeVJ1NRNnEVYGb+2axvSLW7bsOiv8+Z
sJ5FVFWREvqW/jDSiyai8dgss2EWDaNo4IHAAJL09gBwvVGbEfiiMDx3pxwMy4OdzU7lkfPk0dhu
9qIezV+kC3xQXMvk/J8UK+mYqD3xSSoFt1E3A0tXM1J7GtuxsGMrnwenHpr0e5PhyWIrclQptqIg
HbGlDuhXbjGrym2SygCNBGUxODflxXC1sE9kR+1CLXaIFEg62z2svxjjQC8J1RtqlwNpAcrEmEuw
0qlZs03zaKQ7IvV5coPlCvk2b3IFPOgEC+t2WWoBddSMAJVSS6d5jzX89CkxlV49ZBKda8SMOQDO
SVdZmEwzJ6OzUaAv/UmJBnBXh6RL7iWMBGB7Tm3MzsbW6XAH+pbGVRtrUT2QqmBtxaxy5UdXVmFi
a6FVf1Lkfi4OiWkFmJBoa623FT0JTnOjlAlQQFMUnvpWwQJnoqnzXm/LanbbKirTc7oscnipM3V+
WaRE+qFWuXwu9BYY361em9/KJrJUuwBO3rlHQRr5cDyOQNxMgx6F9iFfSmcOy/6pmbs+AZ8bRRG0
xjN6X+X9cpPmUW66iz7MrY/FrPg4qNpceuo4KRcpGfPJCYDJpztjozadY/QRblQx9fknUZH3u1rV
4ShSoCrf8VvyG3AAVovdmzQ/9cuQ/uwA37J4hZ7Ud7MqBz+mQKpqhxaaljiLkeRAH4nlNvPaOk1b
u8+U/KWMhuZcEK1LHCNvFdRYyknKPS0h0Tkt0indlSotwUyTkAwwQn1KUyeTiuyRyPlY2oxzrbdV
2kaVrWtFtbhpm9RoOqjj0NooCRRgeBkG6yhh4NFwaBdiuUOtVPBkEnX8eN3QN2PZ2ii451E3JKqJ
8zF8EiVyorv40Do1sHPaT/Kx9vu74bkQVgk2vcvK+LlwnafZWIcWDDFov9LoWf33OzKIlutDsR+w
Sn/LDghiA3tDNy5jC4gwWhjtAmz3g90UJXzRe+X9GiSTp4JURkMhDmhuXFzLEtqSNkJer+2zO8AC
75qb4SZ6GZzkli2yRhhJMzwxhOe2FwW0poFhCvA88a8yjJtPfbpgF6j1jKOKmTHzVvteu4OnIsta
RlsIYbD1rjBfBfIvM1KDC7TWFAKB5KI5EQg0lbvYKX36q1UhgrbYVBTcJDq2bNxX5zx2Psa6NVQd
8TP5rgruLFE+Ivr7nPKnVt40k2wRv45iOw32Xfzhunlt5iGv6T4Py1eZUxIMtU58lLJqWyrnXVxV
iZtkoC6P/vUsCtPCV2E8qJ1aWWSMi4Fg2qGw1fy7VIoy+83rNzUUm/F4kUHC9dauskHLlwrcm750
XwLlRHXlQ7hnmzTzCc0xcaLNvv+7iL2Sx6UhiaQZ05JBXrfrToyluDj8RVIu2eJG3KYyrIRxOeOk
V1lekor4s75T5WdqPV3XhfdASb/u5/fX07icZ6xqMylNKdy1XvyQe9NB3sd3iV2hKiRqarPfeuXD
aZzh1HmsaSl4k37h68iH9B9yAG4+9QBq+T+F4IErzGIYpmRCdb726F7ysh0dvPQ5eGLMBM0+Kp1R
dkSYHNtebyWUCx+Y7auX3hhR0bswymUggAAaNz+xahQDIxR9y795s78ekinOKprU0hLLKsGbPfEZ
wV2+b3e1rx3Et7b9QH8VxFVtmrymVpDAHaXKMRwP5XI7iWiHhErIhSprbGk/agbTjPK234Puw+m8
2m/Q2xYhW7+fFecUnnMX+ZQMdVWqxDcbz4B6SMA9d41jtSv31NWe1HtkQ/q9sksVW2KzHcKVF9EH
5fyHXgZ5aoY1Dpuk7qi9jFVlk1owmPA3x8RAqSIbeAryQdGUpQz1Z1wbOTBe1twG+pL8EfwAx+Er
g6+TvVMTOeNHGVSS86Eg9nW/sh1jXsVztj7HyoxsmWmNLtlN0dtx+GKqlTP1X68L+hvdeZXEhcsq
1GajkBDN+l9cMW7oESdAn3HHmMVEVRbRsTgr1zGDisc7rByAZC4h1XM8YregU20imYJmmUgUZ+Bx
0aLDOGk4lwxK21jxMiJ9ponpxs14EHzD7RD6+g15G4812aoX1AtS4AE2TypoRoFed0kegAXoWK6o
Df03HvpVHmfvRpWC+AObicjYCp956PQHxhQx0EL2+a5+Kc6icY9Nm8MTEoMQ4OfUVc7mFKudkLeF
4bGytMppOtlyJWVQ7QrwR871jykSxUXsJJCSWUnxjsjk/ENSWnZfdD9JZInujAXmd9H09Uh84LYW
qQqatkQPelEvkX5OZ3DcdZFDWlCQhgEKf47ZSki4hTicmznJSjJn26HR6wH2t5hrMS+MnmkABpXy
fdLt0h/246H5NosmCgUflQ/pqT4FYyAj57LiUxTvjQ71BlHe/Z5OmkUGdNuphil8LFlyWknaUssW
FcaNshxAvAo05gpEhdzpWWi9ZLdojMCngOVBUBjcTIxWgrmQFCqkGRbWDQyH3OvTYxFrtp49mx2W
UpTOM5voLmjvr6vp9vNwJZQziWAZVHCsLSzmstOyald8Zs9EC+eloBaqL8l9/yJMXLa15/Urc/bR
DQVqyjoiA1oxxlEGp/HQOobbA1L5COY6oKoud50oHG3rz2+hv6LlKlvSKyOUaCIhWxrJvSr1z2Uw
PKNa83T9owrOxo9hLWHUYxW0B5pD5BvNoRMtm4qOwcW6Kej6JeytcBf1E9lluqm76ty0O+CgiEgt
t300xp8VBn+hY7f+bYKpkl5VzAnZOjlYl/aWPXQIEE3LU/FFR4M6dEWAlZuHs1AhNUB8CqJV7nBZ
AUp1MuMZnyutB6gx0BjpJxXYIdfvaFsM7BvNBLwY+aaFFihppxPMvCjNQ2s5NFDsovl8Xcb2xwMu
uQIKUgl1EM64TCMataZFkln+BFvLYjNYRcsrSzsx7SzDrFq5K/ZlJDjalvpR0F7jn24iw+OuTGm7
YqJZb/pjeE7kh8H6eP1YW59u/ffZ/6+saLT00LAq3FBdg4XDOBrVU5kL/JJIBueErUYHUo2G7HgB
6hRFIqeCaE2IHMr+Ch88KfaMsXJuWhhV4/K4pRzmaWKYb4p8X4LWeVQP5fxxiETDkpunWcnhbgQQ
/t2kU5ZYlZFNytRuW6T8orXe7dNQE/4NR8JExNt7CZSgbiQTGxK1F9xHeDvdzdMvnPh4n/xsTxhw
vdd1tzqLSozbp3uVy1usnmNMEc1bPzVGN5kXHyPDtZ3okyDXYfHv/W29yuFuK0M7QapavHW7+cWK
qUO0S2099E1lt+oo6J1t2hCoBP73LbkbQ+NibMbURDWp+abSR6XZX7ehzUIBoErAdwckJsB8cK6h
UKtwAUsPgv2H3itv2S5o7DRe8UF1OhQKRC+WzfOsxHHhNoqoXlo9zkO6j0GAUbRotK+faHMgeHUi
PriGSzlZFSbsfOuQ+FPrjV71aXnJ70uHOO0OpEeO/oURzpS+eb9gRrdyTP/6TxAcko+7dBzQ+Q+B
ndgMx5ZOYItfBFn9tgRw0QKbRdPfY8iNVSKrBcbs5rZxFBXoA51AyUUSOCMO5w6IyRJc0mJ8HeHw
SutPNJvR6f7/EThrNWg7gzInIT6qVIbmTwagPnZT3AmT9c3ohzFLBTgUmopXHldTlAniqxEGBJP8
8i68aRH8Are6wRqtrTrtIyKf4K28+e2wFopIi3kLaPtbB9hFWd5PDQYRivB2an8W/34tEE8Dtnf6
PwFchg58XISjIkRUaj5Z5Z1VP19X4M1yzVoA5xWwsdnDySErbj11B6RTcmDMqq2T/yhQ0TBc+pgV
XnID+IJ9Lvh4m94VM0wgZjd0xfiFj7qK6nkNIDUzZWOrUfJ9wMRSagR3raHcVr30CLsWqOHmwBR2
FH7LY1FlJa9YooXQAM+sYQcmVWfaSU7rAYrKYeOy0Q4kBOfeXbxhH/sMfl0X+Arm8N4Fk5V4Tlfq
PpWKvEdqlibFbhyfrORlIG6cPvfdfUY+R6IC1bZugmMBZKCW9I5rQZFpWpURjjuDxnXQMAI0/Lyu
PJthWH+VwOkOyKt7oCejhK8uja003U4hi52pj/9NChdIerMzCi3GOUyUHNrbKDr347frItgPfX81
/38Q5M2c31iMtFjyBOPhk9baphXbGVCgiXQmymiX6XNh3F2Xt1k7pFi4kGXUSUEwwKmioaaKDMob
VkQHaLedXZqDDByGxJ4PorrzppWtRHFqZ82y0jcRRClV5ijg2lBu5+IbqWMv7J6uH2tTH0wJ+6To
wbKRsLcGJlF1pJGOWFWDUMxeFLMEaYJxyLpSEBS3c5mVJC6khNQcNC2A68B4g/yNgmeTVV+t1E4+
TB6D0xZlM5uTAShb/w5i6tuzmZXU5qYCLVQvxWAzeJ7oQl1WoFHR8GVETOIOyLbHWgllJr7yWA1g
PMYpR/VpPJon4/PykeEuFY/UZwNCABA5Ll67w/Y7SunKQdzrYarxzixW4jkt1dN6NC0TFcV5BihX
eVRg4cjkFEPwjtj0jCs5nIrOjAsgYt+W8V+w9RnWMMt3olfDppWrQIhEJkU1iUeKjNOSNCX6cz4Z
VNdKMj+bh4s69rsYYEG2TjUUvEREUNuWvhLKea9lKjS1pegSKPu/ej3BofTRJbDF17U5+ElfZfFj
ZIWuDpMOSHEQb1iPDEIN/SWMaWEBhAG8iErbm/EFeY+imhj70iTu1qYlNtuwHmRfpYt5n8xz6JeW
IcJF2DZ1FT4S8+gGupncB6zNqosWE2EzO1W+dQNQLFfDUlfxoPzqFYugc7ZP9Vsc377CYNiU0hKz
kkt9Jsl9Ihoa2bQpjCgi58GWFXLGtyad0XCuJYUNx+TmcAh165SNweQCIShwh64r3esueTslNjG1
ZAGjUtP4tbjGSIOyyTDRJH1uf86eehqf07O52PM3MFmfmvvsefp0XeTmF1xJ5LzGkJj13BQtcAzI
uRlPlQiWYTvKvJ6I0zsgKyZaW4zY5apR/Vf6c6WF7qT9UU0LxSyGXQqOVB4wHogQ/7+Xns+yB/3c
l0EguJztL/Uqgo8pA/BQx7TA60Fv7Up60kW11O1P9SqA/YBV/KjAGzlg7B9zpfGE2c3bcXqcxqfr
172p0KvvxF13LuX9WFmYXe3j7mCSc9S8LNPXYhh3/00Od+1hqi9DJGFamsTPg2E5pTzZElCtQhEv
g+hWuCfXUEyWVRg53vQL6s5h5uadcA1rMxStPhqXOQ9JWhgTO0zj6pfZAyLe82g45NYClkT2RYlt
Y5d484txm74I+3db52MpJ/yPgUE5HmekD2JFx5w2yz2nU3SneOERe9te8NifWH2dPgj3b5hP4/MI
+DsZZiTh+cVXSdSioxj4VC1fuUeLcNfu9RmYw/VJ9eaD/Mn8A4VcS+M8bKcZfaH1rFicpW6ydPai
u7n8GHSG/e81ci2IM99kBKeyrgPe3DCXDMMcyU4yxxsqDU9DEHeClHcrjV8LY7e6MuXaAEVNwSB6
2zq6W7SfWT6DG4EcqjK0U9HDbjNqrKVxRr1IFBjnEo42OuypnLkBwzmZHIb0WRyVQ7EfBFFjM3lZ
i+TsW4+MfiGtBcDUEi0Ltbn0XezGknZTYFwkGAqnGVHHAfa+3HxuzX6XGSL+TJZJXFNTzvDjAhjc
cohQ2UXenE6+VdBbQIoN6g7btTs9bnYdETEibx2bMfdRHdN72IPi840Yew0YqUJ+KO1ZejPdQF+P
bE2CoWuIOl1b+xlvpHEvNKULlURpARvSuJnffqgNO/vOqmSsXkowevelfaqO0o0IMXLD3b0Ry5lk
3mL1YcFEpl+Mw6eS3rTp5Mj69BDHuZ1Kqa1FAh+wEfggEMhGWAeRGAn0W2vBBPkQl5T1QzOUNRc7
kbxhENF7bES+N0I4kyxRHdBN5khH7Eku2tmYzoBTdedSULjaSoHfCOKsMQWoeNwaMt6egEZWMGeM
afr73Olsc4+H31fhbojo63GmmPWLUU+JhLwkIyO19cHKQptgLaT/FAXKZH2WzCyrHPwqObVHmhXF
TjPpQG0jHabRo4tafNIzOlhOrgHtyp6HPsxtLMEBgeG6C97+pSYeICBBg/Fwv1QmaW5EBNXLCD2Z
uAVz8HIMhVtNTFs4x4BaA0YzDBWTPAofMWUapu3Qosor/3pXoViIRQob1QY2Qh8dyZPokbB94wq2
97Dkhs0zfoQ+aileBgMN/HSsHiJLvysC9SBn+qGZ9W+FiW20fszdolVuAbx/wnKp2wRVa1uB6l7/
wJv+yWLNZLBRAAONr+mMgTVN2piEx8QfAcSKoYmDev5rXspyRedmFsN/6LUwzk/IvdWqRYgWVYul
PnX8HI+CwtuGvqD5ha0ENllgySbnF+ailrMgQqGPKN4A/C5NT+2izvb//qO9EcN5hmJppUgJlGqH
j/al2E2H5Z7a6R0b6uwPQqe+oZ5vpHHuYSZZMxgRsFXjD6MH0qkLwJNCW7OjhwawNMFD/lVwPFYO
5a7pjUDO6jqM5spqAoGAWjmqN3/VaxjcyZ9kjrC8VzvgQvIsNSmcLOxAf+y98MDIKhbAALOmHuon
gmvb0r61MC4pt/K6i1qtQJ9qAfZ8Z7hSIQvMSSSCK2aMSZp1MaZA/CEvsICmVyjomZqo0LUd5l8/
Gw+KSqd6HhZqYtRkLzmLqwEcPn4unyU/uQUfKssukG/kdiycsdpQRSC56bqMCRQDj2ZO8akea6aa
IyQan9vZrnz90L1gYa47RB/603Q2E/tfE3qaaIoCiEFVUR/CWAWnIUEjB5o+49Lq4C6tnkF/5ZRJ
4Qg0fsNvvJHCqcYcdHRsI0jpj+Zjc1qwRJW51q3i62cDhq0DXYgKZvN+bcNwVvZGJqcrShikTUjg
DJU9AI2c2Gsdulcc8wbZOFCcsZAMss/hMF+G2Z48MCH61qn38122J4fA0w6iXvdmuvP6pflMVTOX
rm7Z/Pps0ceyHA5GVJyzMHfqOD9c/96bokxEHHRVsSHNT8mUoblotQ43rVpHoA4AcdGW06OkiNjL
Nq91JYdTV+zF1YRmmJJRkSBaOfhBmvFspNrT9eMwHeRvEtREMAuNqphj4nRUKuVQL6YiPA7KqWj3
g/65DT6P5NOSiA601aYArOarKE5RxxqYAPVIyl3kL7vqqWGDpE78wwBkJBojz2Cq+QfwV1vXtRbK
aWqUVOmc5GV4bD4WfnKnP4aH8si4K8OnZLYZVOW0r84id731SF2flS93z2OcqFmco/J0BO7Wvtjp
wPs6ZDcgTwK5dDE58UUTGOWmZ10dld/By4J8mE121NbLv+g7RuzSHfUQzRgDZXbFTu7rGyC2CSKT
4APztUiwFCaFNsEecrUAo98pScEBZLhpWf+Jo9NkzE9ggdOgCo/IIZFkUbqiCY/5hCVtDA2GAO+d
qk/59H3KTkWy69o7QPrOYe9InW6HBZDITNuMkj9I7EFRhUkOzGSy9gJMalXukKwEfS9KCDqyCB/m
Z8t6UQpB24n9Dd4s1zK4vAmMOW0lUQyadmk54n2odXdNYoWCu9vyMWsp7G5XJ2FkxvOoIiSCeHRS
PVJ+00fvun8RJek8aGYHwJfInAYGAKZ/BMLIobP7Xek3dvcPCGO3lHGVpPOwFZpUJbNUof4e9Jqb
KV9pA9Ae+VyJKIeEp+LcphbLejFGEDT2qN0NAXbzg3Q6WNZtMJ3K0I3RiyTL6FhIZUjSncBA9vH6
h93UkNfHD+W8qQEAkj5c8F3L4XkAnAVeJdcFbHV4gbH0+3lFedeZRrE2yJDQuNIx6ZC+t3vifENI
j0+zai/7/mN7YkS8vQ1mGOpFtS2aS9lU0NefwM8lDxmdpGnpccggdLTyYSKhE4qq9xuOE8AWFOmD
rEuMrYgz6KYNw66Xw/SonSPFzu5Yc7I5mKgfVNBV9cg66P3X+v9Iu64luXEk+EWMoDevtN2cHqex
mheGzIree379JUZ3EhuDaJy0EXdPE9slgIVCoSor8yp9ubzDH1d3bpf8fXf8Uq2aVKNMkD0AP1eO
j1v0UA8cIBP5SOeB5NwGdcSRG+pSXqewEaZ4o6jH1Sfqk7y0nrcU6jxMzRhFtZ7l4QimHYgr2nn2
ZCTf/t1+US4vVaOmDhqMLINkl11CJJDcdnj4d1ZotzeWPFmLLg0361YwMVBw1fJABR/P7tlH+UBF
Yy4D6E3yPMScsaMYN5XyeHkNjPzj3AJVTO00Y1niHp/dSuzomoBQlivTTaDydofZGVTJLXf9dNnm
x9h7blI+9+ZylZN+Xowk7LrWBcuJG6dPLd4E2dd/Z0c5t6ODr0qX5zYNjTINEIKvIrO6t8byLTJM
/7Ip7jZSkQGKJ9vWDogMhBDZb45kICgP6m9LWB4BPPR5eSPnGNFyXxYkb1vdxGdr5JM1+838Jitf
/uWaqIjQSIZudSOijnk9emZYgRogcquvpGJbec21esV7nDGmqs49gwoOmRCByq+BReW2f5ZO4z91
kDvdD/EzwdLoh9Sdr/Qb48jtZJLfvRD7aAmZWG7mvLYQL+SgOWm35Y/mSMBY0Xf5KDxh4qR7JnPo
VZAOnKuT9xnpEFL2mETU4aKpdVPH/yAWWivn+ueYoMso2zSDh0iwslArIHeX3i/9t5Xn/swwZaFX
AUwS2ncm9d1KYStKU0GYspJPrXSKM97xYi5iZ4AK6MmsWLnQ61k4hyogSLLXB5mfX0enxTFtkP8Q
4Nr2x2VWOOPOJvVt9CIGp1JS5GE0qK42AFwlPWqTd/mQcXaOzlvEVi/U2iJGQECrLmEfc4IgA7t1
tgy69t2AT23W0jIP4y531TyYmiDTXkX10Fe1Paa3XfM4Wk/5/P3ywjhfjNYdGcEsmoLJJg83DOhn
kd+pIhLfx8tGGJUCsjioGikqWvNoQJ6H+HTK2xKD3nj9fBtQivQrzNmBOCK1V1+81W83bwiyax7T
GXtpv41ScdFa8MoSZBEU7tVnXYycVQREbeQ90skt+CEm7ZZGnSmp7uSlJmcKNPTpJ5BO2csBpTqQ
AHjyX83mn+8kdcIaY5xiS4S51JrwKvZbLfMy6dAqHAJ8Rlfo3BB1rJJpSNZUUoHXAIAdc/m+cFO9
4IngEuRwfssdXiVf48I+0idsA2FXO6kIsWMW2TVQVoV8yFUI9Y6ceMHOAX5/Mfqk9auuJJKBLVTf
+uf4ChDXzzooRzGZSyTyxK9RbE+8EgM7fvzyRfqY9cs8WnJU5WGXdXdgX/MzaeSUUzjublFpVNsL
ed0UCFEAE05N2It3i3DgnGPyG5c+Elnm7oETzZbUAG6NV0Goht1j78Se+Fk/FT9Wn+BrKtW9bJC3
bVTcKCtrGnpAa0Kjvk3G5y17vvz7vD2jQ0S+1hUYzXEhDiDVKozvUfm25jFv20hyTm8bqLQsQ5JV
HShm6iwVy4ABojkFrPQIgUkbJLnuNyMgTGF//r4mQte/LNF1c7Qy8zQnpzZN4GNFB2N9ZAt4Av1F
RoS5PmBLJR20zXSbGqwgAK8KZhaWUlBFn4VesaWi/BsjUMo10bjHnLFJYu/O3dYmTxpTn5NwkAow
G8fqvTAPT5s0cY4O834C2lchoDGZYDjODVlTViZmPUJV+G0uvZ/EucOV4SlBJBFOt58tQI5VVsTb
G6WcT84jPc2zJcUWGt4wBUuK5GgR7PHPxbfgFLvVUVdUHYHrPY/XLMwhEC7VniByLgvWMdoboC6l
rjcFc87LLIwFL85vUiFMuMVw8hsfzhAZ+gbMBvgllQpvZaSbK7TRMhTDV6DEUm/V7nrVRsW2O1SH
wZtxMcm2cBcNN5Lkly9/HiiMnXUq8KHTsklKB+uidC8Md5gJLwdeJkE+A71CU4JYPWgIRHQYSSd8
5+0o7PQGkOkZVBUgNviUzbhy9Uf9YXULT3DbF+GuOBT3UWnzKG1Zn29vmKotrFtcK+Uc4fPls5NA
PE+bN3voK04wZ6YUezvUcZaEtV0LPMGP3bfoHg9VPwHOz5ggIw7ZYr9wtO+XPxrzWO8NUj6D6YRN
ziaQy4uYfl/t/EZxiQRBlTkNGtIAvgK2QO6t7TPHMFnJpU9JuUusZ8I4Y9DjuOEVTGo1h+yrco1q
Tffc3QDEw+HBYp2N/Tqp8GUW84TJYGCG0qGwkwnB/9Y0GlsZXub2NTEbDkaM5y9U4GrWvMeUCRxV
sW7r+VpMPqVcEW9yJV7aQSpmDVaSpPkEG+bT9h3sxMevXwk/ah3oIG4H3iTFiOG3p5vE48EHuU5D
BTMxabJBXVHcIMyeAlT3+qflJQ06b/WR+kJJomhtLsqFd/apDEHolKKRB3xBGTw1RSAGajgHZLRc
ChavDLZA9MFSFfDGahhtD8IW9SvmfKg6pGNcKDmOpNVV3jSuratpGMsW8i9Run0XlPZtMgtHsUrf
XDXZTqzNQf+JcxGy/cmQoB+GGRWZ7nxsQPhsi4bgqkzKbYwycK6Nd8rGqZPxrFBbnMr12E6WnoQl
2Pdiw9aVb8WW8WIc8+RjQIlAbCUQ4lNWpExBU6ID6DVe7fGHCBxFHcSBZQDNLLv8UUFWDgF1t/+Z
o1kJOjMy5EiBOaga2lsEirZ0RiKGIb2Y03dgECDAVWRUjjDurhlIlajraYjytcmSIZidbLI3V7Ix
cmm8P+V1YEV9UJGCgL/0x6smyE/JoX3gS1IxowJwkWQEDOwv9BUpRlUmpXU6BD+H9wRv9KHtwiUs
Z+7qzgx1IUZG1FvCKKehZpU3Wu8qhuiD79eeU49zUfAsUZvaGboaiSPCXHGaPcIRRzrQt3Ugg8eT
sGrWt4Xu9FwSe+ZZgAYGBGVQkpHoZKrtarltBpSlp+Y6ko61CVj0nw8cwV92Nqg7sJNA9z2TW0Js
b9L0k2Fw9o789x9uiN3vkzXu0iVca6JgkbpfkwleWcVOtTxxvg7PBHXRLWtuxlWBbcpO2zfjleCw
jE9xIEs2md0v/eSNe/vwTFL33rJmUzVBOzlMjtPJ8LcDpsLVo/JWHpGoXI2HLbN5MyzsvGy3k9SN
l3RKVMUtcBgktd7eX/WWJz5sjuiaV9UTzx4zW1HwXiBxBBOy1K5Gxhgna4YLtio/S42rRbUtTHdW
2tq1/CmZR5fzFZnOrkKaRFSA8AAm6dxRVt1Si3QhPRjXbJwCo5zoGkxX4rE8ge0O9br/q1DHvlp3
Zin/3JaxF0DRS5zHuo1CAieNDvI3pLpu7PNwuUy32Rmj9rRtFXEFiiYLJeU7qIE9tNg5lzSzQA3S
wF/bSHnmqtTNXEC1Ec8TAFhuM7d0tHdVmfmKRyPA+2KUQ4pFtaH3mFnHqX7Ulme9nyEczntuMW/q
3Xqom3qM8rwWK3yfRHJl9NK3g3YjPBtvhDUWmZZ32QuZCd5vazR+bEqEtKmqCdFwzYFrOk7IIjtQ
ZaUgdNW5T0nOBtLIsWhclSmH0lI4vYJ8ySUvrS1z4tPgLQUIf4mc7nywUs5J4zghjRwbykWXkgmF
VcH6si2rXeCJdXkXGYTQuFR220i96Kw61RbUgtB5bJer3MDmCeqXJhXwrLMqxVaS3k4q43sqV962
xrwjwHEZGleS5vHSRBEiifoGXAnpHoMU4iStqPWDh9fl9Vl5+0lFEBBZLbjjcMMV9edxupJ5ouk8
L6GCBgg4LdAa4ZiNGebPjlt9U2WcrJEJxdl/MCpqaEIjdai152gjEGBxG5COe+nIt6YNmqTlKfZ5
NEnsB9zOR6jooURZX7QtvhKgEtO3Eo/uExHCWu+ih+RH5yWf0CTmnm+uZ1LhpDNrCPeYCI+Wlh2E
CoqYIK12NCF7mLf6tSr6G8g7vQBR44p5xwkuHEeh02JFrPqy37DiOb411sVRE64KIcdXdColVvMs
mWqDuP7iqZhjORIlQnG25e+oarw38lRMEcd+53NOPOfM6eTvuzRv7rsGRCno4sU/Rm9+7m4jN3np
fkCqCCQkXO1WEj8+JJV4EWMWCqSJH8S+hqVMGzUFPiS6jgLU4DCsaCD3EoG2BbPg1Z8TQCCcaSqk
h9COB2cCFc4gUmzWKuqzx0zqvEwvrsF3fLi8gcwPtzNBfGe3f62a57rRwC/n7Ggu4ZqdqppTfuKZ
IH/fmVjbRknSVMzCDBxT2gbmz0TH81rhBH+ml+9WQoUrFeDFopcRDnMl7OeHjBermL8PcjAT03fv
yen5MqAnNOAthre02KGZ0Sh2rHK+BTsn3JmglmAURHFlSv9b4iWjzgqEc0dXBgWYNNu8nI35YQwI
v5PXMkbiKXNLXS5KteIJNvf+oL2tujcunG/P7KaaOxtUgO+nplX7DjbM6xVD/q76TGhgTReVpO1Y
P6on/MW77NLsVHRnk4rwaTZZXWbmpBQxueC0curr5iCiBZn6vIhAtuhDQNiZosK6NSV1pIkFCeur
bktRoz1YZVba2mKNwao2C29tzAj02yDdB2+6ysy6POrfSxyqp73EmG4g4iuKsz2JL8pnzl6yfURD
qBPxEILA0LnXb60KSo9ByMIpycw26GWthghcmc1x7ulirr2Y6hB/kcF+odldnhUgYx6gORbPa3HV
zqn8LVvk3oD6gZYado/BWYgJt5nJKd6xT46BGVVdVEGHQivsrE0i9kIJZBF0no5QXMKs1xISRZoe
ZSbeuWEC3MCZ+8saFZdTLRWNBrqqKMuY98ndcEyvcg8K3gfxiAdjcpMdmpshiH0uAxH7a/w2TH0N
Sd4USEEuKB9mGHWQZiS4BcZa+oUnncEzRP6+j9mCGAtjAyaVctQTsDWrD6bZQw6kczj+xYyqu62k
YlCVSCZgJCtoxJ4bMENPth6OQQ2hGvj0diDUW9mT/umyUZ5NKibly5SoE7hHwqWYcBm91DxNUJ4B
KgCh8KTIA0kTBCPBqYCk38g7l8zAY2om0AIgVASTyfkHUuRpAQQHcYB0BPqb+ZNkZ278tOCtMYA5
RQhaX77iwVXZ0XxnlfK/tS96dKTxKN5uISEh3JL+R3YbnRLDNW9Jg7UJeJ1d5st4Z5L2xBrUhEvf
oPqfPC3aj9x8nsYvo3ld8AR4mB9tZ4jyxLgtpFEslTQsxNzRo7eJR/rJLqQRoVh0b1VMLVMWpqg1
UdHFY0cMjAciWBTd6ZghHl0hUK9SnzeOyrRngeVGQhUX0oX0Mx+YwXSbVyEJW0gyj071SNCwxqcV
pfnG0V9bH2zF3y8fLWYg3tuk8vHYstqkW3Dft509vZKpW5BjHarZtYLCqwLBv2yPdQwIoSgyYYBM
oNx8fgwsaSsVCE9D9byaHCn18hw0u1agKO1fZJc7Q3QnRYICqNnmMFQmaNDW840+qsfLa2HvHfAl
4K3HFYaBs/PFSELWzaIhVOjvVUcLxV3Nm33JIaBlfq+E7R07a9RZNuYWlIoCrA1udazupgfy8N4C
K4hswIESj0db+f7Pp3MlSwbIySJieFDaPl+ekI5K3kl6hdRlOs2fck/7mt5nd41fPeDutAcPfLdv
VbC6ladebU/1rcC9uVnX2v6fQAWTbM4TcZAkPE27T2r0MI2bHfHIzVkBa2+DOuVpXFoot+LUGVH2
Gg+GD9/1RAzL2OOA6TBxiH9c9htW4EIlBnPuKiBKIO4539dMAbnu3GppKGMWR2kLu+WhWJnbtrNA
ve4jQZsyocrTsJbDGlpa9R0X3sIzQcWNuu9iWY7x9KnLg1F9U2RfFF4v7xPb4zU0Xg3A7MB4SF3L
SVpOoiTEWSi/EcgAKTVZnvA8+j9jk8I5z8wl6SomoBXTkqX3juk+h6qFfqjlGmmG/tXaTkY32KAc
/5s17YxQMUNOFxEI9zoLt4fO7bCmDGnorNjiLdEabYKWx6vA9LadQeoUzyBA1lGtxiYaV3L9pMQ8
mSNmTRAX5K99ow6ppC6ZZEkVeQUTxogC3N/ocmXLSRFBSWcF0KSzoxsjOkwppxz5HsU/hCgAFsHh
AH4dEAKdH6VaEftq7RvMgkk2GPxxYS5XhGgm+gwlZ6ge2z/zq8bJH4y76p6XXzH31tBkZAiSiEce
dc5iLQJ0u92SsFY7f8tivy0a77LD8ExQ52wy0kEXZkxtCWjqFsOVmfBQmeQUfdhDA+OVFmR3tQ/S
t52sr6U1d0kIKfHBNsX1H6G0nsAM80+eTOCCEdWbQpP+eH4aKcBvozSwNav7tEkXI4U6Y2nPy038
52PvJMeQIYUmoytu0c0LwOoVY84RZGNVSqCKJWUmBomUsq1taW3H505ckofLn4qVDwAnAppnHRgc
jJ5TZ7vAUxsKZPDGHGQ6OTpQcTBgEA2c0q51xzvXjGh1Zow61+ZoSHnWI1oJeurqynA9todM6J44
a+KZIX/fBcXBUNKq3uIUHE6KrzvzP0kFShbN693VxZPlK7gZrnlPCNaz5Wxt1JUcz4leyuO70f5Z
cbdD5A+eFWjoc6WuWzicNTLO2Jk56n2Z5hZAU02CYsT9itkIMzCgoDaB1zI/tsf1sQn+ok58ZpC6
2NbOEqC2BEdZtM3FBP7RKkTORcPIamCCOD4K35jSobZQafK5EzrcnQok9loUcaqbesGse905Rs1x
fLYtYIhMyBkjE7bOfWTrO4zxKVYCfA2mFNEJtWLNztrCWRE/4ibhfS8S86iIhbX9skcnUHJfV6Ba
XAjAQYJPgo1etYmHEKXc/oUL5iNR/IM5TJ7LMIm32Xt1aXcEYjXbEBpBoSeG+g88yULxuDmSk77y
c25Wswvq3L9tUZ6RyWrXliKWpl+LjuzUIcm1O8CjjmTAoAmsxjZLu+PJ4TBPwM4s9QXVFnCougPe
QGjvG+064cl1sE/0bwP0c0yWsxltXkSr9LlL7erUHYlibuPN37Ivq4v6G1fymhm4NBUFRjJtoBtU
4MKcQYvZlioNTe1qir72aWWL2uFy5GA6/s4GdcjaqBi1Vuqxqrx47LLihEfazVrH4OvYVqcXh9fL
9pjbqAJQjicn/v9B324BV1uU5KR8ndjZEWA2IsQUCM/Vj8HTffFQODwOBLIE2vlBXognroaJP1SV
z892Ug91i+lgTHOnb8iCnHQG7UI8nRQeNTfLBfeGqFwKHzAvrQ7EkeL4KQPvl9pyohTDIc4yAuV8
JYvU6EVhyHGYQIShWFLb6sHCGH3mfCKyIdSGnZmh7mVJiJoEeHHyai5vUDI6jn518//oR7FiBZHN
A1Ua5nY0VFPOF6SiHySoohCHOejSToB6ncbAPFpf8pM+YhJTdrsAY308Xj2WQwAHC0+wwC/7QYpQ
FIW2LEXcXVARdsXIdKwahcRWO+gTD2TDagxpIsmu0crAiAitSJiakpHNmGhF+7Y71mHil44SGGET
8gUQGN4BUyh0gNoRsFiFcj9xzaAH1iJAmeZDDwhZUdsFD7rGcvG9DeqDySkIAsUSd/KiyPYEEmYu
OTjz4yiYeTLJCxbguHOXyKTJrGcLFsDentqdgRfJXN7qWvdYjDy9SLYtBSy5pq6hnkFlTY3aIvgq
dRJKKQgqpzYwx+pYmmhzCAtnQoEZZ+EF/zNF3YrbAjy9kkTwgwlcsELkDcnXvGgezNIfRk7ixKo6
aIAW/jJG3YWllGVra0QJhiKtW6IpAl6O2i1s8j5Pb5U73sA76xzvDdJ3o1rNZiMRItrmtTpld3PQ
Ohn4F77GJy3YvEQjtb07XrGZ6e+/V0nzqucDZkwEMTGPtX6FQtE2fmmtR04o5HgIXVCpi1StkxVj
eNXr9k17VUhp4B7Atf5zfUrv5BPRXY48noYEQxLZOttPKtC3itR2Q4GbX3/7mWiYx/ZbHWSi3bvg
qQ+gHo+KRPGUWTbv1cl+Au62lTqAmE+PLaHCt1wxUWsgV1RdKZScziYlYV5fkxlPdsaoFEcSlzVO
c6QfhXTX9mHOmz7lroZ84F3mq2Xgopcr0zgmp+oI9PKVhQEWJKJ40KYu70HLWw0VT7RZNbouxbmT
rHs1fVtlHuCEHFzqZj7zCyqKyBFaEnqDEJ83z6MaSs1zuhzV7DTEvoB3Ho+2innCMNRg6SDDA3Mj
5Yb498eYPJjwKhJvqgE0f8NRir5fPmLMPdvZIH/ffSBJkAtlmiNMpaXXiemPGS+bIf/ID3uGCU3Q
b5H6mkEZMNZxXkwVDwMVZDTvRA+ufEeAp4TjIfJ4JM7s4Kuj1wYVMFWRNMoJhChKFOA/8dYK0i8D
FDoOYzAcxm/r6ACh70KF0bu8g1yLlFfUcjnhwQWL8fPqxAcFuO6lCcoTMKD+fNgau+UV3JgfbbdG
6oIpssmozRJJ/ILOl7kOV+vU/vPvVkVDCKELgJbHiMOUruCXijCzWAajYpcWyqIzGjbrQeRCAxiZ
LyRBJLDmIxmV8Do5d0ZojcGFxAzQgKh32um5zmvHilcn6b9PqKjA/RdvLnkFUvYH3JmlglS1KDhq
Az5g7wm3mAgNoscNMowEPwSJkDvrwNla5ufb2aNcVCqVcpnK2Dyu6PoRJo2jekf4cIh/QgLFuWyO
GUV21ij37DFEvBpQKQqRJECvBi+/5fOWyO5lK+w1mSAAwGdDoYPaw7KNskypBOsIPaknTVyOhrJw
FsIygckkSHFB5M8ANf25dzSJWkDsVkE4xIBB8zDxckTe75O/70JhlliAcEHsMVQxFa/PL8LM+fCs
ZgMGGn+vgPJvrUfKu44GacCmN9at6OQHye6fACl1LE8FV21/JGM9XTAe1iteN5blB3vj9BcaxSTJ
VQz11L3fj5NtQJ+m+nLZC5hHaW+Ecm2Q/45TJ1pV0L0SyvTKFzz5iBHkGyLznPo83+Z9Msq3lyRP
l0XD825MGr9ZzatYbY6Xl8QzQcXaQZhEKypwfLIOg/5P28TpY7CaX3unoPF9Rp6Jgj70ROMg+47h
YnBsQg9WvkueJae8q/34IXvLrmXetAsr1u6+FE16g+rW0OVjVAXRPDrT+r1o7iLh+wqSdFG7G4bR
1qHjJ/Mme5kP8r1Z6gWbqcM2RIAHhxrabQSpGYcVNAmhOBPwurHsL2eIiiwCYaG/b/zuPIOAsRHV
HgGvl66H+rkuOF+OfaB+/z7l60M7lltSFyBxEQpbT+7q9pGvvsKqVIO09J0lRlc+MMUYlSh0KcSD
w8mXfMklAoSal58ITK4IeDcTCQF0rrYzRvfUwDZnZSZG3cN6/CImx2jRHQvM0jzB2/dn20c7BiBK
FuZ2DVopu4ZOcQt8chU0rwi1GGsE51J5veGlLHiJD/rF19G1QlSrwVWYXUeD/X+IOzDXClAAtGHQ
s8Rc6nm0X6ERGAmEfb2x7E3FZD8BBwwH4cZwerfBCEPiiW7mWVwZJKbb7AzTl4Aorl2vAVNUNNei
cjXPDy3v2UU878P+7kxQoR6g3liQphySZygigqu4kj+PEMuR7TLmpPe8xVBnoFQFlDItPCCj5gQC
+/J7Y3HlD5hHYLcaKshL1ppPSYOyK5kzJOrgkJD0dFv2ERt9XtAg4fzD1sEjMZoD0UqJ5uVaazEu
yx5P/1k37ao5GJHsxmLiWNBpEaubJnoA6/jlG4Y1KYTi12+bVGJTz20slGtLNPGIbmqJXk17lA9/
6/Q7S5TTD40hiEMKaCUoBCe3+p44TWUnrvloPW1OdbPcLE+JlwW8AhUzEqOHKCF+KQjFVAvAGCph
LiuAsMrFy1ELmB8v7yDTC3e/T5Ve46HSZqttgR8x5Px6reStutK7VoNsGzAV3Bl9lkPuGw3UHYYf
7jaTzCsbsdugDYX3Cp4L6ytRuuV39FiL21ujvKMqDSUxCsBvMmgtDze6gPl2DgqGZ4Jyi6WQWkjP
AL0cD1/H6J+8PybR8+VPxGw8AYb1yweoTTON0qq1uExC+RrOlzwSIDHBpooPyn35KLpgrOasiu11
0LpFecOAHjgVN0ZFnSp5ahFo5e6gVYkDEQObsyqWKwDohToDmq6qTgM2GmGssiIGzqCCFriWzLZS
u1EygLv6UCR36XxlZB0mn1434Yfac3FT5NPTwWpvnfpuJsZBhXVFsCK1Qszfgbl4uUe3yFbRyYOA
H+eYMat5e3vEj/YZlbnmSVuiMzWHA7gIMj8OtpCwUnQOv5/CfEvsrVG3mBFpSzXVaBy2kJgxDgQ+
nfip04J8LXGrG+IyvDcSKynYm6SuM6HCB01TwjlZYlS0eoUcsyOaocJjdWAduL0dyjXF3syiqofb
9NmxWU+5ecxXzhwWy/uBjpYIdkOBQBHlG9Ucp3GlQTRI01PSXLEhJHzZ+VlXpQzUHFHrwAkwKQvd
GJtDWgsoKODNUg4YXc97r0djCijYDdPk0v08fb9skrlvO5OUA6JWrcWmVALFjg+z5JVtzp0drbxj
zXSDnRnK84Q8m3ppwcuhwGpa4B0zrQTLk7/JD5fXwz5RQOrjkWLpGMujomJeIyvIMCsZlqZjhiT/
3W4WxwjWk2zzyYGYPoFpKWjIAAxr0Xn3EDdIyLUM1prnrb9pW5ezHGZAwmUFbIGKEYQP0klDLve9
AayhfE+e/31QXhs36uPPYq8xc/W32DFiZ5DywQQ6cFqhmAn4paN72ZMOOQCjyj1hKiHDxw1vgSST
+BBxd/YoB8ynstzWCr1r0hcqoXUioRiqOKQ7Px44m8n+Wr83k/LCStIEOY8BKiuzAxgF3DZMPdOV
3lTJNh82T7ZBKMWxyXo4oHb36/tR8a9oO2FWdCwPAo/22PozeP+0Hq1fQEUSXgWCtz4qCK6ZZkpQ
mAQnhd+dQHXkgo35aB4N76fAY5zYLScjYLuLJkoSRu0NYFKoRFGLNnESdYSs1w6ZGwjVAtWenPpI
9D/4AxfMBe6sUYdbbkxlass+C0HL3KSPvcUTIGUmVQCbaxjJtPBwp4WKtKpay1pAI4BUUwi3WLzY
AiqJBkY6ZFuFGJT86bJXMmuYe5PUCdC3VYyNeRGOKuYgZWcM8icRIDrINEONagtAug/qX/RHa3y+
29iX7i7bJ07x4QDuVkwditjc5qoxS6As4uS+M7svkyJ8GWpI8oBQ2S4M9S2ex+CyTdZ3xP2GeEZQ
JB+muApgxwFvE6Hyt0L2ROntZv0bC4BkAduhgtfdoDxFmSxj0gbETXGBCtynnvdMZ11oeHj9+n3q
DYGK25Kil2Me5Xh2xIrI2kHgzx0HzlOWuVM7O+TvuwSxgiyCXERQmEwqp25fMfliX/4UzPrhfiWU
+4mCETUG0QGcMeF2hJzdoX5doPH2twDAvS3K11KrH8bekOIwLg7jULh1hRX94CyIVYfdG6FCblXX
VaqVSDl1wHm06rRNr0r9HbHXGhN026635UmZat42si7qvVUq9tYoXTaSDIdYO7s4pgewuXtbkD0b
gQhyWcvlwRqYjqHqJEuE2DjynXPHqJMsNdNYAXROCFtTcNd+cS9vJNknOjAoOwtUaM+KdqtXZIfH
tkhnX4cu510/pWg4N1H3pW7awR8MYfUuG5WZB2tnlTq4oHZscn3CC+wn/yAGcdDj7k7F6T0iukQL
TQp0W7uWa3s+li7U+U4/iR95HAjE8S+tnzriprJYsmABiGPFniZ/kbpTzSXcYN43+02mzndqdYZU
1ZF1LAB+fIc24cWpu9K96FegJJ7tlIdQ4S2LOu9dhSENtTCt4wIegXHOgnXRvWXZOAeCZ4Y66k2L
gWN5RJeniL5Y2nUH1m1z7DlG2Nun4wKRiRAnKF7OTwG4FpDuD0YXQLvwZji2C2pvuTP7olsiBemC
+YX3oGWuCy0K/A+QS+3df3cBWRrSTVdXDIvNzV0ffRqKB1F9u3wGmEcAVxaWo1qQ3aUC2ALq1GoZ
IDEoQqxRl24b8PYpcPdC5LKyM6PWzhQVtYZ2KKt00eNQeZhc8rxIXKEHE5wj3qKFhIbIInAuZtYb
F8yEvxZH/r7bv3pZtbrd5iw02kMtOk1yq8fHLZo8vS3cNX/Ty/xvrtDfFul24NrFZgHNRnCzQxAi
35AbxzWnccVZFN362+LMMLIIJkjQAiuW13n9ka8Yx4Ql7jaPrqU3RbtMXYu8qe9wdN0MNb8CIVF4
zlbvPUM9JV7s8ir4zKsGg9umDiAJuIepTyYtnahAqCQJ9ebKRNAY1oZ3jpku/9sEPT5iZtXUzGqB
icigEELS5o7wbEkBLRbuZWgpukT6/O/eEwoyUBlzgiY0rqnwUSvjCs5AEBYP201vhT1vjpnFcqLt
DVB3SJaJWVO2TQ8anepdmKK/TiAeVjuY6gPZA165QexkXv31cgRhO8puYdS1IqLLGdUm9pM0OXW8
JEDlX71MzuTFTulrtV/3TsLtSrDD8c4sdbdIemZFY4reqnxPGOGKh/xaPuan8miFhUf6IPHL5YUy
c5SdQeqWWVur+e9EidI4RnufCqmtmk/reOS2AJnfEpOVRF8a4gEy3f2eWqtcUM/sA+1WBk78ZF2l
b6Wjuz/LFWpt90eUmCC/xUNhsha5N0z+vguZFaCAVZTBS/O1cofhNdcsW+yPuvhj7IPL+8k6h3tT
9H2wlfnW6dAc6YWTtb6U82SbvWbnBY/tjmkID2zFQJUOICcqfTWNfNysHH2zYsudPnvuuq+6chQU
DkqdiQVRkSMjaimYuKNFVEy9MMd4AOLzXdQxv0kcoh6lfgdjzat1XR+RZN2ZnspNTFiPEBXVYvBq
gBhM1CjH3KpBmcwkhzjbfzuQo7+BhQIiXJwvxix47i1R3iFO5qqnQkYsLdCxR+MYRBDI132EFp83
acLKfvbGKP9Q5n4wphn1znj4lKfPQnXVpn+udKIB0QU6HmR0Jga5z709WRqMEG8p+JkmebF7EJwC
VFC6UHa+u+zrrGttb4iKkauuaW08VtExUwUnb18z8/UPDZgiYMaQwSIwXd3UqGgoD0myqUpZhNl2
pwo3SqZzrs0PK6AMUE5WNua4tUKnHrr4S2KGUce7l8nnPHsCUQYo31pTcRbEFtgi0wIPZX7oyntB
qG2IN7h5GzY86PQH76LMUd5lNr0urIIK7SvhZRn/SeYnTMty9uxD4KFsUMnMBO5bVSdd03w9WhAN
sISHSmzsLeF418dzeW6IbtFrTT2U6ZgVYMpYCtz+qpf53UHOfdHH0HTwx69VYk6Rwfktgo3wQ++o
qiUjEkyxCJdRDpS1dpbBsFOe4N/HQQ7KDOXTVV0JUyRuoOUS3QFkGfp1+oPAqOKwuWpjd/7Wrfb/
+pc8bOJHWAdlnPJ3Pe8WA3D0AqyoQN5KoN20294AcGW2Huq4GK80S1mdtS4mZ9uGH81gFu7lI/0x
w3n/J+jgr7QsFE3pAT9tQyIszkS3AM912UkcsXamq9Qhs33lg/TE59v5WGKnTFIBEWD4Vd10YMgm
X/FLwLnm2a6uJshdEMz4hrqgx1kkSXs/HHuwJfxvkVRkrFe9bMfKRAXtHvggrw4Ilja9+1nT/+Mr
hVoe5VFq3zdNOgo49OmLoH2J8zc54XRumXFltx7Kb7Kt7oVitnLgnF8K7ZCaEPLgkZ0z48rOBhUq
l9IU5k0zijCC+KGdSIXgoF/sZC1mqhLupc+M/DtrVKRMQSso1NasHLITCPcJ2z4wR0f5OIXmbfJJ
dleuWjnXDanAOazDiPE0mJzDsbDBtn8FYfslcX52BucDr7XE+Wj0s32ZeqjcakUZ9tU/I8aqobY0
z7wg/aH7+O584P4D/58FbBrlfGskLIJBRkwH3wxUbztMorOASKDyZjB3cK6edya1j+fqtzXKD/VW
lmJRmdXDAl1s/Tr/tKDeTtSxVdu0MQbn1SfT1v3cRWPk5fKZZjvMb9OUe5bLUg3WWhqYBv0PaVe2
GzeSbL+IAPfllVuRpZJk7bJeCFu2uO9bkl9/T6qnW1SKXTnjOxgMMDCgqGBGREbGcs6EQvhoK9xH
/P6BfYhgbLKL5rLFGk151JXFjeYmzATLa4ThcF6TXUdTgfCLrWCsQLEdx3kYO0scIwwvZr2ztt64
Do6QB2l+c17O16cDtY2NIBolN8+uVUkjLNpPepCF8nF1scbygOrzRe9Hlh2jH5diWFILCc8kd0+K
3i7YFwZOwvsNtBHbyWi7tdKCSw4wrBYYUWJPcCgqw+qofuJVDm90Zt+zNcwOU+IhlCsYRXNJaNNU
mDAWhLaj4mItU3KypzLU/SUAuIUWipxG9a6KG4HMjYbpxdFclFIJuj4c49d5fPuTo9sIoD9g8w1z
1RxMtVzNENAWp/ZWBMo4CXRXHG31l4ZdydItG1e/5ZHS7etFyTop6c8X7iQz1QleLzi6VfxWtLKd
YbCAoxn9NF9CCFb//hbBNGVEMs/pOOtKEBFbxrKT6lXgEsOMC/Iu5UjhKHXOYe269UYiYx1N3M1g
ZQRUqDS09jjdSNJNlgTn1dr1aUAXGHinK8YXlKa26qZKkxYjHFekldovTc+9AadlrrfnBe3nb4Yq
AhtMBHwGi50BeBDMiguDfqA4NYlTHsuD+s3wRhcmb1cvKHjz/FncO7GNRObEpEIsNVVtJ4SR6Dg/
0P5EGQrH8prHZbGfHm8kMSdVzbm+RI2IAGw9CcVLtf5exe+kCBXhOYouRkBsdDIP0/NrVYxGSSyh
YsYFCFuIWp9dTe8WqZpX5IpWoB8ajH4cy+MUUMLQNIzvKYVTldvZC2YnXc5R7rqCCVgFGS919H+Y
D4vBK2vCCwuTSk5roHlR+VqEuipxsIoVO9IDf7l71xU2EpkP3A3aMGA4Kj+C6ggUL1p1WdSS4mlr
w+kA7ZvpRhITIZNZqWYjnTHZHRJUcNveFn7SAT1sew9e/k0Dp8edxrHU3ei1kckETb3I1x5Md/lR
Hn4qS5AZ/vkD+9IkoZay+ftMriUYErZsVR0jmh6dPJ0CyixX+j0nlnC/HQ02m+A/aAJpslHAS/ha
aN38Cg9vEClJL/Or8EK8P357bzRjkivAHSlDk4t6oIxPUS/Zg/jcZpx0hHc6jJ+NfV+1WAYAHFQt
h9jJP1lRysms6M/8crds1GAyfCmezLKh5aR+vc6yn5GKLGdFLjzfztn9eVvgHRKb3S/6OljTJOVH
6c5oXfWouPSQrB9oUeBN/V4h4XVuOV+QbdJ1UxaRutPw0Bxuk/pRbjmfbz8Ufnw/No8SpioSpXIy
wvZtflMXW8X66W3lJtfKrfCgdHb8a+nd7ijawv/eonv3LWznm7oM6GiLPbo6HsxOAHcMrtdDJwjH
Spk47vsvR/a3DKAPf/YreWmjjsRJeZw1dD8EG4RQgk1AwvMS3y+nDjCA2neTN0awe2iWhEI63TnA
XtlnoZ2xDqK+RvkxbR/n5Zskc7SiweCLzW/+PhMsomxK89mci2OdPeXkZOm3EmC+x4gjhqcGEyEG
ogmppU4K3pe94QyjgpSeFJnH8ardXGOjDRMkTK2Oq0UYUIQYxdg1tcURo9mTIvNQ6rUtRsgPVfVH
pvfgLxbc88J3o8dGNmOCS0LIIIHoMFgtvfSJ1WI9Top1v7Li26RNZh+w94TjcrsX8odMtsaK0ehY
lMcGbyXTPCTdeNCF+EIXLee8avunBxfDKr6KbhKTaazWPORThrp0kSs3vdpiZlHL7s7L2FflQwaT
W0iVkWOjxgCsdhHbXXEatchWe46Q/fIthsX+1oTJK6J5XUcrL40DeR5C3Ytu/kLXmJwM2x+5A8zG
a/o6Sl1e7XbfOj4E00+8uZSXRTMGAAAhw2+uUjMJ0Bp0OxD41sVRFXP7/Lfcc2pLBJK3qoLsB1S2
jLDVIEq/YEy4IJqtSDdqktlChWknIed43N6pbSUx3zOtmnaZxEoNxkl21uRUmJEjJZxT4wlhvp25
1F0ZW6saNPJJLEJVehRXToV0twawVYT+hs35aCtolbWpKEDHsvoUQcN0wcJ6t6CPuASRs9yeP6Hd
7shWHhN3m7EAF8FUGe+QfILdXU8Y7AOE52N15DfQdz8g0E9U7GkodFrss3LThNFmPM6Lo2H96MT7
ePU1Xu60Wy3CbhA6zFjfwUwzc0iDgjH/tezwzNMWexk7x2xFbOWlw0utKU5CrqVmvVR6dDPj6nVN
Uq/PYmfVnjtjDhZ9CNeZvJ7/xntRa/uLmCMV5lhfY6XKj611lxjfuQTyvL/PfNWunRNZTZXiWA0S
6GVHu8nd8xrsBY2tBvTfN0aZaavVCyqMhLRa5kVZ7VRF91zPhWgrZBCc1ix+n5f4dXAGIWorkrlB
Ua4cxdZEqO/8JDstb7JTubVTOgDqiY1gfZM8mr7xZvB3A9bGeJi705wkqQNgDtaj5relvuxHrOed
hvH+vHKcA2NnLjJNEEgBeKpjA0R9m5JX2EPNo4DZVYXOU4FrDxiY7OA9KUnddqOkBkKyeJNaOET1
535yRpEXQnbV2UhiYm8WtWLXqakRzM7iTOFS2OQ+BYVU7xc/ZH/tUaDlPSF2DXIjkv6kjUFaNW6V
GICHRyuDU69SbWKRrRgAltI3riXIWmjqvcB50PL0ZPx4ScQ2TXID5MqYaSqq/MFA4eG8Zeyb/UYx
xpctrahHQVaMULNHT35bXcCz32Ey4h1iEQmBOtiVw8sJdl8UuJ3/sRXGv8dyBqPnkhvB4E6u5qOc
H5SXk63aok8O+fUY8HqN7/0cNt3fSmTcu4h7tYvW1jiYL0KCkWHjlcIf1A+F/xNLiRQ7Jb40boRD
f11dDUfjMIbjNZ2k4cKo7ruJhiVnbDpjeYp5TE1K0Waxjh/SufWPNMi98gDyndhOQ+FQHC13xAZw
6v7PCJM0uskfUplE1iiIvAplLAaLZDhEUB6xKnGjNJpz3px279uNGCb/6skAejdFw6PKeqqTSy25
V0pOTrSfsKhAhRUx64BVT8YroqYGn1As6YEV0F23EX20IcieVLsNC0984uHf76q0Ecc4iNkvcTNH
VnFs+9emL+xY8QbeaPSuTWxkMO6wahqYfFN1DbCbVrsxmesDmNyFG1EXUSyT2pE3C8P9iIw7LIq5
alXbGaiGz5qfYv4bSHudo17TrRWE8NnhGj6Nyl88EPwxOpZzUTBWGJGp2QPBWECiqQEvg8IVgWzK
tZzCrnFuIPDiLSjuRs+NPOZqjUizRkoPSlP9srhHjDkgbZhtw8lTRJkKdFoD/h8vm6Z+dEZJdpwZ
Cx+tlogYVGkKhw7CZn4jAoUfJGXdIXbrp/Pu9i/H+M83VRm3rhTMT+g5WuX14lCmBHDqesRyyQ0l
Wu8O5pX267xEzkdll6zRXAFn9gT9DOkNk3PpwAkgu39fw7YzaII1Ewbx+Z7NO7UcI80sQEWy2oY6
2n3Ju/F27fBDBFs6iEstb9BX0AL5RT5EBwUNQgspw4nC4AwHy+UFkH2VAI4EeCYw87Aommkhmjno
LmH3zXXRXQjtw/kj2Q1Q2sffZ/xKzEdLMAdk+wnpEruPlfnUrVi6aayRR//NU4U5HYxuzlEx4Tm1
JqVT1YUj8OZbOMqwh0NIIk1jhyBhznCZtgY0d/dmCP39+W+2/wr9+Ggs5XavSWmfa6hBSHeLQxE5
E0D3Gy//HezMvptupLHXYp+3oEZIy6N2Ryd24hvLs156/z9vbK94Pq/d7nWyEUc9YJOsLrNk9ENU
op+zTHctOAJi0j21ueYkEa8Xt3teoJsGQizFaWenrJslj3ssS8EirAfkOral2l3yel4dngzG6szJ
HIjYKWowJI1TG8Re64uKh1jJEcJuVVYA1y8MDMCHo7xcFNrkWhi5N+Puj26ljw/GVhRFmSzgmcEr
iSJwie3V+FJiMeMw+iAd/V6IFGGcD1bBU46xv9xoAN8XtagOx529aph7ru1O8c8f076V00l7gARi
W5P1KcEk7axZqMkqd+YNSCkC3EW3xkt7wtMZ8DK8u3Y3GG3EsUpNRr6sFcSZ0ZU832lTeF6fXS/a
/H3Gi5R5QpkqQ9+NxI0zE6RlaaiX902n2ucF7Z/Ox3ejim7ctRE7UW9TnI5Ux04FiveuOJb/OzIa
fQFs1KG/YiNlkEwxNwp4kZzosdNMxF2jOOhq/Yg66l21zj6wEYO6iF+XCFSI51XknRX91hvhtTF0
mJ9F2jCRzI8aLC3zmhD7EX2jH5NDp50lp2Xynl6C+S4N2oMe0gArBr94j8ndeYvtt2Su3LTViJDo
7wUI0YkvJEw9AMne6y551yH90V/SSUANSIZlUPQ/xjQqOcr6vpTMUJFUP+uuy+H7ot0uSuVIOWfa
Z9fckXEBcphO8omMTq2hR/VaITCpJUY7je7GMtXM7hMlceWu440z7RrERhoT0/s+L6Nqpc6rzqrd
yElkL4PMsbr94saHFLbutTZWOfY63m6kdTtkK3d0TyYDKqaouGkN6Jc27EBjxpun2P+U4CkGYhQl
r2CsfQBPaq2vVoWq84pwC540wJgJy0EhTXDer/at3sSOE6A30Z9ii89F248ydnNQ1rjUj5ZPANoj
HWqw3NHnBs/udwPVRhgTQoQFFprJI6apsUmYg+urDds6cTgq0aP/YvMbKczXw4Rgm5uRogfrNcDS
H+ikG3gkrwrJS57m1xiIjkCDx6BsadhqaU+8p/H+4X18USaOaPVYrVj314N2SAN9vk+GxDZ6oLKN
vGLJ7lSwtdGUcTmil5WQAxQsMF/iH1i2S03nfR4isVPVzjHRBOLnY39SoyO22l3B1b3zn3rfCT9U
ZZxQl1cL83J9cVyEpy7v7ZI37MExGNb/ZtJMU6vAOhegLk/f9eKk1DwA/93O5uYrvsOcbO4WfViM
sk4MPcg7X0tsai8t6vaiYiulrYbzt8UvbqtHxE9vDKRf/69P+O6fG+GdHIttvYrYk4r66Kobl87B
sn7ln5fyL4Hsn5N6T702YshiaNiFwwOic6XnGiwCeLGYYZZcR++Az0tQghTn4c96dR8G+l7G3Yg1
2rLAxALOrwcPY2tT3oL1YNqY1Dzwe3X7+eNGGhNeKlkWhKYhCcbEooOOOC0483fiVBiMXyiZ2s/z
H5V615k4897X2yqnzEXSNiusvyP1TbOKkdNmvVbYYzH/IOAUcMsFuMojiFd4xylzRDMxpkj7iiQF
Spj0EUDuKVZdDSpUp7NFO3UR1c5ryv2yTKBJiZTMU6FoQecuHl09yFzjtnVrAOTLaGph1JsjcFdB
C8PQqOOYeAwwCmJZLJfNJDOCdDJVAe9Ptc4drZvi3MVY8TDaI4AOJ1c3arRKSZxNk41JIMknk3XI
k7S7ArVl/iejlVjK/edHMV9BLMaIGAbC7V946QDsbVzTVWn9MRDt+QmGx3vt7eZvG5FMhM1ibSFT
O6FcltjKHXmlxD2Y6vek28lwVt2l1JUFSpGmVwzu+TPYjb0fotk+w4ga7JBOBHN2pPHM3NUVIBF0
fzA5almgFsMAogQ0IqaZIWtVU1ZJtAaWma7f5FSYr/I5Uv/kntpIYaqcprAMMXgCi6OQvahiYke8
jY/di3AjgJrzJhRUVbH2S1npQUXmsB+lo95LnPR6P4RvZDDPSXMY9UQcSj1o3AbEYpR/C3Bv4eyX
4erRfT4DYznnTYCnFv33jVrpoPVKhuGb46JFvl6PV4nJgw3Yt7IPA6D/vhFBUhnrzxJGA1fjoa0P
yvRqTJy18PcL/Eug3nw5NiHU2qSO8fUw7j25stPbUhBflqHs5j7XYXf0wXwj+pISLlvtC9RDk6Z9
0XUVbS3PXmuTEwXKRXfOcLBxGg6H8am45PWWdxLeTzKZYNmCPWIAuQJdN6Kz7FMA7JODHPDekntT
qp/kMPEvXiMNkMPQLfrdvk2nPEBb4la/F7wqkI7GUX0GS4BjudP381b4nuUx5we5uAYU7AsACZ7R
T52HqDdpB023oh6rfAAFsbSbVMqIKzaDIwrY91hacqj6whUVXkdhbz7nk3hG7QY8ppkQwfGy0+TS
pi+AEsIpKC6yx8nrgO0ofKufCM9odyI/VrgobA76XZQ347NjmJ2akT4Z9WDyo0N/IwVT70gG8Hxp
Yu/ROvP0O8+dcbDl2BZ4CQYNJl8++UY6EzGlRBiV2cTAh3X31x4vdlLDwTNtSn8ecyHp9hKMT9oy
ATRaRAVkk9CWpm5rCJybQ+4AWcelzGRm5vzBzjtdkDNNTVdUGBVzprWFlqmg9eh5RJdlfqWQygZb
DieL2Qmfn4Qwl7clj2A/S1Dbbla/EB8ULsPPvo38owVrI6sqgS4OhL6YvaD80ihNXAOH6w73dXRq
vPY0h/k14HoGZGv3532Shsyv9vEhmbGPJVXQZDNQwMqjb13xIJepUyixaw08WNXdePpxUOxAZjGI
cSWrI7rnQAEnka+gAJ0ZnJIB56BY4BBA0RqpuPZ6IK/Zo5oZ3jCWvNrHv5j4xydjLtNO0KoaU6fF
sX+bPcNvL3NHeBjdxaUulV3yoH94OjEXa15hHVQaIU7JTpmZ+hi6887bAE8Cc622y9AnUQWAnE4t
bEO5X/+gbwP/ATSFpIsohLH9AK2SjVbT0C0E4EbbAW8H6EWZ3nG8lLr6V1P+kMKEHqkTByudUDLP
ZI3YWRR/z0Vi51320M/LS9oNz00pcfL6fav+kMnkckmqj/pkdHCf0gNtZW+EncmZJNgVgbovuMVN
UIuzlV9LE9Y+Bkv7MTem1JXLrHOqEmy0BpeCYzcWbCQxlhbJs7Fq8Wgi5VFedbBXh3lARx/TQ/E2
vSlH6XE4xNc8aDmefoz1RXHVzxgURKcj1e05Uuwm9mMeotCuiW9UYzOPSiCdJs/psVFx04IYWSk4
oYenBnMRjUs+ppM8AYu0t4B/IlUArrHrSb4776s8McxVZEyFPJUKFrX76XrNLsv2KFi350XszeS9
dxr+srgvbzms2qApPuLBiEqkfGhQRos9PRR+R4lN+ewblHzSJ47M3RvwnwMCvvfnLGkh2dpF02AG
QhBdktpW/OUK6yMk0LzldSpQEkGFItCD9JqXQZw3DeB9f5a8WorZgF4Hb8qkAj1FZhf5gaMc/RNf
ItNGOSZKEE3U065FPasuvfKqAbBhL4D309GOlMxUuit5d8ZuKNwIpDpvHmMrsK/LVsE00CS+CebP
trmxMAxbZMEaP5sobJ3Xb/fZspHGxA1N6NDHNmjgxTCIrlSuLF+q8egqZW/nxI/mp3nglBv2HtGf
bJSJGmWaLcVAJ2K71wlIGhil8FDkFSuH3EpHur8iPqWizR045pkp/ffNh5VLpe5NBQuE5LrH6jhG
1lZ0GEGgfQTFhGb3o9PK9l/UBQJ3gWY/89h8aCbGqA2ZkeFQcCzNLh+pJZWH4mIAGc41QeVA+MN0
fiORCTf12NYldjjyY/TQ0wuBEmlFfvFWg4iXrtHyXsC82MM2ChS5lIt+6HUMxQJT6j4FJK1nAY+F
eOYE7HvxIrnhydwPqeBQUpCDKBha+Hymg6VMEBtj1lE0LwVhBtCGnLZojM88R9mVhBcghsqAH4lc
6LMkxZQNPU+xyYiczqOUpYaIZV6Vx1S3bycbOcyprZmM/RQLKWOKfA7wIWDw+L3e9tI7InLpzk+W
4p4PARzN2GPrULVQO2zeHWW1dFAmzyU8bWNuNZm+lb8E0g/F2A5PnpirYkhddWyEoyT/MNGRM5d7
TV/tWDqNZghEdHuIWs7Vvm+UG7GMhYgz4lu/tGaQnPRDeyXZdFE5dbJHCnwEqB6XZ5K8E3z/902c
adPSME0zxfRj1uterQ9FIBMCespoeWkXFZNPpmI5pTATJ1rH1CuyCh9BVgTh2ySLuS/JbeGfP+K9
e1KSVbrbZBk6CIM/G2+8DGaf0CmbKsY4wJjp94mZc2TsdbGNrRAmvqrCimZMZ+bHrMZLxDFSW3vK
D1WwKE46OZojXvCwTXYPdyuScUohGYbcUrBap192pyGsb9YgcccKlDflvR50DihTwNty/lvSb8Xa
8VYm46DyiAKYKWDQJ1F+FcQfBM0WiGv1vNoTz1+YPAB85lhlmvA5406+tbLeV/PypOWmL1eNIxiD
LQrWMWnEEMOqPKehSQ2rIy13/SfYvd/gGxMmaz0WiG3vR7kcGxD7gGjsEAXzq3WoQRnPy+O4PsMY
qFyvU0uWmaYE5dt71npEvVaU7OVZ9QEP/403BMuVyFhrtcplU6fAxelcE2u0UiA46n3nzb6EXLVw
eFRxvCDLWOratdgsElBCqVXTjqSgBEj7SnhT0Xt+vj03xjaVtNCESJ/N0Gpd625NMKFfuIDifhhf
K1DyPkuPGGAOz/sDRzO2/lXWUreWaoVBwcJ6mMTmxpxUD/0Kzi21G142usnMK6MBz4GIRe6/oH/o
5kH90AV016j1uwfew3Y3smylMdeGGs26lRsq4D81m64dRO6sYLxcvafwciZa2etdz8v8uUKZt0Yz
ZWOyNEiM08TRrukqAAUPA9pb/0oc64AXvM8j2tmLZls9mSgzgigUo09RFPS12TtaUt0bldn4lYAV
vHl8Pm8q+02Ej7jC4vWNmFRZSFHo4HuY3P5KCtSQjtwNlzwUGZ5RMvFErWvA3uuSEaryGFZy6y/6
fEFUnWOU+2KQEUqqYZhAMvh8rxIiRNq0NkBCy017znMbYLtOrQycK2e/6YMU9285jDUuGDBKUzOf
UN0RneLXvDp5INmxZ4aqC8eOJxu9Jrs7JJrLC808FRmbbLssMdQV7k3Kk9QV9tCcCG+zlYalr9fN
h3qMEWIVNTIqDeqphyFULgb0zpJADDJeeKTHcU4O1XVzranr0pl1CyBRdb1sQgqVlzq5/N8+h+ih
nJPG2KCOWrM2izW+3PPkTminmO56QzueYpD6vGVMen98EYYFeUNRsbmny8x1Nqygk1WNBHtSOfa+
0B3sMelj+ETU7Um9wqQKxyTp3zsnj7nPJNOqS31t9WAUL8XpJq0vQMU7xDea8JsTM3Y/o4o1Igvs
6Pgve2hi36e9VBVgNFx9w0eG90QAnouCvR853J7brrlvpH05tKIZgCuNMe7Rjl4I6AjQaySBcrv8
6jpbfaV2OT7xsoP99qYK8ncNJwgwNMbLRHVI8mQAuFbtNSfDCDJUInxKpCxdoUQgvOT3EcgAL/jT
oO+9m68H+SGZ8b2+aqyoTFs1ABnf6CnPij9f1bf0mQTa+YPlNG/SDcVcjC7AKOPmd+MF78G0/8k/
fgFzwJOQNqKurHpgjOmBNMjHypeieeCYEdXjnJ7MwQ5TlzZCD3g0/dI8UK5lgMXarau9T8JRul6e
R+6XuTZnyrjkbObZCpBLwM6clNf4VvGRIjmvAMSvOlACiq4cKJnNRfjed5ePr8k4JsVJroUWX3Pw
2+I9dSmdwdYApILC2n9BSrx7euBRwjKoCkxGtj9k1K1cDiPKlfHb6ImlK4EfJXJJaQsP3Vv+rbgC
aWbQzZzws3tjbKTSr7CJ5EZR60ZpFkJQhAMi6xAMXhLIXNRknnKMW+apIJMGS7zBpCyxaqtCWnd2
SwBCac9WZPDQsnhaMb6or2k1kQL5n9W1rjJJ/qz3TpVm7jiSyzStXbVL/KbQg/O+wdOS/vvmY5Kq
q0iuoLRVp6pTZRU6IHhtahwp+y+uzZkxHjgJYpHplgDseUB4Y12v9KJQuZxfaxDA1W7i/VHmspHH
+F8qK2QtwSBylKsr0rta1viGnnjnv91+zr6Rwvhb2slSvki45ZXr2cM0vafPDniWEnv0CQZTUIO4
jnhQjPvXhQYid7AkYyVVZ1QjSzLF4wgk6v5oHqb7+giuWLATRD4K9286YIYpKwpvS5Cez5cIuhHK
aGpFy5CNuLxQ0MGLqFs9ccDUi9rmF02q8wb49wbCaTgBoKykA/ZHZFQUh1RoezPRQb0EPwBEiAK8
19SL3AkQoUAGBnB5ZJsoKfOeDvsfdyOZ0XMsayC3R8hGBQwbER+zao70ZH67FZpDU9o0gUuOS3Qh
cdoiu16IBEfC3rQiSeyZNrGykCgiFraEAHVV3imq6Cgyp+e9fyltpDDKDYaRE43gUsJ+EJAbdbwx
U7wx88G1chtctSLqH1g597jdl93YthFM/30bZJqsX6IYeQYaL8SlF7Dxs7xUwQ7Z4BdYKNktbv0r
u9BzpzrwTHf38v8QbtBa20a4PshgqZbHDMNrdzOUUx85UWD31t0IYB6CyALaUqnwsihO7SNNUoeg
LZzkEeUyH9PnosORt+uLG3nM/TdKSxuvPdD8i1N5q1AiDweFHjAHLajQDU7qr5epz61P0OvuSwQA
g5xqAYSL8md8/oySsEx9k+K5O/mLp2AUKJBu1Xe+EOV3dai9P8oMN/KYG0Mv5cmYqio5ZhlyNViK
jIduHJ7/lvuG+aEUE2iaTizE3JRwTSTZSRy7sOjLeyEij3PegL8o9qcV1holP8+L3TfJD7GMI9az
gt3UxdQPuXExLfGFOgwcX9+3kQ8JjMflbTqbUQOPiwBjMa2zkyrfWiBXLnjVnNdlL3RJIhDfsN2I
/2VfL3kn4pqiI8rNZLlKX3oYRFr+ZKfL2EphsqO4zHUAU+HSq4rahvU74gpc+GV2Uy4A/V6hQBLB
KwjyL5DZshMNKcnATGdWMYaVMe351mCcV/Pa0HpElsJz5b3QsZXFuPI0kqmuhYUm7M0pDdZAD4cj
rYol3hz8wTA5vuGHYkxCayWWsSwRMG6XpbQH9JlwfR/OG8OeYW9FMMc0Txr2M6pFCXSBhMugOeZC
gvMidlPJrQwmEIkAsFiKOMuP80384x34wccaxgFPZWwVgteB99n2DfzjszGBqDFiAio8kh3H+qqK
T7P1Yxn/4PrfqsSEobVsrKSSUQEQ699940saqPsGzvoCTw0m5ixZDqLgUiyO43Jt9rWdtYOtZzrH
ovfizlYTJu4YeaulemcZoYRnnxw9roPsZDge3qwTx9DYvnVJ2mIAwCAmE8VAWH6a4h9E6I0ebHF3
aKQZQO64Y0vyoJJnCQhj582YpwDj+ZpManPtQOrS609Fe4HW3vm/v3/c6PcCNAxMKO9Pl03W0w1N
DQkElD+JeFWQ8hLPymtLVu7Oi9m7QDGlrsmmiec/Fi4+ZwWDFg1I1VGg68Sxv0kGiXyzYmF6iLLy
ezI0L4IF4uO21ns3SxaJY2zsN9QkzTBAJgM6GZTgVZERHuE/rSwaYABaOzsp3qSG8xG/xBpWAuP7
EkHlvVIxYTv5BcDtPIoxt97QqRYdy6jAzP4DjUwJMEPvrINf0E5njABMuDyFAJzHvyUrflq62j1/
YnsfzZRVzMsoFsg7WXwrq1ylqRFMKzCrt2K9jLI/+WZbAUw6PEP02FZtFooHTAS6/S2mWJzIbx67
K0q887/mifSItuIYR8qsyZQbGbSnppUH2bC6zaqHBOwB5z/blzYMK0f5bOmoc0XaMmGWJAvTIBmc
6k76CdR7RwbgmuQVQXZsLrOHpLUTXueCarDNvFnJ9EQ3rpyLUipWCxBG6UbTO+bhpeWhx4vnBViM
OFfRl1YrK41xKoOIY50m9Hr9jzTY/KGwrUPlxVyIt31jNGDyoI4Byi9zKRWY3hJNzciOkXyjAeZI
NHnrCzwJzIWkLVpcVkuZhQr4yae7mIvfQM/96+n8o4LCPC/jTkGuM7TgD8cYSnxRXAuO5vWvGrpY
uZ8d8p/n7ZCN638dz4c4xruqzlBRSCMWntLmcSo0u9WFU57w4Oh5YhivEiMpq+IC2MbWujhy97wW
z0KrcUIFTwjjUkad1WSN0LcSkh8Z+lZkvpWtlCNkN4ZjQO9vG1MY9xHzXpmT2qI8cZOf3cdASpwu
qp8yKIre8UF7XoTlqUX/feOv7dJIXRPBg3LhqgAbUtnemDOPnpwnhLmZmiKJ1bQBtlHbDLaKeCCB
HLn4H3NG1tiYvBSMWNVsZgMopfO7pjusrWIXES8T+lJFZaUwQWCce92s9YSiBqSCR88ncQ2njT1k
qSK4OYUwuey4NUb627/4rSLJQHFVNQvcG59Pqetnq16tFrhWlS1ibR8h7gK0GN91d7lGxwT0X8Il
pX0GHMRvmVfD2Y1KG+GM5Se9oRVZngOHRfNS47HnPmJ3o9JGAGP0Va21cgcinbCygKfR+PVBVWzx
Lj9RWEkx0K94NT6eRozRz3lmNgqQJY8ieVmLwcm5kXz/ZgJOnakrkmXKrCMD+7szs2kWwsGtwr/g
RwVnvbEOBSaoeeOFu/61EcboI/VdOayAsQwH9RU8HATMDhLvtcyTwfiw2utSNKWRGc7l6i2RdFnG
o2dFEedRvu9gG10YN5aELq1AIQgHO9Kab+5RVHTVLk+ro2D1jc8YsR9zNxIZl9bAMzy0KmqucK7J
stXjfMh89RsWUfIRw0w0ceFNbdGP9cWfQZ6MZV2QL2JI+7M/R1VTm9I4FiEB5pCeBCrcqqy8dRLt
8zfwvh1uJDFX8KD3US62YgzaNPVA971BAno/eLJf+oLLG0rYtRFscgKGA7NYYIj+rJZQAiUyQ7QI
Y5Bnynbbi8YVgMqH5WCUmbh453XblQbwMKB+YE/StJi4hLLXuEyaJISSmtpK29mFfjEvvJLhbqzY
SGGC05IssyEPMuASsEsqNpgH43X8d4P7RgLVc3MFC+CKGutai8KlT0EQLoKBIO+v57i+KFQr1Cze
I+RL3+j9DtsIZFy5EJV1UTslDa074dp41nyg36AtJw6u6tJ+f5Pb0UXzm9uvorfUF6vfyGVcO8vi
dO4qOcMDlTZVYy++BCM6rcubfnIUeffWvmNv5DGOLfXDOg9tKWBNfMFbRArIhRq+Dl4f0sHZlXdL
8yyFyd7VFbARHeBJQZUt+1FsPMVme3/e5Okv/vcviMjx2VSSYZoXvZuz0JAUN57Q6S+S5QXMwpm9
6kXYjtaVXDdxcF7qXrSyJCCuUvpFWWEh0GOzX9XZxEu1V2+kQnc080KJc3tdjv8/OYxdJpMe9/MM
AvKh6DS7MgFWEyeF3ehNZzcSTOW8uPeB3y9fE+zjhioB/hkw4Z+/Zt+qfdJrWh6qN6Kjoi8lge8D
Nw7GI9PWzq4HMAcST/F0jIkQe/6ZHXjD3Xtf1kQ6J2sW8GyxLvP5F2h1NrfaHJehlibeUE0exlMG
TbLrQeXdqxxRGmM6VWyY8QScXjA9zt7qWk+xRxkQ8nD0TYzcdM5yETk8/fZd8ENBjbl+tBU4mRZB
PVoIRmTLOcbz1TA9EYdeQOMFd6hoN5XcyGMSZfTdih5vGj2kWNvTN3SMYzu6N0+D9z6dX3NZIHcv
IUBY6mCOk2SJRRyYa6DCKqQ0grbXLupEuKilIRRU3st9//Q+xDB33SwmCQHZ8P+RdiXLkePI8oto
RnDnlWuSmSmldlVdaKqN+77z659TM69FQezETM+prbrKFAIIRCAiPNwTbxmIIc0umb5HwnlWGDeQ
tRoq2LU9xteCYg4OGtg4VRB7S6nujE0kzmYMdRCWftZ+nWqze1Toy4ohDDh0x3w0ysBZtUqjJyDJ
KkdT+1UcJ5Nzp/f+Un9g51S70Whjm/I29dRnPZeAS29V6C2sFGqyqg21CrP1El8WGc5md2f/ikU4
K59vOngL2j7QxsAjqVOmblZcIu7+uj/bPSMbE9TZ78lYqkLR6odRfp11e+Z0i/TPOScxwsH1OKfz
1FnE7O2cx0EReaoMFF1C3Ehk8bXuZwGbtVAHccnKiBeLDpziGA0f3ew2gGpcfVLNfykNBPb07frm
7T+UdV1XkK0JKmYkqQ8Epa0xyqLVUzUnwa6hUBGeZMhTJDabwWY/9GysUU8hmaQSz8nTR+EyiYyG
N8i9dgqfKlt3x8cU40uNw30LzIkYLDbCL/Caf70BP5ZLxT64ZVUqoe/pIQcZDMHPbxYPHV1L/Z56
5WN1n1tRarCAbvsn58MoFe6KuhrrEXPwnpY/F+HdrN39bx+RplWvYjJzA+TR8MKEuhwobmqzNHlQ
coKY+ah6163t37e/VkNzq09RyS9yrnBeiWmDofL0ApQ6agV6icm8bmk/jH4cF3p6eCJcoYlSk3jl
n/BeBT63NOdvKeCI4yMoHB1WFZ/xnWiYhIDGaKOIiNqNvHIyXzjOvr6gfW/4sXXU9ZbR+g+hXRd5
tTRbFbCjinpoK4YRgbWM9bfYJFZjhJ4r9AIa6ORKvmICxnWzvvJKU/EAe0xUa/FHKzS1I2pMNpCe
mvmnvg0tFmnH3+RbH6ulXEvRZXqcl43uJV7/hkjzPXvpXczzhUb2RuzKlUdTutcv/ygb3xwayscM
yrsKBIcXn/7W869z+xrMDNqY9Ud8eUFvTFBeJFyUqZlLCSEH/axRk+0IBFaGHM3OqDd2WLDed6wv
SjmQLstjLR5I5MsZBiuCsDMI1JL+Uaj+63PRVQx1AEVOLcTBoeolJ+dkS80CQ48YUXTPeyB2ohEM
mRZZ0agrMGjLlHB6Be0z/SzFZ3St7bZ7UQUWAH3vqm3tUJegk/NZAJ0LtqwbzGytygjE0uuMkV+w
lkOdcVy1IesyKfXqRBzAeKpq412bplAGxsBMphl5kQ49o+K/6xa3iSl1wuNyiKcCxGIYRimfRWcd
/hUKU7IUTJnljj4arBFSpkXqwI96osYJ+L/wSlDuOlDbApGKsm5nr0MLINW0rvtJpj3qwItJqtQY
b8wAgzInR/EL0LqMlcH9Xvy1ZaflzLmM3fPykezTCFS9BE9SNnaRr4Zi7oMvTrlJdBDpSlPPfP7v
XWfAiFGsAKcer2jUbmIeXIsB/NBRJA/uosHEGKmPZ97r6PDOcKO9sBvwu8+8rUlqQzldiYWxlZK1
wQZ2T8Wcjtpp7Riv0+KsMu/+Xv61PtqTpKEMnU/oc3nDpBt9dZcHTz0ryu1ePKISMD/q4CymEwuh
buN6TkagPoRnaakMRTlEqlOxipT7n+rDDJVcJN3a/K5xLNoqMboshvQs4zbvb9aHBSqtaLS8rPlI
1A+RZEuCI08/uJTFjbJ+XTpe6ZvNopxuUvOS2Cq4viv3aeumboO6QOcyuU/XbO6aHdrp1mDqIooW
+ZLbeBiSszCzD9Vh/sTmWd1NJbYOnnKC2VJ0apN0+oH3V/7Y8LseGnltCKo9PsV304H/NpiaMYPS
X8J4XOhLpfXfyrStycT2V6DusaBMopiohXCQ88EMeixVChmecPd0bMIldW8bHsLlwyijvdqW4Jvh
69M0VH6Y1w7D4+5+ug9D9J3N60njw3ZpPPF2LQrCBXrw8V7vScf+f3sC6FRNYE4kZOwRj1dwAF3E
WHlelspfCpD/Ksw2xn4k2ayLusDaFIy8GPah3zSH6HFF5mBw0tQnY4Z04DNAvL54ub6VjE9G92fy
fla5RsoxaoBqSpHcZfFhCntGarTrlzbLom90DgqyJRtQKNBveO5O/2+Fuqij/QUz2HGBqKZZ4gmY
FBTG0IxqR9T/XN+p/ai0WQX1eprDktSiiEda9opQ+D5wVsrvLmNVFCKsyjfzMFA+QxzmMedKVPR5
f/Aw1HKf8EbyIn8vvc6M7PIHYcqWr8fri0fcrJByESO2EW9qFDxWQoX5TcTcCbkjgCyg0MCcjGKd
PMpZDC0/ijE0LDxRvq+yu0hc35//BND54fTA+YwVb7JLfm4HTe7ixC+LxazTwchZYO51T/5+z0Bu
+tlCm4htW0gLokjf20lQmk6u5YMVVKkXJtqN2gdPjHN43fmB++6zxWARO1lMSPIeH8EY/x2tdy94
WGfJ5YJxc3drfNsNpAI+ACEQmY5wtdI/4Vt6v6bmq+AHtKDVu8leRVpZcfm6swBu9fPyxnCUJSFM
U68LIGpS9EbJLQZjC9ff+tpHW8/m5liMaj0HXcuDvE//92R8/01EUU0zVtZ97iQ+MgxeP+wgvv1s
sJL7VlWRXuFFq97yMyapgeI6Y84xdlsnuZkDjHbGTv7jutndlxSe7GCuh+iUTsuMKlC2COsgy7xg
mkBH2Jp9K99D8CKzCjE6a/yC0UCRf8tJ9eu64b/xlR+WKU8yt43QSjOAeNlptNdCLZ8Y4nnAQ44/
aPf8P3mVbtZJuZJIjeV0jiFCpY/HEsGzvHAxw8TfeOO/VkSjQQAqbZSpA3KNO4Q34okY0EC7xN7K
+5YhLv+TKuw2a6Yc1zTXcVm3AueNxY8yPopDzrrZ60/4cgc+ckh61L6SkmSK5fdndnVZISeiq4OZ
AW0V7/ph2L3QG0OUv2oaXq0aLk28KnBV+a75rzk93sP/xgDlo+JAkCYSNvjwUI5PF2N0Q5/c5ZG1
OqjCnVhtoi/TxLRBykV1g8Kr80qPwruLIzu1C5C4Ghrar8rGyDTatIkfPwS2+mt8ERjn8Ito/b9s
f2RglCdZCAkXoW+QG1vNqcnN8Y/ohFZqqLdrsoSBZjP35lVFezH6b/JdYAhGz5mVX7Fp1vY/7Mev
Qj1QlnQo04y0oS/eCn7/ToYYuyiYIjisKMsZchUDa+93XdomOaQcizYvwijKa7gFuQ82/l1kET7F
vn5m96/7xg7lUpQ+TvsyqAQvfY7elcJXmkcZhDtQLwC9B7OGtBsgPuzR40f1qNS9yqMpIrnZJTIz
0LWUZmTJmIhdlckBswiZnCIsm9TTJeLCIO9kEI9WemZopDCCVrV61vXfjwWbpVH3n9P6rFxEbvSI
UuP2d2bb5bZetlY96vfzTKyBF912qI1yhMpdGoBvleXs1pP4xdeJKoaXZIwbA8jxOfzqAd9PvDrk
vs73itnnvKeUHILviHquFLuhWLG0AXbvxodFOly0c1tF/IDeqBy98dJPhanduvuEkaCfTGQw6QOd
8nlJQou37dQrsYeWfHYKY4hFFCDna52pAR7mP2Hk3d1ECQOsqgT6+S/USUIw1mARQXGiE8Cu3MdA
o7S8qy+K2wnRWcoVxsTxF363d1e3MUi5uiAJ5jDMZ3BSuoq/8g1Pvg5isshmgd52PxZQnhD4kaFX
TU+ix7xeJFmDyXBuepGnxaymlhFtWRaopRSpBjDWuCDZiaxKEI2u1wyGx9pNCwBl1gDW0VGVpW7z
BGWvrJU74ItfCcCCoV/8kMAMJNrJHfNK7yY9G1vU4VPFdqjSKEcQel0c3gYo6zh0RvzEX1b1KtRF
RJM3hJfxkL80rAiw708w3CPIgGMJGKn+fPLrVE3A3rjm4ScCuofpEJ4Ug5jrwWD7yPXDfPEcG2Or
D91kCiRpMkScIPYlCHFmC/wTxveng1jprIize0Q2lqgjEkLwIVt4BHbt3GYgCtOddcwNIizPot/c
rOlB5DKODMskFcAnIgmkJIEOIFbaGPHzqjjTPEwHwaugCWgLFpvWm7WfVPwWFrkRMmkJDmJ0Pw/f
U2C50+kycYw3577vgNouEh/geGQ6nuL/1bVUimuSvFKf5ZCI5dzkn/kOjedFHiwWK2O4RH02rY8i
PtbRq1AwY71oD03J+ko7WwYLigQtPRC5AMP2+Qi2cZEnwZioHiamHnh0Q1LkU/lZvE9P3Dl/XLVm
MpcJtdnx9rCq6yAt0HD0aDSDWhVBrYG0FyXWleFswWMrf8d9AX2FjvyCyXihMwozYHjKvcf1qgsm
Ys5Y1vEfKvNR+0xRGlKvRaj4Tf85ndaawwo4Cw7FG0Cm8SNvNWb/EpjZK+M+7MRUmAYmXoBhotLD
g+2YlGI/4JmwPPB+4KJOb+s2UAgrEnLNJFjN/53798ke9WUTpVUnGajdQ1Xfdt0fcCQzggLDAD1K
OCaTpEcNDIzN6IziclHr9HJ903YekZCY5iE1rUIfBOO/n08n4YMpCfVJ8PTk1M6vQmTHPcPE7lHc
mKB88NIFIh9WPd7G7c8WrEIkd2bo+Qj53ZSzSkO7O7axRV1nHYoqYrrEkJIOHrgKhAbVy/X92oNT
ftqwdbWbiDIswOaJOebsZl9Dq3jG2IyZdEAyR1Zx/DcE9tL9rn6zi3m7nmSzOMr5arNSF3OCjVwT
5e4RrIUvzWEBVVJ2XB8KlZu57VFlwE/2D4gkgMsFVJQKPRa3io5Guh6nvqh4yWhM0WPPQpzsgXew
p6oK96ivpS7KZ8z9BPqiFP3V4qT5ki0f8++xdlqFXNfRIB4quqkFsbHMZYbQXZchE0waKyqRsbef
v2ZW5h2oHMLUnyNz+PmuwXyJXsJT8rwqkgs/WE/VPUwg1Os/DFI+A8QHWVENGPRLPOIMt+mhNSNH
vM8AxNWM0BxSY35hBoPdbwgMCMIb0QUoGH5eJR8UccxpGECVUqM4Fd6PCO9LVbfGi2K8u8Zz8fQP
V/phlLr2eanzJUZgVuzvCnwEj/W5OEi39WnlvA1M6cx5zDR83T3quYfd/bBJXX+U8gtwe1WJ1zgd
dJEhG+4qlxXY2hyEB+5cW2syzl340Jgu5BvDM6yv5i/GEedXqBFwFjSqI09QUClSRL7RxAswPtTu
UNnKKblZq6Ytb8isFtPuZ1Ugfgw1sffb+fmzprWqBF0xolq1lsse2tqKI4bv3nU5KlFXyVcJy6Ky
kiwhwRKJvHaY4SHO6jRCYBTKZTekymsz7BbWhdxd0sYelZkMbdmPPa+gexA9ibJXk99Lz9JS2Mm0
4Mw+1rT6hI0Hn8tRrkWp0DxIoMtG4K9a3fzD6HCZAbSPff1U7AakjTHq6slTlBQi1P78IhLvtGU+
g9H96bqJd+6ZLwdvY2Pd1M2CwqoKshiKId7sT++Uq5zdYeiE8/lDfWDY2nWYG1vUDZtyAlrSgPDQ
OV+ceB02saoXqFEbi60cghudEX32/eXGHhVuU4WHUBMoDlC3X16bwIDWKxgKFSs9Eb975vz1Xcda
JOubUUGhT8ZJHjl4roLjoOeaY0RVGcXA+h+3kgoFSTcnbQhRWT85hYoRHlZGYO3U/sSsFPAy3KVm
FWQY3452UOmAMdUoxzQG73deURjLsTmMlxQ10RIuWfU05nTgGrivnEy6qNHVJU5/JQlA5c52a0C1
76i6a17KijaMT6ZSfoPwWYlZDCHz8uic1T8kjeXc9x2TpmBEAcU6VAY/37FlqjI5lcrE13sDqnZr
sT53i6PoTn/M0hu9yH9mcf/s+94Pk9QxlMOmb4gwAb1a5QeycKe2ap/DgrflRv9vhXFRq1vJ+v5a
HnUWmy4qgkUpU3/hLdKc1Pn1Hx32vwzQUwOc0Ne1NpaNt4oWQLJABwNBilQU3HZmlv8HNEB7re/t
kr6MDiTzrOQJAYj03NsyqjHvRNQ9gJ1PtZeBTm8OjTAyr6+TcUzotFucsyzBLDb4a6C0Npy5xRtZ
GL71pH29Ux87SYWvtpzavGlgYq7GG3HgLlU3PKpz4wVCelpCmaU3sbskjH5DMEpD7fhLAgBqSk2P
1sJkcRsVtZHVs5HO99f3bd/Pb6xQq+rKUtNSvUfgf80yB8iwk+6sJKaxKRJ/+DOepEPyxGo8f+G7
fz/2G6tUdE5brpCVLhHwFJjtxePt9TUuXZYfKxt8eJlRqUjuBjdGi06xJ0zzM1lUWbu7/v0mdgMI
r+v9jAEC7ohyyWFy1vk8aHlY4BsZf659uP8AoLv7AtIBsV/JhSVCn1JeECNV0ddT+n22VyLl4bDc
82sK+cR8ku8FHQKlYAFNB9Rl3nO/zQKDSVK7oUTuMTgE6PHlkLr8ZXHXGbPKTTujca6fpL1IsLVH
OWoMMktpIoEPiQCyC+AdVxpSKDGM7GasWyuUb27TLo3DtOfAaaY+NMCoq4EpXIRHxRod1U0O80HK
DXTjVOP66nbvydYw5agVAaZJC9bGzgH313MBgv3pGFQ4riWcGiD5VtQz25t7+FdtY/X97zcfUQP2
JUBXBf0pe7Sb1/C++5U5K4WHYrWWeheeeKczE3u6kY5s6va9OLg1TuUgkOnUhzniQGnQZ/Y8t1af
PHPRYJG4tRm7uz4TaN+6NUU9I9SpCfmk5hKv+znaq3gBSkipCQVESzvwR9ajZe/uE5DKKuASVdDc
pLyPUihVKXKadih1W+R/cLKTiazRlL12i0bw4yUJlnRJpw5ME/MQK1hQ4WjWhBi12DUZFl0BT8zA
ZlVyxD3P8mHti+JwAligMpfomxYnFGCtxEkPmZOe+W/LobhNn0SMY92GmADuS0NxmnMG/WElNxIT
WlbA4YB45qYuDN1ihpfdDwvq3rUSr0OcifqwYR8Ls1Q0Ix6iiC3od4VQxDm0VuthhoUzOFbawrJH
hzNSC2WRg4ZDOfM+dGUdpEkH5Ra7DuwnK8fcrUmCKf6v1VEHCYLEpGuTUj8o3wtPsAfNaCWDU43q
RbIaW/Z7uIa2MIrSDO6ZlBz7LmljnQphtR4pzdK0eCD8LLzpJB+HH5iwik2lByIebFmgdTjiqDGy
md3Ls7G6eo2NS9LrPiIlr8VeGvBOxAHQPadmqrKmGXadz8YMFU5AyAweHhnY50YkP0C+Y4lqeQGp
8U1Ta+5177MbuTamqJgyZFMA0R/cnSZtzTRIrTl5vG5hf89UXgbsQF1Jzj7vmdaO2cANgDEOHMjh
S3wfFbOn8vfrVnbXIYngjkUlDJ0gyuNk/chztcinnjodVcWvAtblYhigGUtrYN2lbOgQdhsDYsbK
HwUzyKjheNJD82ftqHVn1hjBfsCXeRU+FE8Z8LF+3rqmirsY9Xdw+D1LfnBe9ScgFi29C3sUz7W3
Cq4F98xu2t5jH3VpQSSgMFHQx/tsNuAgQq8pZQZGkcYDxKc952f1ZrygHWStXeXKnH8EN/IlZ9yu
/bCxMUx9xI6UpaQGCsEIHgH7HkByaDXcjaUxesMT5zHfwbvPxL/sfQkc48RXUo5xTS87Vd5wqVfw
1Hl2kBwecovN4b3vtDb2qEcFx3dZl/Oohaz5aOdlFuYnpfKkrPgHRKJktLPeCu5ZgWH36G7MUnFo
gYhQzIFJ0y8FdCUn7hKV4f3168dcGhV7hCYZE45D3WA0BwsU5ei+di/kuI5HpY/l6pFLkxmCdl3L
ZmHrwjfueO6jpBH7NPMqazZnmzMgQmONZwAZTdlVnDYyOIsF0rp+OWSa7llDOSvlMuROhFN+TFV3
XhTNlRfeUYT5ErTVN8bGss4oFXKCXAFaMtCQq6EhazSrEC4GBYzOyIz+1D7mDov94G+8zv9ff7if
z7tK+jEtgGVcP+XilDeR2X6v3chR1vf+ytUnaKic9C+sU8q4/UCofbaraFVVa3WdA7rVeeoxtFMT
csP+qpFdmAujx7CfXWzODuVruKwDYW6B7zi7y0/MXrjy7WTFqLBFmJ4S70BJ8h0tQHSqQsj8seYV
GAeXRpooSwrHnhT6Qaie+/rUya/l/Mw4OPsHVQVdn6bwQN9RzkYR6jgU2wg0IJBKKazsNnEeg28N
qK9mC/ost805+a3ZDBe+72o+jFKuZhDKQGwUUCkT7akf/US3GKvafRrJHwYoP5OFY9iFGPNFUsjd
an55JzwljoaEMFKM4ln3oU9/aI8iq+u1noYvOdrGLOVp1ECuMm0OY19UK7SiSzFYLhLGZok7RbJS
HbmmUaAkOyao1BaJjPQClMXpxFj97u4q4DRDUUwS0VP9fEPUnBdKUcXgXcRfuvbSsHja9hDMGtkY
WM/txqEuGEyK5Bhlt5WdBxydfvwUOOq5txSncnU4gMP1z7l7Dzb2KOc2lU0wL1qHV1uj2Bjf/iWO
jVeK9cv/ZobyaCohnbrCofwZLC5K8z0VIrPhIuO6ldU/fTkjm8VQ/qsquykXay3xIEBgKPmDjpfi
GP0sMF9YJX/mhRFyd+/3xhzlwAa5bEQpLlC8lFU3r5NjMol/gPQHV+zotLzIMLfvMD/s0eWYFpPP
oVBGiQdCzj4yNVew0+fwnrdX0prUVG6Xm9lpT0mOolB0yP8JIdv2bNL+DHQQXdfMkAxQEwVoLm4I
bdAmytD3kBvGPdsPRZu1Um6Ml7giLyS8gFdqVZBoOty9araOdrvSFmuNef3g7D+eFCivQrxIIzIt
vLYmFsOA0Wq/cXifN3lbd2JfQ2VvhfaMHoRnD/8EYUM2JqnDGpJhTrUOw+X6MmGqu4PSvWJyDSMr
+xuH8rEy6pA209RicaBybazwfp3pwviadCE3Ip5njTsNbDGj3fcSUNlEX0fVJJlyYaocDYvKYUQp
hxroyou7xnPhdvwPAe678WhjjvJgI5+GHWkwkVop6N3OTc0/11I92nXQp/YSSQIjD93zmIAxK1Ck
Rg0dxfTPHhr5USOGQ8d5cuD3YYxBR6gWvDHO416c2Rqhng7I4bu6rQXEGQ9sW3YGbpLipTj01mwJ
gArpFou3e/ecbC1SFy7ORrHg9AzEVK/9c3EBitktDoNPfN0f3MJl8Wrv3ritPeoZEUy8lIOrfyXN
hEbt/LyqDYMm0OTOg7+AKDCzM2ZXYu8NsbVJRe+qjVD5mOIQKKwByNjYXXMU9ogV64RQF4DvqipK
eVA9As9sRkVjN1pl9jLLabHOCHXwI13p9FyQcl8l07mQwyeZCx6vn0PlvYP+NaT+5T7oAogqDasY
NmYGhr5ULHGaL3Bcf/AHbwnAwDFOvddPNRLOmH8AadQRHo0YS7v0RkfID2gFnSC64aZ6ac+kc0kB
jfp8+aaQOjEbPaiNIOpObTkf+wRgCK3W/BZaSCXRjKHUJEPjAzshzaHilMTKGwXaqm3jDupoBw3/
oGUa4rtIcmMJ5oe8gsZwXRbGvMRHoR+8fCaP7UQ8JY0NPevteYwvUToBs9IUTtPqT21QHcdaPkxJ
ggG4WTVIM7ljnNaGGE7HUa880Gz9DBNJByFveBB6MKWX+Z8lRZliiu7zqXyqq36+wc+4E2U8zpK8
wq+wgGxCudO0ws5q0UpDQkBAOIh+X+gXwLqqw5zoiVEMaDRkM29oaY9eg5SecrX+LcTaU4HJBUPP
Y+Sasf6aTEJlR/UI5hHQUAI+S2yV9L42cjlqrMGzBnJUaHh5C5Hua7k+tBwKsJMa6q40KQdO5zJT
raYHEQW7w6hOmPLIuaxA872aoXJYB48Nl980oXbU0wDASz55StKoNPS4desgcPhJtrm48IkOLJ9c
H3VMYUVSj+pCVAtQS2jv64JzRm0+Vh25naJYMzqFf5wIDyJVoTXwYHgFDakTRq2lDblbaeENRuac
pp8vell5cp63Rgvmzq5QDvrcu2CAAnBcJp6kzLoxLG1tKFP90iitE8cSBiMj1W7yykirECQlnGb2
M2rbXCgehxTFFSXj+FMYiT/4cLBwE5WbMckducKSIk02oV4ZeakeG/U8mHwbPXVllR50sfTSKTwJ
enIohBzk4PN5KkXB0MbkLUhwZEQy/FxSErTGnOZeHPUQShfKm7AGsYOuYAZPGGw10C15QCuQK24q
JbWQkLzVXXaO8+lWGCYwCjaiHQ+KaqhL1LmNHB6ysWmwX4Xf581xKHWDzMLzkKqVNTSKOQ5AqfUo
cRepI+fpm5ZXzbMwAbxWdRCgqzQQgAmOFE0FmM7Cl7Evj0Es3SdBgjc2LmacS6+DzP2KgtAl4XMd
LPdFwR26KLiT6kxy84wkM3qlrddn0psgR04wogvdDXhhVvoNJ/GFoQplbBXqdBuvI3h6/otfFHxU
bTF7UbUwLL4Sj3Qm5imcmusz0EoLpybrB0ubdatP8WKLJ7MLCqtRGjR/csIb0TJbYteFVjE3sRHN
UCBcqvikDYIdEtVewsVsBjz8prclKu9aRfTwDy10Ay9hvLh8Vv1JF4zPjXlySMf69zA3B37oH5dG
OsuDbitL9dZN9YMWLy+JID6VYfRdkicDt/w+XZQHpZN/CHNpKZFyFFv+FTxgdllEs6l1nIMXrqvq
kYVS9p0SJpPRTaJT1hiBTwHA6WKvGwSzCgVzIdmPvKnAry4pv/mldrKphxpykHtRKB+LsrxoiuqW
S/1WtuJpajBqW6ItXLatwzc6MfIhecVAMnHBUU+OwbTc1jr/HdP+qhUUzWVOudshli55G7bWxNeD
MbfpdyL2T0UcvY5D+q0emsLCW9Yc28FtU/VuLDobaE5rAJuFLM6Pc9FFlpQ3txhVeNJHAbwFYm5N
fXSRGuWozEVoIFV6VOKFM4KSN4m24AMVIzw3SI+MLoUHiSFyzivjMeNy1SKaiqFP3YNST2DKSf+y
QKmwiVoC0RnpwmWqWQmFm3CDPcDBjJn0k7TlSQ5RPc6r/HfRdb5QNX41TvgGtSnx8S2eim/LED5g
7ueYkz4yQqk+IoO/ALfsRzqYYgVQoxVDfehU4Sff6Q9AqxooCRpCBaFHKVNnQ+r5Y0pKk2uL+yRd
LmIQu/PIuYM2OG2KS7wUky/qLSRriqdhBBOrVgFJr8YRbt54y3OLW3flCz9D+oWTotBBqe8YkthR
ovEtLPNbkpZQkmgvQtjecdyIOmp/6AVySnnxPCfSz05XXb1vD0Gmm12j2qU8PfSxbk0x5vn44jYT
RtUkYv29mfJTOZHelPCp+l4z1VEGtDHl7wV18cqZf85Jrtxivt+aEmQ5E+hBOOxHNjxOs/6zaFs7
FepvYx5807P5tpTnO16tb3I9fGvK5Zzl5KnpBVeK4tnQ2r40JxGjsmlTOpKQFxY3BCaf4RmplKNR
LpGhl6DG5TIZx39y43k5iBn3G0z7ITSnw7uyXhxJxLmI5R4EuujtVb2QGrIG1FvSWFVBbLFroHGe
JL+6EKxiIW/JmlQY1dANRlYmN0WRHSJFOZJAPvRN7zfjgAJNaZZx6GlB4ShyYYtDfOyjxeAE+NYQ
c5YlGZ5jDsdO5kZEZQwkpj2aipJKjCEWchtj/A9lKTzAb7t6Ph1GFLmCAGow8gLsTqIfJ17pLE3m
DDnt/WQIwEWW90eRC2yEwJ/JQp4DPvumdSIEIRCWDa7i3qI6fy4r3orm7r7Vy6esUp7zSDx3MvoC
GVz5LIvHIl1kY159cQu6gmrsTH6sOadvOD/hxnuUU2/SmX8F9+/tLIHVXirEb2MroneC4MN1uWCk
6pDZAQDbujZXTtcnLnirjaZGEAiDV61Xj3mv3tYjRiJDya7C/lYuJhvasLkR6KKRhLnsZrL6LHCL
LWRBZQV1bza16BLETE4ZVAMYH96oQ37ATZZPCoaimqY3gmGcHDVfXMLj37ed35WLnWqCR5Lqgqkt
o8QRTqT8p84vpzbSNSMQocLW8tPtIsMjJ4JZlvWtGjbfdRW6O2NgYTTcXKrojs+FwCAtBHj1RDJr
NXqT9OpY8wHmwJaUw2WRLFXivJDjTjo3HUs8jY06W6yCDMVBlVXpdhHlc5MRtLCn2YCK5QM/Z0e1
641IwqmNcVdIF7zOCTEEKfyd8w2U4FVMVk78TQ+/JXHBTZFNlhKKFiTbZ6PCR1lGIplDLTz2bflL
SHmTE7OHtJoOwYwBfUk49213rIn2SJrmVIez24e1KZQYc1cqsTG0AGRuUvwr4ASvB/FaJhKvDzrR
7LXF6XJo9GrxQ4/HGzgrnwneB005VAY/DqEBIMls6nruE2lgZJ672MZNyYDG1aqVPM4i8E2g7i6B
xE4uFWbdQHBg968rxOA/gIztV9Q+nv9UVkj4POv6tnpvRJ54nziLlQKxjIjlcc/kTvTLi/oMSdxD
+ON65rFfAAJLBSGqjGcMTWBZDEo7axUURqTzu0D9nXABfBSk4ZUZM5FOu5W8jTGqSAJe60ZWUsi2
5NXvMesMsXIJ8Sv5ru8U4/rC9pLDlVbh3+uiSfCiUZl00NYi7+XJiVOJyafdq1z13nUzu/k1puIF
gDd5jGO+MzhvCsn9ItRkhr6ArzyFNyvvWWJJAMZVyA3M3lmbKpXZ/sh757rdvaR0a5bKfcVAVda+
CiarwGSiFQhBLHz0/i3YrIzKe+s8InOs5CJAPdWjfBiOqh2egof2VADdixDnMmFEa7XlSxL8UWKS
qOq1XIVRE+VQGOBRlIc6jB84op+A/Ind3HyfC75miyoLjosuJNBl/T/Svmy5cV1Z9osYQRIcX0mK
IiXZbs92vzC63d2c55lffxNe92zTMDdxTq/QoyJUAlAoAFWVmcieRfYThekDa4HCUW7rh+zGcMyr
d5IWFAC5xCKbS7caJbMJmqCVykUHH5MQdDjeLkrDUzDlWGBBwv0E4s5BAMe04IGpDiWx6EYC3O6X
Jr3riiYHBSdYedj3yO2d8DEuViil0vA6rRc0KrWHyVFd89wbhxKvyleUjkAL09cHQKLNV+1u3+5m
TFmZZUNnjrskmRbTy9LBTuI7XY4dufKG6afCa/DhOY3KJNP6OtW6BlKCp/pQXVRi0ycULhAQ/Htn
osQL2wVxc+OWlCsqd/gNzXTP7Xgt29NYhFM6FkD5+mNwneS3hRj+6KTM15EF3p/VrwcSAOYaEKM0
pEH8j3HSvGgKIwpRok4KIT6ik3KcHdxTkvoq0M008suxLXq3bqQ2vhRDzKOx2Ggd/2SfbULSE10e
BKKkgDfqb5MDqS0AyXLk7e38qL3KPm0abWz5Z3kTHdALHByUOx534dcThP4FQyVoaZQVHBafE9CA
bKRQMkMC2szGt7GqnEIeXqSl5+wbjhkWukEmkFXrrd7jTMxsXKGtPLjqeBygXyPCp7GwaA0p0/Fa
qFrBVzo3yYAwELgCD7xxMPtw7EiMrgbI9FExGiQQD7kt+4aT+tIBvVt245jc9n7eqJjt2EoB5Mon
TJ02Gc5E2tu8Kjj7YON+9Hnm6H9Yne+VECbtGILXRz6OmSWjw948gHUKGKV3KUdepxZvSHSWV+Zk
UoSGMKJAFklIOag/u5rTDrIRpj8PiDnWm74upynFgKqX6aXyezS8SHeD95Zf5t7Sj4Y7e1Hi7EcT
3qiYg71Th0mezBCj0g41UOjj0/7v83yPOcyFvDODnGCrlsCxm8tdVFxPzeNf2NApiB2sH6DBYOpR
ZqAOcouE5EmqTjNovUGx00u8fthtdzNMqs0tqRC9ZGaqyepSytO5wCFKy6PpAfvoqvIosFr+yWMq
2lyWlTFm2shi6lJOwJI1onnbN1NkqKpAV+z9ieNZYeJoI2FnLjqa8pJUeigaUOhwb+Gb6/8xEPay
H8daIbdzHfgwhkznW5I9p+bt/jA22sCxcVZGmFph1iDPq8xwAOVYPAwP5Bk7VEAs6B3RUe57h8qz
RYoVBDYP5cMbHhNaWyPTgS/EDIZd4BTZI3Cm9qAr1v4AN4/81fiYaBqJ6IUzMx33ffJkTK866CjI
8qsaf5FFt4xl9PbN8QZF3WYd6eZGFuYFu6hLBkvUG2sOrnIeCphnhH6/MpJIarxkihb6UX2TJS/j
JWp4ivdfr2Sf3YKNp1lT60ElxP5cIUXxZ0J6pFFug7lw9+drcxuBnQ/UBxCKBbTu81DAPU2CPkuw
jTo/BCWhPPLUP98bSz7fLjEU0KOBoBOvWZmlIygqokxIWhfQaELfUHi3OMR5Vwc/LMfYD24MlBxv
NYidqiAwM1+h7vqyP8bt8Lf6B4ynS/0warJYg6H0frRpCyjNf0w2ZQuJueQBm86xMsY4fJaLVb6M
FZ6ZqNlVmWSFaXmZTZ4PbrSZfp5WxtNRAhq0KjBDP7gKvRzNu/R2ZDhoawV8pPabU4oWbB5WaEM6
SjM1UQN9BWh5qSTcZ3+JobRhdqMAvMMbxQYqVBOUdmMDLgOlXNNuHclWbc2aIa6QgUQDerlXgU1+
cVaUTiLrU/QdoUAiGktnMNsDmdrYqFEb8mN0qSxOf5zwCDx0lmHpf0R09fOaercWFXZEAL6ARgIK
4/OwBzMwlTCaY4AwstYpi+4ZXl3YUtEdOSOjE/hlZB+WWBJLLQv6nsx5dFre6PSWV+QapXVLvoA6
0+UdAV9fuVhNWQNMGLx+aPlhbh9ZXQyQRkS6Yux02xBQl83vsi62BbG31JbD4bEV0jSC3ksFpGqq
qjMbIxLELM0NqPGK8q0Y3mtIbS3nLOTFm82lWplh9oWgaZkejOnkNwW6WrPq2InxPZ7YP/YXaitw
rkfDBE4zN+ZZFpFvKfs3GRA5kycswxsH4+JDp9fEyEHhjMbLY9u1j2NSXAnGzCE33mgdgg9AKlwG
mRM66NgEizIu6FdP9c4f3jon9HooNymgNKUkQwZtr7H35217WB/mmABiiJ2UaNUMwh2NCn6mrjar
nm5OvH20vT4fdhhvM5OsRaeuLngJ2NBBFT28I6ZVJOACKy7s6BS6vFcWdyoZ11OqdFjCLg/88Em/
GS75KfyNKtRhdOYLIIQnyf93U8m4YKdOMup+eJ+Q6lY2D6KM5jKdcz/lTSPjhUoDTOQc4Q4cm+oL
GZKfsjr+3VLpMjC1IAomIhNcW6MfzLCjLmHLp+JVLS3KMIp64AB1OdAAUgWqTrD2J297YP8xykII
jF7GQa3Muifpd6byvcp4yabNJzGIe/9nWBJzs1datUMdLEH1bHQyf3EiO7opbgT7rfkTP+Tf/je4
iM2bztoms7tQX4+zSRMR0N/PZPVZsDtQKeonDQ9wiffo34zoOIJNGWgXEUiJz6eiKqflVEUhQKSu
mropRCTRB+jGxy4HX0fqq+g+lJHq5qlwbtQQELJWdpkXZl00RmSmcPzOEe3FaaFlOpxDUOmXTnXF
Y+DZPCMhuKbLsgk9cpZKAwXlts1aAaWYUvqTNGFlldPyG/TWlT0Y/cHsg7d9z9yKkLgnIxabKjAK
rKo88Am9mncQGaXdU2r52ku/ai3+C/dfG2H2NTojKrTNSOkpLyNrlmNLHx/2h7Ht/6uJYyJwOrZ9
P4PZ8dQ36Ae00BJit0cjcTSIjgMFZamo2YIcVgk5Q9veBCvDTBjOxlLM9RKF1gF0C5KTOYYv+r0j
u7IH5ee/CcIrY0wQFiFhqjR9UkBG8mTI11B+JjEHFMQdELNYTZdLw5jDIyY39PRz5AzWYPdO+U0E
GazJqVNvuZ+2GhCzqfsMYiUg5AjR8hS6RQS2KRFc+GZ6+JfuwWziYG7VLNLAUSlrjgEIPHrXaGVO
txWoD1rgloaYgeqLvI76zbi/Gh5z2AhmKwZ1gWuVcjRO0qVFo0RoJ9BBQqCkxbmqvsQ3/3fSWQSs
D6Nsls8YMzENZj3zDcNJisSSy4bj9JxVY5sLUMHJzaZqat8UxQcVbPvWCCVYKSh4vrgZ81dDYU6Y
Ihp1Gf20rV9cgA5wRMWqgDN8BBkGVKsCq7sKDaR1HD4rOG+ETDjpJJInaK5E+0QQ2m3timpq5Tzq
RI536EzoSAbasjc2hi+oftzczg1n+jYHgXYnBQcmeJ4J4/R6Ki3zWMaapy7XUn9tgB1YeeZsrM0x
6IZiUJIDKLbT/7DKTslKHMdV1ScntFmq97Tkjd78M3q4hd/1BWIzh/45G+1/aZQJUUI91hMAoVD0
dKfYelcYP3bnCre45Hr0q99/V6YBNvM/w2Ti1NAmExqIEOVT8bui/VQHXr17c61WBpi1kknatGk8
1f5YIwpqkQDugIL8GGIhsnMi/Ona8BktnM1JBNXNQZiK1JKmoT8QLRwLtOgBsV1kfehnuYFWas58
023GpglW57fCXi5FPauzQKN1MUoficwPxTT/ky4ODsvrvjk61D1rzKYfY/BdDUKUnFq0oNu9VqHR
Ov0jpJ0XRYE7zFcCoDT7JjcPvfUImf2eyzK08VLoQItH46iDeU66Bg01hPGQ1+K2EG1FtbUxZt/H
WiVU4wAy46l9ychB0gsrCa6ljpcN37pMru0wezOUAlGIlUT1Kaygn6/a+DoBFUoLaBf69zkzSGdo
b9WYPTnUgWg2C1ZNvK18xVY9eMsryA8PGRSSMy4knLtizI6MpUaZFm2B8F82QhZpVB81dRysUQZj
azOY80EisewsUZpcQUyjd9pWkqw2KbKDKXa8NBBvppndu6ilHIqRAvZKJb5VlulBEPNTFEy40khu
LC6cALgVLNYLy1wrjAlN72OwpL44o4hrqMeW/IyJ7u0vKccK24IjaCYcoEgBug8BgtE1pyeX0OTx
sfOsMLFlRkuynmltCqXrH0YwHcXRRROpsz+UzWTJasZUJqY0uljLgSEHIA+cbUrNSdmWBhuSkeBl
4XP6bmgcoOPi41nFdtnMkpk1AkkCvz7k5wkSYrpHCWhAZvfcQYIYPbkeLoIWP+PFiS1sd41RDCPK
AGPmFxVQNKGbmk8V7oCTmPGmlLdw9PvVya+WMyRixD5CyCyAzQiPlBs98DVHOhIVFP6gmivd/sxr
adl86a2nlgk0KWL1hAoVKIrc6JfuUgqx+HfnQa/yWByqK8BtCpuXR9y65axtMsEmL1u5ymYVrG/q
XTufBOF+3z95q8bEDx0Z8z4Cgs3vFskuYnReFo2jx94489TeeSNhQkcX5UIeodbnK1i0AOdC0XMc
g2OBrSkIbS8YmWjkp3JOx9clDwrRmSc1kDgnDsf/2EqfGGZk0eQ580sBjdqjSgYvx2XYatqoOe4v
z2b5a7X+bFpGimXQdiwVTRpOTvMtc83can4GDzGY/9IHml+I71Os3F9w832KIxpzLwGIsuzKFCm2
xpkcAdzWigKhFPEGGuIgx8wNd3+gvLWj36/2dJFV09AFYuLHmbeo0RFQjH87lcxWGlU1SKXmHa6s
nChcOXIxkxcFtJgL1BzFZ9VvzzzKT87+0pj9lQyGrFXSGEMqSAbaYnyV1T9Ky8tQcq5AGrO3hGkh
pZlVwEU7OPXP8QE8PA5oeE7CsTmaXAYuzqDYdz6aRKc2FMHIXOrLpRcgMdLEgyOnATSQTc7YOI7B
vvh1iHNC1QTk1gYIMlL1bao4nsfZzSw992iiJbRNDLC4JxdtBrR3sOKOM4jtW4CkodHdwKtYZ7nS
hlZIZMhTQVrjIp9CD9RlfvRTu8xu5OEe+cxtBt+ctZU9xiHyJCkjkH7kvnSjnKpvNcTee8HKX3oX
1EwHJBeA73zY38HUk79cw/9jEuXjzzsYEmNDbgIf54/ZSaJwRYFY1fzQGT+AhE6AZN03t7lsK3PM
7a3qpXKODWSCqtx8rLWqBvy5/yEa3ELr/lRCv+PzuJCTzjLgBLF05EJIbk3cNyBvKEyoHYO0KNMe
vDNqmdhmp1tp4UoB5069fZKsJoyOcxVhZymcB9nE1R3A2evCLa/y9Odyt0DaZTiOHvj1xcSebkxi
cVk4eeOj368s621B6lTN45PanoLJ64BdR6sU51DmbDGD1cEeFWmpFokiAzzhJvYWKBYELpXXoqq5
gHxy/G/bHiFUtBIdGhp7QLY16jMArtMma4pcKUEd3b7SvpASGV3i1zlvgJvTuDLILGA56okhhXnh
jyfVfGf5B/nhIQ489TvoAC1gKx/Vh1Zz9vfZpvuvrDKLB1jfEuVGo/vYAdkQWaXOSVVvHiYrA/T7
lXfEolZqBXDPfhM9lurtONwL5LUrOVGeNwzm8G96IYsiAZxYQoeM/63GKyBvPw5Ww2AO+mJe1Bmt
NWgz/CPcg1nUXX6Gj1XmyDfDgXLTjZ0lPITP+4vDdUImzqdkMEuy4OAfbfUNFPHo8kdXw1vv0L5x
kCr82rfHmUX24BeBc8wBQtR9Mp+L6MZM3vZ/nzce9rQPBa2tjAQGOuefmlbgKH6M17LiggzZ4Ule
vxenvxxaH6vGHv6FIs9aWg+QKaJUVTqQirkdCnjQUSEQXhvSduZoZY0J9FGHTo0pLwsq9J47jV+4
wnV8aXu06FHu5eCwP5syZ2uxaf5lmHqlNHLVL2Qg4wngqED3R7nuLulbqd8hd67JANqFpT0n383+
dwelsUCAOlwDODs5KNNoV+UjrhKgQ3jQput6OGVz5zbqbOdQqJiSnhdUeQ7GRJtkrssRLS2Kjzdi
CjTQS4ubi2ALTwVUq74RxFb0qP/fuc7x1FktCxOBTBlK1YGszb42d8exBdBXESzFVJz95dgeG0R0
Tc2Epifr21GT1I2qgu08GBYLbyurHjlBjgaxr978YYG5qhSVCi01DcqkQQFNL0BTf9QGOCeSOnPS
uvkW1i0vF7M5JgVSDdDfUkDPQr9fBW8SR4MaBBLij3wF8PJYH/fnbPPMUyBpI2kEMDXCjCgryjpI
TEPwMwleMES2uhB/NGSO39Ew+WXiVmaYjRmEohwqGnTEKZEbOZuH0VVQRuc52gYEDp62ssNMV963
YpnPEb0zCDf6vXEE6T0SdPFJP8g31VPiiaCipRLbscsLBtsH1Mo2s7WCUc/CRTSikwqClxzIRs1e
zsnzdCekFtJm6omqvYYOTzVts/N/PWZmd42SUOlGnRenCNhs5SQeylNt51fyq44UBr2dBWf5PHrc
bB11jb01ZU58ENZU8TwPqGvZI9qG23ce7sIzj5Ci8Hmj3Nx5q8llTn+IBEvp0rYgNBWmwwAMPpL+
FpJ3jiZ9I8rf9DJCEhU7TjXwYVtMzcmcKsloaVVsPqDu6c7oEQL3UmyBuQr9s9AQrE1OSXf7aF4Z
ZXxXCvKF6J0Y4UkJpiQksgWb3FGq3+WQu4LPZW3eDC0re4y/tmXX5UswtD6RnOghOPbHwFcP0u1k
S3+yuxyyNzzO5u3zeWWScVUtHlKRUoucetAX4U4Puepf2R96maKqkDyFn02fWVljHJSYogo5SOi0
9MsjTh97aJ76/rcU+aTg9LpsFwVWphj3TCeIivdCidwrmGROWtyMqEWloSVMCnobSrC+dVVROmEt
vbQjiZ0sbEOrn4aHjmhIdAtzZqMxZz5qQRycwdmDp1XbNjbwIBonEm+HqdVfZW60rYHSazMhREYX
SsxIC2y2kFvia+BSYsHcEUHOBA4wHnUvx91YJGnaaQDPA7N/aloM8xRnf1NnX21aFkWaTE0txFCX
R+uA5EqDjbcUxT0DDul2izU8zZcUmOfudf8A5fk0i2SQywRaw+qo+6AFp/iFFDp35Ut0LR2Sw3j+
mzax9SCZg1Qx224qzbA8hUVnqeZZ1UaEQR6slP7Kl9D+4SMGE4oiIewiceqQUCDaWSDmucwQ+xB+
fxAFcjiZ5Mht56tl4eVGeFPFhqO3xNVAwPwvJ5eNUXoZzmEOZwXLA21AQQHRrg4ZJlf0kEbhwVJ4
MZjFg4APjzRTiJd49zLmoAmg8qAxlWoHGZjTHU1n4SQuebuCiVGmPFZ9kXThKc/QT05iy+AWSDfP
6dViMrHJNNuMpBPOlcQvr0cE+c6C9s0FuWQndnjs8Zv3yZUxJrqAYUyOtQCcg6n2IlaPeXdapluO
U3C8k0WbKFKTt3MMaAveMAO44inoWbzvXekkO/RRHj/vG+SMyWQyoYHcVNKgqLo3Z7NvNjXK/+2p
mKSnf2eGuYpXja5E4FUO0OgDToP6uwJSSmUIrH0rHIczmQAikIXE5oJucq1KLR05a5Fw8DnbidAP
HzCZ6FFOItSJBcBoI8p5n0EsASSXiMXaN7BInZonsEafslve3Z83MCZUUEhQJ4q95gf1jyK41v6C
jRdvi9WwmMvLEOYmKCHFwKtKuN0A3TdQSUp39UvvmH9of7qagNuLs1ycO4zJxocwS6cFGgm+Cu4w
C+3W96VZv05LeGyk+CzIOice8a4HbCEFnIqV1o2G4FHOYUoqDuZGebTfcCsEIM/4Kf4MQoubJuIt
HhM2sqUyFiHGMLPYIgCsoRnfig8perXa2Gp+ANHp8V4U+7taY8sp7RApaEJF5M2AZxfQNRXkLaht
j/vbbRNjQHH5EA9SaV6CCR5NLguKZI5UTYPKsWT3gaM5ABjeB+BoEM/oWudthO0H4cokE0gC4L1M
sRrgM5GV/9FuG8ixQV7OQWXghFo9+d7NAGXRJnauctD2On6MlokuRheVibloUMq9zx5oX29p5zaI
BnGfxLMwORWPPAmP7QzjarRMtBmqUmla8DieID/z0EOYV7yZ8eilG7L+yVlMOnNf70Ufw2NijNL2
7RJ3UYx3Ic2exgeCpgSvO0QeRN5/ynccc9sH3Yc5JuJMcdeXgrSoKEgEt1TFFkx6Z+iGuKIje9mR
+6LnrR4TbHqSykJUZwUIhORTcKTKWoEjflOQrqWM4/ENDxNDt/XefDJXk7iNEiXD7QTXO6SFPNy1
/NpHd6i3P5HbW/1jHpno0sUQKBhG0fBN9C8HVhY/Qztk3wRvn7M4sKAY8wFMi5Ov4hUg21Tv2sA+
X+xXqLg6f3jkGJwhsaCwqYwj0pRK4PXGdRcfeuOmrp39IW2yHK1C1/vLZ5V7rMMl19QcVI+jDRHl
e+2YAX2DTjC6p9vX5jx+a98IPEP9TglARq8qbN4W4A2TiSeiXFWFEsaRnxdntfSC7qEXOZua4/Tv
C7sapZRVciLETes3U2PJ0ksFmvb9ifwvZ+p//O/9+5WJOsuisa3n8KQpLlVJJE5tp1dBDC1M4Qrv
KbdJrfnMe1rw5o6JHj06VkL0kWt+K72iJDHG3/WMlyijv7Gzgd+PotXIhEiqjRyEsX7wWNa2cTtc
KGOPaTcz6Lwd7QZCdSDIC2/AsMqZU96yMaGjntSIqDoVLb+fbZpLgm5yAXo8etJEZ2qTl076L/fa
j2VkwkguV6MGrioI4F0o+0150t34gKz5Y++g6xMriMQnl4+PF1hYpQltyUiltRAfBNcYuI7fMa0a
qBlyn3pOciiOvJvR9tTqIPFQUXcAnhuLvlrUKinrpGvA9i/LD01xPdeH/bXj/T513NXvG1kiVy2J
Y1/UBougOpfy7urb58rHCBjXj9FOooBUvcWTl7iVO3ixD3VkrkQbzwxzXnYi0IFK2MYn0SCgPEnm
s9BWjjlmzjLWl6hXXwIldZalePx3E8j4fqXWVW02A+jvgmMrJ84Y8vS9tmPHxwQyrm62ajzO9aT7
gnFD1IsBLsgp5QQPjg32xJwVQcgHsShOuv4WjaGnSgCaZTzOqs0IpUH+WIKCHtHY/k55mENp6mXd
By/+mB1QiVZTvyp5CeDNwazMMAcV8pripEhldALr9jzbyomipQQbTKvxRVVBSkPxJoXN1Qjd3Esr
u8xelbVlkeQRD6fhBeAi8qLYoMYBfUv5VhrH6A4lJ26ha5OIR1/ZpHOx2r9JMZKmz0CzmINnrLTS
uxGUU1RJPj7ml9YFA50zgaS391F28jWIgnPv/LxRM/ubkAn0MWpo+tAjgMy03NYHQ00wwYoCSvmi
M2xJg0h4VieRA3BIewCzLxBkatwcVcgF35aAUbpyb0SH/Y25nT9cTQ0TEWozVaW2Cahm4z/tFZEz
j7Zu2pM9OyU08XoeEnD7fFiZZIJBIZEkmSvkgDt3cjskSesjmh6uaE8HWGx+zB6vD5Hn6kxs0JGO
SLIIgNsYvJbi9xjFApVXgeMsMNsH0/XCbOQJmn2GFk3EYnRbdLzw845f/HJ3+Zg4tl2gi/M4GM2Z
1i9Fe/D7xxD9w69CQWU9A5fSbVBqhRp1Ta/GpnKEk4g3ZWJHvnYgr/uOw5lTtk1mKCPwfeSS4S+6
lw43etZaDfIs+0Y4oZCtarYB6CjTGS1aSTVY0OMx+94Oxptu5FVieKvHBKUAcuUddmLim7INWSeQ
953zR/0xiKyKQu8Ut3RHj4c33y7ErNaTCUsAcoL4UMRjUjgnsVWBnmvyjAsYiMR35g/eo5JrjwlC
MmRPpjYea7/Nf8/Guau/Q3ekmgq7rn415u0wzpY0VA5Bakk0Y2d/LbcfZ6vRspEmhbrnqKEyUjkd
VFODE3yUwnTSx+Ys++b1dIZQ05H68KCA9ak4IBBw/sP2hXj1H5jQ09WxVi9SnvhgzJ9tmrWr7sNb
MbHCC/rxZyvyKAILEG4ubJW3X5gYVAMd2KIbWvAg9xD/EN5y0IZN5wbtFlBRiB+SEK8O8cwTAqfj
2YkYbAkzyIJGqFqs+JBcwjmx6+6UJDe1FFoVANKawJlfziDZgmYgS2KtFAmued1zWhWW3N6TqOME
Bd75wdYvc2ibCwVt40ifwJjTfKvBgqIg5xPc137vl258k3DiA28ambvSUsR1nFS64mcy8nVlgOPD
z7vKFtTczoPAqqW7/c3CCXxsOTMNiqIaQvALy1F+lCsBFszUohjrpZef923R2LbnI0wUWromgFSH
rntq1LlhNr3V0BfhrRmdoT0jTOjR63pMdL3pUeqm75vFU2dg84ZDCFpvI0dGefm1P6ptV1SIoSuG
hKsVk8XOK2mZQqE1fUNxEzTAQmJb4bQp80zIn2+VYqSNlRni6qQOz/n4EIc/+oBXTt72vI9hMJ6n
lUVSQslFA3YTcBpbs6G8AO4Oe3nWDyquy/mv8VeFoz7uLG5qnAbkr2v2YZs6zurWHKrzuLShDnHK
43zsnB4nIegrS7v6iWqfIzy1pQXKdhswx5ITR97pyPdMMz6ZBqaGZElfoxxHXNJD8l7yujPVU40A
ehMsiHO6gWc4xgkqk5RgKrsxD8lTciejr9prUS/2aflH0hDNoyvhdTpS0QNeQxLPARinhiZrORET
6loEbRPVSWtPncxzAJ4N5tRsDYGQVkc1huK4lKcUagoaZFBbR6CoOzu6Nb8JD/tbh7fuzCEZm6Uu
pXWb+6Q/683dQh5V8VRFv6Uwtvctydth4cPFmFPRCNKx70bEHrCBH+TiAHUqCH6kVzoYTi6o+IAl
KQOAdvTiy3Do/e4IQcoz9x5GY8FXb4M0B1V9Recqu8nioUnHDspz9A20PEjnxlNw68u84ZF3B9sO
7B+mmD01qCMargPojChRbeXkYkqNnWqPTTNythDPELODpCoS1ZKIsj9N58T4roN3RxYhKGn+2V9C
nh36/SpITHmajXVYRn7X9l6ZTfaQhJCKO4khD3+6vRM+po7ZCdDi7ANRRQ6pr6DZWfVoqpQ8Q+k4
rUR0BfacgfF+JWvThJjATyhAF07lmyhyznbeOBifL8ZCLaUe3S3DUFtNjniqu8b0c39ZtkuqYIn5
/z7NCj4M1aI2uHMWCN76vWgbJ8Xuj4k7wLelI2RYfhHao8kNif/ljfFhlzl3oSKVCwoE0VBVGpz6
jsIMFR8IM08+/y9Szdvx48MacwTXlQp4WwoCxQEEYdeUfCdxwKaQ2G0IyH+GEg/vnc9ZPYWJFVKa
gupDbhJ/nCEZpzWOrP1WJl5yjv7vHSdUmDCRSTLEQWrB8IPvwW0McKjh9C4ECakKCn3R7zvLpsvr
kqyaCgSrdJXZw0aWSsasAreWz05VHeP0Yf/3qUd/Gc3q95mdW85LuVRSBRVKfbqv0WkqisQ3k/A4
iwhJpVodgPGBCNri7tvljYvZylAQz4e8TxFsh4u53Mg8hPqmL6zGxexkHZW+rK9j3NKFi5weCuUl
4ILINj3hwwbLYJCkWa7NyQIQ2VN/CE6SB3FMBzcvEX2voctD23BmjOUxmJa8EEfwxPl9DIajWr8z
cpMTXzmTxqa3EzWfSB1MgA6O97loE3KV8nhVeaNg9mgcSENgig0aZTLRmoezUHF6jngG6PerQy/P
xxhc+0j2GXN5kFLoNv5VxWm17HQWVxaWftTnWkQNTYZWXidaUqhzNv3my2Jlgdn0i1QZqZBgHSDo
a4kKulSjs6hdDBkUdtXrRO739+L2wbCyxwQBuRObRlKQiiA3lEAPXdyOeoh+gDiPQls4g+MtELPz
58Go6t5AI70u92gDLpLrpQk50WWjhd6EGp6oiopiKPTm+HmNirGJxUQh4Nt+m9zglN1ATMITrk1b
u/RgkUbToA2JWMAEeBjPr6MzEaxlE8e7qlG21M+GOyIVQaZgdNli/IYk5zELcs4u3ViutQ2FbTZL
MyWpysCY/fmEhyeEUyqkQZ0WdePuGOgWrztkIzP32R5zbwA/1ZJJRoNilzWjG6VAw0EgWOhXrM7q
MbCgWveoj1b7PP8FiJpaBqsuMUCeDp77z7OpGUkkCKbe4IUF/bHxidaFdBBL2OK9cEWH2xtg8eGd
uRtZrM9mmf3XDdGkjwbkyVtIdaAR/w8kKg/5cYbEOqTXPGQivd4jv/Z34bbnfIyV2YShFg7EmIUZ
mqVXZXuDtIm1b+BrdP88KmbjjXqpCJFBcIAo1V3TBzdQ972dMpOTkNs2YxoEb2xFlt635io8zkVS
xEkbRZCJfRmF37n8ZNTP+yPZ9kj8vArf0GXIPnz2i1yeIxJG4GCAyiqlGkTWBWSDfnw00T1Ej9/4
PjjwVP/oj36+KmH+DKAadVzGTCg8fDYqy0s9LAMgeUsbOXX6TV5GS9dehoRTyt50PyJJRDeppCeg
lJ8NFR0EdmulXvzpBX38JpotIydL7PFl+SOc6MsAetoFJypvrRqRkI9TCQKX+F6mXa1aW4REAlYh
8JMYNaoGEGN0U+i8jMnXG5Mpra0wU9iSVgDI752FgQqn0TcP6Ghie3Q0sPovnbPvJ1srtjZHPk+k
gu/0olcwkeEPkJsViV0qsaVxES70NGE9Y22Hbu3V5OVBrkodFFbQloua6bnzJoyItnESf39Am45P
iERJuFVFN9hL4JBM1bzkkekXL4AlOfPvxNGvKXHG9bX0I3chB8lzxk3HWFlklizBHRdRiRh+9dJJ
DkXdL578rX8FDrWHBvUxxaPHOHC7Rzc9ZWWWWboyUAOInWPp5lPl6y5k2x1KE0n5cFJ34TWA8QbJ
LOA8JlGdVtniL8avRm2cVoXGO5Q191dv0wqgHQSaZ6JEZGZfC5UIgCQIwvyovBHII4nBMyGWnI28
7SIrK8wNRADjg9Z1NYDXdnOZHlDKam3t1/wrs/7pZK5qq4YuTWXx0GRbBxiydP8zPMLcuSpTiZNy
HGa/i+/kWrGMWLX+ZgJNyDdLYCrWWEBVT9AUEzcLhASE+3cRI5B0aRrvobUZNRDmqQSNaIBf//Nu
xmVSGYCf0fzKOA6lbwitlaIwKJR/M5qVHcbFjTo0sqU2wZjR3VWjWxqPgXr8iwlbmWD8Ou8jHGOx
YviJcqmnY5Y+J/HTvgnebFGnX8W+SUOZpQbe3wcCwg60xtKNAezbb11/u2+I3n++BNnVWOgfWRkC
dXFYNoNsABoZul1gvIYKqDjwwIuz0kkGkbNZN715ZY65js3lBObYXoUkav0qkt9xwgM28Qww0aAr
y9xIqthEhDOOxFm8OPQCb3RBD3iITiJ4pX4KnPN3a63wXIBUuE4gu0iYKewWMuVDkBk+4MBOGUrn
rs9sZUndkfD4IzdfYGtbzPxVEJ2Rq1TPTuJRuBcP/TEzrKigvKYn9c97JR9ET8KrcZdAeH7fUzYv
UGvbzNRC3i9Br3kwQVnyH31WM7T0u/CY+s012KVs7S7g0dNuNGuZ0tomE3abcuzUpMM+yC4QZgYz
NCU4LVEaoV1zpjNzdjZnKdkccqmnBppvoJOYddlBgb481IltEQCgqOIlPLccdTUyhXn+qaQzs6gJ
F78Xj/H14Gf3SN10loZ04buuWnQInb86/9dGmSAMXdikg3DojCsVVXFLIgvYZPV6BAXf8BhptvrA
8Zmtw1kRFdrYKapo9qazsAovbauIUSYtC3CGwCeUuHZL5/SRoo1ugpvliSKAIL7MvXlsryM0LSFU
gzZDtlerDyt0+MnC5I9AUPYDeqhM3HHm78Hgcga4FT/Rbv4fS+xxI2exVMh4l2nfJZRq1Z/pFTTg
jzgbnicUBA4ETT3Cr1yyp9d9y9v+82GYmVm9rVq8qmKq86vZYAG0FpNz5+FNInMGtXM0muoM1uYk
B+mQ8v9I+7LmtnWl21/EKs7DK0WKpCTPdmLnhZU4Ced55q+/C973iykIRzg7p2rXfkmV2gAb3UB3
r7WOq1Yj1vxOZPf6ShidG3LIP5dC/pCNk4xqDp3wDKOiraMevhXJztgrDqhJnWSnef2X/NH4DpJo
zup4+0dF0jhcY3kJP1wETNDmU9tyDDAgJefLouJlt8qIJ9MEbM7BAhmf5IdOeLof9oQLjSgz8EqA
zLMmgQtURolMxJ3xfBuHJW1Ms8P0Qly9jcaNmpwU/en6p2J6+8YE9aXSoejaUpqBHeyX8rT0+mxH
aZU7i9Itp6Y3Cm8ep4yTXxkUXtjIjVXqU42C2VvNoIKxf98Gy032bT5mN9Ix3pf75KF4iFzNgCLk
tLc81dcrkIkC2r63Ahn0HV/1x+s78IHloC9M2z+G+qpiVM1jkwHLqNk1qeqiRCI8Jqf8qwaNU81L
7mW73qU3692i2SBs5Z0V1qN4a55KiGlslkpv4n4D5uXbwRv9CHC88UbgtsiYL56NpYtir5bUbWvi
ZlgsaGwqCG65U/3KPDGof4NTdVft65eOS57xASm4sr/0GJNaC8oc6ShChekh756X6GlJc7tYyt1i
HU39brRuFK7+B8l714xSeTFvjQRkRdaC110ZZMDEpnszkANxr7j5N+3+ugv9h52FCC90cpEXVeoU
gU0ilnMRYuYEsKeDDeqjibtXA+JAhhf7mL098urNzOggS4oiIgtrKs1SVseFuDY66pRx+oLhD1vM
vq0rj0CGHfM2VqgYVFsmqBhQ2sBGrnsgoaKj+JLuhV2R7+JH4UCkEeOBC8DirY3a0Kock2JtBCFY
esVumkchwlzL/Ov6Z2MmjM3SqCgU6hAkykJkek3+HVXPJi8N8hZBBRYpEWVDMgzczdTnSnxtstKW
wt/X18AgX0MolVVD1zXVVKB0d54jILSXj2uKt0pt2RK4AxpvPP5DoQIx6CKIjwkEuUAWawOo4YEg
+bp59hI/rVNLLMMskSoNGWoqn9bmKZ1O7cxp4zBNKIQpT4V4MV5j5wuE0l0ix5oQHdChnupTWLz1
AicFsM/vxgZ19colzRKkDkLaorciIynOoNpQUsXAQncCCPsEqTbPeq6dv9g8BRdplYgxm3SZZl7m
NKujUA4W8a6xvozDYzP+jYujUi2hwQc1S51e2BjGiZ4MYQAawp0ol15b8PoYzDYbxt/+2CAfcHPZ
W+vGWJsMtJv9fkWtNXMj0+39FsMrrRfVDi9f/4eP9WmPig2JPjZTbJqgbAHr+OJmfg5wdLbr9saN
dCDSc+jF3nLfysTNLhIKSCNUXUVdTf+ABmxWmUFACREXO7kcqlsZxMjCrq3Bc0UMAoCGcU2O37Nf
5+jcWKIiyZZIM7rUs4zHnaCvgfJUnsLDcIMeuvgmPk2vC9qycUZqkzLnJDAPG+p5igpdblmj4TlC
bpqjpWSQUAOXYzODSg2coTF3Npa1lxsrVHJuqzQsEwypHeb2Jq+/xvHfeD208jT8J0Ebm/J6oQ+t
OVwFOTAzB8yUTpob7vWjS3yM9gb8Ot6/eIoi6FJxT+6TfJikJjnohgMohmasdm69thLnosyslmiy
qooWLhc6svz52Wo6wARmNRWRfUmFBkXqH8kvC/KRhDnYDHc8FDLr+2uqBqUdHd1CncYlaFku1bIB
ORPD+C6MtilOdqpzWiXMvdvYoAL6ODW5KKSJGHQ5dM8GBcP0goxCglUfpCrkGCMbdPGhNsaoDRQX
a6361ZKDCbDnaYSg6MBji+Wth+zpJjJAbakG+lFagwyquQPoBjo7GmxL8K67nMxbChX3Kms1jdJc
lEA8lM99ZadvhN+J0AhXnrXrnPp740Ao1RF9woIX4f1g3eVcWg9m+MVVQ9UlXdRR46faF0s3Zm1i
4PONGFfUXsdTvMtc/T4TAEBScNVVjxZ4SY88z2Sv/tMsVV2bh9ZopxW1C9IIKO+KgRMzuOuigtKI
1m5XC1kKbJeKWwCY9cDEErlq0DgYhNnrQP0nex6ai7kqgvhXNA15xaC+ad3r5tAquhV0q443txy0
bcKpS5L348UJ2JigLoilmRa5AShJkHYYS1/roEKFMBzDx7WpHCk2fFVpnye9Ca67K4MiCO27jV0q
REa6UWkTKRR20K4/JcmgjED/RN3PZtbNXTy2zSk3194rTfmHaozdbmp10bZCIfE5fwkrdZOMLaIl
JZkIbucHNO56KUp1+aPkfJv4jdce+4PysO4+GFDdmfcaZH5UpG0kHhUNaHouIWvjoYpjIJ+IutEK
FrZmZ4W79qjerTv072/iX8rfNGaRi3ALg24DKkXUEou0RWWqQscvtrxyBBBPuO24FHPMdVnkMoLU
AOJqqlKhr3JXdRJa3PqNuNjDd/LIFXbGLunc3tX3xZ1xz8M1MPPRp0mah6OOIOwY5Yh5aYvqT6DE
GCWJ8h3HQdhWdAyiySpGOuhO5pK3Q4l0LgAIDMZLFTpDouEub6rdBOVB3ke78Ae/HEPO3cW5hLDw
/xml0qBpjEPfSLBYCINTi05SabvSROcnftDnzLm+RN4Kyafd5ChdCAcpNdo10JTCqXSnThpb1GP7
31tBAUQUJUifixiPObey1oIkp/qMlno8eXpb1nZWLW6fZpwTxtq6rR0qF5hhlUyVgQOdrFCnGyJb
Xx4y+UuuPvQyD7LBcvqtLepkZWkWKYoRiUFKoA4qOjop55LH+jZIpajtS1BKUGiyOvCKRBAcltdg
NFu3ipd9WYSuNIyc+wMrD2zNUAuppnzJq1RZQM8yBo2nBgtymshlKGfv1+dqKLdeSqHtNCsdgm4C
EXwaPabgtOX4GfNptF0L5c7tMpso2CorImz83Lh1INgY/oKgww+1cZRDA/xsVLt/4dyIrSJGs/Aq
o6/icQUZLFSk1sDoPSS0oXzTxZfrJph7JxmSKYG7RlbpN2aqxTPGmcG3Xurf1xwC0ODPvm6BmZXh
ZX9MUJ9n0E01ESMEVOOOQE3AjgVmWlIVFY8NL++yLsZbW9RXKoo1GwcFMgcxatvZcBLuMPyPK6t2
W7vVaKerq/2OjxiX5V09ePtITtwm2g2hXovalBvBPNgKVGpBE0RgNXuALYE/HezmhMFmj0uQwjzI
m72lLnPGPJtlaYHCibTTCz9xAYzqGrs/ti6RPu5v4m+C6vDMknsUnUe2u0zd74yyntDFz8SglxLI
iYgSiDPWB0iy3IUQ+8gMwwuLhudGJFhcM0pd7pY1npN4QMyaMFq9OvouDKTHHCxgJdi4eA9GZoUJ
KkNYJUrdomFSTrsg3Ata2OeH4VB+aCGjyJnupG//qDaWPFUl5nfcmKP8VpnC2WxUNGKHRdsNa7Vv
ltkRo9a9fhaZx2NjhvJSeTJRvy/k5FDMK3Ax2iC7XYyOOmAZeGhk6ut1c8xDsTFHeecU11JVRFp6
GI3xRaj6g5AvnBPPM0G54qiEcatrdX4Q1JNszmDg4EmaMDP/ZhGU301iI0yWJUWHtW0cVXtLJnA9
LYrTV+4KsobrO8Y2BvA9SknQN6QLcIVQZ0U8g+0OEPkf8zq6VTb6XWbdLsCZrKvxdN0c282hCgPG
WlmXdZFaHJADdSVCmA9VaNJexjsFFGqIzRgA4gPmmKUlqLz9sUbd5pdstOIkVyKIbAEx7GB2xMFk
+C63q2D0ov2/Bx1aqOH/MUcTj5VCjAtuO+MMK29y+j4ND5aaOtd3kHlwMZstojxhGBCYPY/7Qt/O
6YQH5GGUW3sgbalkn1q/rhtheoUumSpoGTB9ThcXk7nRxCICYh4x90WPnvVqRIQVfDH2qvT5ui12
ujY1UsvULOsC2JHpUhSW/ZIfekfcgZ95V92Ee5KuE3ACcGwxF7axRQUIAyy7i57CVueangVWq8RG
Yd3EeJYGWqbkWd8vfvGVV1hnXks3VslftcnVaVUMglXIOdhoE7/cZ958ICJFvDsBMzRtzFBnq1dn
vEsWnC28AO0kL+x+9a7vH/mFi5RoWoqCWQ08jlUqSRkAMeVagdBkWP0Nbh92OmK0PZOPkjgHetTY
ZSjxRmPZq/q0Sf59s3mAOiYEq5ySQrogPmi8+jPbJT5/n0pRSpPOk5AiRuTVW28+53m2ywD0gfSp
KfNkvtiO8GmLdj9FgKB8G+WHtX6YzFcRBD/3pQFttDZ059G//rGYbW1Iiv35WpTbrXVcp00nrpDk
k/bDg+LH4AgfUVi3vPRYg60h/cWDS/E2k3LBoQnjqMmqPFhz1U7DZ216X43KxnW/7Xmpi51LLPQ+
ZPQXUWKgnshS3WbrnAzkyjS4hHpE2E33mkfmlCKHd9NnrmxjjIq7YjpWWauh0T3N7b7O3nLxZkL6
j0t1p5tvnC/HvHpujFHnLCmNuRw0NTrU0aM1ZTthbQDEySGG8tjN+9J0tO5OugFVld1OvHDMvLJt
bFPnLVmbuOwqsPB1oQtBAsWy9UMBxFvrCy+x5InvTUCGhQBq5lxFmBN1uBb8+Z7USYyKrCmqHukz
DuQd0f3qfsWoT8fQ2oFIjHboPcHJf1Vfr282M6FurFJncgIKbsBUa3LIrdU3xsJRJrARper+uhne
tlKHscpMrYT6NjrImPAqzZtCOulKvCuzH/+bHeoErn0jWlY2xbCzpniJ1iFIWqC9Z2dhE/tLHwqZ
d92izIxqFh4vuC8ANkZXDSZdDmupk3LCFFcHOmiOBjvMQJSnutGh/EG4yk17uA8DPZh9McheNJeA
okpXRhcn2w9cUinmvc9A50YChFK2MHdwnjPMaZ1iyDjmuPeR+VZCViPcZrj3WV54nPjMNCwf2toj
O7TJUcu4gmRRDCOouLeQlQhKp/s1+sud8G2Cvm/pli9WIHEKhBybtFiNWVV6pDVlDk6NbCcPih12
qmuYnMIds2W0WRqtUaPNqRglFphwWmd2+vvhZj2ab+B4OulPhicRlDHoV6BhywlDJMrQN42tWSrc
ziaqeEOvWMGgvxnFUzRyeqYsn93+PhVhi1mNx0rDF5OJbqSfedOezHLwChfMwcutHSqa4m2Vyuao
omlR2SVmOSC2gOoQSF6ICFS+F9zGycAp+aX9rsaOfvwrIl+ApCS0uVWU2zDAQgWeJOpNMROlEXPK
vSP/1vbJQb3X3MFJH6Nd6lr3vIleZl7eWqROX5jniz4M5Lp7IsSxZIS49DUPV14oHPK6i+yzvlkf
dfYScHPOVYo7qX7zj+ycsLN2UTA4hIRFcHj2WHF8szj6jVdIk7pGSisE0QgO0ux9xgiaAhGxlNex
YdDInn24j3fTJqgoljBqxjiRIEaAzZhk3etB5E5eBZctHSJ43L2vKLrhJbGbMUwb34DjjStnw44A
nxv88bk3f0dmzMs/0qftdDTe1Z1kR661E2ZIzejv1g1hAgWDgsN1I3IEL0LAxi51RCFHlOXKAjcC
G3QZaHvwr2JcrXUNrwtAZ+fxdFZ5X5Y6qkJWWJEQdkagV6J4jK0JolJhfZrW1itF628gX1s/oi47
6QpkQa9GoT/utVd5p0LSFQQfvT04mIx+rIFM4sk28E7Kx4fefMi11yE1VSLmZV+k/XSL2u2ut+W7
KuhRt+U3/5jvD0MWUeWRQQEAydPzrJjPrVRmczaiGxM/z87yhdRfMg/N1MDyppN5/CuhbhyajU3y
kTdrzKAPllik4qPZ6z70Ymxre3wnquD5w9+8t8E4oOPqY8joNlBxruj12ojKNT5UuS+CMpNHJP0f
NvDTABXahFFdqiVCxzvFJIwM+RfR1Y7VbsCYsld+AdiVUAvitsXj2mBeLT4XRneklUlM5jgCdCHC
8KFxEpubkjfx+oEAvjjdGxvU4w2cnJUxmwpm8u/UGNW5YYdHN5HbCO+JjKBY2YZrubEDJipM/hgv
8r7f1UDs1Z7+GIO0pQdRJC+2My8dm7+JunRU0N1WZ4UobqKdgqq13Q7O9bsyM8ZgIhqIYozRg9Dh
3D0FuanCuAKStAOETnpdIwg3ryer573Dmd1DTO39MURlfWEOoVra9OWhfoVOF/TqR6h63qJx6Imv
6r71dAgN+9fXxvaaT5PUcWh0S5kakJQdtPV2Lv0pPfU9J2oyPxCmfNF7B2ZVpFOiKoa92plrGcQG
5JbKJp4xIMoTdmCuY2OE8oLCHIfOTJPQ78LbUDwKxnFa/sYNNJOMD0gimWk/d4Muj8pGy6GHlWKK
DrIBGIC0G91NVC6ci7ljG0vk3zfxcFaTJm57gRQ8pX39U/KVwi6/hn4WzMAxxm4juTxiCuJaFydb
l1RAGE1CGUqd7BUPzU5aIjVQxKK1odvmR3Eo2jVUUwxlQFP523W/Y983NwapDzaA/kiYUgmXo+/F
LXi4HpZ77aEJtF3sDkeeDilvddSnE82kk4yx1gN8QVs0XkNMOwmviwBKBe3L9YUxv91mXdS30zq5
Xrtewxu688fhNg45U3NMR9/8Pvn3jW+AIbEy8jYHiU1m2pH6tZYP499wYBkbG1TAy2ah7EGRDWZn
8aDIh0ENru8R+4FlmhaGlKGhCTHE80WIXZpIdaqTWzIRW5Duu4N5Y7zWYB7GDPE7vLCza7eHs6PS
8KP4et08cwstKLnj0gEuIIXyddA0iZ3crIh56Us6J3aGnewl3nwOs0WCpf0xQ3m4AVYZRV01SIO6
5E4j+aMv3iEjoiCmPl5fEUOExZJMoHaQB4HyknUqcxRyN7WpomEozOtPzVH16gDKbMjB62FGRpbv
jNscsjOYpvA1Z9zzGuGsHd2ap7PILGXQ61xyEIIX1j6ENKps53WxPihyYXy/vlbm08ZEzx0CmiqW
ekFT0swzNC3T0FfuBtey71S8seK7QbABNQOvMlDQSmrrj0tkXzfMCiImilM6UBYaRiipIbI5TKMx
tSAZhBRTLKINMi7Q/n6ZLMNuZh4imrmjG2OUj/ayKYdpmxSHqblXzd+x4hXjz+vrYZpAnwEdZAXj
oAZ1Ua3SZKzWpV6CMv5eGCdL9CSeODMrGJqfJmiJBMybDiC8N6agqhZ7it+jntMbJI5Fpy0T8AMD
NPSWeoFUagFPkOJ2MYN++joSgdP0S5KczPh7Nx6kjnORYW4YuDc+aKfAfUsdaF0Xh2UQF8Sraj7M
IC/pltbP67+5Z5iIGiY5yRoKv+fBcZZCNVrFGTpi4o2sPPXzjxCQ+5iHkGNm4E87Es1COFq53o0q
ShUdChU4RM74NfIg74sIVe4sjrMx+wQESiZjjlBXLm5PKfgW1V5Hd2R+1xd7dQpfskkTV76DyBdh
ICdV5epHza3m/Yd1flqmMvI8FyG40ZBs8hOGdACQAr2N25zAfojXCK8fQj7OhUNulkl8aJOewyiF
0CKgj+gakyIaKVHGPr9EyXqSbHeTytCrmBXyMEzJQZrAYueaYlq+aEPY/xzieTyhwTbpnOjHepxA
/A/lSAnMgKJIwx2tTG3zVrbmIDISNRCGLN2relYBHFAX92pbVzsBlwbdHhKhLpwsroovfZUO92tf
67+1fm6hBTbJIKcTlmniFLwZJxNveUDIdcBNMftAheZBihUlW2VQFoY3mv4QY3pU46HeyG9QXxYT
2CL6EngtWeDYO/+yqzm1pd5nxWE5WDbJOdlNFhCOOF75mXVxOLNEJXM8lZLYqmvAwpHGVegWJacq
gJq4Q6Az13MA86tuV0VlbqXXB6lPDdCXABIAoVpMzhsFuHaW+xX4cHxdP+e1uBlJQcZTUCfsj4Yo
0kI2y6iGIYYeINFsvET9vl54Z5BngIrTtaqPixY3ZhCtqReb9RczGh+v7xvL4bZroB4UfRpZQCnm
VVAANOInJbR/rEjWbE0QhpfrppgVwO1Zp9yhVNu5b9o0PywPZu4QJSuI3O1KDBK9xrf/1bwoM6ta
GgbLcMUS8SI8d3UIcpogeRQTDPfoHunq5uCZIeVrcj1Pv3Sn4h6MXXinhZy7HfOKZWH6QbSAGNd0
6owlIaIPOHSALI1e8ldZ/DYaBzNUAeTwrm8qyxBm2RDLDNnU0GA5X2GGuzl0+TBSBJSfFyWd3Vdy
tluN5GAI464cxd/X7bHSgoWCKjgfETlNunZgdbKkT1NlBln9nhS+otRHS3lTy1dAuxPhXo249AiM
QwC8yKdFOusVvTEqyloiu48nIk4eOnLQH0H7BCGu1M1fih/Xl8j0U1y3RBMQHFNFB/d8TyU9BGVB
KmaHCeLr+X3hz8fopntPb8mcoJDavME95jf8Y0+h7y960ierOqA5DxoCgtZEe26wS4LefB4yyeGs
jrmfmBLUyH0Wg3xUYo8iqREMQkuueuZBPhA4eeiotW2eiFxM63Xr3zVT8EL+Y5M6Do26KFUt4sWh
PpQYQlv9AqAmaBU4EgSG/4uuHPk9KsWBwerTHtnx7eVlyUc9WnGrwAgJbmiIM8qj4uMZ6Y7Qj2xt
85hlO4t7Z2Le0LZ2qXgjaqAcFnXsbeskt8BT/SKa4o1TBc1P1eepxDA/pIkUriLKgCCSCt3x0AlR
1Zug7avfEcCF+ud1T2GkBkTMz98n9jebaNRh3ltLiIEYpdwNkrwvhGnXVPr+uhlWjEapDrTagHcY
kOE6N5OjE77mhZYcOmtwlqKzZ8GRk6M1V64R3zV6cN0ce1Wf5qicqubiYsTjmBxm62ZOnGR6kib3
fzNBfZgmmaOxFzNsnHAYx5+F4gg6p3jG9rTNrlEfR58SA3hLaJb17+EDYTWKnd5WFsixgrPR5bUm
mKWK7UeigoaklFXcTVLoa0/yYqf384m0gNvj6i0WwB4ZRlfbG6BB7q/vJLMHtbVLBQ41nqa5G8TQ
F0GvPULTi3BHGY/azeCITo7+U8gl/OU5CBU7hNJQJnUM0e+VvlTZvaj90Mff15fFM0GFCb1Nq9Ay
8GAFbf9zWInOVMX73NI4fsiMghsfofNYObZ5aKGFPaJY3OS+oQ22iZntuBft6wviuSPds4sNrZuV
OUaVZzfiCd7tABUbbSJaXznxQ8N5JbEztGkCJAsGDRTQqEPctYBaRA04J8WH6JbIRICWvAxCf/5N
qmajtOd1l1hPGQTDT4vUmS7ENlxMaJ74eRD59VMBOpR5N7upHx94q2N8NjSXNEMDCSSiIn3FSsD3
EwuSBsVASMW1d1FX2onxLmS8ugnDC9GqBg4Cc+8aAj0VQtp2CqNs6PNgmcRXQRAe+9H6AZLtF45v
kK2hkvFHS1yXALtAn5o6UEo7y1rfADMgP6TPH8RJkGuQ7+JbMoVuOTxAM8s5zuxRp6tarCgK0wGD
RhjJ0fYKBoDUQPJ0ewVpQ7LnpWGW78uioqNRbgK4CG2k8wQmt1mWLLIUY7BBuMOEFQaBMeb8jwyT
wL1LMS6LQOcQPQMDL04Ug86tNZU2miKwHodyyt9qpXhMavNXZQq2sZrOmIgO5+uxvBF4dEImCHoo
CIqc20tnAdABBcRrSeFO7o2Ku5T8lgHRcl+9/lOkNpzuCHlgjl3yu7TXbO1SB86aEgnqF0kZ9Pvm
C4HqIJw40bOyI6133rQPcfVrxqijYERRY4YziC31/NbqTzJPqot11LaLIf++uUq1fZ7PeReVBGSv
rt6kQsb+4fqG8UyQ77gxkU9SDSEaYQrU4b3Q3ptyX4/P103wdok6yP0oNFYdIZ9MY7tTo6y3jSLi
aYPwjFCnSRpLpYvFBpRuUuOGxdsS86oqrMsMOOmQOQxJg5AZ3bTr0XQMyzxGHQKM/oDQmwALfET0
4jRj2Osx9eeX8sV85AFxmEvb2KU+kZ4OtYQQkh90q7uvm9AnMPTrn+jjvX/hyQoa+wpZoaVTx0YT
FqkANSNqUoJiSw00eYov+vzajkDoYlJX7J7iHGj+5um6XVZUkjZmydI33jeGU1OrWZoeilFVam/q
lPJhnaPqpsqK1IBCTzW2LsZA9dm5bviy7gcokEWqOyDhJwRp1NHqYqEoWjAV+OHL+t6ippS96PeF
tFe82SXq5fbgz/+aC4SySX3I1EoEdSlK0I8kKF5NgRFbuynnoVeJp599SsoKddzUOtU6kMkJwWgU
D1n8UoolatJfFO21rhK7FH5f38mLyg5l7uLgDQOk3wtcShdQvY1jYYOF2jfk3hNbzHqV42EUW1db
i/11uxeuQ9mlbqmmUglju7bZQUx0tNYewJ8gjwe932kN5zVxcf7OLdHsrE0vyF3YAzxriJk95n7a
8GZByFuV+mToKOiE1h402pCGOD8G7dgJZik1VqDdhQ9EK0QExYm0K97+ixrHRRlfId2LT1vUkRO7
ugKZkgSq6dPiomd80B41LwWTL48/l7FtFgaFCB857h0qTaIoJ6K6ZJoMHbsexO4YaBB43CmXUYus
BaQPpm6AWQcgwvN9m6piLOO1jQM90QElwGyzBpKi0sqQiiHiUJrCsRaLXZ5ijkjnwjKZC0TwQAue
9IRovKnQx5aWR32M6hQZdO689of50zwZN6MLsH0QSVx8wUWyxnolXPJRkgbvyMWUg6RHQq0DzXhI
wq9Rexpi1Y55LWsShGhfRC8Z1w4FXDEGLbEQZWmUxtUYB0JzYyjfx1i2O8HBZJt9/fyyIjCGrT4N
UXFqQm1g1hPZCqrfo9PdEoQB2tiRDdSUuJed9KDcK88cmxe3Q7KBG5tUsJrKIV+sBEHDim1hsOP7
yQO19bFBB9itnNrjnYFLEQkYxKuCcAlZYAqnkeoNhozbaEJ01F+sJ/mmBINpswNV4I36c8EMM+Z7
nBkCC7WncILW5UQMsYzHBTroKNhePNPCXGvDtDDSw/qU/R7f5QNUxlAFn310EzChaj4nQXprPsn7
7HkFpqnjvLVZh2NrnsqveZX1FeQRQO2VPNbto8Urfl/exqj1Uck0NvVGM+QWHW3oKyy/sswOnzG/
+T66od3uxB+GozylOB/edRdiHY/tuiivLUH6XEsSppsL5TkbbpposZeisuOQVzvjbSDlqmOxJFo+
6Usw94c2e7AmzuQIK5ZsF0LFTmkeprKZpykosgzci36tiHYRvl/fLY4Rur5jYfB1LiCSFdR6ahvC
cQbvixy//W9GqEoweK2SDswqQCuVb1EMSYPcB9L0uo3L6sC5u9GzL5U1TqUYWWHQvsqQu7ZAh28B
iNBjqixAd4f7tGTuHIrzaLVArgEdnPPUNjSiOc4Wsaf/6IZvEgrcafOvq8FkUaAf/iiwgDuJOqRK
2QKXALhKYFZdnn6RS0OwMht0A23mxsUqyTaiV7pHdh/esr6pCzfOM5CT5Wm13IJvo1dt2ZpC3eFs
NtP3N38XdbZVY8qWYQ2lQPTmfXoPsZQfIeB73X7Zh3b2nn/jTURe1umonaCO9dDNQ9KmfYsxgMmV
QOeAIYBu3wQVxAq5jULe8qijjecb3qp5lgf1+7hvzN3iFi7QSW4TOeXv/DvwEZ7Ee3uw88FmT6nz
jlsyhBPlBD1QJ9RsMvBkoBoJRr0MyJbx97gjTEjxLViT7cNiY5qFlwvJFtIXi42z0Rx0U5dN4TgD
+lkqp2m8WZVvpe5AgtrWeO5DrsvXLFEBIQLpv1UrGVpDoEcAsNU4jkfxnvAzCx5Kh/8e1HruPHRt
rV3AuSfIWhyAGn8nZu8dXkJ9z3kksAPCn7NKv9CXpkxEa7CQeLofBcrkoNWrk4RzKeMZIZ67eY9H
+qpoUjMKfiSumV1mYO5p23aPOMXJPuz0/SF9amH84GIgQFGKxchzyHXmp8ktHqvIrvfdjXVruMaN
ccggceUnTs6Fk7GPHlFc/ccstUAr1zSwK+VQ8igBaF9Owvz9euxierkmgqEZwwe4+FG+V67ioNWp
EAZNfYx02RWAPybLOynD83VLzG+1sURliBTPg1VNOjx+wNEcK62TtZO95L37N2ZUlEiwHNSNqR0r
y9JQIYmbIrtGuw6vqSGrTp2aONfNkJ+5OLNg2v0/M2S1G8+bzEjtrXaIAsP0Wwuq6i//2+9TKaUd
piqPG+RTCdzL0SnjwR5Y3x16H5jIJtUkidb8WOc+qdSpsgJ9yR5yGbOBvfW4jtVOztRHKVK868u5
VJdAzIETA8YHOV9Apig/a9ISvRnojhP6gvnd9KSPItbqRy+ST3KJeje6g+l/kF78xcACsa6CS5I0
ZzDGRn2tMocQqNZD4YSUQhVn9g0XWnGAZBIpNZ5sMclMtGtsjVGfbtJFyNTA+w5VizaM5M/Fr2r2
49IB5MnuBwgScQsyLG+E/gOBbGFeCWQ0595oNOsKWBgY4DTJribMnIEUAvDhJdsXp+4kO2Rylpcf
L0EhZFM3RqmTFsFo1mZGBLwEoXkKvfUZDVEIWZEBm+REQNO9B0UZcI5FXI2uy5Y5ZZ36pFLYglW/
yIWAkGCcVsiyFwdIUmNoqns1HlK/eJq4KG3eNlNfdkBhZxUrYwyGocxstdMTG6nU5xwV1qMfsBB0
oUQMvQChfP4xFQMNbUGXsg+SwjnAnQdEl9O75fVedMdrI5I/+cJZDfDnmShMwX+oJY1r3Y9d3ADY
v3wbQL1uyJ6g+63ydH1RzJ0DjTeR99BBUk75Sp5X4jrmYLKWitdK3A9F8O9/H1MESGEgv4XUJrVn
pVGXcSxoaSADuJCp772xu26AFS+hQk74qiEEcSHMZEGGLk1VMz2k0tcZOhZ9v9ctwGcrT+Q1GS47
rXBtE1IDeOsAIoRdO3eAOAwHZTItaOEAbUVmfBuwYqoOGe8F5zcvMrNun1trlAdkyTAocdgBrfhb
PYA5EkfYDMqvxs0CzoHym/54fSPJH087HNIykgCygAU02fniyiLLk3iMIdkB7cwiyuxG+L6MKedi
yPI3jOGpmI3DGQL689yKVI9jtFpFdFg0Z55/LBpPfpRpADJdKFbhlCr05Gst1pUptlMaKNWzVui7
WGg5S2AUHFFwUqB+KCJpQiee2qmm76F1hpqRnwaTm/iTV8o7onI6QAR0+jmV0JDjjrJfhgPYBGDG
wACzhs4atW9loTdKnApNYL6Ih/y5I2zIew2vLjMY9ug0+UQ2ntvNu/QJWNVMCS4BoBjUhc6/1poq
/ZoPDZBarV25OiTP5Qb8F4mnPRAMnPqKiVTP4IQM1lJRkyZUShYK8nTIiPKqxzjPkActgRMKRzRN
dom12Fam7a+7PKOqioOsQeUUwYkIGVC7mq9q35gqyrj6jQqar+ybssdcGXCg/390qPTU26fxEXJD
nKjFeEXDMghAVagHIGqpVFzUylEeRHPFbTggelSWP+8xF74f/WKyM2VneOSrVo4Q1M7grk+lx3vc
sj7t9g+gnvG9KidNp2HKZ8j8UQHyLk13Uzm613f48jSeLZM+KiMgtjlu5CF0lr8o5e+GVx1mrwKN
dPBdq/g/tQpD7IykNVUh6PXQFicfs6/2wBu+It/iPDKSRfwxQoPv+s6Mp0QsMJGn6CjT5a1d121p
m0JzTNR5sqVxeI76fuHEmcvMhgEsctYx0QtkCS05mJlineVdBbVY4duMO7H51Zv6HciKr38i1haq
JiTKiOYVGcU6P+N5onSa1E2QXRn736lWBNWk+WVbcfoILE/YmqFCib4OilzqICfGXLvSd3Yz8rQJ
2BZIB00DFhMDUecLySzoBFhdnQb6UP0YysSw5yX9+jeb9f9I+7Ilt3Gm2SdiBPfllqsoqVu92j2+
YbQ3Etz37elPwvPPZwrNEGZ85nIcoWqAhUKhKivztw0mYLRlOWbzAizZJKWmPVlCY3fW7EIVmvNV
Po754YIBiQBYYUF1K31o+PRiOUltr5Nj/ClJ3JXYgp04xZfI1c/iAJHi1ZNehzPIh7hzfvTMsO6O
iRUYxzgo1NCoX25e0J3S6FmWN8Wxm/P4GSP/0cOcD/VlERO1s5PEGMKygN5StLZ67BjNWJec1If6
wse/wAAtISZEQQbOXLBCpqlZD3g9sESrvdSvxdza8uho4n/uLSEDQXqNvite3Bh8u15p26IF80vb
MCdekz9N69fb3rLnkdvfZ6KTOCo1OJVitM76A4nuuj+JfpvfZ7sigjFixnVIorBsD9LkEyNMV860
3l502JpgywPiWMjmRKpQLxZ/NFG1SRbHanldEc5OsV2RZjDHTpP1GYHn0J+LQ/OauPVJf05XZ8CA
6b9i2Nq3iUwUI1KWiifi9dcX016ZqmidDzLa7pR5ubnLkWF3rvzWgmoHBDsvt91hfy9/G2QOVr0u
fSwL03iwjK+x/oLyg9X+Z/Ii6srgMv9nUYxLD8Yi13TI7diQ/tw2UjjmvdtioO72UnZz4K0dxrXj
zIoKSOpgOBe01bTPkbiW923E0HPlU3JUXrqy+7EkSuCH+SQL3AzXH2tKK1mbSwOFIoAz6laxdcG9
vaS9oKMhsQaaG/REHyQFTT3NisFci6OSj6A+GnxjPg4NhIs7Tu63awjVNgR1Wo2SmU+kyQgLa4zJ
5qxJ7XYEYl0ebQX933rk4eJ3dw1T0ham85DksmQ0FinVuSAqJrZjkObez8n323v2kfyUutvGgHz9
WURrBKOq2AmH/Lz87M+GD7oWNEmgSPs+nkWvOjZOFqQ/B9dTnOVZPYDtIQlAuBaM93z6s/3V0pqp
bllAWDI+WUnziEoniUOzBIwygqhTrHCchGOCpa6QZLySp2EuwyYCLKghdjVyqDn3LFBeJFT+4Ryg
Lrje0VKoq2oQE/PQJc+qFYxc3ey9KARye0C3QRArYuzv2kAuaqMloLUAhhOwtVK8eOGYL+qLfqEt
O9FGQfJJfrrtJ7uLog8tqPsB38Q+ytNhnXIQjYMjF9RiRmzZ2cqxsNNXBwRzY4IJruqUlkXX1VAG
8GeQi9LiHAmg7+vKvgqUPw82Qn+OTVG25phDXFmtMk/rEoWicV/op7h+XspXfW1tLf55e+94lhiv
xpBVDiotLIxkYT68mEj8+siOIdU9fbptif7SjTWxrlflRY56TEMfa+csxYN7UYOufDX6czKatiR9
GebBv21yp6RG6yiqaOL+BaDqQwpTzbMBdmg8CwIDwwtdQKdrs1BAkEg8XmV8pzZ9bY3JZqpyECq1
Q+8T7N6ju3gktsEL7wIlKWGcV2oc4Uir4rxa7t6R2y6SiZLL3A404QY0svMF/REDeUXPCRu7Gwmc
FmaEMOGiqWzvGNNcgo5In4XqY3aPBOpueSDh6pkQtbRc7szJx9okBGsp4pmW8iBOTu+4zRuhlbOq
iro6OyZn60IHoMxw+d4fKfmIeIg88pXjJjQoMa4JsKKiyFRMG4U9JmjJayVLaWdoYaGpdpnOTm9c
5vRxknUgS5614mR0oCpKedRTOx8OTTgqvo6aKEg8mQ+35iVI6foSdBgFAkvV39fKaptGxLlV9syA
ogg9WEUDapfNfjMla82mgr52Lhxz7W7qwnEObu/gTgTGAA34ZFHhBX6QdQ85aibDWqT0qJM7SX5c
Gs7v7y4BpUkUCw0My7PDwL0lFrKRgCibgAfAGLOjrORf9XjkOML+Mn6bof++8Ts0Apa+NdPsmBZd
EBvxAdxqtzeKei7raRIoG8CugzknjaVtbSRtmfUWhKazchbTDDIOYNsd3VJUOGng7o7huILtiD62
WSmbRO9Tfcrk7Jj10blUYl8YTCjcVZwPs7ce6KIaiklntlAXud6xAe04KVVQdKnUwcPb3V6at7H9
ZqkPt/dt70WAHfttiPk0gmSktRVl2XG9kHv5nRxNN9MPgNS7lPzEqO31r+WJY5OeP/ZjgeEFxPt4
w2kf6GpaowSKbFQoPfsI0hUowJW24IDw1sQ4sMZb4a41gLSBb6KsUhYT9LRKNJZ1aFBs9IVLfEIF
3gVKOxDPMpImHmzzV239w9o21mhesHF1NTZzFfAjAbhU/bgcKo/cRxhCpmqzRWYXDnGmbyAudKrL
eEh9EhBHC4awhfYsr/65A2pTEZV+L5xJdmZ1AZWOhQIoBKEp9/ZR7t35qQhLAMym8nD7o+6di60x
Jt+BboFBarFKcS7O1XRX4UpO/ntRY7MeTDFcb22B8XuxgkjCMRIeyk624+SMQcbby9i7kK+MMLmG
2KqRHqUJIu6deIwP0qE/6M+6vbiFS7jesgOD2n6iD9Gkqhd1lI0eA1C5LVwkPE7c9bCo9nj4NrjG
YgtHBeKmj3zLtz+XxQZ+/I+xzFUciimNAXH4LA54zA7chGM3jP3PBVENv/5k5YIypGBh2mT0W19/
pL2SyA01L0enRrgDN4SLdJETobmfkK59cwRXdQIs2yqp3GP6onrrQYWAUAX6dXCiO7yWEG+FTHSJ
CtTchUHJwqn9pBPT7bIv1fBZNwbeqmjE/xhYLMMEpw0c5Vcg36xKliNBMUZc0XV7MIPap0zozQQQ
m93+hLrNIXaN77fPwq6PIHmTwfmC6Rp2AjvpETw6ScOIFejQoRxMbLWCQrkZxfb/nyEmUHW9rFYW
1DOO6yqdZWiAFYlpa6iX3zaz172TkEahME/7k+hlXztGDH6lbjEWyLhiFAJhWfbMY/QoO4ornQRP
dStMXx/BoG0+N2cV70/Ch9nsfsXNn8C4SzdRUtZWB1u3ZtOnTGcPr/Gr8gWlcsqTFz2JvIC266Dg
Y5HREwBvJ9ssbeQJmtIV4C/6l+ITPYCJ3xq28KQVduTPYP7onRn8/V/X59u7vec9tAsGSiR0hdEv
vd7sPid9maoFuKyWxs4GDMwm6+DkithwPivPEBNjjJGMxOox2p5r6K83XrIIthxxeg7UBdnTBxiJ
gZ4OMGEWK1yz1NkaJURF215X7tO0eVws86EXxqC16qdRB5qkJTx4/s7DHnAnTYQCCp5qeGVf72AE
DjcVg/QQgvwlFUYf2XEAEt3X5EKC8VidqQI66Lgfkx/cQXq6aex6t7aZr5epGQTlIxRKBPJKlrfY
4AGAeQaYr9ZWegXl8wWD+rlDtbqgEQLdo3si+BSPUfnToU49NK5uO+VeKQGcBMAMyCoe2+Dqut7T
UVa6NFcwMth5JSg5JPtrDJCb4Q2+FRxle/nMuwL3vBONRwP6zTKgICwCJJPiVDKHAXOWy/2IVE8+
1wvnrbCbRUCUmtJTWr+4x64XtUhGnEuVBbVB5PDdPeXYkVO7PhWKEz8IR4pWVELpmZfH7y5tY5bx
Ea3QMHdWJxh1LIN2eBDSsOTpHO7VBzH88ntpjJtYsRLlw5CmQJpCDPWcYBQELYun8ai+9Y94561/
cRxk1y83BumiN9fsquWokaBUF9Lsb3mVTv1nzVuPkhPZzbPwl/LwBy2SqxUyHhnpKACMKrjZUeB1
reIEdsg/cnoMIdJ5IgpKYNYkJ2SIYjWjXHiLpzv5A+371F/NcwQp84DOmzSi3Qocs7vhC+ziMrBW
uHJV5tMBsKb2CUHTnXLfdEEWKFBTKnxeN3X3mQPAxf/sMKurl1xJxSYqj8Zcl0cMzYHCoB0HMci7
SPhuEggT2glZ9dJeSKR9UaNea50K+Kie2PMAAlDOS2jfZ9GcBrEBbgrs+7ULlXnVSXUN2rr1Mksu
zdWqIHohgyN+E4Lci30eQ8R+VMPMAURk0C/SRcainGp1kzcLrsC3vPOqTxR0EB+VpyJ3+tYW33Q/
cyfbevmTs0IBNrjkNZTamAcZWPLLRMDWH5qfCrF1DJZCDWh9hKqAK571E3DKbsW5h/dj3d9keZIJ
ghkmV8yFcVbXJc6O0kUPJm8Ennc+6GF9KM6Skx4yl+Dq4CX5uxuMfroMXANtUbEbTOJ4qNa6LsIo
R9IGOanD+FWtoXwkfqPtl8SL7vNH3oT5XijaGmVKCXlbxQBpgDxKQWIDsgh7BHfK7U/IM8HsZrmo
eVzFBQllyIEZ6xKIpcV5tfNMMIUBIEdXU8764lil/eMSV1AekzD1dXsdvFjDHACtaNQpyfFqR3eM
6sYcwHAd9lyM4+7TEr2w/x1t5srLrJbEI5roYeMNnuiVGH2gqVgT5t504GmS7Ee2jTW6tZu7aFA6
kQD+gvfK9BxPip13qt0Zp1W5VM2Ttb6ac+51y4nwSIH2UEzSdplMSCWxCC5toU/Dcaww2Vx0eoN5
SDMpZ0ch81wdV43641w1bZCIBENOY5dViQMW7CWxp7bDsAYQqIPdrJoaHU050b+ns9l1tikNFlhP
knXSODc3/cRsxro5LWwwSps0k2cBor0CQWcUhM6q4FtLQOqZ42t08R8MgXgC0hlIuCAdcP1VTFDH
YA+QbcnZc52+QGhKrThnZrcqC6T1PzZYAKY5y0ovj1GEmmV9Jk/kkF/0ULxUZyCJfRFvfW5cpcHk
xqrYwTWw106y3AO2Tqn4pPP8bfJkjxK4Lw86SpchVQSFpCW3yLB7pLZLla+3E12hTiIayE//oeGn
QOXOp4gUCIVw+m27wQhPKcraQWv4bHVvjIoqlhsBiIZDQgC9TgxeMs4zwaynUpPILHpIO465o9Gp
rKP5V32anfIdkHbKYv4vROt4NpmwNEwNWF1lOQnnSxkKuImbO9OtvfTTCHKJzI9di5fj7J42PGow
SSn9mhy+/mqNoJRG2UVQBragWadiJL6Dal1/qk81VDp1jE6bh8zn4en3jh7IZCjDvUiHONkwryY5
yYWFHK32cVAke9FDIfl2+yrZtYHymiXi0YZKEWujiipQ5BhiKKRfpCpczNd05fgIvVXZs4ayvKwA
rwQ5Nba5kzSIVGatpMcFwvPL+L5OjS2271F/J2mdVzQjJ2LtuYeONhKl/QHtr0n/fXOPdJG8iPHY
lKEO4BqJiW3MPPLa3Yi1tcFcGW281mqhoGDQuvV5aByC0nnkglvzKDxaxzn4F8MV1Ks/bONmWcyX
mteylWqdAJH1Cfx4UKmlzase9tr7HIyNvNbO7lejpR9MsaMjJzPp2FCspWiMCzplxCu7xi6mO0UO
09wtSdgbnK7V7ifbGGMSs6kSAOFSMAyYYTS6W2dbIBwLeyfYwKyNhj65qWEy5topGpLFmp6NICLN
LYfks4MhInd5hiyKd/tA7d0s1M0pVyh8j8Xhr3qkgiIU/BzIFpw2v/RVa6vTqapEe06/3ra1Mxer
YqjgtzEmwA9VZApjPKMqBsLwJnaW2Z4ASpUnO/naucO5v58aTy1s7Xvp0fcJL2fjLZaJ/nIS6f2Q
DWNIIOtQy0+VdMrLh8X8OqbE4ayV/hbr/2gQY0APAzcYuWF8RJu0zEzkngrYxAcN9Oj5Zw3kU/Q9
b303eNXIPY80MPALAAnOwIehIgKWyNFs0iKEzBDJbelNxGwb7WB2oPn2dQq+5WLa946cgTln00Ip
CcyLzNdU5W5dk1Uk4SQ0gd5Xjtq8tULnmDImEt9abrWJPlg/7OjGHvP18rgV1dqUAcOVFhcPQSdf
Mru1OkcngbB6k0DsbvCE4fH2l9w9ikDHypgakCm89PoojqOZ9QQED0cwptpT+blH230ow5FHc7L3
CaE6B1ULDFugWsC815e46IRxGsGrQn5UUAOaOOvYuzrBZYvRB/BdaSiwXq9Dt0CDITZ4r4ytZIPQ
zimEoBln/7/vFqIWRttAzAf8GfORALOcGnUEYoH0T4lxHAdQDupgKHu+bWZvs7BRKL3LdDSa/Sj6
pAGa2Ajom5iRPw6tH2cZ50ztBQvK/otpPUQsfPvr/QJkKukEHRxdJZ5H2jdBu1uH12lGba6v7Nur
2a1g0GIUqkNUcfDXv29ygGntornA5AcYbkTHQn2om50otaMzxGwf/waAZaPPQ4DtesTGKuMRpOlF
JNxCejSsaXQE06xcJJVz2NFM4fYKdzYTBXDwDYNsjQo3M86di30t1EKJZ39nvJdz761xXtrSDHEK
XTiI5cDxjz17sgSMGaj/8EZn3XDKAWs3hEgJjTZHhxTYDnN2FW11lkbw0kwIbi9v700uo94FNC5A
7hqGbK6dxTLmJJcXbQnjT6Cum3I7/T7cj8+4Tw+GAz3Zgdi1bpO/2kfxxIWSUE9kAiNqX2BMRdzQ
5A+RY01I1Woxch9oOSYOVfZKUDH2tED3x0c6bslZLE0+WHuUxxwT6BLgSWykGrUJY47iDMjKIwj8
YU5wxDAO0RqCSlrs8vRR9yottDGMe8ZE3v8ht2sWSHepFVhOVsUzFy+unuL4sSpXAMWfW+1zgoEx
XAeQN/p5e6E7QebKLnOFY8woEeMCshJJezd3sZ0LvN763vsasZiSH2AgGCAo5g5N22wZxVFMwiQ0
A4jSAA1RhKYtgyWPr6e1u56NMSai9UsJjqkSKCAR2Yj0SjTOxNFOnQ+XJAAlwEEADc9q7GTCoMlt
g+4M6kd2pxf2KLyvxV2fPgqpjw9sR5HESV93l/Q/kx9QR8mSC4ImgTLImJ9l8TTVnLi1EyKxJFQk
JAP3GTrl1+daneY0aRtNxEsCmO2fQv45G3gzlr+a7ex52hph43BORtR6ReFAtVjBnBJKmAfv7PVi
2IuXOIAZOoKj4H8cwXZvrz/Mk9jbf/B6v1opE8EELcJ1Z3UlGGHfSfy8SD8tHi8GbzOZ87QmI4am
CkEIZZxYAXMs1qUu3dtndteGDjiFYdBrm1UHA4Oo1BsSnp1Fed8QBMLHaeUkBnu3NVA3+HEL+QfQ
uUyNcZ1A3VkIwE01mFo+1w/aIXULR3e1O+suvV/OoC7x/wDuvrXJQhzGVO0GYSitMO1/DUfbQull
f/A+ujLCRCON6F2u9RgpEcjFMjJbGP2kI97SBnHC44Tf/VBoiFNeZRnXF3uyutpQqgacTGl0nDK3
Lu/b6fAHvrAxwZyrWsAYhNjEQ9isoaaGY3kqJ0582KusyCh6ofOENNQA5vg6QAhtUasVRPDQc6Dc
hKpHdUvq0/JmBVQtPPbnv/77ojYG2eKzONPpXgEaCkNzr6V3JAPGmbNvvEWx5ebcKpS8aIoilB8p
J4tyyF7rzwVy01AJtGODHl5P/qB1uN1IVpNC7ocRsBbQbIuPDXqUnnKGGGdsS4UNQrCzaUNBTbIJ
qDwH3iW8d4dsd5SmO5vku4/6SK1XJN/zCMrf4XmdeA2DnZfr1droX7CxEJdzNBlKWx6n0lOyN7Fv
naT/OTRnJb7Tlq+CikEdvNpvOwpvWcwBk6scalJLkYZrElTKfSx9vf37u7kLBrwVpLsIuEhjrldF
SDvWYFkCAgq0nKubu6lfOMqdEKgHfhd9D7oNM5TjBsS4EFJl7ifKZV4peZyEYA6ObDCuai1osFI/
R+VocmWX4heoEFx2BseHLwVB8qSjGdMdJpt8vr3y3Z3d/CnMPWa0iFxqrg5hZ4w2UTHkxFMhpZGJ
zQi2i2WiitSU4OOkBXwJvH7RdJfXmW0uz2XMO+l7UXhjiE3l0fQzxdUwIfpymTzFb47NHb7hE/iR
Xga0aImb3nH1v/aeD1ubzC2Tz0a2NugVHKXnMmxDBExfD+XL4q9e4ZZ3XBVZzmYaTNo7aZNszCbA
bI2HwwCVhYfsQOcM4kB/Blviub0vjyWX43sPaLJ1WIMJK5C4XDNJkijZhPINHDh+7BlefkretWP5
h/3oK3vMcezAbKGmBpq73eKUIYW14MoDjtWTgbrgsRjx/IYJLugKzt0s6kVoWShcub02pU/R0JmG
PUazyQORcveSuclzKV3pjB5V7xxBK1C6oKN3lweqB47ReFd9un3Ad1+c4D5DlAEFzkfak1nRmtpa
+jlMCxLMheQ0PVoKuuyn6ttamZ6Zv1rRjyz9Ioz1G8f27vHY2Ga+o5COlY7TX4T1/NmcVXTpD2P5
pmg/RPU+zZ711Z9zA8W7b4kcFLXucczT0MKGHgP0KOikUM16NiJoOcBZs9Ro4eznhRPjpmoB/yxA
p52dBxfaaF9kN9FtA2kASsqx8yfvEMDoDYwgmZSpj/nURStJ8UC1X2bt2zQdxNi0l17m3I177gti
bQ1JGyyIChMSltKKGoK+dhhjXDvqTbssn4lSObf3cu+e2FphIsDSRqSBph3ksdUyNIcmmPs2uG1i
L7ZtTTDOUuBvFzBSjSd9PIPjCk3XLGzE1m5rHj5/bzH0VY/6FpJ18VfOuMlhskzpUfxER2pee6cW
VRsaHrfXssOxCZ0Q9KtBNgCkHAo+1wmFVuk1hmBJEmrP5uI074lDcwojtuMfc2w3bw3IPTM3e85f
ZZ9CemROYYv7BzDXbpMZRJZHCC/nZ8rBPZY2FDgPxBm9B/W7+Dx68ye87Z7X7+pddeLiBPe+JQbg
wF0moR2ns3IUhhat0iiaA8RfynB1FfSMsoDcgTgNwxZGEDuQArjTaqgEcTZ+N7yCcELDtCw6BBhH
uN54vSCmONY6uIGC6j53Qdlm2PKlOet+8Rx581/Cy+0vvZs6bg0ybhtrazvXMZJ94yL5qlfdmS/C
F4zDY9A5DXjp2t6+bo0xd5WmljGC+SSErdw7zTraRQtxMCKA+yj+gxO/NcUELytKlqXIeoCu9VOt
YyiYB8ynWS4bnfGJ8N5EcxiHhPFQVOvRyC2h27M89m72lIAtczwBN7BiRLO30TR4w6gKaH65eOE9
Wj+Ue9FyoUO8aIsw+ffQz8PYR1GBecUBHc3hCfyzofyAyXEbjzN0NQu/vsudnLOje5F6a5aJCXWp
qomW4pHRk9GXi9pV8uFzbcghxyOpi19vLEY58IzR0X+BxBo7zrGak2Q2cWxusIP9gY7CNWHhWw9c
IlJ6w3y0RwXswUgGrgnmBCxRreiDJK/o+PwtrrqC4GV0qLZqGfA6BB9PABZnUC5qYIHxhGK6L5lc
l1JkdEOoAX3XTKD3F508f1B41My7dsCtizIImLaBz7mOI71ZrKTQoRpvCC969NNsD0v8ZYWcz+2P
9fEqwnI2Zujebq4iwzJHacFgHB7sygmR9AfOHaeU/dHtrk0wEdEoVa1QyxYTNuo38PfZaf6sy++3
l7FTR7w2wvgAFG/Bedpg+IuOAHeO8nn9mv1QQZbVwefy18K0rZDHgcdbGBMMiUmUUdIXMTQgla2G
bYmmucLZvI9B6npdTBRsk8qcxK7SQzSCvTH/sqQPhnqqmjIwFB5pFs8XmLBUd7K1lGU+hrWR+328
XqSGVxXVaYz5cFY3/sbEoLQx9KWSMTG9znX7uY9JvxxiNIyfWogwf4UquGTYEpGghtjrPekdMa7b
1G8RTCGJUpXjvWRVVelaU7G+jcJjlEx2PgaxDM1oV58LIXenpEBrhGAOpLdjNOkVm0xGo9koHPUn
c4SU2BrFxjk3dbQBir5PRU9oIUDjmoM+zjZ+acqpjDsRD2bSTqCjyCq9deqo1zVvQlkNwPgm7Yhr
GosCeYoYyqIg3NQrvIO1uvupTuY62cLUksGOO20p0H0WBoxgdJWMMQWtk2PTmSvUx3rJWiU3bQXr
mUhRFXZ6rX8BCLG4NwvBqu0Y4EBACzSx7RxQRRat3+mRUbtZV1ivvRgDQ4HJL1Tme7O3eltYUo04
5RSXqZOYDQF7e9vmnVOaqYgqoJVgE6ZxbTi3ys4D79pFmXs0t8YVaKAiOSr24MkOZLeO0XnxacWI
F+o5HsoWbHGrKHqmjWOoNmZpG1rvSpn+33lNr9bDVmwjvTMhdluv4Yqhlmi8G1oo663fF6P3cpk3
w80J82yptpGThoBXRgiT+XOn35eJZks15o/7ifeZONFKY8IwWD70pl+h0DY5ZkBrKPPnugnMF+g+
g3AftEKZs0TOxKsI7yTE19vJRObEWIe5LyCQpjzH93RmAWNtDjkLd6v3b6SKectkgrKB8FDHMfhE
pPGkysHYPrWWx7lsdhOO30GMnXuqrBz9N8C1wui1d+nIFxS0Xf2ZThgTn1dz49wAGhOVk9yKJgmE
p8eh+iZXz9KAqIXUY6gknofwlsXEZnGZNTDUEyscjuVZ8YcAgIvXHsx4uSe4vKPMc3wmahRKrfRm
2SVHoaMQqh4sg2hyN5ldGU+cz0U9+8ado7Mpm9lNvSVmVL9y9Q0/9QWPOCqIXyRPtvnc2TstnyuP
Z7H3uhgt4PrLk2PvlmG1eoa/HjAK4keXhdiokALZwWMO4wRGFqNTt51SxKDYAkYnkIfHGN1UziZ+
7LtcL4oJH2m7RhBQQ7Jj3plH2pgz0SawjiCZDziWOJ6hMwGj1nt0OhOERDlYnAWsDyhrg3Xt4Zvq
Lr5xlN3yMXZ5JZn9sAGFVbzaQTzB4i0ErVhFrSB6mMUNxBnQ8v6i54+3V7ZvwxCRrKBUhjbPda5d
RmOkZZg8QRfpdWkfxl525vzrbRs7uGD6nX4bYb6T3Mviqi5QIszD6Chc0Pxz02fLs+4Qob63GFkQ
wXckHpaTeT8YPCfZd8PfxplPV01LN8rEMMC6Kh9/1ZafTfDF47CtTmuPX8of0gNnvfvh8bdJJt7H
FuZB5RzrBfFKiGL2pT7g6f6gh+ORqqsuh+LrdBRc/em2Xd5Kmbw81qxGVhOsNO/DCL1VEPVyNpPn
LUzcJ/0g91OHhcVFIM+OGX2r17fbi9iPVCCrAdJNx3/sy1kkRSKtsyyEXeLU4RAUAWSt1/IooEVm
R3bvlIEJKXuuqNPu7m3sMh9N1sucxBBEP0Ims6b9FSd7lR/i8/AtuactxzywRt7ttnsLbGwyX2yg
TR3SaCACOkr+em7oZPhBwrz733Q5vGt7L4opgM2gUoCo8gGNVpFqlftMxuNQf43zQIIyLbmMnf8H
X3Brhjlx2qhnVSRbfbgES3cGw+2hCgSnRK/qKNSO6Euf6oA3iM5bGvP1xDK2SA38WDjFwPJdZOHH
klZ2zUf07Z3t7eKYT5ZDzWaoGt0EjkHyUcH2zb+6zC3ujPs1yMLhPAdNYidfmt7mAhl2yqpQqNp8
P+b4SWCrqkhZR2GxOHpAyZWiF+s9O4t+6aHDyauZyTs5ytYck3u1vVBPWYYuiorcfApQxXU1Tx/s
CiRm02FqeaeB/h6bE23tMelXJA1JJq0m6HmAkqbk4inIJpJL9ZheTHBHvYC9zVUclOvS08ADGu4W
azbGWZbivk7TONHhtHiQevWD9UYFmwWnPokXKXFEVz7Ilcsr3O3F061RpqBWzH1NNDR5wlL51CeH
BHlMzMsiOCeDxblLajass4lD36qdPxmd25TVZZFBo60IB87J3z0cmA+k4w0Uvs+sJ16VnkAHSgTB
ywK0FPH0sLebH5gIP/SgOcW8smrXuP80nqvuLnJjmLrypmSoJLI5NgsYgoRD9EieqicK1Ip/aJ4S
jJ/G98pNH4cT7528fx43Vpm8plGjGWGnW0P9Dip1EKGfMYBZv6N/5pQOL3jvPloV6EtA1QQTJEDJ
XK9xGPrelCbJQLY7Yfw984T7+C46T76KTm3Xc9W2f5X8P5zHjUEm3KA2BQJUEcPB6Mqf24fcrRyU
SpPShpYRJAenCkyKqTf0toQiN0/0aodrgsrx/V4uE336YpzyOScSDmT2Tpcb1bb48MOjgnxtAByZ
jXnoF44D74a8jVEmBDXCXM/KgAkyTHU9SS722FvvizN5gHStq3Cs7Z7+38bYkAPiEDToS8EI1fyw
1sGo+RaXUXEvq9nsIluybxNx6LMaC1ov1eL9o6Vovc4a4MaiXwE7wn0s8dbFHEZBTuOsnkzznzhu
Ey9TbUgs43WW4qm5nMTC5sGO9hcKUQr0OQ0FnZ7r0zHleT9XdWSFzXJJi+9mxmvN7eVqlIHk/wyw
Iy7TMuoSAX8CQJPTz/kM0GSAYd7Zye+B2kYxgnc3cBbEjg5IyTzUS41dlMh7nH2BnMgf+frvBTGf
qSTYx9zM9RA6zVGguKhzFKYXB825eVm/tI09TzbH5H6Y/m2SCZh9G/dLoa/xkXxanP4cx3b7XTul
fn9q3owEdHgAHTSX8o7XIubtJf33zfUwt6SoCJpnoVq4kvBm8kRreOtiss+uoboEqSGEgigIlq0O
cxPZBhnXn3JVyYNX4l3GAdTumQQxO3gwqNQVSNWul6Qlc56KJEUuOF9y+V0Oz0bt3/5ce+d4a4LZ
tVguJCFbiRma0YMhvY41RK8/3TaxG+VBTwWQOAQiDZMdo4VUTmt0EmKg+Zq992H9PB4gb4iA4Shf
ek/3VRAZJT9GrifunWZ02TGshsqKDvqk6+0DbX8tkwyzCuZd9q75ymEEDiR7yULKNctnJt5Lbbfm
mLNWLKWiRV2J4c/m24h5guhkCffS9C1vvnWl4HA2lf7x7MW9tcb4Rt7MmjwpeCf8XyJtrwc5XHzF
W7jdj92sZGuLcZIVJFTdmIAnMbpT3jS/CUBDcdCC6EJ7Lf+CKmXvKG/tMUdNKESDSEMlhOtgWxe8
E84aqA6kJxA7X6gCAjisOYFy9xhsXIWexE3waARwukVzaoRiZ7oTemB6KVxyYLFuf7VdMxqliNAV
zJ6w8X5dRiNtinEIl+ROIy9GfhD0/z7ZguxxY4Nxw7m2DNEsW/Q9ZAf7px6zU51AFsg2gAQEzDoF
7NqpMd7Ce4Tsu4lO556hzgd8C5PN5Upj1KqAHmsP1vH4oALYAmIA9MIn8JXUAa8Uth9XNvaYdMAg
XVEoIl3pZfUXT6Dan88gDZseVOC86EkQDVu9F/4kZP42y0pzNIm65lKEsDKln3vRjadnkeeOuwdg
Y4KJXNFIErWwAF0g83sl/7DKpz/ww83vMz6S6xm4L4ZfJLlvQyG6ivIYo+J928hulQ/qiRixAnsg
tAlYK3klJ+ATp299SEephUeLKS1a14EY5vIRGqkOeuW8yZfdM7axygTGNSumSV2hiNUad410VsFM
rX7hrGz3ZtnYYAJil5VrrFAbjUfewR3lW/c5noUdSI1b+Hnt3rbHWxL99010kkrwqSpzh6MUwb/f
pWRyYigW3Dayf3w3i2Ji4EDGWh6UGXwl0IChRfTKQVrgqqgFVX7J13HmrYp5ek6Siim/EiIikwN6
s/Bvjlo1RZxSgvknbQ3nPwhP+WsXNbB1SiZISeOkLsC2AH13pAkxmiLBAKGC2pls3muet0AmPsUF
2LzNNTNCucs8LVJdCZQlJRRSOR9uvyLzO+NmPlwsG3lvJSsktx/NQDpnHmpqGOIZP4sPuW09im7r
lD+ADRGfbhveS3i2ryXmA/Z4uuc91NVCZX4eh3st+hpRknux8Gr5NIvcfG4vKm7tMZ9OHdV2RBEI
8V6y1UcCAAHqh/NhDZbc6Sp7Rl8fPJHe7UXyjDIfsVuHoe7lTAp10kE8DbfL/P22hd04uVkXWyMY
IyVvVjE3w7qyMTdXv0g2BNRdNSx/ksRVffnUndb/R9p1LDmO7NovYgS92dKIIiWV7zK9yZg2Q+89
v/6drLkzxc7iKN/tu+pFRxSUIBJAwpzD61/tuTBgNGNlneJVKGwUs9YKAz8EXKI0WEuFQ/eVtRvR
siVH8TB2dMH7/fo5qRmyGetWIhPUmmQd5IGUJJgr2ctR7DUwKFWO2CLmBOjdO76VJP/qL3XZbBY5
RlG78RYUmWNHeilPho/J80deIWTvjgM+hyI8gYL808C3WqZp165JHBrjaUFOpSpOY/CWEPYL1xsp
9FdsAgBwsYgIZl3MWstODpQB1Sk8gMEh458f0mfsIHrFLW/Ae/9zfZyM8Srp3HcFID/HYJ5/GINf
40m9PBLdcK5bBU+BjBMxpMHoRWmGH54ftfJu1vyqe7wuYvcKK0AkFIEyANQc5gpXQ5zPWSQJQa48
y/FNxcvWdhNR5UMAOx7WJZnS6l1kBdmfMvEoYzrdtmkUrL1aX4V7xalcVIt9Kbh+rt0vtBHLXqi8
Rw9wwIROhbLOpHd+Xz2P07HSI44P3E0NtgdkLhSpBFOpJMxS0TVRCWuigEtz0CeyBYyMRwcu3vqu
c9qcjP7/1t5Ts1PEHEbRuoL096QTJsbM71aoYdaJ5+R3jXAjj1rQRp46RCrwG2jPOzoUyUkSPLnj
LKZwjFBjrnABZtOSoB0TmKh/ZeJdbPyPApj7Omptklcr3gyV+DUfv5gCpxi174RQrdZB/CYByYUR
0MaqMOmgEg/0rzk2MGV7ll1gnYMa2Li02bEYsVCmOcuRN2O0b30bwYyL6JSuUcQktgBRL06uGSqg
DJJ8637+Uz7QpywPh3D3U23kMXkGWQdwgk04qGX9YZKvC29LaNfaECpMbCtQKnPGH1lYVxwBGG8F
Zn4E+Vi3HiyB4xp2j/AhgsXq1cUZ/GaCjvHtNWyUc5xyjIFzhPcIvLkwlaI04wqynEBap29zXgaL
3D+Oqe5f93C7U0WolPytqvfu3EYONhnnBnTAUqBedL+7GS6pi12yNZC+WZ5xse4lJz7V2PxNerv9
+TuxHY1MwCTRPUqVBUNNIH1ah0IKLPPWHMG4deia/x5WANWajQzGtss5G5JISkETCTYEyrmZOXPY
BQDI43yxPYvYCmKMetUGNVFaAPso1W2JTh7KeZz8bs8mthIYs860NO9FyySBlX5VhcaRi69V88Ix
CKoPNoncCGE7NF1b0eXSEYzu5/hO6I7WofgS+b3XjfZyrgL5dfYo+1p84VV9dt0fqiImpCNdxgrl
rzFiXQeta1JMLhgViMuAfelUjvGAJF30i7MR5l4NuCee79vX6UcHgAm8KdYwKjLDqY/TyZC+iZHg
tVHjXVfqrml8PPzZOVXDqo0E6O54f+i36nIa4sP1v7/rwDdvbnYwNZ2E1cgGWAadlTNe6OJ39V0K
2xvgodrxhfz8H+UxWusaGWM0LXaY1AtF7qRTo7LmmFgOUFGwBnsFD9ln/4SgLNcNbIOhb8/crgQV
sFmpUFDTv5q+YIP+43FKbeG5QmoOtLhvvLby7psRKJCgfAXBo6K/p6Rbxyh2fV5MLfrK9xMGfd/7
9g/zA3nE+Mx7C6DlNuup1j5dvY1IxlVZ4Jm3MGEsBECtP09+47cvK24eGDfC8gtvvnLX8DfCGIXm
o9QtqZxjLsFwh/R5qp6kWOE4rH/5apYB2B8KqfZOZ7ZRYt8PcytOYxTGAaUKoysCpqufaVqbe7nP
g4DfvWdYi/9bHGOWmkAyESALRrBUC0bOZXtYv3MsnyeCSZzbuu77WEcNzzpGuY2Holf5S2rP92s4
uMQefSsoOIFl9/UDIMF/jsU4xmGp1DROcLtpJYESo0xTUPiW1x00X/Djk3qKXB1caIt7/bD7JvIh
l/7/5ustEnZyAOOsB5W+hGZeHIXyZPKIuHlCmKQ3LoU2J3UtB43+WpDZzpVLVnKSNZ4M5mJpat7N
kSCTwCAgqZxnT5IFWxy51Fw842DulBVlnRiBDjuIMbZVgMXmnRkWXB4x3GLk1s/6AYbD6UfxhDJZ
AUZurTobUSqfJyAoawBDTTPvuiFwRLA5QQEKjbTQUUi25OE4yeVlMIbn6yJ28P2Qp6Fh997aEj8x
XvetELdwfjHwOaUDCoEHxc0Pxc/OL8LiotyYQevJh+xV8vQXDN0CXfhk3fHqybt1LWALg7AKS87o
ozMWPxlZnZc1fgStmMvvhADkYIBfqvS5NQ1qDJ+8/UYWY/hyPk3xXEIWcL4fVrfwytjGTL3qNucs
UBzRrgFGjQ7bKb/wyIB4opn7sNTGSAF/4tAsvaa/E2enSr5HnZsrt7HGa8nuB4HNQZlbsWh6UQ2z
YgT1a3QD4NWTeTe8jeEaUrpI7Y13H/Yj90YecyGkVcfLSZaGID+bPhhuDqUJiIr6BAxu1HqxCRrd
8uamdocYN4bDLo9jvxRZZIVoGgfkXjt0/qK6053mF5h5yzqHi72zeyM/zmgxlSliSVKNHeUhqP7U
ASNaAIijdIvI0YPkrA6O9qc42nnIe69xj8kE2KpX1CYZRAOTfdIBk31h6lJY2+6sY+/ktzKUzRmZ
UFsXsSzoKeb6I+nSzrG9VLeZwauZ74aGjRCq6E2Mi0uzXepmMYKx8xXraQRfjM5pZtKLfOWis9x1
vWy24tg0UWgVTlcY3lo+A7/F1UE/dN2H8gQxHmUe8mLoUJUIiHpI5W9DcteKAEjiekmezhj30Yug
5RZlAGsKLYYhCy9Fk9YXb8VDD/QVQFRi+ixyM87huLbHuJHEAAlg1MFp/Z0FpS7BKL0BMIia6515
94vxIXEmzHm3SKCj6191tL7APss5z3UJJksF3mZWPkxCHYUmEGxI7MWJ7l43h12NacANBawFYL4t
kXESKZ41QpX8B3uQ0tsgAfJmwGdQXCDe833PKLbCGNfQWqleAeFMDhL5Pm/Crg0Gk1fLoX+DvUlb
GYxHSMCE1ZUdPIJ4r/s9tgep2QEmHX1J7DM519VHP/E1YYxn6Aai1bGVKljcoIWjzJ8ONGBxfSq9
LdfkMDmHBeQqFKgAyBCfyUUNe9AB5rfmGzl3LmDpEhvdZX85Ea/yrp+P98EYbxF3RS2PGAQLZO2Q
KY9WdyC8cd89G99+L8ZRqHUJup4B32sxAH+jmfak+f/bIRin0JZRG/fibAax1buVPt4J03gTVSNH
V+/l3GsfifEHKBRM0ao3cUg5rzMQA7VHw5c8JG+cA+1mSxudsYXlUtBrVPlgdijlJHaC2orgGF7r
TW59A+RVLicQ5xuxheayH5s01bEb3jT1QSnrwzT8Rt9keyLGMzTdYvZGNKOiWAuHprgf84jn6ejF
v/J53pW6ieJl0wB4qdIx9ncvh5I7XRpobQylUDzTzX1e0ZD7kRjfEBWLXOsRZlzUi3FLoQ/A6xLE
L51LMdeEO65R7O1ob1XI+AgjE8Z1jWB+xi19UiahckNfJbFncr7VDsE8pWf4J2awZa9WwyusyWhl
z49/SK5iLw799x1mmBy7M5CXLr1TvVaBhvmh8guvNbT3NNnKZ1yG0HRTBK6CKFTaoB5BVhqalWCX
hW/Er3r7eN177D4VttIY95Guslp14LNH21U6ZJEtN3b1BRntXQJ+ASscf8aTx6PT5l04xpVUaCNW
TbNIwWzdphrmlYQfnFNxbgM7edJYsizkqAgjcvVB45SlXelO+zKAkbDHMqljocfDuYF7wQRAI4CS
f+eTFJkLsY7NWq/tgBLVNLsAPj205NUk5DdKHVspzDVQSmmOwEROghyBX3rMJm4Fh3cOJigahRnr
bZsRPHBE56txSLzCxyS213t08JB4mCrmaG7XBreHYi1elMq2NxoCzJEB1AaCnd0LTpw6M13yBdbf
cIy+XTcQ+jFYb7mVyFh9lYhROSSYbK9BhBWXkQ0rvy6B/uZrEhgbB5njqKCsZwRV+hLN91E8OGUO
t1E2ttIUh+vCdr3x5jxsyOzr1VrBwKIAV4KuIVDf/127Xx2suboUDJ0jjmMjbMTUDdQsxRYDa/OB
+BbwdipnrNz4RUJzPg+jQ+yLx4ordS8EbA/JRNHJbBUC/mYKPwmqtFPsjrZ+SxNS5XcG17aSqHvZ
BFPdFFRiKsgIgDGqortTArE8c7TcpdVmcGJzU5Ddh8pWIuM9krQz9Qzv4SB7BoLReT0Nb603Y8Ac
C4MBD59mXxrgIRUVezkU7+/X8ykd6ZaoRIihDMh0DHfG8BrmOP0yXI68lsSusWyEMcpslnpuVOBp
BgD7sge0CcbBiXnYIDwhjP7WDigFURfhRDKgV+XkvmiSQ2y+cAyfKubTrd6chf6MjWH0BrFixYox
K+CbIUgjS7s9pjkQQOjygVI6vBfYrp/ayGOccaYaaz7GOFYSP3VqZJe/wQioifpGAuN7weQslrlc
YHvvPLoarnLsYkQz6D1iAx74Ernyw3Ud8r4U43pVMhgLYuUYVGV0WKNzl8mHYeV1EnlSGPer1m0E
ZltsCGqD4cpp50aJX/WcVJHzdVhSTEme1FjP0K4flNFOVThaHnkC5xgmU7/oszJv6wWwOqkcOzNR
bTm7jFlw/Yvsx98PGzAZd5AlEsBiZ5yDrtuDosS3FjcBRwKxZZRQa4fcmLw0gxru54tE9/uBIyzp
bO3HzJUYgIzwdzNKm6OWOaIEVAHZsGvCBcPd/0wfshglLlInTvokAKTzaNyK3gXvSYBkCV/pil7y
e3kgiLpEkAOrwFFl3N1aVEZSSPhkAG1VhaOpA46BkwTuKm8jgnF21VCAAk2d5WDoDBvQfUKZO70S
NjwG813r28ih/7/xdmU542lQ4ChR9TwJL8Zc2lrOqWjtdr0A5fiPvhgXp699VswqXFya2Ep5SxZH
waj9M6APV+zNxwfDadGex4zFU/wwLrbwpTiDKG9x6T6FwbsJe28vDDzoEtjjAPHLYo11wwSYjUFD
LfygHHRn+KkltoBhEsuR/NEDxJnoqifzWDt66vDym11tU0hzUcawvKow2h7LFiuJC+Y7rLyI7Y7o
pd2N4qlThrfr950niNF4WY9D1goTntLrAVmwbWluyyPg3r1zIDrCTqyMLT2WeHNs8nbGNAXS3+Ui
COdG+eP6GXh/n1GW3I9yWRRFFErVG7HCildP4f19RkeSqo9dWtYGqJt/RtWTEnPMnvf3mbBbYoEy
JiP+vgiKGln5ns7H6wra/8gfH4AJs3VelGTVMVRgmccxedKig/4748b65hszMZbkuqZhP0cNrFFx
sSTpGhkvEeecgl1bqQyiE4GakQAqKZt2FfvGX2pb8unbprXnL4lrucQ4XFferhtQQSvxzi4hmczX
l7tJGkegzYZdNrp93qDxpjla9TCNxBaN76XAyYl2rWEjj7EGszaUGTANUqDgYT+fpZrX49vFYAGK
+D8nYswhN5M6m6YkCdMzsvAFyYQ7nwcf4GSO+tgC462yJQdUPg8AleMM7+x+w41oxkyWPq3kNMU3
bIewyL8l8anjJWIcEWzvecZywtCsmHBdtc5ulMYmwh9mwoGrfidn/ZSzgDDQAsyAhoFh5iuJSZTP
4owZkP4wYhdYd7AOfzfbKfjGQuEhf1mBguLotnpAs9ZBmwRYfZ54E39RbPMBazXudRvdf8Rtfg7z
SRWhXzMZUMgYUx2Bqut1XwysIrvDd/VQHMTV5U33/osNfZyf+ZDZFIPh2koQqYMJm9DYiztLNkJk
ZFPqC9HVT9ntFOAdxPMCNGW6onh290VMs3otWjQK1a+dZ/p/cRZJNy3mAiu8u3i1bXqOa+KYfLHT
Sg2kZfjOaUAHO/sjbXuJR+4HpPZyTQ6TdkdoIpOiwPgLxUUr3fVk3YyhAXJXOmwsOTLm9+z8Ij7o
v/Ns+TAcFvJjEdoxs3SMJJr6STdutZ5zUfa92T92wiIvxstYFZ2FznFTndo1sxNMLly3fZ4E6g82
iWkjG8IYDdCcEt2YuO5D1zvXJexuBegbJTEhYOjXJSuqJQ5bd3Hqp+KY30YAz3GArntLt0ATkKxk
AOHMXMz68grkOywaSD6xTQYSDaBCKCy7Uh3poiSolAL1fjyvB7QnvUR3uskuj4O7uMZzE2C8Houo
863JA+fcVe5GNmP+sTUiHokqUrfqx1RSHpnjdd3ueuuNAMbuRwPV3n6q0HYFImeC0YK4PzS/M1S5
1SDzDFOiZu6boQW+YiQYXp1Ek03qaT1W0dJzzrM7tr+VRTW6MUfFagYrVkscqHbmVwIHFd+u4IEG
LGwMzzgEmAlxrB8iZ6pm/92+USRzDXIlKuMWC5SYB5lAAJy7Uai/YbnDoStzwhvxuKxfuy5rI5G5
FVqL9zxJ8ekK5F6v62F1rUN+SG/VN/nHep+N9hDgTX3QUrt6uW403MMy0VfK+1pue6wp5GcSKu7w
c34B+GD8Mh3oWzDPbEuwJ4PjaHYHj7eflgmygwy8LgMIV0EMqmVvdkUPSLKaO57o7LGKfXAB2xJA
6eORmVNFfooNG0UzsdaKZSIUlYrCnwHEkcgla+cu6depLDmOjnPb2RpWVpipukZoKM0A5NPQjFuj
x+tfjnPd2RpWKZpKvhDcjpjgI/V3svKsTU/XZXDskq1gqYU4qFouA5x5zRwhAw5BfFdWXlKMThbX
3nVhPFM0Gd9itqWhCQWm0ckXHd0q3WkA26pcWk88WCEwBd3lgSOR+twr5mCyHiYDFM7ao0ii+sSf
fDQZ7d5rAhnISNy0hGcRjFcZkyxLKIbqu1eR3MYxZ19MkVmu4V+LH+vsE149cL+D9WHw7JOr7UYt
jRu62XWsz+qf6PBjoo7E4KUsbyjXEQ+VlndKxp3UitpnSYZFCbltXZOsTlzzPhrnDrM8dYUe92oc
IZDSiZnVxTPhfuyBX0iO2tfVAZkgZqpLkMXx0mWesTC+o6naOB5n+KxEXHy5shKPmBXonxU7nus3
qR7dqokPQ6q4WlkEiQCIvv/NXNn3WBYVTTpq6xCI4TjiodBgKrfHpxT+7H1uzU7evRsqML5FC5tK
CnMbGzRIylRJEJMACoJZzMgzXRjO8Erpfn9vWggb/v+IY67i1C8G6SSdBHrxvZ+/iCvHbPbd5cff
Z67fQvpq0UlnBZXg1ea9Rm5WLok2TwYbxldt7GswW2LTgNyPQXpXuvHBdGuMWCmO4YtP/48OJ08m
c+G6VVIHkNxQhD7JsltsciOpzS7WH9p98USTwCMQmbndJhqfPzvOD20y8ZvoNSjqwFMeJKoQ22qu
3Ztd7gtal9lj3vqtOdjdUnKKe/vR6EMocwHTYl3SJMMDUuiwvL40YZoBm7X2xuVNkFKXc9k49s/W
yFYzx2sV653o3szucIPSzjH6otrqK13SK3re3abX6YpGWSRYeWjwuqN3m7KREd2RJwyIkAPtFg23
KGMuL9yIxBNJNbDJryMrKqNCltCHeKagb1iIccwn+XF2aPM/d7Jv1zW6Hxr++Xwq41AWkmhmFKMU
p0u5KwgjBm24bVfeR2O8SLpEnZFi/SU0LxSxLPHGow4YLAqzEoc8EI/9UtGHz1IZn2Jq4lAUMRak
6ENB9iiiUX0ElC7GoMvfwjncOEiVcS4Al9etTMI0j7S0GLuaT11+G5PUu/6R/uXR9fGVGH+CuLYo
mbTomEEpn+rz4qle+qi7DWY0kjvJmy+YVOVctR1yefos/5DJeJPc7FRTkQC/OWLuBZEmjB6yU3UB
MIA3H1UMLQvOcBg9zaFwoxZWbYBcghlBUtjK2/Xjc7wpizezWEsjtCLSpQVAbTogsTTsTi1zwrvt
HDls6S1eFGvJWrSGc9TCpp+F3wNl5pv4Q7sX/NTO3E60q9YueOvcPLFMDaLXurUszRUluOmxyu46
JbEz+ct1Ff7L2+6fr8liB1aCSCwrgw5pfvbXnqL+hhpL/W3E4Jn2TF/t65uWcKxo/2ymJMqibsgo
8PzqzZp0siI166RASGoH3Blx+2zyslueDMZjjgtI/wYT+ynS+LjUdxFe5iuvTrTvVYAuQvfRVdNg
GQGiwiJ51FGQSiD2/IWTVh/fp4i86PBbJwK2L6ilRU0zRMar0JnRKCrQRZDjIE6IncdHIvGe+7uz
vyB1/UcK41SKtusXQI9iUDsQOm/Skbsm3pR6xVl+FZFMlo5yt4A/JgNit1dQCtZvvJGf3U+3+QmM
jxESrVPyHslDnpz74t4qTkPEmR/Y950bGUyCIs2T0iYrlCk9ji7xMd52MYFYIDrirXCh4GylPygB
b91iN65+SGWHFNU4X8RmFuOQzLeIR3Y7cArP/3IuDYvitPosasy59HGoSR2jPIXV9JseBfSn5kv0
xTyvITiaborvFJKWtwu2+8rDvMV/ZLLIFoPYSCXgp+Nw1B4W61wWGJ0Co+K6Ohx3ta8+PHEoGoOs
smR5eZ+1uVRkdMESI4JoF/RHnMzXfApyuhy7Y/TyP0pkTFFVwObeijBFOg1B0eBA3RJoN38xRRAM
zf7kAYTuG//HGZkPOM/GqgkpWkyCEFr9zSRcSl53Yv97/SPi0/caI3mYJhxK788FXqcD9kSzGeVM
Y+Rds90kDxDM//liLCZJMsjEmtWZVm2AYvQC0sZgvS+fV8DHTMfmd7AKKODz39IYn7+YZiKsE+34
d+CWI9hrNh4iUIleN4p/cZEfYpjsGLTYyagb6L3ol+IP67UDIrKGu+xZIcAg3PRAQD2l+Cuqoss3
7IFceO3k/UrR5pz0nmxeA2Irt/lIOzNdDWIv8A38bE+rjrSvRUVFPBKHh/Wyd/EMbBDqFl5RoilT
o90IzGilqJGw2VyqPwr1+0Lc6yrd7TVtBTCxzSzMVawIVPrXapUyAnCoFu3ubToMT6KduIpgm54A
jIv0q3bHLervPa+24pmgJwpRobUy2qs6QIfo8yq5tMfuMDvqQT0KAVfe3rXYymPcyjhhO81sKe5K
SFtbjT9imOqwYNS/9THjyjMY+vPZB+tWHONT6qiVlbqBdpvk0iQ/gMDuGznedA+ZPP0OucdGFgsT
Ua5lGiW0MTk59VkCgEP5mIHkJv5Te1+Vk3qe6XBsk0V7FwZtlVoTOdgSTh7V5WrYlM+H1oclLw2N
3rWerpvrno/enpHxM0Mpr7lJRRpCOPc/89bJorfrIvZ8NFI8gGkaIkgr35m2NzdOrKa4KQVk5iZo
e2UJsMnoFE5R6lkYqrguavcVsJXFmMeMn2EpExqFHeadUQ9D9y7yZpScj1Fg+PFqox6GQdHS0Th6
fE/0PxvmP6dkm7xFDHJHQ4IiBw1EoIUXuwUOa2NFCRjDv1VEoWxaqgQAKQMopb96sdzQxkSmBfbW
lV5lLwnbU3foXMmRgGUGnECeXne9ioRxSUMHcC3Qj36Vt4wieMJjmdaJgOMYd67iRl57TIKxAHH9
cBd73B1B+qk+KXQjknHUQE9b50y0UOY4zIcZwJFZmIEo7FEPIl/4Qhvnqd1ndhwORzGyuU2aXb+2
Ec9oGNPMRk8I/Ch9D2Fjz41jVPs7F/RIh/wnd0aAp2DGbVco6mSjKkZh7Zr3tBxRgPGaoClJp2LS
n7wPunsnN6djvPayaJZcF5oaCBhFF5uHpK2dCuOxlZB4nCu569Q2opgrKWkArpKUHqCIj3T3Zu5t
0MFbF/1sIMa3TvpVjuy55iQ2u89Z40PqpzqqPFsAYEbuaY6CPStnY/b76XXu/5jbxzl+Iuq5Tk+m
/LwMnIYN57hsRTUu5zjtRgSNeTnpQmeL6GRf1+h7ze3KzWCf6n05N1GnNyrWmVJjLO15tdDCI7VW
3HXgjwZlkhD3ORbUu1R281gxG7e2kqXxKqHUf9SRAmicysriV0kc9c5TisQq3VxO9NQe+rHVXCLL
WeYYhjjGdrFM0eIAhAyjKW0sAUxTXQH0YEtaM8xPqtJE52ZQMJEaa1mTYCXOBFVPR6TSAFVUTUof
QH4qIDR6xVI9ksQCknMiWIY9dfloRjYpylL70U2J8qKnsS7bVSnLil1UwtgE65j02L2s17p1x1S0
XoVkBbAbMdM+xJwNoGLEbMwVTqq/fzksS7U0S5d1dm7ciONem3tLBgz/ObXesiiz0WaLWp3zIXdj
r/Qhh/qETWBcRyHqtRh1HVnxExT+2guoSa7bCk8E47dBsTEpZCIC/PQt6c/x8GNsDtdF7Bv8xykY
Px0b66I0MZZzxDQotYvMQzzl/X3GEffyWs2NsURhJb6tvW4nBa/QsCtB1k1Z0lRA7emMBKGJC7Wt
oaT2NY9d67sMXsHkkp+0e20BSBcFrP6dApiBfT3U2iQFOOOMSEtusjauUy1Y+2OHXlaFGRg5/x37
AvyybmEvkELG/mpfQk7MXJomKYjb6lYchT9RXn6Y5N/BNaJQ9n+LYUqgQr3mK6mIHnQzVjxIcZgU
TxG+X7eyfYe+kSL/ehjagk4ENMND0R88Bd3GSHcSn06NFocUwKouR96uUWzkMZcTADnRmNZY4Bgb
twxk0OpKSCO/yU/5giRSdtHssVyeKndrXltd0l+1cQndBMyPpZuNACjSnoqUJxpcO+1tciywxRef
4q9F5+i84u+ul9iclbnCUQPktk7uALS0fNWrB9LMB2sRPI5G6Rf6FLY2Uhibn1rLahoN0FS0nkc5
cCiIWf78zq0W8Ap5u2M9W00yCZWajoaOqCWgKjq8Q7oSMEthr1m6p+RSy1H4sSqc+0YPcO2ATFJV
9aYo5DXqzVb+hhBiAxjBTeXFVUjO0+XeVMj2dGxSFbUr0PXpS9EZgZWGHuCJHLHx+/+o1e+/qT6+
G9s1KgkghSdhRCnqsQbdmd3fKqf5mL4o/uKK5+EWSXgaggiVE7reKzGf1GnJEnao3sltGXW2fbNK
Y4QxqaI9tJVtLjblXq0c/a77bvkt6KD8yF9tOiOiBrT/OdwaIeVI50Eb7l0PE5U4Rcd6tWl+gl/X
NM3sRKwnLcPXOD1K/VmQNY7t7Gt5kwwwzlprzGIojAm4NZ4IoqHuQTHtIkw8C2zFs5dWKDNmCEQ8
QtG9sxkbsYzzXuR2WnSgiYYWAQ/zbRSdZh5+x2cRQO8zJZTUVcBpyCLzHYmgSHOdgYZ5EaNAn9M/
9AideK3/ed2/UJP/1Vx+FcNcCYHoWUpMNQ2LxdVnEiLDDSP12KSlI1atY62vvTUfrsv8HCR+kck2
QaqyJ0A3qtJwNEIlKc+zVXKeE7vKs4DpIiEzMXSD/v8mIKB2Ura0vhYm8pOh35qdZifm/fVT7EQd
HGMjhPXMBHRFcj1EGMloBwfVC0CU5pI3hubt/Eyn4s3CFs7c0uGu9ixLotS8ho7d4V/PpkaVgacB
ar/m18XJHmjxWfC63lXuKRaVeGxeEu7Ay+cgZCHdklHCwJClivLJrzKnqllEoVoAw4NV1Pf5sswx
eyz60PEJXK//el3qV3FMFEoSQFILJI7Davradm6WnIT+4frX27OQ7YkYLeKh1I6EalHqnpSssTvr
WE48FrR9IZaqa7IJW2GfnLGkC7JA2iJUkWvlY48nu6xdljr5r7dZoC9JR9cDVOYIcEzWZS26nGca
ojZ2d21FWL6QtvzvB+1/lcHkWKMyNEIX61BYhBHDwZ+PgJSMwLnznRJP0jnOFqCWnHu8e8dkSolj
IKBZBst1qZCMdGnaJHhkrIfhj85J3f5IjivG+7OA1iQtLhfA3v2SKQOBJQIaUdUZj5gKdYnKbpOG
fZNekqRU7ShKeNr8XJCHNj+EsHVPPY0K0Jdi5Fy+18Gx8loc08P7Eplwie66EZOAWo4yj+A+80LX
vmRD1iU8oxSJnUvVyrYuVhUO3wCY5ToRu5L9OartfnxIu45TE3jfB2TDi6zhtQZmD9Oy2Ior4OXX
bJH1GLjepnRbSaNiOW1C5t6reqkiLuojkoJKEwEnW2Lm4h8FXM1TIRVSa5OVxDImRKLqvklS83uV
Salq60s5fCfp1D90Mby8o6jzcC+IlYNtge4Ob9XV1zvUOfVlKmzTGORz31gvJral/kxUdP3tziCj
hdJMUVWukibGqRzNsrjJDKlG5yzXyymo+lk1nLpcSR5gTT2vT2SY59keVYxgeMsyLYXbk8bIvLbr
dCCfKAoB81lkzCiQzZ3a2WqakdmtOyORv0TAk5p5aR690p8Ua5rA0weoA8yUeuxNhBuGPh1NKQII
ZjGLz1KzqLamCsOxj+f5LS4XfbbFrhsw/6/p9bdZFquwW+f4nKQVtNNaObnLUrPU7DjX4x+LLpq9
LQgEZWpjHpCFk7lIa1ephVF0sHrYP8QkAS61JOZJ7crrWvCQUHeeHhag5FGVF0VTgzzW6beNnlRE
yMEY+d7SvKCW68q3q1PbkVPe0z3S6yFgXyL6AZCmgXiGXQKMynayBAngcjGWOdunGM4FjBmprduA
T6eR9BuPkmgnX8UhNyIZL6ph2j5d6jTF1PEChq/ES7tTLfY29rlnB8PalCCzt1fg6SwRtng5VrPn
2rbSmbQoAr9FC2Q/7QgIZ6yh/DFGnMyORs1PVkk9Cy47psPZb2gu7VDqRl6EafWUxKnd1D+bCPu4
4kMh/xTyjCNu9wu+e7L/yGOieNJkiT5ZahTIF1rewKPmXropLnQEkXJLkNThLcbuhvTNCZnoYDT1
XJarKByb+m4Zb8XEtGdMUFy3zL3vtDkW66PjqG21TpCWY5P8WQt3Vcwr9HNOwQKH682cTMtsxIE0
o5xQtF6sg18cdevr59gVg91NRFEFeB4GoyzkcLjQUSscB0xmav0TFsftRHq8LmRXWR9C2O0tuWqX
OdLjNJzkcFW/Vsnb9b+/06NErN4IYB572bSuUwrunlAMjcP0hbg9PITkwNX7vMR3NzhvRDFevQHT
hoC5HCwlVDflcJebb9Wcut00he71Q/GUxmSM86Bn0rzW5nHC7Gw/35a/sZj5q9boL9gEqFxb2lqP
4yJ87V0K0pz5GYBc0H9EIxDTDvapL3ne4HN551eRjHtLgY1X6pOWhOQC3GnfBAq+aWNMEmh8vEIZ
T3/Mg4jMZDEyQigyeDjjrbzGvLLYDigQQoWIro2umTLSX8a3NZnaLeo05WH2LGHJtPPJnRlMNE7I
h/nYvVFdYnbd1576wwAaHf2LeOLWc/du8PZHMDdYVwV00YsET3WgPcSTPR/NH6o9YEVGtIvbxe0d
zEA8XbdNqjs2iGxksuWBVdDGOS3MPFwjP5a/gAfeJtaTIsgc7/T+h64JYi62KA5KUpXxfJwc0RmD
/NHyikB25RN3P4uWoa5JYu41GTNziQZ1OqZB8YDtWR8x3mmeigNPEud7vQ+ObW5dXK9LS0Q5D8f4
ISE/i/o2UXiNH/rNrx2GudnDNCKt7+UkXO6Vx/o8v7NOzCCLFN8KbJ0OdgZqJ8mhA349UPp57ngv
81Vk2dT+j7TrWm4cuaJfhCrk8AqAIAGRSpRGmnlBjSYg54yv92mtvQJbbbY966r1y1TpstE39Q3n
yKqMCg/Nj1l3vRB1HXwkubXmVkfWJjgRSOmUXeJON7yePztl28ij8tJFVNE/saoi6HPHwGhKkB2a
9yAQnqsfBPNjekfU5d0ky8MoeH2KKjknMKQo/ymE4tKDEiBYtV06fJmTH9etjNEagn8hJTJUDgBN
Y1Dar2RrNA8WUlEyqjH6hBcAUC5Od2xQMDV+XpfGPM1GGHWaEXgYyVSpSWDIx9D8Jeavf/D3cQxT
lSQJk8/U35cAZY2iH77WID2Y/Vdh4ayzMSYuyevkQwAVMJt8GOOl6FHKAZoymjB32GVbfs6O5FQe
KIe/6vX++onY97ORSJlZ2qq9lOV6fehfCSqldNAeRwASDr5sg5nXuS6N6Tc2wqjQKczDUlsdMjVL
fYy0J1Ut3HD+I43bCKGCZitPazrh8XcA79BhGVpbnWS3KbTvoMx5Lo3cmS3QjSaTh4iINXlxdZIl
5JQWmc5r8xsoa55rUVp64KT6UzAewXB7M2BfvfCGw/XvyRNDBW80zS21ytaMLKsHmDM7kNFOUOj6
18Uw8Jgu1ZL8jo2/HzRF05o6JEjVZNQSsI635RvJTztntbHPOtmjYXc/Cr9y0bxL9sITwXJvAd0C
9L4/eRttbITOxHurFK16GeApl/tMdJbxJuU9MHl2SCMpyHUsr1LUQMaruR/vu1PmWJaT+KsDhgyy
ZWa2HNPgiqR8i6W0qSWMSwKY//7fJNnx27ofXFIjiFzu7jpxJZ/i64eK0tXcfrVicc3CDHca7udz
gzKIgu1SCRIV6FDL3Z5lOueNQMrT4IWWRLWCJI+sRoa/Swx/TngV2BMe0YVXPhdn6+d1veV+U8rf
GILaz3IMfwO4GGkAilZ9J+ykb+KPZcDINeCLPR6aCPuQH+UlSmJvpZYqpGYcLPmuMb+v1u/rR+L9
fcq5hePSyGU8FsFsqY4maLs15a1mMUVsikeUiKEfck2PM/TqiiCeFzvjIqEQt/RJ9QwDDKuiaKDj
Q7mTfOgSUauQWwHK0I6kyS1krFRKjdMWkWtlB1zY9a/GjDsfAulcvxn6KjL7wTisVXhT9ZmHjtrj
nIscP8n+cn+fi943zIBkNhRgZsa+hP4o9cuN0f28fhCeBMpJZLIxgMBnwby0NT2Bw92TsuH7dRGc
y3m3qY2vz3VZm9CbEw61ka9+KGbFU1Lm5t4s9QazoMnqLaM2OyWqMbyZKGahTdncEzn+RnbTa6OB
fmoRiA9k/TwLBCfDq/RxcEl1Nt3FjW0p7vXzEnW+oozvvaGNzFEyR0vK0T0TxSIA49PbZGk30VI6
esJjJ2SKMiVZVywMKmAw4fJ4eVOloxJGeObKgjeI9UEk27Y6tnpDxbt+KqbGb0RRJtbESjKUqwXm
cSCMD5OTYVdO5cUspjZ+CKEXvOQll7EabeEJnT2nTWYb49P1U7AKVeDoxq6VpamGRdutJayC0Jpk
b3g+S9md1RbuIP1q1ZtQbDmJMFuUibeKBeJnMDFf3k0ldKraapVw6OJ1V807Y/wxhF+WorIbebGv
H4t9OR+yKDUvdanoRQnHGoRjGrlxeY9M8boI9nvS/JBBBSLRFJVVBmUV8Fyr3G6+A7TM6w/DD8JJ
P3jpbefXD/mehwDOOxkVO5bF0KS4X/Ngln7q4/Mco/k1cioDRHU/GezmZFRuHddNI48S8giy67ce
ErKXiYSFR93ANFYy/4DmJdaUNerhuk6LPMcqGkX9qjvT0P9SIuM2741dK828rhTzs1kaoqFpQPfe
/eLGB8laBfqBDi0ivfXMOVi7yNbVhJNhykxzxZSPqgCGAiMr1IebsqZr9RhSwhM2kd31EN1IB903
vq0H010fRhAR4NEHDpN5T1Bpot8/Fy4UJ/ukH7+BcoGlJoid2UXwtOrXFQyw1a+24q22sm/uQwbl
+zC4ErVTDd83JsdKucGMHNgcPF14vW5i1z8nxoUvPcYkWGJvmX0eyNFDjH5e9ifVBqxWK9BBywB2
P/WtFilfm0aqk6AYHwert4F0w3FEDKBZC0POmi4rUHOUu6h8Qo0AqFgUQhE02LV/kNzaEx0ysVg5
1k49gziUgM1g7exO5eEksxRBBWI52qIYTrY+PT+WSVCsGbNTCpZMhsqOlKMef/3/b2grg/Kz1aQI
UdRHWSCvoVuI7SGW48N1EbxjkH/fWG6jz42cCFPkN+0tUiVble5XiZc38IRQXnVepEK2GnwrrX2N
pyBu8PSeIp4uEIdG+9Xt16LcQ7ZYUiGuTRLI+/ieIP/Wu/ZLituPXJ6Fsg+EOS9SEzQ/DfXPa5GE
JtrPvmJm+3iaTkNdOFLImwBkzvWgrPm3HOpIQ6KBIl2Rcn9w9P3sxoBHS7E14/wAYLSdH4oz/2jE
KD9/xQ+RlNGuWOnI5h4bF2miPvYxiOs0QXdmwcptMW+/N2Fxjs2UVzdkVf63B6Vc3tgluoYhivy9
Wp0cUETARqUMrlruLhzxCFfOR48UNXU0zZkKentSNiDA3HrpqACciw/pg3YvPl43L8bCNhzUxw3S
5eOyEeqkHeEDCRGv5AJ49cF6NG7NY/Nj1dDdeA9ZnvWkPYHhmG8TvNOSf9+Yt4ChnNEqMKxKahYg
iXfNn4kzuPGBFNl4ZOJMq1AVlJY1MjVFnxWMw7nVpjpePRintiaM2/zIJM4H5cmgDmTl42TA4PKg
qSsnRWTMuoOo+pxbY4VGFTmTClYEJBsmpY51GsrgVRTI/AmpFyqH+Gz6ow3ULT/f1c/5858UljcC
6VGGwYzKvkpQsDCybp/K8l4Q1RdTXTllXVZmsRVD5YRhYixmmCK91UEHI2PZrTkb1Y2h8+bZWDb2
8fks6pKmRFLKtI0gpgRTy7Daic5xGGw1+PuCLOq1s5h53I4t/IXSlbvefJoX0Q15c0DM5/z2c1Hx
t23kbCxKZEglNvSBaoJcPX5JjtjShWfKJ8e9rnZM17v5bOTQG2PVlrpC5mxkgTYhe+2SI/Y77iwl
86zOeDFKkNjkPIgTZvtke0QqNKeqkcldWQh7zZ521WN5F3sZBpYnN/sKGIR/qH5UOKu6Xl3TSEiC
rNzn6nPVYYvdPHSAHb3+IXlqTsUw8Maj5oeU46CKpavL+1ZsnbjCinXLG1Dl6SHlKKpUHTXRgKan
R4K0k5/nm7WwEZ7XHTb7zoInH3i760zfpGHA3IKr1QAzcqklUVbFKEmiFqhG3tzeLDy+HKYWarqp
aSR312lMQ1FfjbU10J4QxajSD1Y59ECvNqryHngnwz1WJsPXbB41wTYGybi/fnPMZ7+qizL6NYYF
HkpKH3sdVc4yMoyDfJpfx6MMsPIkGA9Gh3a5FLzTjH2z7nnTvmwz2IilNHPqE9lchAwtKOAB/PW4
1B77QPTKXXLHMwPuISn9lOO1EhtTQ3fNyf3yqX0iu0exS8gcRqDj1I+9w0ejJar4KfEBCY9sKBrK
QzQw9NLpKWZUWqRWaM12e91fPELTykuwmOq5EUM5sc5sFqUVothf0ZxUzZOgexwVYTV+MCn390Eo
FanVUBm0DCnAFFjnMCC0G9bzetvvdBwHLWaOM2EwLCCFMzD7amHPlZT7Lw0uxURsh62OCBnjWNn9
a+r0rrrYKlD0sdC7wyRHCHqHH6TNlbxwOaZJrPx0bRvpVMiuFk0q6hTLePFRDoTX7CYv7elbltnK
TX9WVgCBJM7kJfcpkJUe5sw1KicOyl/Fy/WvznSpgO9T4HFUbHbTKjs1hhIN+OjdOo32GIbo6QPe
yTZH3SuMZLavi2N2vkCd87cXokKvOZRZsvRoYCa/R8kmO7LgGtwtIrCGGp/A/6qcMWfmAT88AL2n
XfWyGgtYd/HnzsB1apKyi4y6P7ShUjiWmPDQsdgn3AikXA5wrw1r6TGU27roIpE3T+iqdngWvb+o
eHmzeDwfR0PllEZizfMqIHCARGY+RzsBDx8L6JyIUc88aWw38Lcf/7QeIht1PMXYqE6lt2qdweyy
8sqBzNj78QHpQGgMHd5xXdj6+sMCEJUmGJ8wL6Ha0+16BMIrUKpnQKebla3s0h3gD75VbvZTPpb7
+Pm6svJ+CGWiQAWaC2lYELOqn4lc4xlX2OXy9M+EUDl1ppmTNM8xWsFD7Y7F4EZ9dbe0538mhcqr
81TXRmtF8CeIvI21Ayi2F2Fr5J9JoYwbVG0qKFdQtVNAK5id5GEvxF/+mQhyZ5tcWs2EQRpGq/Xz
Lr2VEiWQVuVlKuWH62LYT4SNX6QSQHTJ1j6Paozy+8lBeSn266P0Lf1NqEZ6p3biZy30rotkatuH
RBo4rJ1ATmOFkKgsXiX8UidhB1/CydTZKcpGCqXT3VBbERBWWkJv+TrkNhlfzN3sl+qmt9noPN9m
Lr/2xHQaG6GUjhdjJVlVJFqHQvuaq6ip/pF6bwRQ6h2ms7QaeVcEYXUvz/u8Pzba/vr1MOPIRgSl
29rSiGG4KpgN0DJwWLtzpLhCfTtxx8TIb/2cGPwdkWkS0GRsjLVCcQc1iglUvCWYZuT7EdHR9FDy
9HhQ5+xa5OZg5OAbiyqr0ej61CDxSrkbfudP+T2orjzB6Tyt9YygDTKPl0z+F/MCChnWAFGJoRHC
S9GIs0itMJGAah1wz7z+RnAAfDQiNZddwU/qHS9ysQ+K/rZooJ+A/1E3aLRxF/ZADD6MnmDZsqPu
tJvKwZi80+9q0BZV9Tuf1nW1Yb66NkIpf1WagCPL2rQIhCpyFOEhWoNWFm1Bw+APXpNcxBOm9mzk
UbeZrjOgk0iZl1S43lEO7qVbxE4QYQAukw8Qy/RaJmjksUuJPTJ65anqcyupijzEEHn4AMbeZcV3
RUrnJMfwHN1bgaHbLZefj2mMG6lU1jpOyTSpNeYiVrneg4vAqYX10JvIW5eWV1tj66pJ8IQl3TLR
Db00EKOJJqubIMw6N7dFkP2qb5ofxokQZWRu/qt4679e1xnmN8UuB8qtKthM6P5aJ5aTnBVlHrTq
sVDOsXhoIx6sO1MvyWo2GRgGlSUVB/pY7Vo1wwJ4VybTPgYj+65ri+rcNQoYq8cqd8IpfqvHUOT4
UXZ+vJFMBYO01+WxA/YnlgFQusbKHzo6hmPeZfe613h82hH21zSxUQkcyc+I0OKS6Osgg8yokJ40
ATzSmrskFu9dQ371J6+N6Zl/S6FHTmZtTAcxStGVd5PblXR0njEAsGuOpiek9p/UitAq18AOiOV6
NMcuVVJSAFufGnMW1OVrJZyK8ct1DWTqPFTDVETLxFKqQj1isLibSgZmrN6DkAGCt7B0AMKX7EkC
VLnFXXTXj7vrQlkXtZVJGfUaGdjfIIj/sjn4HUhFMFT4Temjx+tiWMnIVgyV2bVpqFZihP0Ntfba
4cuSTBxdYJ8DigDUUFWVaZcIwCmhK7I+8lM8LjO0X+fbceaOpLEMWJM+pFBfa+mKdegTDCyID5o7
OcKd6kh2tNP9FoyKe/U87tIDdP6l5w7LMy14K5r6gsWqSIaZzsIBj5aAjOYXznLf7nRQoxfYbuMV
8VjOfiOO7qG0bYPm74xVul7BrkYJgJE2fe3Kelea3LYe8eW0GWvgfCbwB6YM/vdLw8rLfBzWBf0a
MbBQCSIQqYuneyKw1f9ACzeCKP8rGmOkAmYvC8bFG8FkyNsTYmr55u9THgLIuVaYtkkRoOeUjA9p
8Xb99zMboNsvRaXcQ5ipcVFjGpcgVguDQ8DO1PvOiYCC19v1Fx20vEJtIx9HVsUbteedjkrlwgIj
Dd0sZEEoVRhtMH0Bb1rOAdkyQDShmthXwFb+pSrERTO1Bt6AvvhQ+2VqJ6jk9vZgERKzPaG47N7+
SNPlD5GUYa3zFOZhWZmHqG1+a6H2VZvrB2PEaMBkFJw4zPRSsiVis1LDVABdkDfEWu3BVAAFUcxw
OUTSHFmOri9iYgtNjVT8+udkGrGi4VNiwE8H8sbl17RCBZu9EnIa0TSBNqO64WTakzbfmuL0Bz1E
bXMyKnYZAG9dw6w0sH4Xe5Nk7ttau5lTXheRfSIZTTZTBkyVQl3WkpjGOOt9FAzRqQSQiAnEzy55
bqyE4yqYw1CE7+HfkmhIxnKSqsrQUFEcf8DUQDaJZdjUrm9MdL46bKNiLtSvvOlQo+3AxY1lOcSP
e3vfwNm8DuN2ioQ1h68X05d4AaSB/HhdMZhmthFAmRlSD0WJZ+wXJomGXW8tCXdGWY7udSlMbd9I
oS5LTQtrzprRPIzSvTEA3He4i2tO05Ajgy7gzGjt9VOOjUI58iZAWCRm0GSv189BdPciPqkSZjEJ
Hhom4xSdRr8SliXt1RQQoFL0fXGiurOXpLLr5rcw8oDsmaIsVZN0CWb7idtnwMNgiVFXeedGakOA
WStv8Z12qx8TX3iAm9CcfGd9DVebF7s+fUgc0sTjRwEWivT5wRXNC/Bu2jwH/pXmVOpRiH9pvA21
z0nMuxBArWCGEVhi9CNLM/seMFFh76unYQH4OllLrl9Ev1MAh97umxfeBg5LIhifgKUgqgoCCq0f
cjRPxdgZYKgdkK6RLQLS4zFOwC37HTk9t2P3XwSqADsizx7M9l/63FZPTDFLaxD73oXPKhiTU68A
zYL0jeC7ZB7vUUJsiNJNnM+UyNAmocKhXDz68sWQrMbgT5Ko7ydV0W8rdX0VTaECSlvVJ2BpN7PB
zap6seHQFi5OG0NxLn4BlfSM4FycBXUBKtCeLPCUuzWBt8xdAC05a7HrUdFC7ZZf32R/aYLxgZtF
G02kQs6UDnIEJlVEtwc1qL3mVzbu1J+oYd1q6PhWnSMMu+uOgHnUjUTqbiely3PEBd3XRfi0Z72+
k2eOZ2aLMNEixeS3jKb9pfqAR6DPUYzEPNkA54zxsmFXJTwIy3cIrE9agwrgf6RQWpMnIAUFerfl
L3v1YdiJgFEO77t9c1p9sNa6ulvjJo9k0zi1x2cQK4PusfHy/4UFhXdgSn3K1myFRm9WX92XPomz
bYmZzMxRHqqj5Mi2/ma5ycv1e/yURWBjmzTt/3N8Ko2OBs0w2iQD4iyKZ1UDpO23fioAqc8JgJ+7
hJQgEoc3gTzNKkMWRggaAjWQd2TAXtoXvoLtpdLhvW54X5L8+0ZYjNdZNdb4kk10avOnqrpLrId/
9uHIh92IUFs5jacZ2jk0xb7JrUOoJftIg2oY+tfroj6lKNSno6w7tDq5WC3J8hXly9gdDR6pJO/v
U7ZcGrGsjlMTB7UWnRXBelgL3gYg70Ko/Eds1tgUjRpw2+v3WQINtIhBy965/p0+V40uPxQd4Ro5
SgS5AVhzg9ZFdDAOqOsfQlCMTG7kjNhqlTg3wzwWiAex2ijLCDrUsdYYK4HlKgH5uv4197dq9k2f
eJXSz+k3OdWHEHqvu0vUSRETKLP5bQYSQXlOJZtApWV+fgsWQBMbgJkbf1NTh9uy+FTNJ6I1DXUI
yRARyCkXLBhFPlUYXwHG6l+718Upw/g7GUMzb/ilUkbKdyGO8sUl2Cq1RissbHGe2jV2c/EpnZ6L
9PvI7UPyRFG+dozTFU8qw0J2CUIGyRPsYQ9AOCxWQlsSW/xBOhZ4lroVpwPKMjY0nRQd8QsflJ4u
AHnCmFZ9Z/h689ysnpHcXzcC5t8HOj+2V4D5iO2YS7+UgEheirvR9KUiRiW4TTNXy6f/e40SikE4
AP4jhfp8bTHKrT6NIOwSfbkHCFu+76PUvn6Uzx2zdyk4g6Jh1h3/XZ7FGvo6EgbAdBKsGULvCfjR
zlFOa2QLpwU2nXmrYAOw/LpcllWjm6TJGnBZDNTUL8WWWjZL3RQrfpNHdoQ9cjUSHXTSOMfjiaGc
R9I1TWgRbr7S+j5Fv7W5sLl6ztSGj6PQi6KmPGULSBCAWtI/1noQ83jGmZknkLgtYPIZeKnR402R
aaamXKBgPr9Gul3f527lFAAvKBKgOGa1nXm82htTJEqjqEegNobnITnzNvLG1jClaan7QEPOwSr7
PuNoOZpmg+VA9vJd4nFn9VjfUQZYjwS5Mt6ElMx5UDqJBDEAcSXfFa/bz29gVctAcTZhHiMrbctf
OYbMzJjwBAV2joQKmahRGcaEF2jaZx3hkpI80GXtShDxHQcQAdT74WbmhDJWIriVRiUZ0aKueRhi
HlCVT23yFIt3M5iPeFDJLLe7lUKZlqlVXVLrueRLoXS0hK9V/SDq7U7r4HKL1+tmzHQfpAOCFT4M
deLmLhUlsyShafvYBOd4dBt1trwDcpCXv6D71u+MAPfmTsh2eVkI+bP0i2IrlkqppS62xrBJyL5Y
+KAcwSSKeTgDrwjIE1xe8ka+2DVplGYWat/JwGzDK0ko7KI8t8sPWfwSKr/k4qEp/OuflKkkmy9K
XNrG9JrGFMEuWKk+WCK8Lj4pHbBChJOhvFyX855YXDsVpftmky2g1wWlbbHYq9fcEnDY7KQ/lTfC
c3kwHi1HvZt3Lei/88aWCzvXOLfIcs7bS6TMYY2aIY1HpPdzvxeBn9w8JPr++iF5IihbCCtRGOup
RCYgntT5Icf/hxyj/i/fEaRX+Fo6Jo2pBK5AMtwuoR6CSXl0V9m2joRFXXeafXUyHgFnmGAfziKm
UNrd/7D1x3TWwA/HIAEe8Mh6KGMQsGvaNoVKnn2lHwakRYg9kGPhg0HFs3zevhOJmZ/0ZiOOsgZM
SGHNYAG1buq3fumZ/uDFBz6+FOvqVBnMGtiXUE2g317awZBFIlj2Gph291qNX2Pjta+fr2sHy9Q2
IuibM6wOBE8z6G1kJCGzldplO2NO+aUcCo6qs2LbVhKVMTahUgNkr5F9RY8Az/3WSG/Xj8KMZFsJ
lCPGzHVXmBZIUQDHNbkqOnXivYLHPxqbT1gYdDniWEFmK47SOSVZprEEC0ug3Bmvy/fltAK8LTwa
3whdAmYnf4U3ZJKNK5d3ZZTyAcy3m1MZsNEkXSVcQWnm9C+qr9wumFoo3Dhzh5vmhts05skl2rrx
yolijLk5mLIv1s5q2aLhkpwo2lnOcodl0AkUdneKQ7BCec0TZojdfmrKTzdzP9S9ZWGLwA9bO3aG
Peag7M41AlIx0xz5gIkX+/r9sowPSbkkA8mAcIRRxicmeigOqwqAhkSwp7bypxxL+YrEcc8sV7IR
Q6fOeSsUoyZVFqpxZK+lP/Q79X9Yu2J+QnQlQawmm+BVVymtSa0CA15iYyFLGd1qtbNdAwTtxMnB
2KWhMI8ONwZ4ODYvE6OmHeVWKq0zkyzNUBvw22Lj4864Sx7HY3STu+MBiPPK7TtFmas5wgNw8wBX
Z/iCd/0WmWWN7S+gVAfuTJAjubd8SUJY6r0SRNq5m56Lk+7nN1Zmaw+dLx/g+XidU2adaCuaCu6L
ihcemp2qP2FV2gOf5inFvOlQ2xJ4toSgOacN94t/nnzGY3YrlAr3cV0BGiqxVPTzydonAU6dD9pN
fCc48rn+Ag4oB291XlOE6Xu3YilrCU1dazFOFfrCzV8xcbzJDVs/zzuCSSj/36xsKooCmKuFYaJq
ZIh0MFmECm1OaLOgPpYDQPQLTzE4a8CspOJCCBVPyhQYI0KbW++OdvhOsKZ1l4AQhna/X154jp3h
cCDORA6jkLkcms4IrjWXu0iz/DEu7QqwVJKw0wZev5MRhi+kUPbQgqSmG5OS+BuULt+SYH5TJKc9
tDuAnLpZE+Dt8JNjg4zHw4VMyhDSVktao4qJTkqe6hCmMG98kR7Fc+YbAfaTnWh1hftksEH8znFB
TNlosxpAoUDTSqUUsxiavGhjXfcxY9Ktq50nX0XlUQE1glk8rPL5+lGZX/dDGj1YZfVCLDclvPkI
uKe1B/1CxQlLPAmU5qdND8YPLF/5ef86l7dazXOYTDXcHIHS+iJCO7UVcVlw2SPAkO/64wqG6SiQ
HoXcRaAn++MYCzpc/3Isb4nkHf7QxAwIaj1UqNBnvRwMQdH9FG7L8JpTcVK/msc1MMGTI4Pwavq/
kRbBWLOVSJmCOodNlKhj6I8DSOQwuv79+pEYVwXiXoRcwmQKhnfqqlDmGfJFlsqgMl/V6HHMeKUb
kmFS0fVCAHVV0TID6CEzRaQmkVdnb2MZOcbY2NosuqkQHZLqN0YMDnVxlkt51wG9GK9q9w8OqcmS
oeP1ZX5iPzfCPMmVDgNy8Yp93GZ9TK2W47MYGqmAbBgvIMxUqehRXCaeo9ypWIHKTD+S9gBksgtr
ddpO5Ck+82tuxFCeIipAeBKOY/ZOFCPY7ZmUGMncwvtCo6dwbo+pHR/iaFehmwKWhJV08hPtwapu
m5Hz9xlfDYqH0iWKphjqp0mZljIv8OEQkScUr9cm6KWnqvt6/fKZMjClAzBFbA2A/enyZqxcHgWr
UAiKFG4Ho25DJp9FPdr9iRjERUBlaeon0unSMLvWNCLLT7LeDTO3GvJdq3MCBSuFgYKhPwgRyPvp
DLkAPFvdhBFAN78hSu0qpMedmzxFmP8RuGGJKBNluhfCyJfdPKaqYk0qay2m9zBMeDOm93V2bl7G
UOoLOZSPE+oc5a1FBBjGbnEIBNOCBWuXgOiE9nROH3hY1az8EyaKsSbkMagF0TMildgL+TiiwDsE
+v6vqWkL7OiFnf4ed9gq3A8HMMrltizy7o95VAR45IVAiDfp/AnjzKj6hli2ygenMJ3ar70CuwnZ
4GTye9D6gwFd8CTCHylgQMWkGkZIL29RngDfrkhx6KflQ1ycFZVjw2ydRAsPA/CSDpZq8VKAEJua
gM0W0CCgrkWWyAURZS0CMy4eMGHFG4NkvdfAEvAhjwpZvTmmyjgBmXdwyqPyYwLPcncKv6qp3duj
E96ZtgxEMsuv0ecWka1xeRiYHmXzA6iQJrWCPAz9mAakgFh6BQKatAtrW7slBiIeUhUEZjg6b3+e
lezj5CCvk7H8BBhI6ipDXZ+VSVlxlUd9j90uEJNFJ+VExk7xOvRXbteR4f8vBFLhppwRtMsBeG/L
fvprMi90Rd/8SnDdhf38reauk3Ek0j3hIU8AzTgngIIa9nF7VuaH626a+Q0x5oMBVAux69P0szwl
cVuqq4AaA8GdqvZripeFAmjLxqtP6m3By+CI96K96FYgpS16NTXY9AYwfi4DsnM+6G3oLNKPlJfW
s5JTvDgBKEOyU/MTjcYStuKg6lhDUc7Zl95XDnjevtQvjVscrUA9AJGeV25jHm0jkTraasxVOS6Q
iI/6aOrV29QkGIONpkfD+JNHIdYHLDCQoM4FHkMqSlhZO1XtLAGWDN1NX3Zi0CLayUl+WkHfAFiS
4WaB1+ZoC0sdt0KpV2GZzW3YpxBK6pjl/bBPAUiiu2vwPgN3iu54EokJf9KWzSkpE29nOVzifCh9
SWtu8xIg+2ul2FM6hu6sx266JG48jpz6HsuhoTWIpi64Lw3MGF968AlWpxWNCO9dANba1ZRXMeUg
8rJEYNkALwwMEpM52EsRvbaK9VDVZTCboHS+HzN/1DiBiC0CwRU7AIDfsShnlTQdkAANKQmq7DCN
T2HhCTzUq+sisIlyeYrQUMu5GObQ19dT2e4z6y5UDhyVI0ZDawDYJwExbakEFYcyKjUGDoUUY6Em
Ff5dCBSctHLDgxSUj+2emwyxUpKtPPLvmyxvmcK0VkmZKj6aDyjvnpLTkKL8t3iTv9yYt7wxS2a+
sBVIJeT4hmnVSEYcmKfolvQGhJ1+jG9lr3ABHMJRbbY0E2iJGABCCkTnekOeFTNgbaNARAtaw7iC
ONnr3jyTyXLjnofhwwwvgDP8WxxlSuI8L03TJJhkOUYH6YkwQqkDQCjJ+6x08mce0BUrR4fDR60c
GgPzpTRS6/tOxFCT4EfL4mHh3M2xqQxORcdaOr+rME9QYdZvXDhlg/eS/yct3cilkrCulCOxVRPg
zVbd3qoOjfY29CAKxjAIFomr1OunlzVr7T8xjo1YyjikWJ2nutQXICSMruyQyjFWwYJxp+yWA093
WM5fwTApnlu6LuLZdWkZmtbFbaeWpa/m1YJNW6vAE6EamyXdcY7FskEkWkifQU8pfaLNXpuhitTV
isA4K70mh/Vg7RJnDcisZoU9bF6QYcXtrTjKApu+xsLHBMTUsLzvEw1gCJMdI4E1Te/6wVhfED0x
BUsP6HgbNNBdKE8SiCEAadUWhBmiWgzwLGcjR8pn+DBCBb8RQ51HUYoi1sd5BJKKcWciHfiNWiB2
BBtXvwMLF5gXVfAvypjA4r1dWea3lUwCxsZ56oYU60u+5H6lzMtr31TJfVwmwNArwfjaNGt70gQL
nO6pXr5iyoG3+sn7vlRUbfIq7bJqyQML5fgpPNQKJ13mCaDyH5CZCk2/SgDRF+/r9EHROTH7M6Up
dXW0jY1TKhc1aAL1U3Lb+9KhPSCfUwgx1J+pPVkQxLipiYoQ9bVwJ5VYAewkqMX7NNdvKozTgqPe
iVfs7l1XfFaigJYs3viKhYmr9zfsRi+MLl3jBlCwfg5QdkHJbVLMH3iKz7ydjRTKG1pqPSuDOGC8
yhT2ZtuecsE4/7ODUNmBYJlDFXfW4OfLPapabTnbAo8AkHcM8u+bjyXF1bhOIAIGGL87iw9z9Xz9
DGwl23wnykoVKQzNXJjINkl0qB5id7S1feNHgPHjxWNmvrG9eUrJrDJv1ErFUPM7qYbiAXhrF7+o
kv0X7xpAga8fjlggHYhB1wCyclRiUeKkLiiRYkNohzrxyzi9t1LTHi3A6oh1MEr5I9i7OOLYd/Uh
jrqrcayXPNMMPJ9BBhl9ndMf14/zX77fhwDqrjS8T9R1AJD9X7zkKYG7EAGkqXvLTfoMLvLr8tiG
+iGOui6pw/TSBO4BfwyDvm3ter3rxt/XZbDmGtTtHVFeNJ+maR4zQnkC7lrdkQ6xa0MFdwADOvZ7
y12/XhfIOxTlVA1rBOF1jVcrsHlzSyBIeZnEyQB5MqjXVgiiotiSV8Nf82OUYsYm/a6m5e76QZiV
2o8vhyTs0jXIQ1pISVOvvnIuK3v6rTqliwm+yQ6xDwaUaAX94Nqx7pfH64KZaq6j96YjqUZfllKL
sB+SNkzDKCjW0haV+4n35Gb7pI0ESif6rJELsRiTYKjvDfm5LkRb1o8ViGSG/i6tH4vqyyQ8GzxU
Kua1bcRSqjFEU58liZgHeYfl19tFiVGr5NkwTwilG9PSG0LYmRn0/b2cv7xj20l2eK8jI1t/Fz/4
Ze7PLNUkk/j7ZKCNu1SVOK/DvMuQSWigKTH36TG5NTBKfWr2o2042slEViESWDHb+EZoo6UTCKPd
62pz/eAmPfKh1LHezVOcBe2SOTGq+8AXKxYemT1TOcHDjQaQTogP5MuTLt0kaGlq5EE9ntvRmcCM
d/0YbOXcSKCCipYBdtqMQHxtGXejclSl7wbG2SIsmffYssq+Cdq9ieoEljI5gskf/hTNNoKp8DIk
htrUQ4lpp1N51IMSQ+r1YQVo87yT0dD/o/vaiCP3uck8DC1vDVPpy6Dr3mbsksmtnyFZ+4eHopxJ
ahoF3nd6FCStpweA+PIsRxnd+veK/XbxEDrTn2Ttm2NRvkXMjXz4F2lX2hs3rmx/kQDty1ctrZZs
t/fYyRchcRzt+65f/w6dOxM1zdvEzQNmgAEGcDWpYrFYdeqcpC+FII+qYz8th0ZXnMuLIr/50oei
4kg3lPWUF7hiMI15UkDjMCMiz2v/EEnml8umeO5ORZNlzTpFjtI8NNaTLP2sU05pkplB/btbn+6Y
ZunqPDYw0NL09+06OQPUJaVDBl2F2si9/89adDpANFoKLHMtmsHa3knrbVoHl/8+MwDt1kKFhhYs
NUOlozW1Cnda3tqVGiZcQYPLH0SndfDQy4UK0AgZWv0bmUUjAwnle+7UuKDdDq231MUYwuV1sROB
3cKowIDGetxKkwqaoWfkGw9E5qX0M8kDj4C/eJpT3gJ4e8OD1/G2k4oPTaWWS1VLSzAMKF9sq12N
kAlq/mL8DfW7fwI6ikDnYahMJ12GJHUSStKvOlZscbkadU5MuHxgdboOum2bki2jEIeRWlxNees2
jfRtyXpnNTnkK8wa6H45VGyIclONmqTaoGy9gCSn/ZaAQr3zxEN5h7EtV+HUED6L1pGbf7d9VIDI
SkWIQKs4Bd3b6MnOcFuDfRtp9hVkp6+n0lsPqMgUXgUpQzGcvdnR3F+Qk/Avuyix8jkiIs9H1giw
NM3iJC0qSOB0HZmVeZ+oD1bjS819mV8NRW8bxl0+cJbNfikBLfiPQSrKK9CrBeYc0M8V20wq2/m7
HNTXRqheGXfcETyJtTwwbmJyBlOoYL4599EI9UQB8II1UAzT09Mwbhu7yJ+a/trE5OFiXqvKQ9/3
tsJrQrPOIIauAY1ESwS3MXXyo1UWCzFJjcBMLb+EJnuZCp4QFX8ROfdmqKNuWpmmZQq0G8zy1zp7
zVrZa/502UV4S6HPeYI5xrxT1kBewJvef7GE0dVKDucW66DvF0K5xai0vSxDEAtzhd+NNbKV5Vsy
flvjr5fXwswR93YohwDhQ6WsmKr9QB6Tdmxx2x3LAE2jo8b5NqyjBc8jTSNR1sG0eO57bbRoVp/1
WZjnmO8LU13a0KRMF8XNxUSTDpHYDp2j9Nuy+ts8rtOh70bj1+UFf1a4R5jZ/wpqwaOca2OE6xvD
jJNLyLpboJQSvObNO8EDaXdh63fNkRD8kksw8eKDudlWhWdHhv/m1fCZUVYD2MzQTGBRIZN3vinq
ZiR9Ny1KoN9sB9JGs7zlvvPQagKhUORYx8vLZ4abvT3qI8xxkqagZAFPtKY5mvlUDGGZn1rrIY0O
RflTUcN+qexkuK40jm4EE9mwN03tvJVYqW41oEBVb9TVwROE6E+SLLp/zUynDmSXP1vNPKu77SU+
uXsatKgAiPJq1IEJ+u/6WU8g5LD9TRa9WxhNKrE0a5m2eZ+H1tA8pqX6A1BgR1hWCNX0EidjZ6ZQ
e2Mkwu9WFCdbkqoNIpzoj97qGYf5S/KGyQu8juMnrXVAfHVT+X/ppxYhNwaJBCYvz80mcatsqlkT
obfVk0B8ld/EYBkeXdKBrV94xI3MWCH9a45m/5UghyoAJksasFOQhs1xBYt5FvJG75nlBkQkqCjp
6PKon9AGkGvK5xzYlywAw9bxt3rk9IhU2DGuNvCwbqfFKZ/AmhYMH8FAvOJlHB/cwnTK8ec3QBv4
fGvRmll7bVyjI8ExbphaqNzxORscUbWrx+S22NwGWVftSrUD1PX0LuboqsxHnXc+mWcFzNWApUqE
HoV6dVRLlmqzCdEx2XCER9MXvd7Z7MiVvqmP66sSEpVJXnP2M+spCccERmmA40wB6PZ88ZW+ZBBw
m9dADGuPFJq6u/5d8KInzdP8BHrwEcbME6/wxePAy0nYwXdnnAq+gpZWSTvHUdD+mlzSsCX8cb8L
kp0jQB+ZE3yZXr2zRwVfPRuUJa4jeHRhY1xDDwUMx6VH6crygO6CvLXkjQdS1WrCxONVSdihf2ed
ir+NPOppVhVJKBwzUBwGqrccl9iuX7OTeah8bkJP/OWTX+/sUSEj6pd2FgHSC5Tb/rtxC7GwA2Ap
RyIGpcX2eJBC6FA9P0+E46JGX8Byecg2tneBvB8NFei/YRzx3LtGjOMUolIsyG6s2yEAL2Hkk0HS
1MdYIKSRcMuLbo6xseFeuLN+cj43yWk/bcDOOpXzSnU8TUtZJyCxA8TIbw7Jo7ABtjLDqXHZufFt
++OySbZFdCuBnEJnlFaBiAoQ0HedhYA5QAUiT07K0Hy5bIJ9aECmrxuYkwBMkXLitl1Ko4jhxJp6
FDXVNqWXFJgRRULOkj9K1hdUdx3RehKbn/kUdjVvVo65xp19yo2XLS/zcgM/hIr6sOxsT9Vt6auu
ck9iBX4PH0FC/iL9HVHk0RAXgXsDnOvci9QiaxLTFKpgWO8E86gmJ9W8rprO6ac7PosOc4P35qg4
vNZCoikVinKoM94jOqDPFPudN7rqASPPLi8usMI+3oKQYiBx2KKHETBQIzerDFKR2dQD1ZgxFCic
orTi1RNIMKV3cW+HivTROKzqCoZfqMN1H5rCpVehbXECSfLj9IukEdVN/6I+XHZX4o2XrFIhXlOs
Tk4UVNl7LXL0Et2Y90md7KZ4sf4GxgF0GhlJIENKJrVAURHEsQJZCt436dWwWH6d82v6JGJ9Xs8f
I9R61G6Yo8VATb/tMOm7uetJgtDL5Iyvs5vFNp98gP3Z/hikjruGvuoidhjuMddjMR+0/iRoh5VX
vWU2V/ebR53qOV4aDZP3dZAXoD8nepbNLfhNmx9tZi8h0YhSRtdyR17jnXUlm2gcg6Hewj1Bv7+y
Ui6I8EMR5unmDQUuX2Owo+xbA0W7xrpT5K8tr37ARN1hkgMdSQyZGaiGnMeTIZ+W1VRbFBB6xVPW
a3WWnTkyvGqL3QWDkFJ2Y3XxIR7+d6Y21dRxEVoS6TnRObylV0ZRZX10rIfBLobvYsmpTjJDCeII
jjmkGiSa4qOSBcuI5rUJMIxua/DQYlS8SFTsy2ea+ZJEaQ56ksD0QW2S2sB2SZpoMLcK2FOQwGBk
dLIOhMYvOVUPuAEaJzrxWsnM7AlDh7qC2TMy5kadgxHw2hHyIeBQ/tUClw/GcPctTTCzUYIDifcu
Yd1xFuFsBvsvngYfVZvdIy/tp2IqJBETdfM3dUC4igPOFrI+1d4CdclsjaAl+oi42AKHD3HwU3nc
rvQ78Wf9Gt3W14JPqJ0kbsbNXJgCoXd4PxlmIv9/t7BJjpsZ8G6CxJ89AfwaAEka9nCcwqKwETHd
+SjM/uW1so44vPFfm1RcbpJaytQaNrXKNqPUr9b2espyG7KSbimMtiqn7vGySebu7kxSUbqtRrM0
BzwrhW62dfMqHyQ7nTjHmWeE8khNz7dt6XEVZLNvyEcVolu8JhGLbknFpC1JJRXESIuyoYLRCWwe
eRkW6KNdQeLugLZaoB0jt3rJfll4/0O9BlwwMtKukjupTf46fdntrVPnfB2K0kCPCpxVXRCPoLy9
GSdnMr/wAgp7J/+sknqpAIBnYFocqzStF3W5mcbnaObU+clP/e9LAQ/7ueMXUdevOqRaw2gsM79p
LCXIkjw5yFMM0q98kN1CL5TnocDM2WVfZOJqESPxIkBPipCfnpvu6iHPtkmugrFw9W+jR9BsSzAF
JdjjBK/zVuiqoqqDKzblStuw2KhVzOyqSCAMhEd61h6kwqq+xbH5Adqzrspv+uTF71B2qMPWKd+t
02KjezXYhIG1c+QfrWkXMbiMVoA8QGB92hrO5cH81rsfRO3GLBa5IRSNGdTfBatxjSSzx/SJs+Ws
NguuQVSVMMiCLgv17mwTo1DiDdOaSUDUzjG2EFh+DOAKf7yXlZ/tTVERdetitRhk0ituq2PX6a6m
xd9NswZOOiq9y+vi2SJ7u4veRRJ30HFvcB7rJxRP7EUe7Br1+1kpeKUS9mf6s4PUZ4K4payLK/Ky
6lWDmEDpQVjQbQV7vV0PEQrz1Y1yJ/5NBWy/l1S06yJQUogJBoPmENSizpjbxW1+gwr59eIRDH/x
zfoq84wyr8Sdr1BBDjNVjZhuDdrGt4vq/Z4lRlmmdevrREfbAYJuDndciGkUCSiGFCzd+FT3jBc1
H1BGyDCsraDtID9jCtWxvCncHNHVf+B25LJukIziUwSEsgvUXVA+Vmh5l2jDU0KyFtA3QPzMhzpE
a6sBsP2xJ4OFCqxIFqdSwPRW3FyiirgDxkAqxRlyCBEViWkEinStTOEor44Ux3aicL4g01UxyatC
i0JBS54K7Yo5pXIVa2k4rDjqDXjCtpsCWJrLZ4/xxVAaxsArkdlARKVCSol8WMcXM4Ie7CTQKfie
FsX7ZROM6/bMBBVKFi2rJbQdi9Bc1R+qoF1rxRdxWx7lTPbFrORsGyujhjl8F5SqwDVODxPiNtS2
ThCwIihrVm7ry5kdAyRGhq/R+v56eXHs/ftjjTrbajOJVSvqdbA2D1P52OYc6hBWJ/VsOdQ53rpR
bFsNF4t+Ix1IQ1G/A5rmWj8k97yzxFwLCGAVoAbx2DIoX5BHLVu2iczqp/Xzlqi+uMy85TASFk3c
2aCcQbS2RdZQ5wsaV/VXTOe3fndVv+uu8U2JbcPLUbCGNsBN2voip1TEyjrPbFP3jBqPk2rltYn5
sNEj7zuoeE8/zMoxTlIHHrkZRG4onwpO9GDGtvXTuh55UCVG8Dj7CdT90wJjo1koNYYrhGWt4hWv
P2cav208WBzzzO22mXJLTY2kRJlnyFwOrSsWnkqgw8aXpD2sPKw3b0mUg9aSqneo6uJK3SpHmHS7
L7+jIeFAYoxze/P8k8qnNblqE8EacdbQcDhUaqU6YjQsHCuMuLv/RPTQpDVr6aIaJeZB1hFCYakN
pUEbpCAcM6x67JkdqvzbF1okQk2CyBXoibNcE3Y25ab7pb5Btu4QH3i6RpzdM6l7a5kSq8cJh/Z2
9VNXW7dTeBoxzJ1TCMG5CaJzkMKf53GlnGlyCehBkGlvrfAO7WRXWIzD5YDLMULTTQJ6k87qhmXo
1V0repvYOa2e8j4OI6uAStC/S6ErJXWaJsUkGMoH2STBE6K09QbmDhCjjj94cZfVTzqzRn0aXZq3
MY4bCdYIZlKyN0T5jyp26m/+5gh+AibWyrFc4SqO3MsbyqqRnllXzj9bMiTRuHSISWNYfidhsfUT
4OJDJSQA5MzpY3t45q2Z/RmJBBNatGCHoe6BNMYR7ixEjTJ6BOE+gnKp8+4apscrf2yQ37B7V4xy
lxaZhkqGeZM+bIF0pc42ptdzpN2yqw62cac/1MfLu8lbFxXgGz1t0lkGEGarv9bJ6MyJP5s8Zld2
7NitjArvvbAtEzj08AC8b67VL0TnhMzJx0+iO/kZF73ITkJ29qgYLw1iCpHSjtD6D0EdJm7uLGFy
JHOYPDgX86MZEExGTkr0rqmzELdiVqlKBA5e4W5KX2adg4Bju/vOAOXueqmkaD9qcRj/yp7S4/CY
HdA3BkAd3Pr9Wx1UwIJKP6HReNkxmDfyzizl8FFTL1oHCU/QuC42UD0niKMezE5ypS2/XnFtXjbH
3EaQRKAWiirJJ1VAeR6kppcTI8hlfzG/ttvb5b/PuvWB9ASRBmZmP2v/SYqaLymk1EJdEe2qda0K
g7nlo9j6l+2wzhNpIhqgS0WNiR7LFScgWecCxOyG5YvN8wyFKr5yEPnk1BuSjA6iAo9HJOlXngeK
MhW3pJwT6NHdG2/5kTxaVRuSQeNHG7+54fVGmQEfDJGEYAwtPQz1nxtcy9lQ85RowvjZ0+rkSDZJ
5XojwHXNFb82nuJ36ACEgw/ILA8FxQwfGF3TgYw2dbSpKPNCnE6t0mESacGTOQdRXKSgJWY4k0ci
voR3BucrsrxRRlmALJfgdKkNNq0Bvf0VnGpm/NqidLUEl72E5Y37v09F+kZKwINpQTRtgCbvKDqr
nNpNktpx3nKOMcsfodOIFIewKQHRdP7lpAo6LkZfL8HWPhnjTzPxDZFTgGdh8TTZQHIIwjRZxFc6
t7HNGUBlAmyY35InHSJw1WG7AmDqYbsfa7t8AiHxVfLMo15h7iH5RERHBQkcFXi3aZw3sFpkYTR9
K4eHYv61rMGIuY3Ln4q5gTsz5CzuLuXaMuK40uY4LLTEHtKnqU7snie/yvS3nRFqB620mrq2m41A
Mp/F4iHnXVLMRaCvDMwi/sVk9fkiolZPptRCVOpXLzav0yFMeHxuzCXsTFCJRK/V+Uh6WnDpt1lC
I0TjJblsCyjwoNVJIBrUA6ToV2udZAVRD5hdOTm1+CCXvzXrzpOhSfuPBcqlNGWQhDHDg21Qt0NT
3ZjRe1L91IbCWXhUtcyyj2xpQAGBAQaVH8rWIpRzlkox8Ds+wUS1N6IA7CpBt4Bb/2vO1TBl3RmK
KEP9FoRqUKalHjvo+6/5vBS/aSLTI4gNQQdPaggfZD5c6juWx+3M0a/SXsiaDUVJAXJobwsmKeLK
kY2ny5+LbQM9HURqRB66K5cIi6lXJqQ0htmyZwXPEANjHOnICaEsoIIGLmuotYOpVP7EhtrNoGOR
hAxqgDdm2PsGtm1zsmPn8zCwzEiKkRMwi+F2wKw29ZGUIhdqoZFi4HCru/QkekAJHqYawCfF37zK
U18K1c587gpZsXRnl8YZx6aOqaMCLw/lNnnqT/l9+dy9aBAefCmvSVcTvaiqBfUHn7KfuDmdyijo
7oPsD89XVNrOI1PamkZaqLhg5xCieYftmDuNRxiAczBMcZGnJFH4bE1FGRyiNZC7poN5ElUt1O26
QBrt6IYkMD24ddB5U15qCLKqdlIBlvgh6JQBGuJe9ldmHgNN1n/Nkwi3u0sEs2iWtUsS6KXMXza3
girDBnE4Bx3/g3WX3/6dP+0MUnG/b6ZSM/ouDttfElrW0svwIxNt5TSEWyi6nYMEVYQKnh2//D9X
St0Gsl7EYqXgNlD9SbaJMgxeYCCBMtD+W26gO8HbWrJ1l74s5UeinipmhsQfxG9x66wYX8FEi+AN
tlg4lmavLhmZq73Ly+QZpfLSUS6RgNTLFuja6wZYxWw+XTbAvCX2HkMFhGGIm7WJMgHI3cklSHRC
kS1C26ny5iMvz2bGU4CiAO1E/AG09dw9s7IcO1lsYSx/jJZQn1+amPOaZaH8ATbUZLDKgeMKRFrn
NqIZ3In6CooS0V8O20E7QLRc9ommUwKpDvkxf7c8CWdQr+32JyAVUOrkif4xv9ruJ1CHogS6CelQ
LASpfD83mq1YPB4WZjjdWaA2ciuINCNkUIJkCOP0ZxIjpNWLIwDCdNk/WF8MdGToIwJXYGKY7Hw3
9VVIjEWPUIg1jrLY2EKN8u/6F1gBbW+FcsJFWMbK6tMshC6u6Md6otjqaCWQ0IxHDj6EsyB6hkia
xRjFlEoIMvkLKCeW8btocFyQ/Fo6UuxWQ7NZTdowT3mDrOG3/k+Oq5UwrnJ7y6ybbW+HSvA6rUcJ
ZQL4aSnkg6ZuV73YuV0iHpZxfLYM0cdl4K5R7oMs7ymX0cUpeY8/Zh2MCLfoaG2jV6pSrz8rioWh
l9T1A2iMgbb2PfZBL+gsz2WFPOIvnBHqtCiy6MjQ6UZza6WiNKFpGyi9Bwm1cnpURW4ay3QQSNAQ
clf0s+lCtxAXFeGaWYIsiHztNb6S7MSNrntXIsC5j36Yy6uRMqMwaM4xsoupTZQEqJdHPGUTqlPC
igSwAQYjDt/yawzqQaUw5uo+sqLT3hblNr2xjlMlg2ytq57S6HnVeFVm8s1p/8eoKzhlwO4vYwb1
PGaoYPTSBRWV7FS6lxbLtrqXWX7Xp1NeH0B1KWDSkwv1ZQCB4H6YP9GR4anotZzbLJMczfMRLD1W
7BKW8ci1nGrFByPjnTzUKCv67o1R0bdWtBIU/BgcMOrYEdRAyzZnSo+5+fWyv7O+1N4OlXLErbA2
yaqhNdyFTXxTCQ+X/z4zXdRwdjEpjJmLT7XEQptLId2QLg6vyVN87EG+tjxIfh6oh8yrbnjXP/P1
oSFSiNA4wSnWqThf1INW6OWYg3QIKLnNIWmb5WmQBSda5JOf3/0l6yRwaP9apXEj2SgWSSd/xOPl
ujpMRwXClWDAPnJ2k+kWOzvUIe7KalTiIYlD+T79np4UTBiilOjHz+Jt5zVf+qAJ1yuNc5+x1NDO
VkedtlXTajROC6JZOLlRiW5VdlAB8nEUvw8y6Fx0zvIFYYtL5skKlChAG5iotnRQ6VKGu6IaBFFa
N7i/Ut/qNRRqZigZ3sRx299f3lrmzu5MUa+qqBvWTiq3LYAO00HbBFcUR/BjqcJBEU1e05Z56vSP
iYEPLjXqdGdxkYlmoyVhJ3a2kLw0LQcvxbw0weytAeYLbVNZ/7RzcyU0QwZAcUDEs+aburX16+r7
eFu9a0+Xt461Gh3k2AoaEAZybiqBA3J5beZyJjFkdYw5t9ORk+4wLSDOmxiqB2aKVoxp4qxpG1MY
Allq0pMgZKMn4Qrg1EhYLgDFDAzbIVahKUHtmaJaxTJk1hJIykOavWaYWRHGh2jiUZEyr+K9IcrX
OpCSSfqGyvzyCqYOQhSS+uvb9ovAZvkDCHQIRmUODV8NqDkDrzAiOnJ+cWl52TbT2mUYQptwc5Fx
h+qqdRdHPZSHwufyEpA7Y3c5f7JHhWAtw/CLHEspyH+n6/FUIgJjKgDy4NmpA+dv7BY+iFF9boOW
8pLfdjFJguFjRdZEnbrLmmxOrEZH1pEEhAxCOkZfpchpjuNBf1U8IdgGV/l52fUpl/mPSdDKYXwF
pMoKlRPkVTR1Ui0Ce9n9kFJInekAGL3IyvfLZugI/MkOFTDAhFYlTallYRx5awmMnYKx/eEoPHTH
/tD8wswm1GpWxGH+rDEVg3+bxjw93rpYJ9zn3HsSXVjLehxykHxMdiFcVfMzBv8ur49ng3zZXU1p
1PsOpXfQoyUzXhiOkj1uKyexp6Hzn9ZBfarCAFVIma8SgGjbYUnt7q5LbMWVrvLnFLLdaQm6hcxT
r6cW+ntc5SbeCqkPqGN9WbxGaPREXqueEkh38VI5ngnK/dM2NcfJjJJA0h8qRbENBV0lXuySSbD4
dLh37kAFE2M0m67qoXfWe5j6ORbXA7ZTcrVj7AlgOyBapcvDFIJW0tbfIChnNzcgW4HkT/HMI7Jg
xpndT6HiTDzVqb7GLUBw+gNUau2VjMLXpS2Jx4I7AE6C/4V106/QYjU2VchqwoL7oY96iH7+7nR0
vvkgcc4DncX+dlagQQEKhYTTp/dNvqHotDYtEoTX9LSBSGH0lZfpSvPG13wCRy3Bryc3vME4mlDn
P2aRNKAzr5F26Pk5XCJNbrOmk/DUnr34OD+QsdTSSw7dLSkt58FgA9iru+MrUb/Nbla/P0LU6aG9
te54D1amO6PC9s9voU4MRoy3aliBSdm6V+hKau1VPnFgy8zojR1GZxdEWaJOmViiodIE0UgCcXhI
ovvJuM21X1rKq6Sxv+bODnUy63o25zGJa6ibiWEDOpLSmb+lHijYjks4XsNfs6vyNnZ56EM60fj9
PXeGqcOad4NaahH2UMAIwknBqJcGcfEUnR/BB9VL7/COJPMK3hmkjmSf9kYxRXof5GV82DLLkUTO
0eBYoF9a9VJBckI0gLcSD2p3K0/vl68i3sei6yRChllADLhjxPARtaz4WIYT6v7JKfsVT7boikfL
TQL+7A/T3f/sHC0ykwlFoq5TCYJXCVdQqOmNrU5fOGsjd/WnILYzQt3lRbVY5ZLlRTg6v3X9PgpP
EPYbvOQoXvGKGDz/ozE+tZHpRFwPKhq+cUvq44I3f82+EOezXN6MCM8zqOAVSdVc6Tmaw0Xva0Jt
J9LkXN4/tgUNwE0RtU00a8/D46rPK+YnByEoe/NlqYAfy3X99bINdraOQud/jChUuTOuMNG9rT2m
C28GjM5vV7kj35ZBA5oRcOc4vDDLjoF/zFEVhTxP+mkVxBRPbLDY1O/l1B/1FfAoiUdUz10Z9b4a
6tgaQNcGdIU7e+NJJVoxURCjCtkeJN1ZX3gIKGausttKyt3jMlEKyPMJmLMp7Up/bo3CK5LEGVpc
Ws1JRLmV8/GouuR/Au6f3SQetEtkpSpLpFWZheMAXuHmAJHgUD5MPl+gmvfZKGeXUINvtL7DSycy
vVkRPUlebo12s6WMd0vSwLmPRVkiYQJA/g/4FeUimWzVkz4WMfp33XVXOB8s0I/xc+4o93EoOAAu
GKD0JBgMSNot3I4z+ft01Nrbp/xmAR+blkm99pGVLI8oQ53qoHblH7HLfUOy9nVvi3IZbW1TASUM
ELa8Ta9C4ZB2ZexZHvpR2z1wJl8IaTm/sMdKZcFZgSYHMGB4pZOftfOb0bAGTDxsIPBdvmWx5lT9
KRpmr9NAlDG6l52UddMQzh0yvwcWWxqf0W+rIEVL2wWZCVz2+LUFs0ld88jt6Cbpb6/5Y4aGY4jF
FktqX0pgAxMOsxNhdnY7qiA5UX5Erj3YpT8A69nYhm6DcTsDTuL/t06dclsNGV8ur2g7S9spjQ27
Bgty1nJOPPPD7VZJ+aYkmUk6L0ocTpih7cXE0SsIx8r2Iuj2KHN4sZm5ye7T6ZR3zomZSPpQpUFS
28rb4maKjclrwGYdcbTHNzKXrF5BEKZ652ETWFff3jIV2Exl7LYUhSvIKj0J+S+ZBxLgOCXdXBGb
tBgsTLeHefGoKZjZfzF5RRTeEqgz1k8CKLUahLEsX11hhDDbytMcZ0aPnTdQif4qFWtbCx3ash2m
nBPDHgE3KsDKsfiXzzDXE6jMfuv0LBlMDKpOb+Y9OJj85co6qcHgSY5+0EKC/sHoCq+qzFwftG4t
aPcZBjRNz8OUpvRiqdWQjp8kt0dvBc2H9Jkg8Br8872+JgVMTDjf8Z4VzESSiOz+Y5jKvEZFnvMF
j2IEE9npbe1HCZ6BEj2kwWm4bHdMXwTeGCFSB1MY3Vwf6rHBLJ+aBCgSH2slCrtEOmi1en/5G7I3
848ZKnRUZpOtJi7yUIofhPWttixAqL2x4EZipuPv1kNFjbJR80pW8QpsatuSXOPNsvMHwhmRhsDh
3OVQbSG8jALgRZFkj69S2J0I0oinxMTbVyqGqKMpDuWMJ06RpmGayjdGG7ldNHG8lGeG/P/dXTpE
llBaBYqJc/Fuxu+ikdsDDyjMs0HFkmKaFSsRZsiKzP4Mae3BS7Vvl92DmS5jkvpfN6SCySRJmz5t
oJYaDoToI/eWH+mNgUZmG6DeEkhfL9tje4kFUikMJ+AFTX2dZpMKXWlzELPKtS2YixNxpaqYlyW6
OP+YoL5MNgB1kRjaHAy97JfxSzqB3qkzXAtAKUueOVfzfwkaf8xRH0mYunJL0NQLs+vfsEzB2fz2
+jf78/8KP/2d7+wWR30uY95EbWgJsyBkrNtTb4vP1S3YTw/EYuW1j/KLxaUhJXHvU2q8M0oFZDUR
4egTpGItC9CR7mbSMc+99LZUfUkx4Go0P2L5+bKfMMMWGiyWCTpMGRqS58dr7pUEQBI5CyvMIh2K
yNQ9YMAjr08n+diO+uhftsf0y509aolAM8+bUOp4dJeJbc6xI40cz2eftJ0J6napuzwWTINQdOHR
TaAdgmcAwJcHBHEpuLxnKdsx/9ija8lNXJcQnB7jwHosT/HVdiV8wXGzkyvUsLlFGLI/n1wEkB/0
ZsEbBFj2+fcahGrMthaAiEzRoT7SeUOOwPtTEJ8ls3EAzLj8uZiRcWeOyrrlvpy2qkF9Tsc4S/Ni
DdfZxLk42Q/SnQ3q5jQqSxaqhiSLX6ZrDAofakcpbau2wUTi9weUZTRvfiKgnNTtDis3G2EfgT9b
Sl2oZrOOkj5XOZjPtsOYAmOyHAdbvd1Ablh5VqAhCUq5LSSaSuF3hNktm4rQoz5NMmg9hCMqQ3iL
G4EWRN/wrjk1h9pPRLu5Eh/LoDht3tba8eGv6jcW7iO8GcHwDJ2Lc09CsIlaxZD6YL0fXgm5jXCS
HuJr5V7w1SMupOCyJzFj284cdVtEcjSoeWzGUDpNShs8qhANsUJQc9pNn/lFlx/KRXdSDSSPlw2z
z+fOMnVxJGZtQRIIabx0q/vGQbqq6wOYgyBPCcTyj/p/RfT//rAA5WH4VgU0T6H8eTENq4jGBsQR
0FDOUGkIqtvYy2/UJ/VDqFq9Ql2lv81CftmZGV13pilXFuelxJwS6h1if60PmVNArPfybjIv/Z0F
ymvqyBogFwJ6IgWdK1m+AXILI4Ii6H0fp4g3/MRbDuUz/Voqy9IXZtC08veoyCBQUao8pUBmiNut
iHKPyhgiTe/HPBBU/S0T5GO/JN9TiEle3rj/4oZ/3IK6aVXIeU2KlJtBH1ZBfkzv1SA6ontj+bIr
BN3/yJz3yQupi9YsDKMfyi4P8S72KklxC0U7TNL/SPXx2wy0gSwV1LpQCaLuo3FqI60YrTTIKtGO
Vc0egYGK1M65vHtMTzAIrSg464DUpxw7M7ut7YjiYSyHgnor6pzoRCOs/rOOPwYov5b0VR0NAcVl
AsEeb8h4vm6b9hrkXO5E3loorx4x0lCNaY82ivASJc9Fzkmx2AnQbrMoj5bKFdiuXIsDKDX6RDkG
IhRXhqfbjT2dkpDXc2AeIFDRQH7cAmyGbnHoDfro1aBVoZ5Kh1oYr3CXP6ea8HrZBdgHaGeHykXq
fp5ac87wSgP3kOgBKekQelILhCLgyOc5BPMr7axRUTyOhyKbVsy9LWX5Xk8/BlV2tGIOojZzZ2MN
Y7G8noc29SBRbVvojyqTfJ1LgzemC6exzQS7IEH/d4cp7++3bhLMiOiX3S5vwi2kgMDU312lg2u3
r2BtdDI7ve2vdI8HiGK70s4ydSxaA6YNjIKDtWKGuEjqDT+IWDCRfmhuIAvAWSlz0y2g2UWgKQEy
/hS0lqRoxzIJdfErRKKAjuVcX0xfBQYBpKmEd5PGCGTT0qKPvYK5or0btsFu8mOR8KaCeUaoSL/F
U6sOGhwVEyPVgFFF5X7lNn/ZW/VnJdRWNcoGnGAhpqFwpee2HBqHtrWTH6BcgGqvR2C8vESZefXv
9o5keLtKTJapYlYDNx+Ww485kVAUvwUY3F7Xhk9vS379p2fOH1v0tSIVwlYYlToGOUhY1TLcKskB
fYottC+9cKuXvKoaezdNSD1hqlaC8sn52oouM0Fo3VtBtp2i/DT0Xy4HLxJyqfVgukEDkQg6NBhJ
p2J+upX1nIK1LJCHdnHQkD6oQFR2mxbZetccLxtjLObMGBX/RyleknFBjmbmL3P80CWcv88qV58Z
oBy80lIRY5wD9Equ5HvydKj99SvG5JzxsHh9MPmpq594RToWavLMKuXxq9CPmWwAs5UF6REFfwlE
tI/pM7EpX3e+cLc9N+/Kz79rI55Zpjy/0KR83eI5CSNw4qZ2+UX0Eqf2LZAEB+qtcGP5wwmP/SOf
lZvcaRf8huZt7/JurNc1B0vRFqT9s9CjL9QWDzpaA2pxWIunFdRSl72HlQrtV0uTGmiCmZTpEmeY
8dgwoZvdVlfQ1UBt/n/WByZZ15kp6pLVrUqPVDRxwrZJ7KYJVTO3Z648PLkeP2+iaQJ4p2BOS6Wu
z1icc6sq+gqOIzoyBtjzdxVKcr/5LMcfG49LnX3Y/9ijgomsZ0XbF0UZ5C3aGi1S/OFda1J3kGLn
8rdihGTs3/+Rdl3LkePK8osYQW9e6ZpsJzuSRi+McaL3nl9/E5pzVhSap7Ezd2Mj9mEjVA2iUChU
ZWV+WKLCSiM26Ar3XeKH0eCHGUanNGk81ot8VqbSCWPt5bq9rRzsk0EqtCx5m6RtCH8cLQFgwgzj
4qI/WaLb7bLdXySWn4xRYQYF+bTJ9ErytfSYJ09L5i3MgSYSNK75BhVUlq4IEM5mAgRV9zkqP9Uh
wRAHcObKjtQLR69xayc5qa8sApTNKE2QimCLITy/VDrbCnU5JEpp+FzzIs3fK4nFgUMOz8XSVgao
w9VPUjlV+vvSfuduKgF7tqDzyN3xUD4zXIO1HuqUZapRIrOCiGAkWfKO6NI3N2QUAlWBQQeHeO4a
dslY40amBRT7xzekThoXNoYR6BU0MocvQ+KqQWfW7f/TBnXG6tFAmU4D1rswZKsbbpcEFIPjE+Pr
bcaM1UqogyWKpSqjeYJCAPgLycdLnfpXg1Iyd6pRqQJB2En4+pexfmWWOmJpK1RhCMADgXVA8wHw
eeA4CIEbBOUYU56svaJOmtI1INJKh9iHU1pT8TpK9/1U29e/I7mJr/k8dVMLrZGAF7HARB0G+Hto
icU+twO2eXfdzPYd+d/vhluMKnuoTT4EkxBlUGzTd/Eh3Mu2+PLvaORpTZXfl+TKFhUoCjCuV3ka
dH52FEeb+yFDHSBHgIqeeAA/Y5MMw7B4bLYGAz5OFhZIBQ9+qJKor4MQKC15nx3VPWbBjs1RtjJX
C0107a3lkDyHj8RftF19S0adRDPyRBNSBfcsINdV38GvoWKL1klhHmjyBCq+0gxAKBuGo23EjJN+
1XlghYomhdBAjryD88g7MleV7kaXxEoWb+f2JbraUCqiLEMRFVDUTvfLTf1ENB86L0osYgxAWv8P
6bUv3IeKLEkZN0Q7MvIl/X5ezrp+xzgLV0MXPhsVQ6AmM4cqwMH7xDDzNzzSyEW6HDDWHzgQPoBi
LyGTSW9YDwKWU1ABRS/zADMP6Jb2wp0ouVr3TRxuGWvbzL9XW0XFky7AhG6pxum+MyBQSBpS/E9y
oTmqW+2gIHPdHGNFdHMPcyJxaAyQVhDn12rJzKyCivWfl1jWB5uGf6IjMEaY0A39QPBE8RlT3oxF
/A/3VjRVBMMfOsvUNxv1oRjqrp2gm06UJaObKLCle2VHPtlYMyt12x/tv+agpYIrYVWWEMU241Ni
buh3TfMgiDuZVQxkmaAicJXwg9FxAL7no1D60cT9iEXUOMOKk92/8YCPxVBhNzEkI5UrAMHE4hyR
uv3XggXj3z6uHyaoWJoaYVmqAYbbeVQiWrFG6+axnG7iJWXcxVvFQ7jahyUqnlZlIodiNUFlc4dZ
TReTRzaBvIyu6GbO7P1dMvhhjuziyhGSMdbLesDCDP45UmM7zG90/Of6Bm11qz8tigqnkwodCbEh
tPDo7v2e1zfOxffoOQYOCwxBQM2JnuaLp/QtM8xBYbz4yDe7THA+FkkFW56T5SmJcEcNwBVrMYis
YoexQuJj10xQcVVMoHCfQ2YS88yTrbmTVxxmVzcJIwCb/2zTG4lyG6hAMd9OF950FBIzUZYxgCjK
phKeuzi1e9yHg89YFXHri1WtDFHegbrRYpS5wCEqpfe/W/yjO0IlDpVsi43o346CK3uUn4DSp8+X
QMrRrZgdoiacflHt0SXDMsiU7q+vjuz6tcVRXjGJWdcYCEe+0kKYbjCl2bBk/k3LDsqU/TkgT+dX
C6PcI5+HNAlLsOlI9d2kPratPXC768vZLvUR6lZot4Aklp5xL8cynDtOhrTlCXQRhmHyToGWh2GJ
GKt7zc7NW3yrENVvpr7fZqhXiQQkGAB5mae2LZyMIBO4hfP68gB1UjMfd0H/k7G8TV8E4ARa3jqg
tzSXr6pCbKfO58LP/NCTUVO0DQABebc7S06FxsqfEj/9zgFXBinn1+ViiPpFAwU0SAYV8zffTWeG
KCHaud0w2Zk3T7UmQ/8EQpoYPaXuZDkJNK6seNwxIsj8hJM4VWYPcoSMJYayGQ5XhqibOeOjjg+T
GgtLX+vhYWQS4G/6w8oAdSFzYIwbAtJ6y476vnCTwjTO0XfxxrgjZIUNlOmnxNQK87qHbFvVVAym
oRUGH8F5X11l4qQUcpkjeEh13stW0oeBZsVch9mOrgD9uvPn5iDGBCIkEcrROg0FKuYxVIsoLvbV
nHh1hz4mLpdZV1l355bfEyyqCgVSHXyX1OFq9WXilhq88S30BAht1eTxt7U9OJOj/Ivq8lbf9Lco
E1qKonJBMJvxnRqAe073ULQfJEt7SG61Q4TO/m1nCnfJWXobj/HXjqjYWyxY4NYWoo8kSe8tOtxv
n7dQhi7JXMZ95ku9yt9ANATyeWNW7PTKqBjbt30IPryFSrgLrqjbIhtjX+DPuvgrnxgRf7sCof1j
gO5CLHWJnYuNwF9+jG/BPjyPjopCAOfkL1CzG2KcA1aFZevzEXijDMJ6YNToESpuzgw0vXndU5sf
ajeYpYQ550BheeTmxQlAFijkJXBR04ouFfTxqpkPOQ98nFbjc2bG2+WuOBD9eckKMtBMkbzHkMyO
BdDZ3DUDME6w5eNfmmenHWJNyRqx2IvKoZdwCnQW195WFMaQH0jqMfxPhtE+u6Bq9LPGNYAwLENk
t2DuHY8a8I11ycittlayskM3a9HZlOpgwoxrGgeO2Gl2UTHym81sam2CivMi1JHrkR8CwLFJ1t1a
gY8MB4WFwgldFuvY+0gInU6trVFnF32kvq/kqPclKF6TYiym+0+EaCdAOWO6W8Bp8rpY0OXc9c/8
ffArLbzrAXnzxAmgIEbLmMz0SdR6M34AW/BU6l5xRCnKIqxxlmoXbwvmgfRn4OydgUWpuZl0YcIN
ERPKg0i9KHdpJhBZDWi4eItgZsDYo6TihfvuIJ0hTBE91cfmXKHK13o9s+W4dTF8mL54wwdy0vdy
gj4WFOiPs6MdCAJ3soYnQuLCRjJsOiyArxh6AiekSlMLhXoVVU3WJfsx9XTpLFWsgEkc5MKBVgao
+7tq+Lzt26J8n3EloVJBzdRXdtCGOOjnhVWl2jaHGCJJMgi1aARWME5zq3YQRunsPgMLTr0jrfgK
JG6NNUJ+6G+cUzQE6A8LmiHT1dggXZJGlpAThU89eEUwreaBR4TjLdnuUBhL3ai3lb9zz5VVsqmr
nCjSU9HItMTwIPjhS27hCspOU1A7JQnE4ihPuV2NTvHL+DqwGrqb/gISKh2kZUjZeeo0LuOsL3FS
cl4ZVre6VO5FQzSvf9TNWL0yQYWcShE7fRLBEMkLd8bwKy55V1NvxWRxr9vZLMqgKvfPWshRXH3G
UeakmS/DYq/cEF0MweOc/it/s1iRV+2CM/Pb0WJB72+PtUFq3wStHsIFQx84C4JbuaFTPA8WcBO4
YQtUgRQbw0PfGYskoeri/K0WSbKL1SI5pcSwlZCnqDzJOxmCsSDePlePLQJ5cCy85I37RQ5jtK/V
Pev22Mpc1uulktycK+JFmBbDm7TArKvvWQsZ9YH1QtjE4KzNUE/+US6mLJsadO7umiM4Zw/Nc5NY
Qm7KOA5ganL03MQ3fxZYB5F1GKjYFuZGHUUF3nacjtdxZeoofDG2b9sEiFkxfKsAQU+5zBCpRd9h
PMAjKIPRsKaHGo3k2u5tLjObfZcCa8MaiaYlFd79lAipE7kYEMDRRvOiiRMJ2jT7sjioydmIv9Rp
bI3qTjdOwrwXp2cj+Hl9oVuugua1SADNQDbTZQ6tTwKBG5MIaqEvYvZtyM9RyDCxed5FBTN6PBgP
DZ4usEHEcimUKCA6Z51NRotLJBJVbo6uCjXX1ssZTbTN8y5iPolsHwZ8aUIC2ZhbUV/wHbuX/il4
bfzUGbw6gT70Yk0ZENWVlVnp8/UvuZm8rKzS/ARxi9/TkUGlzo5u63vBGw6yr9vjbe8uVo72ZGxH
tSn9ZL0gtlwVI5YauJ+RrBn0DD+3RHNeQ+tw30tYZVju1FFnJYNbj5S1Deo4BEUZ5eGsxX7tyDuM
/BLqnRyi28KBc2QI1z1VJBkFFdRNxtI23ky8ITeFbBO1WRlglc+RVOv7COoUWQwCXgD7FcytDofq
ELj6A5HY1ApGbrF5IoAilwmqCUJiVA5aVUJSpzWveI3xpZp/CNxzzDMuh62b9v2wSSAgvWTOzoIC
QlodXisCdMFC/RDNiTkJoBNOI5vhlNumIJ4CqnOCx6c2bgHrPp8lmQFePe5BKU3hiEfzPZ8gRi8R
tky0hxN3i2mgvyk+SIKAmgdSNOQsVDbBtQpmWho8a4VuHBUTw1fK17gQQ9kKF6GSWfF6y0HX5qic
gm/bttfqscBoi7qrHpvbFiXNgHBa4iG9WKJoBofUBriW4S2b3rk2TH3gHHgPIeDmGDPBZLSr3sl+
6hOhdMKXwLJG/hidVKBIIIjQ2wSBMR2t+RnNvzEbA09Z5LZymjkGY30giWHGWhYpj15YEgUFNjDs
ghf850PHY0l6ByiLD0pENwulF6UfnEpPLOSeTqFVbja3b6OgDaZa5yxaLHFznSvrVGbBCWEWjgaq
042dnu3xKTy0X4jCR7rTrOypcaT98g1oV9PTHfGuc73whvWlt9I3afULqBQjMNrCGEvw54DL3J6q
ydRryCNy9+XwreJ+QvbNqjEhyjis28vGtIYC0KGsydSyl7FMolHBmCDhsxoQYiFhAdlWU4VkbYPM
uDqxGpabORxoN/4xSa2zLbMgT5Ick0D77ig7xY3wncvNxhN20T3qUC4EVkEgfP5Dhuf3TAfjD5jX
ARsGOiyUe01DZqgZB+m1pElO6QC4lz6zsoDN0CdDngrCC0DVv7dRVxl4IOQ915QzCms31TEAWvqs
4MmWuPGJ96cZEDNj39+UDyxK9c1I9GGWbjxo/LBMS9XE+xa6W/pwLNvXgv8yCbJdoYh43WO2l4j8
VEHDRlVp3EuUZqIS6lGxn8C1JumFWRm3nLDrWAPtLDuUl3CiVkllPsU+P73Okx8EsRn0+2V5ub6c
Tf9HufW/y6GuXqnQQDHepJxX9PsUGJfaYL1ZGBZoeItUF1k6gJJ0j7FEkw9FeylY44jbN8LHKmh4
S1EG0TRny+QlR/HNAPik2yu7wJTd0uX+WOLp90laWaPuWWNR1ZQz9Mnr9+1b84hrzyXSH01kkUId
IQGV76/v0laCJKkiKsZQ2EVlnHKGRZykCJCkeK9pntAeEnGvxwxeqs1tWpmgHGEpCmXOhDn2CzmI
rd4ojlmbM5xtM8JjFhayDhLkBuk8Lx+bvkeRswDuFMJ/JxCm/+c5cv1rbeI0MeiF5BWKbpCMoxqR
lZQahl4sBbRZyCAkkaWNrdkV7fSGhavZtoWGHaHaRWClk648S9pFAE8HOv7APZHsJ7AGa0SWV+3q
0masjORUFznCyhqVc1VZxVdgl8z3xUvBQbaKZD/xLuVMvXGAt7ONr8wX8qZjrEyS/7+K6WM2cVIv
wOS8J71Q7l5/7CuUaSfIAEZOYc2hWbOu5a3gt25NUstUm2KQ1CyHJi2UfutvDRhvjb4zoW7N+KBb
i5MhP4OuP3YQXFCfF6doSIzFFKkkn4JSPFNPczB8Y+wZ+Rv0nuGVD3QB0kdRobX+NLVpw16Ro30i
O8FuPkWuflx26kP3hGYys4W2vaIPa9R2DV3Valqg5P4EqpBU1q16mEzGira8EI0l6CRqcHoIOnz+
ajPe3cIcKgbEAWTMVIJgt3AhH3VsdMyEZECR69Z1i1v+AMFQKDoggVFB0v/ZYNrOaOUpmG2Lh28T
vllwC0/QNca6SBSlN2pthUThladjD5NKNnooqBuDOQWq26fFLikTcyxeg1AxW5bBzXtrbZGse2UR
OhwhRHKxrsFNzzJEYLKDSiQAiKCTy6So2HLEtTUq1y2Kps+KVE98+fS7gh9Az1O9IWCQ2GVl85sV
obU16s7SjUwC3KXRUc4jDOSQtsRQWWQTwsgJlftpF9+IDJSruHVPAneCGxodePxL7eCYoOic9m1C
4F7f8gMHaTgsTL3jPKLwBxEVJ3F1e9pXCphA5x/5S3YWnPLhXwwPsn4JtbPKLC6ZIKSYBvbDAxhX
fWI6tRQnFM0c09uS05xSFiRg+5tDuB7AA4w5Y3T8sz+pCcjoAwkzyGB3QQvzXR5heY5LSzhnKMLh
UuJFx7ArZsFoc7krw9Rmy0YOZpsJbDqEOEtGwV2HzC4ICORdD7idhIGqCn0U3WXxy2yfIEgLoV0q
qBpoVz+vGK3LuS3qCLQqnrpDUgE1YZL7EX6wmCmJtrlK8AmSKXLMDNOPRT6ZM6ketdTXpy9Z+LWR
9hH3dj3SsUxQ6+GTNuyqDusRxbtAe+qiU8pSCNj+ZsiANHRC8e6li8Ozssx1JcaomrrLC1Gu6Tzt
lajx5fbfEWUBVyeTYjd6hxdqfBPfDHqXSBmGB0dHtvAcvOFRreHQxC92rKbo1kUBEB+EjCCfDSAJ
dTOByVXv+EgE3hMT5J1y5KpnoS2tvnn4821a2yGhdhW44yAIi6ZNAz/OHpLhSSgP3MigjtnyhLUJ
Kgdq1aaXlx7C1Yr8sw1+5uEhlP8i51+boK7VWtGXecI4qW8EJ147BjpjCVu5yPrvkyWuvlJRSM1c
JUAQpVC2mfRzITKmy8hpoG/stQEqyqZSwUWgMu38uW7sIrbT+BAkg6kF95HaWhCXY2QIW4UGFWx1
KoRpNQxvUguKwE2QSJOc+nX5s8BEVA9F35h/qRrZyyRWSW6zu6ES9khATzSIeVDPGD0p5rIawFFE
Rt+DypW/tIpdTn5pGY7xpT0OZ+FXnbhC9a2wWLNXW1un8YBGYcwY8rgGZVsqWhHU622y7wPxMeOG
81y9XD9CmxbQy1Rl0PJB4ozy77FtMDmqwfniTtHccqwiZ5pEY3fdytaTEwiJf6xQLg7S80FcAHvx
xqiypUX0BiN1qrm2kmJ4novxEEeKL+fF63Wzm8/CtV3KUwph0sJRm9I9VDs6XzqoXyunPIY/w3+B
mtu89tfGqGPQTEMQR0ODwv8D98DdaC74QUJzAF++R8ri06/CiV2VkWxt75+qoWcjAw1Ck6osupYZ
At8aXlA88HpqaeFfIUehPv+PCSqdkVsuH7sFH7GAKBAIJ9ovgY2K22IJVmcVr9xfTRavDVK379jE
FZehN+tzHFS6EmfQzuDdZTxmtoLI2ghVaZl7yDIkoQ7gXNWZhoaGfbHrGjAQIj1kZsRbTYWVMRql
h/meaOgy3PXKQ5uRZp66l1xQCQHGGX2f3eysPwiWBKF72eVRdmbBIjbBuGv71IVcduUUy1HW+eWb
PKOTSAwrJ6CGwCCnWYMTmGB//lI/xC4yHeb7ivGpaUGWpp+7QQI9E94DwxGjLa7Sv8Pgm+/ck3aS
9nxs9j5eP8yC3VYesl42FdwCMYPeQa7l+7bsvBxUPUtTWnF5x7E2eLPTv7ZEBbglWnpOTeLAk08t
GIYLd/Fya/6ZmbWfo/jJGvjfjKciOZF4cCs4+J+v9K7D7GW48Bm+KJmM1P3G0fYds4qxHdJWdii/
ATAw1vKGC3z1pO55p94Dw2PLdvbE3YluiddxsmsZ2cpmXowOkArQLJ6QF62+ysjFrm1FHi9WQJ2/
kZqGDILy6lyjY8F6H2+ldxiz5FWIcogA4VMLDJVQyRuNT/wmPvLZ7VBLpjCwmhXb3rGyQuWpWTSL
U5wFASquHXSqwbNqc07lYWQt8nIX2AjmmPPmtbCySHm+WqD5HAPWuUezgry5vbK0gscCxBokaCev
EfC7DOAlyyR1BCZRGVUFjP2eCKnl9NQbd39zmSPhQ/UOKFVNob9i0EtqI4egaZgwRpCkTlNqo1UE
ymEe5DcxGn6C2s9Ru3rPB+GuEvWf13/AuzPQea62+gHUR23AIy4XzQCc4K53iC5mvesOOaYqld1g
6bdE+ym+TUzeJAJ9875mOet2OrP6AdQnNibQQ+fQ/dkv8vyW55UtS933Um3PcQ2gndH/Cobc5cXM
FfvqQevir9c/wOYOI1HkwTUJ0lqdWv9AaJF7bol9zOWYeVObReVet7AdcFYmqBVyRcZFkwJ1Tv3E
3UxHyKrZnEVgg82bBnVw1DSdkVXm3jyewIkAXAoUkQDe3c/RlGvUskSWQ0iryXji7xmExWrBPhw5
gcWCLW09l8B/h9ht6EDb0NKAvVAI+gB9b5zJtEU5U78pWoItmndQefH4PjtCXIxxODdtypoIWj8Z
0Bu6N4spAWi8q2HmJ2FxTuvhHBeaV0LF3ix77UWQdR9TjIzN3Lqk9JVN6rMGeTzGY9IR0LC+FyBc
+3sCkxXrNs2AsRA+CcwbHmifd6+fQ1FM2yl4Zw9F6QvcUuA2BrqO4Zpb3q+v7FDpfZUqqdwrEjCK
b+H9YhsIqpqz7AwkMIqlH9hZG8sglXcDCFIkArjUvSB9lvKTUL8xVkTOKx3P1iui8uy8ntDn1PAa
awxTMsyydQmzZ2BrllA9zfa/Ggtj2SS7uSpGiIWkg4s6B4fxzeISCLSBb0gU5RfwJoYu66wxvqFO
JUox3tbSHMHXpbA3c6U2tZzVh9lKIaBzrQPQhnLXhWZ3GixzUiSN4eVcaC3Tz6BFj0Jh1Ig2jSAr
goQ7oI4X8yFjXy7llGMot8we0ngPxRNzVhhlnK00HcCU/9i4GAQRi3RSOFlIfAPFm0R/HevXqIZu
1/SUxE/XXY+clQvPW5miQoMeKhH6S0DB1ElgtjIkn3pLV36VOWNJmyif9ZqonEFPyzhUKuA3wKGa
mR3wsPWpQD/CidEo6xzC39oXZqNaLIax7UtltUTqsgSaskkSPSdtnjADFzA6D3a6E87hUduNRzYt
0pZKGOaZP7aPujqbOEgNJeUNT7rpHVJPliFbdN+e0Rh0jMaS8LZM0ChW7/UbwSKDdToELnrn+sZe
91OJJ/9/dbyhqSUWQymC6Ji7LUSnqVPIkTxct7FZkVuvlIrERSFDnrxDRW60otvmNnUwVir/kqBk
pD8OltKY42Nu55wVTZbAmhzczFDWxqmo3AnqVIcopcN4Z89Pkg1OVivdiX701Pqg2nHb76zLm+lL
VKDmhg6JXlpCpQnkSBhMBhdw5ak9SjCE10WSTFand3sbkRMJKsZoAWD/vI2pHMqy3kCaeuZGs2v2
8wjHaRn7+J50XEQBHS6BzhHB6VLBedJKgjVEghDPJr9Pz+Muwrsow7syNZtn4azsaj/xiBK7gREn
6Nv5C+MnbMcHQzDQpHyf96Z2szAGsRzCiexm72SP2W3ugMoXMrWxqUH6K3eLLx0YVVmZ/Ob3XZml
vq9ellmDhC/ay3kUeIMcPgtamDlKHZeM+uCWJRSuoS4DgIV40ZmbNClRM/zjj/19yGGCMIA8qWYx
TuTWNbu2Qt3qmEkJFy1HBq3cgLHsJ+GLUG1UzM+EKgLoY4iWX7e4dVetDNIFkBKdLEDzgdKFcBT4
tZyC99v8TlAO3MTaq83Tt7ZFXVZVIaZ9qIIYW9yNzmJLNug3Tr+rn9W/0CNl7Bg9vJ4qeZVCiijw
8bCth8c+3GkssjXmkqTP57vIyrqYJ6ABm/dGcQa8beB2iCeEBi06sV4CmxF7/Qnpuymc1KCKNN2T
HrLjYC+2ALXFILFVyRQrU3oVcNZqNyzMQbZDpgjJ1gthbZ188dWlxA8DKDGWCnQANzoUBgw332cw
BW6d+Di+jLZgiYB6RHfhAzSfWKXB7e00yFgTckSDlmMsi1Qtod+Z+JPizEtl1qofjXfXTwN994PV
AdA3wlYBgl3wthjUfi5iDBaasFL95GjczI5yBHzbXnyyr43XurgpbeXL4JRAw0W73GZ3fOmh6Ytf
QO2wNnNL04yl+j51Kx3JM0K11Yfal73QLoECYB1L6rteGKQ2Va2LsU8iLDmVaied612gcyeJSxlg
asp3LsxQucaktSpGZWAGg5t3gM0nZtaCur7PbHFubS4oD+oQ+poSMexSGfKFXepiGuqwgygYvucw
lnaZ1Y6Ox9L0qiZfr7sOFbkv7FA3kZT2TcLVsCMKd109mfL067oBumj1HwtAamBIC2AYGg00YzYF
ZPOp+v4+bx4I9qi1MZhy5D2OUeWgboULU9RmFaBFL2Q+U32lx4hPlJp9a8/h11hxNKbQAHNd1A4J
I8ZHWhXrSnz0Ve7IupZ9hHSF81mEHP/jdH18Q2qXOkmvZK7CwkZL3wU7FQy15S61KlQewYRgiQf1
/vqubZ+uD4PUhb5wTQyBOGKQN27kqdatRugelVpmeQd5gK1ywP9sGRhiNAnFsItMU5CyWB7LXsV8
HXdDdI3Vo2qSgIyROjYajmWNWlZStV2fLR35js2xBNZv8oQzsad8YSPUt7/hP0uj8c9BWuet0bdw
ENSrOfUkomLaBH/l8h9GqOQk4fHMTOMGpPSRGDsYjnoVS3G0Kkn/kRXtaIeJyqLBe587vLJnEvWo
FnQpkuoENpUbzLICTTTueAuJkYeszyfiKNBWcgYzPc42aHm9BPdO/mDc3sXfrzvp/ziCH4unrr3R
SDhwvWE7y/7bnH0fxnOKESLtpxYppqj7Y1tb2bivJBb1+3bQ/LBLXXaGIpVV3RG7CYbCJqEKnGAc
OUaOu+k/mIg2AA+TwYdGbW1bRFI8pCRf0L/H+rGGoOJ4e/0Lbi5kZYLayTGeRxluqfpZ9bWon5OZ
cbuQ83ThKau/T22QmAeVpmokLwF2htRmCRNp6rI41lhmqP3o5UjOJRVmtOpxkZ24f42Nt7ay+6VB
fX3fBCzSFNZ3I1u3yih7xEcReZ3qG+qPqLjlUsa+bHv26sNRN1kKScSwFxE71DvRUq3FIyP4GkYL
eI9VqWK5GXWP6fIylzWPjyfFhalOd7qIRFEXdtc9jWWFusGWHHNcZYMjk9V3wviTD05N8nTdBPOj
UdE9nmJVVwKsZLSgNUG0tx4qj7SN5gPro9Fd6t/31scGXaDCKqUqhwzrUUBTRHDVZOi28Mj0B+cz
8RvknFw5RwoVCkq5hHoSifKKqe7S+3FXgvqbCIUDSgy8CAujTiO4L1ZHxYXUqMauHGAv8lWQ089f
lkPhDsDJnENI501ksMYkz4jSzXZk3LdsLYKW/+O534sfQgWQxoimDJ8akZY/BdNL1zPq6vRL+MIA
FTrCgZv5JcVBk24qjEqjT6XblZMeFyu5l5wUAIfrTvo+Z3JtK6nQMRrdYsQlQu5sGTfpfWINbuUT
khQQbtqVO+C5RqAV8yH049vRJ9zurAl11kFRqOjSD/pQ5gq2V7ohDFu1VVriLZkCg8qOc32925ES
RKJo2+vSBbMHlOjLpOck3ADLsxx/yWXv+t/fPoiYgYEUBUjyIGnzORRHugzqrEQmrgrBPWfxSFqs
7YDwA7Ms62BsRrGVMeoc4qKpk3iGsV45dP3tkj4sMSv0b571lQ3q7Om1rPcLSC/Qsij8fDHL/QKe
IDLLz4NcFnkqa1GbtyeKExrYUCS80KhFBYoRcrmIFJzfhx4wku9cWYRHmbFTZCcuPH9lh1oYr9Rc
Jsmwk2iiyWWlOaWPfFuaRSuZqWRz1UtUPgtMlZntPftYHhVCxrjtizwe8MLFQNRMpqTA0TUcCo+z
arv2i334wLwdyAG6tlQqqiSCwZUq+aSjJe4JZZ6+70/xKcMLETMREGogArTMIcjNswYGOR6VZcBj
DMqqJtdBbpDXTQCCT31vHKATh/4qBtlPyYIHFQB2rERo+2W6skmFMzCjyFGaw2a/gBB4Gp00mjx9
Er7Ik+bk0HQwhSZOrZk3rG6MbDmNnKVsbUNczJxrGe0+1geg4lpajXoWt/gxPF+YEX83s6D0NFHR
7+titVwqWQLd4pJlw/tZmY4kWofQOKn2hcUc+Nx0oZUlOmEKxmGOK1iSd5VfAuv03r0E2n25F/ai
C/lkG0xTe9b9xPqEVA7VjDkaNRPuw7Jzw+ErmBnM62Fg8zj+s66LLrM6DeOyFCOigAzlzPinBp2u
QXq4boQuOFP7BLLnz7eCLLexMRO3DL+p0PO5h2SKyTndfoE4PJGlkVA3wZyNz4ql29f7anlUkFuk
RuzGheQTPVK1+olzg1PpdMd6T57EsWWcUmvZZdBtEW8gQvgEVkKPpfZz3XUkmiNQ4ziRkyS4TjW7
dfwrDe+zzEsGnrGT23WA1VrpeKNWhtgJsJNDdvhUejPEk4hIDQS3vQzD+JpjnKJz8Rae0qOEkg6m
s5HNGBCS/0OYx8V2U1EoTJVBBHM+vroan6axtzQ9ZMQWulV4YYMKLmIMDGlADmTjVhD+AcZ38Hg/
ls0UuL/Wr+44W7ll82WSc35xlaw+MhVxqkJGTx8QNX9uvg+Kl8qKyZWZNUTecNZBNX/94LBch4o6
Wv9f9616L+0qgD9+xak3yc/XzTDPJxVmMNzXS2mB80k62gRiF37LbvtTekqe2x8qKEokSzjNXs6y
S879la9J02B0nF6UyoJkYN6TCY0FCnriC2lRshsUjE/5noSvagTSKERVH8Jfluw1nvbG9CqN3sCa
T2PcSOjxfo50ml7qKLLA9cmAb7BP75r3IstwYgHgtptMH574/pRaLagu2lQXSExt7PbpXQf56+Iv
nnSf2aGjHgdHcPAdwe9Q3AUH6AMwx0w3E9XVD6DiTRtM2RiRGkLkN36OapK0I/hp1hXIOunvEJDV
QptMTIVlwCdtndlJXtJ9/avzYit9JGLP8wGERE70yrzwN/P+1eqo+AIp92lpUqwO0FfojC1QDQee
GFYJCnU8sOzR6As6nr0f0dUqS6UwFsmAf8o7DmhJIzL1O9KYjZ34pD+qR1C3eNpdBbVpjMHbrFYN
I3EEt9dnv011ZY46HcttHfDmtt/68/vFYQk7/qU4G0/s1OZ/HBVwkQCnrQgXrViu1MHz2iD1kHeD
n93Eu9wn16/B7E3SIKH/fNsPS9Retq0mV+k4k0NJLkXBTsBsToBCMZTtZ3u4j/YskNB2XvVhkron
DKVtGkMhz5zgrNQP7XyIWYOqLBPUlhWalImRhFWF9c8JFLZRYbYqE429HTc/FkJdDVUKpG2XYZcW
4NhCjyD2OM2cRyu1gOcCcq0G21Ntlt9Z7yeGYXpIK6yrQi9DGOb0L2kdoha6S7rMSpS/S07/WSGN
N4+NqOciA4bUE6E4r25bSNQsBzJZE50Fa/QhW34X2kxqu+3c/sMudVVgbHYAbeGEqrUnA8oiWkEK
x+Qc3h/dJPPeC3qs4S+WTRL1VlFmETGjUeZYKx8+6tKTxHnXM4ntO+FjTdSdUMdz1ccC2TRJtaoe
hckMdchAMxNZOCw8wDqG/IVLe/+6WcZRoEHnBcEDBSpOW1milZ2c6+TIN1+v22B9OiqI6Hy1aGGN
pRX697KVoeUyMzL47eqnosuQZwYT+8X4U6JqS6pgCgtx6nfFHGk76E0H6OGg+HnDKjxufrWVOcoB
MWNR5HijK/7U3mnTcUo9efx1/aNth96VDcrhwnYO8YaFDSB+3zQ3g4cDHQq1ghE6WhLuMnYBbTub
BaGWCqoDEPtdwG9AEBsp2ogR5tf8KdhVrn5bOQtmfz2pNdWb0a5dyPEkVnRkRf3tXGVlmvJ/GUoJ
8PYBO7jXYbg8ARkunQ2HELNnHnC4YHqxWof1xNy+vld2yVavznWhhmMlAAPh86/K+1QwxuHP3V5F
c4BH+Xp8ZuUrTIvUcQjqkBvzHhYJuYlkEy3xEndC+wP0sVZ9E7osHdZNb10tkbpRgebilvn/SLuu
5biRIPlFiIA3r3Azg3H0Ri8IiaLgvcfXXzZ1pwGb2OldXWzsvnCDxequriqUyWwgUJ23/XjI801Y
MLr3LBFURE1Kw8/HaVR2ZSMAPWzs1U0sgCRqVPXZvv4wVqPbQhsqrMqzIJVGDG38bKPrtakJDwXo
0IK362JoBNPfqc8fOVip+mwYhSZEGqdCDoYQDl1tgpnAwirXuQUwW4cB3+A4oTJijg5/j/mpDbj8
8N3A7moyzOULb0CEmdchIw9DPqLXuEMP1TTu0n1nxycFQwn/gnXu+gnrNG1v12j+LKfQXMei8cuA
0fDKyt7lEnRHmFCVwCPNP/uW9MDKW9a9+OLIKZcXxznXxREEB5MJOMx8p7kI6ycg0gnwAsMuvmV9
IomrYXchknI7XZwLwdxDJLysE6Ha0/7QMbwz3WB0e76bvRyfDqMTbwm9X2lj8hL/I7c3bMksjz6Y
B0ZGrFz/mlGxUqcaAK8WNOqxAqguxPjzx3WTjFu1hkeCQ1TyKM+UTotFbFs3P/gxKpM75JuKMa/3
D5dw+QOop1zU+VDoaqvs0sgcbexfoKkG5hEMks8WaUaFjsxMldfdx0Um9aaFvPdbqYTS+jF/wOT6
O2Z9sBbQ2WQtQNtN+8ab9izkXIZQuuGW5H4itlIHa4teUuFRVGOzUDvruhthCaHqty0Yy6uigZAQ
ETQNHpOotHrJvS6EXMmXYtDFZmjYwbyafDUC7vBO1PZSdFOopcm3LsdLm3w88izyX2KB16RRr5SH
M0rkmFioYtfRk2Rs/PTH2PxIlefrarHOjnqb0yhyCpgilV2DCTd4+h4zqvOP6zLW266LsyN/xCL+
C0EeimmMCwJg7SnaziCTQ+bReviAgTfPWJhqrMOjgr8hhSXXDNApld+i1On6DsM9d/J84sYXhmar
JcKFZpQnmROp0wUSKJMnEbEr8qJjb+pnwtigsHq9LAuknMbQKnykaDhFghOH6TUANZOspt6GQKkr
DsmNtuHtNDGVm78bKVmoSfkOo0iEaUig5vgyu4ItbOWdcKtZ2Q4jJajIjgxV16uHF3n0ss9cSeqY
cLjB6lez5zeTNTmSXYJwKtuiOIJEjju2XvsLyJVPhN0AoWJ3/WKJ2V95fwbtUgy9CPkcZ61Wh2E+
pSxK9PXy0kJD6utGDcY6VWtoaIiN2Te2WH4b8p9ZuuHRvBOLXZK9+qAlvq7VatIB6kiM/aug8ZUo
r2LUZcKHwgxvLGxjfi8Mv8YUCVf4dF3M6vtbiKF8St9Wsd5pE9J9v96LUecaSO3qMn2SVfkXiDIZ
nnnVhS3EUd7FL4wuNEKiVXMoI3tC+7rrQ8bRrX8qLqRQTiUBtHJbqci+67ce2Wm6m+0MjFr6Dnj7
mAUyi1dEUfv6QTKFUu4lzjSwjKdQbfLIZ8y8NU4ZVlG25It72gqxWW27Z31m6MoyE8rRaHFYGGkJ
qbn8Hsii23HeGIRAIlIZgpj6UX6lynhwP8WwlPpFM8nsYux2G7CjIQ2KfpJOC5vHej3Xv1wkvQ2W
i9nEZRm0qxzjLNjDEc1eK32WTXDeYALZRN+FRUvGlEm5kyEwgm7QIbO1ZS/ZguTKQeUcJeUG5TvC
5sVaeFkPuQstxc8hd+75QpNlnGznyQS5e6Pc9d5vvqnAZn3gr0amhTDKr8hF4BtCwOMzrv0uBl7d
bP1KNIFG53DavSg0DLNZdc4LcZR/iSd8N1YFxMV9b3UR5+jawPAp6xn6QgblVEQpjfU6wo0N+EAQ
MZQT3Rofc1W+mXv4ItgyXvrqvJMGggLsYwG6j6deAlwzWHZmxINYvlOl56G+kYrWwcSMyWMASXtM
27emZx3kuqP+I/QjSC3ysjAmkNA68WnZnG4HRQ0PWRxVVhnwQDYJx+cyiZg70cQYvoTWi6ZfWp0F
L2klwDF2oWhODqHsTI4qwK8mV7D8PbzaK+No183loiX1FJo5qbiORD3S9ARv5a5B20q78wG0J1nN
PbsL/w+P7yKReg8ZmTKcAJixEz66EsLWt8e7wZ0dAu/FMp318HcRRr0GGVM3itBCvQBYQ/ldWOxl
/YFxhOsR4SKDeg0KVsoHQOnizkDf0x/mA8alkXS23gSlMDQNGNoBeeB1qcTkrxkKFXHrIvIHOSNP
AuTrEiBhkh35JmeVJ1hiqBhrzAOWzkecH2E4aDaGM7hYzGLDo7HOkIqqUzuIBp/hDGWslaZu9tii
zIDF5wOP+az8yLn1Ydirzv/vDCm3ooMQOuNJzbABg2qr6ruk8I9dJt2PJQjJghSzaJLqydPIkLv2
5lQeKP0AeAbaK72O0ol6UEbASd9p4pMx/6iru+t6rR3m8vdTb7obZmAET/j9on4Sy0NVKBbwTvJa
Z4Sa1ZK5ygOongDbyeAU/RxHjX7owmkqkIGlNvnukq3sNnSDY5aiwThiWWnYitvAZWG5ftDu0Ma/
lEtd3CymxYh/4LQ8Q7I4s7HQQNVO4a9ggyqR5E07ftuZAPUKzGmDJULG21u/vz9q03WbBuhsgspD
PDDC8jo184xZj1oToVziwEeRbhF8JnlUYj7AeyA5UfE0wqdUlhFg7E27je/Gb4HdMMpuDE9Jzy6n
pRFoI/kumeXQ5LQHfa6deG7s66a5ajJLxSjbzLlITGIZfouUO0Hm7cqDldqAibBIDRshIDabH+zG
Eks7KuikTRNBL/ixsHrIMdnD77KSAbfIyBc+yvmLK+vnKC9Dki+IbWTrSb9VwPAZ1Pe6/i2S/mrZ
YmEfRN+FMHEMpEgi9hFHQMQhKVh4NhzxTGB41C37/FhRm2ZQjA2xapUcB9g4wJLElWE1kpBbN7v2
iHIsq7/Jsn8q7qhy1Go9idvjCMDz7wJrz59lD5Tn0hIhy7kZl9XOT+1k69EdkLdZ7nG1/rW4JMpN
YcVd6NUESsib4gSyy03vVfikiYD2yXSJDIXoFVll7nSRI02a8mXyZDSL0NQLXWBAHPXDaBW77PVf
RG3yWGk/vHjMNG9K1ilKLZHvqB6VL9Gp8MHfddimkjyyKVYOrANlySM/X1g9rwc5PxU4UAJoStx+
7Po2VtIBvc/Gg2adKOUyMr0qhZ4I6xuvAqJMfpqZII3kd1w7QPIMFgrFWR/FUYQDJApJrmqNe+2E
0WYyjUeCJwPChvWKJcptSAX/vxVZ9XGyVK/bRO86xtNGB5AhTP7D9eWoi/1LVI7qd/GIhTPipA4f
17UZ94k1uNO/wOz6h2LJnyRcoh1Gqs7+NEKWgq6djKlwVzClvb7TLBUgXcVN/S24Z1agGA+cJuuo
50g25ApCjRxeuHTHrXgzf8zCsTNxhkeUKGfSSYFc8COqzFmGTzT/J8ccgCC/4Yox0rUfg++6TBxg
8ITinIQUNP1aU3EMWGT6RFhPpv14AzawV8Q3h5EXMF4CnRMPRY8hZtJB0r+RWTVpm2x8F1tFB8HJ
4C//asz9Ypo0NNAwiXGQJHCXSe/b5VwdMk5k5AMM/yFT/iNURFnXW+KRp2c/ftLJ6vkt49RYMij/
MbT50PgqygUTcHSDO0IJJAIdL7Tj1hxu5LfqFQu7rCLF2ufFwuvLlBPxo7JK2gixM5FzWxGLXxUH
4DGFM8yqEBljHesDQYuLonxILWHqzDdIr+G2PRBQzbmBE8H44i9/X1qGnT0X2J7VDqwZ7fUexEIw
5VB6veyEpsdrEJHhG/rPxAgso9iO4w+eGx0OfKrp90Zh5gysG6USE0FWW1WJoG/v9vaRM8E5ujFO
si15iHH2T8zm2NdtaP02wWwAVg7QU9APL8wHUH8bOspc2mQ29WOqv0bBj5G5h8+SQ8XusuyaKjd8
8kUT3I3uaHOmYIZnUKqTJegW/Dmpk27+avJIu2hHPcLe6NNojA24leAoRecsORQpa51l/couMqhH
mEtJWhgFNCOhp3KKp/xGAmZ9uVfP3O10aAlApHP90v4htF5kUm9QLSsxQCMCFezk2U81qxGfON02
+Iek8trqWNcHvn8sE0b+sB6DLlKpx6gHUSYGDTSdeS1FZ7Pi8LnWo1+QMPRbE4TNFbS8CII1UEA+
50ViDhQ+LAfic23cwyDn4o5xfmt3thRA3VnWpFnPVXDOxr2EliK43PxXMq2pn+tTsfvYaLNZkzWr
2ddSKHVpfsIXXSNAK1I2J7usbQtm5hEcg+1Ge2V9QjHFUbeVJXxSpAp0nDxMfTs5sC5De7z9nS0z
G/Br2cNSOcpfDkbOkUYO/AgqFiI6OMkxeRdvxn2EedHJjk2sXmyx1+IqrzKrJ8e6TcppNkkZVklH
brO2h/4hx56AeM+wmLVcb6kflX+1Ajf7/PRxec0TgTYnifMH/KvNPTBkrfnKhSyVmvwz2gl06aTB
nh7IDKx/U8XOCDLe9o43SdNvPPsWt2VFgtUceimWHMHiayTiuIbndIglRVhtX7z7Jbj90HpAaR7I
FC0Wnw07+HFdWWIXdNa5FErFhV734chIwOO08LbIpINccL8yWbX0pN7m0sRwYcQUaHGKrhgaAEw0
CVRQn3Wsu3bg9ChSd9F8DqJ34CyYgnYvpRsfq0jDX3XfMU4A8HYNk+E6ZTRGyiGp1tGMM5T2GI76
tvZrFPF4eXf9EFevTrkIomdCJNCkyoWIL5HGIzOaOSijkw1/wz2GJ9WdtukG/VyGla756KVIylqK
Xql4DjwAu7b36vY7eLFNhlKrd7VQijKNJs4UNfWRgknn4Zf64VQIIXGPhZL/BV6OTdHFNr7LhB1g
KUeZiZr76SSGUA5EVBtJyzedItpKXt3PvX7SQ3nbGLIZgkbYHHN1W6fhDTd0dhEIXiVWjA+JVUe+
PGnyxy7e5cA36RhwpBLhklnYcSvbAtAPsE6GZ8kqbq/58aUwKkhls9FoeiwSJxBtCag8vJwDKNPN
9ctdc9lLMVRw4oHDaUiknsg3Zj68JaJVi8/XRax6lkub5Uuxo+958NHKiEhAYZ/9cxpVZotPye5n
pXy7LmpNm0XHha50CIPADX4JUS22mI1aNHNtX0nfrwtZbbsvpRCFF3bA9VkXtYA4Q/7QI31Gd/g2
QxFWxUqGaGNBgdERWLW7pTwqrOZpNgVdJ+BDb2iOasrvWjE4pzVKvlh5NJuW+xXKxVGOwdMUl0dp
RgovqK/XlWadLOVB+0puqoyDzmoCRNn+tcxvfJWRwTNk0IWPqQ5meSaeLDMGs0lvKn7fBKyWzqqQ
S0r7JfC0hlhkBnIUofOw+24KxXugsYZ9V9sry2hKuQotink5rBFNSQ1HxchlaBuEXOc5wjez7GYu
oji//5sRl6VUovvCMOM6inifTC0o4s+kOyRzZ0vDoQXTdKzaHT87121itSiwlEc5DwCzCEIrY0Kc
DCyoFtYaMZlunAALjFyF36aWsAud1Cq21+WuXqEIKma0/hQNNJaf1VSFMWtaOYJY1VWbM5+6WsVw
JKuZ30UEDYbGqWKZKXOMDx9utDvMlSXZnVY2JqadrevKrHuThSgqfmsSkIYDHaL4jXZPNkq4k3Yq
OHNwCXS1HlusAiNLNyqcG305CmOSIKbmmLaqVDuXXiaxcypdd6/rtn5RkgZcSXDU4+V+vihFbRIx
EqCa0L6k0ve6CMyB5fLXjVDUCDs3gYTXqfOLp2wOkimFZzrOLxiOOGYbtFtufdt3jSPvDgcVLBHp
Jh0YF7eu3EUudYxgWRu7vIRcI9B3yhjvoyzZx6LGOMO1DAh8An/UozMgseLVcsJt5cDkQOcZ2G5/
k9+p4PWWsUOuAXOMfk+jbsC/QwSYNt7IxCiG/44QJZ1KBx4EOCdYKfdaKwpN5pLJqnoX2fSKspI2
MajkIHvyxsgUDqkd3Y4/5J3iKLfJTXcf6CYmSK+b5eoDWMikLKaQeb9IOPK4tfrQxt2hArHH3Ccu
CA9vr4taXR5bnC3NFBkkXTLKBfT7zVKdOIlsxiAAw1SsRzjj541uknU/8dnw5H3+WAH90O22wT0z
iyCGQn9xLf8SypCUORTSZMBfUtukSZhjfz86Rmj3G6j4wcOxpnpW38filKkQKOe9JiciThnL4fue
1x/8EQEiFSPGba7H2oUgysvwgS+WZQBB8zkDHllnCQCvBHEDb3Vv/BspDfDPpHfBtF2WHZGfL8Jt
2UxJW0g4UUEwFcH+2Fa1Mst4FAKz3M633LHaNefpmeXA10OGJAMaUAYMP6AfPgtOxnlsgmbGNN0T
gX8jMAyGJZ8JFBRIR9kg0+uP9CKPUjQf42TgyKjg735vbuuvwTsxnfAEuDnUk7TIvv5u1o/2IpFK
sXsQIxaqD4mpjkZeZTh1iEnrUdqjNOJeF7WeXi9Ok0qvY80Qg5GHrPig34JQydNtPUT4FcDfZdyw
eD7W49VCHOVt+zRrKj9Hh620Aae1TQ+ESSm8z6zwuUFZkKSHhGGAZwHbMS6RTmmysA6ikoz2NcCV
bDZj/MY4x9XvvItiNKQrp2GRPCNjfJ0HatXHcTvfZYdSMZOjvAt2nU0oeUMn+1GzEINWVyXVhWQq
FFdhGM1qD9V4bz4QxwbER9A1+A/VW+0QelAew0y6pW4itOO2HMOAyIV9dax/bJUukvOR3Ol9hQuN
dwRtlaAVkeyXNQLKuj/y84W3mbNB4RQRj34oQnMGxlxV31+/wXWPDfJYUu43ZJ1yK/hB7E8VPh+k
6cZo7EH8mYasGsp6FLrIoFxJGjR81ieQQfAZ/g9lGM7L/BgwZS6xrh/aRRzlR3Sll2pDwhcKGhic
eGbrQ0zry+XLaI2gE4K1VYN6zRrX5RoAd0n2OXxwlCUoSCcA+wIz2ZFZGV59Yv8nDZvoVEFaCePR
R/pCCtKCG+yzbe4WFh+bxvzxuSDvtVd+L938iyWfq3pCMpUzAfay5YQJ1icef++9R+/G44huYeYG
LivArd7aQk3qPctG3YgYCcahZoHpB2hqv1+39NUnuxBA5UJi07TTYEAAYbpoNr9xt9hPdj1QL+RQ
b1YThSStyZsNO0udLNkjsylTbomdOb3IL7ob3c+MtcTVEjQoFX9bJCGA/ewnfEMT8lKFzMlrTg3q
lOk9B4DGUSEDuaAvEJ+1Xceqqqy26ZdSqXfNBb4Up6RGVWi62eudKd1Vkd1lZz09aolH1kJURguB
ZSXU20ZvpphSMvU2iK9G3lpNG1rXzYSpFZUacHXTD2ELrRoYYglOvORXilmDNGutYtpI9Z1U/op1
1qwF661RPoVD20TsUlhn65JFVsI8BOgVaTM7Imoq2Y//n5L0go2U6zLfkk0lgswfAplfxJIu2bdn
jTazngO9VeN3EcgfYhynvJHc+p5wVhrfUUIHC7Lv8CcW5QvjlX8kfouIKcRyphhkoY3PJzNUa9vP
n1r+NKWv+fxN1N7V8vn6UTIs8kP/hcCoTcIm8nGS5fTeSL9k7m+gZhev7GOFbyGgynmh4IhGsXCY
ZjPoHtSekc2sJgEX9/HhXhYiUKyPSmWEDg3IXyVu3+r3U8DwUSwZlLMYsMwS+uT7JcdmAIDlzNCw
J9ZlrOf1C00o/+BHeaxLZKVKupc9xZUAjz3dAAPQnHYRc3yHaduUqxi1bm4bGdJqV3gDJDfQYhUn
2QB339G3bHnkiP4x7wAWDOUjUszfyv6Ip1TOkjdz7Q3ot61M51wp5e3rVr2+5nE5SHoJouTFyPBr
qGbcC67xQEgDeSdzAJF5k29ls9pJQEYhQFRsNVmXSK9DCFojj40Cc0wWrBTyB3FIyVxwZNjlx8b/
wvZ9TeCrvoWwVI3MNhrMPrgV08pknCfDv38gLi/EZKJRJQnZRFXOvCW5xL/7B/nMgXwicDNG94jh
k+h1iNoAWWAVQ5gRf1NVcFpEr9fVYQmg8g0UdIQ0J9bBA/M2xFa0XzHCMEsC5S5KPdbTNIEKkpaY
fHpXtgyfx7RwylXInI8BegESoqcOANetnd7gAYM/MnQNR7ptDrOHvUhA6opsFnbiGK68ZJqZthYm
JQ6J7MKZrBJtlNjlnOLYP0eb0hGASXAXYbJSt8BswRzkZ8mmvEhUZwUnTR8BmYR+DUyLAjCeuDvx
XgW0HDjLgCpOlr+Zg3MMyfSexKjIWROST3bpLLhkv5bLTAlf7hqYSjIDvVTdJKv1FW9iMoQ168Iw
KHpfwh+4PucjHDmPGe4wALUWJtWvv4rVbXpU1CUde4UiihPUs0gqQGJKI/qM4u2ABWLluT0HTrAx
vjUHBSy8KcYWGO3Tf/CVF5HUOxHjpBH47qNMx1sG+tLNO0ADzOiB4DCwxk7+4TvjIo16M1mqoAVH
JsUbYAqTtThiOT3Y7sgcaW3m34wdy5cxZVJBNi879C9SWE3eOKAo9KqNrDnVo4aG4/wkJMRQTwlz
v2A9j7xoSr2ScCLEgZizwdfichSD+SbW48IfOXSFTmq1Lpdq3F+NLU5ypvG53WPTEFMFyT1zsHq1
EnMxULpcF+Z5k6lEWu9OFu80MFHSpC6dYlfYIPb7q/rVQh7RfhH1BC3MslaDvWTaiy68SzHjc5Bl
/l/qcGijZhkWNndDiKJ4A2Q+1OGlo+ARmnjQnDKrMaz7Im5moZHGo7+RtRCYAB+N+M9i44Mzk3w8
TVvWBj3LodCso50vyf1ANjbVo74hHTp+MNVD7ZCqv2iKP3yL+VXPMHyaVUnWQkEwAnKihX+oxtZV
RgyI52TieN4IGqau5LG36i5hERyvO+jLS6B8S1DGY84T4CFgZ2TSSa2er3tn1u+n/IjI+TyfIfDu
JAmsY+W+Zi8dskRQTqNW5dwvyB5vuBNA1ONvhk3g6Hb32lvBjQjaYtas3Hry+ufM6GHVpNXFSSSD
LRiEm5tdJz4L4+76sbFsUKWqgLESBiAp/vAZ8QOPHmLoijvj1FsVfEb5OOxZU3Dr3ZKL11AprzHN
YRaUBGRLMTuHIMKiubdprMCb7wjLKeFo60/gX7Sva8q4PXpKSNJjDH+Q9CTWt0b/pLAQ7URiwV+z
vsttkT9g4TtKDmWlniwO5wfVE+zchcM9JCfCJU48SXTLWYSAQHXrp/D5g/Hv/PHfbRdbzNYww5HR
jN7pECtRQippyn33UcTmLP0gATGjcCOXhZjxD1/KF9WpNIVXi0YJckiTN9NTY1bYznYU7LYNLrgG
3ay0WS9jvT+0MCLKnUxBJIgB6fBNNdhdw9JMeKvZyLGZ3xtObwG+fjaTh/6ObG3XG4QKnjnUzTIo
yuOEIabBOAnRrxyrXTUlxz4cGXVDlgOgPA7nJ2HY1xCBFmNs6sYAoE6Ff5Gz4fH642DdID20Maip
nLVkzv9j3Q2hFgC8D52L0XhUKJUb1iTBP5Rh/1gMDS+v8pxkGATZb+Bu8GrMXPopF5smeYqkU5ve
z35v9h0LVYNxnPTkhtSXWdqT1ZRAvO3CXxJQBFRpyzhJYutX3IBGNSKGXC25guy/C+pW3wDl1tXu
xAf5ZrR6p66BMCa74tZ3tJ8MucRRf5GryJjKAoEhpiEpuf1UaxiFh3K/x1LIvERwqHYpevk14+N6
VcWFKMrT1U2tploPUb3+I/G9qHxsZS9kkQx+uS38vbKqKhpWBQ0JrZvP/lSNY63uwEPpdbFojug/
pOqLoLBKN19eMSWFcl2h0OBz2RcjbxL0GwzTmP7UMiYPvwQGSgTlq6JUDzMBqxFeGz5yrZP2IKOe
TlGADU/BvG4FrDOjfFKjDAkfhKO/qyXDKmrBFKpDl6eM+2edGeWW5EGPuSg2Yg/QT2L3qiRP17X4
mpR8PjG6fxEIuSanPhd76jfAUgZ34GXGEKrmgBVtQmIC3CLm1DxDJ7qRMaB2wYEjO/Ka4mdq3ASB
zdDpy8cZpROV9kTFLPFRmAQev6kPBNGBs2QbuOIAAyN4/6w0i2EJHw5/kY2Es5Sn+sTDEvDJpGH2
LrtJK0bR/+ucFqUTOdSFkCoV+lFJo9gLDyVWiJV9hJoudkYaS77JsaTZ7Kr7PNloss38nvha4COy
NUmWDYw48oAn+Cyby2o9DGaMvRB/B3oSqwzN2A4I1ZmMUpNvNmfOlk/DGSxPTPCzr/GSSNclTcEI
jA60Kco5DSM/1HMFzTEN/kJus976bmPzYJZKbGPHipdEmU/OnRJHKdtOtR8FGRd5gG+3VJRjQ413
K3k7qD7DTlffga4JBoKIKPN0GFEydRZFPk68mEvNOP1Vh4wAuWqYCwGUzczcqIpDDtQs30eC3O7G
vLBm1lAK8XNfzgt8IWD01VVRpnsMiR6kSErlyOMKscAyqILo6zeClfgR2SBBbZCTm9rq21iyrr/z
1fNbSKaeeWfItZGpuKkK+9c+ElIjZpT/11/dQgQV6SO+Locgj9sN8SQSAEBmNJQDx7C0Y3xqdpKD
VUb2oApLMereBtlQp5hL2k0uYM182PQCiKKM42ArAIEeHXXPXphafWUIgooCRDde02j+rdhX5mgM
w8RTzoNDNkMTLBJ39u+PRDYb3ro8RTEEUdcNQaZJKXs9Gf0075AMeD4KMvE5s/gdSG3eCOs0d+BY
N0mGe2gzVRbyqDNV9UZXQSWVeOmBwHhj0mxPdgTE/X+u1MF/YCmTB5ycoksiDafSJQlW6XO8akHE
WDD/lLOmRdYenKKruoSETVLRVaO8sdEEOZhWYg/1QMkBdJFiNUb6zrfyW6KrL1ITFlYUy+Nf5DuK
IWm8rvLIeemKp1HpvR5pbexp9S7x76TcEThGhWTN9ZJFB+ySAscBpMWfNQO3+yzLgxJ4E9AqBsy8
cBFYjkJAxjGn9tee2FIUlb0BpNWfMyEG7/JWOxPyztAWX4WTsOE26Npsu+1/hhuHWSwFUomcOFV8
O1V97GVV5zaqcMSCHXOYey3xuQgR6Qm3XGgRRoeIQ1VacptbMiIvn9PnFEFacEIvl+3rHnj1Fau8
JmOAz1BVg/YaqtbngxFqAAT+IOFBI8oS7noseZMZzmovMAxkNVsFq5KOvhASEWCcf7aQOmiwrFcl
sTfUqBoTctn2h3JSNul3H2sAJP0YWJO/q0a5EEkZpaLXXCCAmnDHlb1ZdGeO/64Ez0Ic/UU0U0WU
hFXJwEITvfw8azPSH0EIvEB6GKoXgYVHv/ZphB1uHo5DwhQbjX0HBJHez8M48EQQYVdPFRh3oqe6
fKrm9+tGsfq0JCRsqqiCY4VuTvojHG1oxNxOMR7nLDLL/O66gHUrUHTDEAH4IqI09dkKuroGkFQ9
RF58CEA2IWzV15A3/S0JV60Fl/4YsGrqa6kUUE7/iKTCBz+U+tjFuB1N+qX5ez0srbb877vixEno
qqwZuiEjn6JsTZ7LVisEfBmBgfNj9ZH3eltzu2OM3pJ45l+im26X2dP+Py8yU4Ipd5grXDoHuhB5
fnYvF98K3atqRgRePUEcoEBiFwoN5OeLD5hOabpZEPnIG8RjE/9oJbftXhmGwZJBuYdQSfShqcXQ
a2oTX0m/QNcBtJDE6sC4+UT4fsioHIvKYlWogY1lQZdh8bQPRBpTlkZWwScJt0q7x8CqqQYTwzt8
bd6SGzJUTdd0TJjLOqUa9s8mZWrqwBus6DSH9oyqd3z2DznSGMEKBmCWhw4rl1nzfUgwkBNqggAu
JeqhFbIxcKEKd5vWxzyerCI/lNJrowgO4+JI9KOzs6Ug6nmFE14EJ1WBF++SCERhs01GKfnXHkD6
oZ3vo53i+ea4yRM7fWTV1Nc8oyYARoPAaajwW58ts+dkjkOqkXhRDqhd+b5t7jj9VlJjC8nchqHp
mndcCqOeONYQhKzikGdL5x5t6hzs6PWeR8my2rWghTJ2LLhElkDqaXdazEdjkmIxp7nTGzSqBdYg
zNoDWKpEpTZ1mhlT1uD8tPkkpoEl6M4w/mCc27op/rkkGq6YH9OW7wKk1dkEnlIz+KXf9juS4ISx
NZ3Dp+ksYMroX8CDEhv/apoXwVTXDvNfkSqoWez1b50zHzIv2wh3SYGUKtwWZ99RHq5ryrgvmoWK
C1KtLAZU/KLyFFWdWU//eQ4WrmRxXzr1qv14aPtJggnq81FTtkD5NTvx8boWX+cJKCFEzYW7z1Qp
8uvYj73K4e5/D350b4PN21gLs/+mZrPUiFjoQlgijEYR81XkoVB0Ekc039rolLfDQe8xo8TQbP2C
NHyyYoMeaShl7hIwYsRwwgWVhWm8+R62SI7ya/hrKMz6u7wtj+GxZQS29Rf2RyT9yadrXTCPIvSr
alfrT350mHhWUrVu5xcZlJ1XocKPfgU/IZyVMxnBLSx1V9nSRvF4m40EuprEacJFnvj5zlQ9Mtqi
goGQbRzR6Y7GSdxFh9lKbsisoH4KnhkXt3qKWAUngEkSBhIp15shnCV9AA3DHXooL/hYcd5ap3oh
XytevRFy67rAVUNZyKM8b+oLQZL6KDkE8zeuvuNrRixh/X7KENsg6Eq9gt+duBu+eRVK1hsmf+AX
13dRgDa7flZVoQWBsqc+YsSjPQwg7hkDVBKx3M5pwGPGcKPV7YWb/u1f8KWwpFMGGfnKMJUS1MMM
iNti1UgwK2vHnYJ39cHfFgcfM45ZCBRZZsmZYSgfvm3hTgRRGCo1ryMPD93MAlcfXnLm/jPj9j4+
rRdCmspItbYUjF3yqzyMdrAfxq1/I+9qR3RVAKbdAs2LYZDEwK/dJ/mTFiJHoWzqsYwiTwXSnJNI
YGtsk/YwKV2+SbpIPatoajJkstQkZ72QWYscJ8slbKjITj1/DJKH649s/a5kFNtQhwDbMlUNU7km
KEYRwWzoHxPFFv1vhvF0XcRq6iFhUxwfLTKybyo/HIuoBVNcnngdUsLe2IpZYLX9dyY636oqEllH
UHjUU2jC2CYINCWqkOIYrWC2lTNlMRsCcFWIjK13dHRUCZQXn+9DngFIFqQzHnL2ynXe0GHUNbGv
H9jqnaNlI2r4Oud5utSA2YlJV2IoomXi/TwOVqYUL9dFrKtxEUH58t6X/WjoA6TRqm8O0l7kQ4tP
Gbb10bv48mAWilAevE76sZ/kqN0UqVljeTO4mw8a+Ak5J9hVG9UevfpJBe5lDshNQgjJ/dehFJJE
LeRTHr7L1KgPdBi3WkWmwqdm1710GhN2f9XA0dpDWDQ0FG7IfS7e6MwXejkNSohvEoBO2tKPYDQz
K8OEJFARAguErqBQ0n6WHCOVWrUT0GHJkvjBNk/JDXspN3RiJ4m4UfjvU/9+3Ui+zr/h/FBtwL9g
rUejgXq54VArYjYihMi3dWRy29Gtd5nT/xhem7fgoUdHWMHIknEj3TAEr5woquQkzUAhDPgzxHwX
J2oITVmHgLTxgpO4mV0wIt9kzm/Eku6tdxQreImYk9Zr1dhPUil1O4xac70faJiaRAJnV+/yuJF3
g0uwAwCkIbjF83U9V17hJ4HUKxzVRCiNSo08HkNE2SRYHaDV54IRQlbC1icp1Cscg6rsRjIvoPEA
0wzaffZYBKLbTAChrLXddZXWCi2QBmhNsLSh6kGn90mey53AI2sjhRbQKG9nM9uke2XDu/hA35Dc
lDUvuZLpLEXSeRYv8nU0ZlPkjRKaHflLIj6rP6taMVOZd6Ka8erWL+2PgvT4Ba/xvaDIeezJZQ0k
PL6echtfg/Vohv9D2nctV24z3T4Rq0gw3zJtksrSKMzcsCYy58ynPwvy+S0Kojf8yS7fTdVuNdHd
aHRYSx5bHgEkTxqT5q9rpk1TDE9IM7/VvcjTzEfOiclwJiZKv/t89N93zlab3Zj0mMEMlxsMrzfw
8MWfv2pYClPDKky5uNUHYeudPCZsyeVYYYQqjUOUjS5ASB1mJo/G9R9c+e2Q6Gfd6ZQtWktvaUDf
BU0AfCU/+mVUWOyRbOJgHeUX73F0qBOtYcoEvRz0kN7Li+K8zDAnmIZb/qg0d63Oga7g/T6TzNdN
D1Khbo1DKSttbXqWCW9/59AKdhowhiZPsozNffjtcjM4FDzWvAYmjEcfdx2qvrxtmkOf3YljjK6f
OrnXJ/gsLPyX1OoYhB0aAEG1arJd1jpQRgaSxm45N7zr+tCjdpIZ81OXAjAWqZ6GsVlcmN6oxb9z
kQc+xzsvxv40tZEbCfW20Mj8Tb3ZJk5mczRZAVTON4Nj7qp1kzBzaHRggvWkl/q7KtvVLbAkLiIP
SVUBxEC7uW6xCfKJlOqdXObKGsnSbEOuZ6GYR5ae2830s0z+52Ua1Mr3yjE3lirMq4jbHxU2bJso
8N7qtTeF+WhbcP6rPTBJok6GRK9bhKO1OmXtwwJYNJHTuzm+FN9Oi72hVLIsmIRBeKATYHRVraas
5NMr34F+C/Bipzg1DieuH9ogymyGik62REwmZhTbOo1piaOiCyAjxqS31Ul+AObJzQDiHV2vpZXy
Zvl4MpkoAhaJTJPSRA9Io9yJculM6/r9M3qpIhIMVBLQ7WVibZGlhjpuWhIqV0VQp3bu6z/qU3xa
vY6cQLTgRDavQHqoFjpHoCGQCIaW6b/vrhMjlgXwMKPYFkW3E+bbRYlzCR8GpZ0AJl70ph5JQ12n
IRILOG9Ya5W9xLxe/HHU2IlhosYWN7KcbWYSdi/pD3JX4WqkMwetYAGRXLiiJSEs0mMWkXNkR5cL
WuaAQMecNMWNe//90HkbZk0Ts3Bc7Qw3MpBonrd70mKqNPNLANmnnMz66MD2Ahk7NPFM1+rcSMLF
CIb1p8QblD46L7gUkDFVycTDiDGINReqKZ9wiWRN9gUZzQUGR4Bu0yScdPpYjzc5jF2IW1GMgtkg
cLSlhfrPnPG6T0evg70mjEkAbGAzSgl9ZRB5WpuJoS7jT1e7bb84xdbb5w3h6NaXUDtWAfEl60Rm
jgVklmmabhvGsUlxsSSo+CfihanrVquMijXOQ7BO4o/zMo8q5cAJfhPKpBrJOpSt2kOodkVRv7ob
42vkjV4ZmFeUnlQIuFGQfjM2o95LZKxDG8ZaJMYKc++xWYS1VowZJ3kgTV/Oq3ZohcCdRUNbUhGX
GLfqyLq0aEVlYd38jKKnzbzNB44j8UQwJxaJWy+CQBnPueqib4uTPH/VwXt0Xo9DK1dx42sy5mBF
jU0q4gqsY/2WhmXt1ua9GXEDH73EP5zITgKTUchJGZWmMGPoz0uvia2hO641VmyVIZ1GLWZwjNFR
/aqy5SD5xnugHj5HMBaq6QCMlkz8/z7+YaqCKE1FIjADFV+IG4fAor+jrxF6XWVXPHKuo8INSjZ/
y2NBUyYSg0+DCHlYXZLVosSxqWu65RXFie9ra3OBp+sV4b9YmaSXL/uh95IZkxR6I57zscvCamqv
NJHcdzEJpDi7Ay2qHQNczRZ0rGLEgh+P5df/3Yz2shlbVYtuq8R4Qd8hcTvjq6RwfOHITPe/zwQS
MNtMGOFr0HKTf8UJcl9T9c5rcBir9iKYyBHj4RyB1wmdWCf+XmrWeC3/wFjlXdViva1yMW8ZSLxi
29HlvJfJ3DFjI7dim8NY0iclFKwS+bbhpClWySlTT+x85gmxl8fcOHGaD2ojZp1fxKOvGNCs0/y5
yjl3zVHk2othg0qSz0Oz1VkoLYkrZbWzlqBTq0b3/JEdXWl7MUxkaQUJfJplihU2WQFatGRV3U0/
3RV4wTbbYzc0HLU+7pPicbQXyMSSLCvqpi1HzPrU1rxaxh2ALNHZiylkAyrrnYuZwfRLNFrRDcU2
wzDJ3XmNOW7AtoyydY0WzG6bgWk8roNhtQUvJznMU3c6shdbXyJiVosUBYLfgMvbG4FtoDkauOI8
yhG9oYoj+vUPXlGCmsSZ4MWmJ5XWN/2SobQ3D7NuD0n7TV/X0hZSTMUS0D5dZyP58t8+JhNT0rqp
TdNAllrIT3FzpRGOeR4+Pfefkokoap5rW5WPGYY9sYAsyTaozijMTwlqzap0OsGlXejK5j2reaGM
ZV5RBCmvtxJhxQA0/vSTdg5oITjys6fq+q+i0vlPyXF4ln9FRAfSNPo4CkjlkuluxpXHfcgf2j4e
MToe81hdZUfsZ6WV6gYNulB96P+k9wqQZ/Kr7b5/WV/myyLsL3gmeZw67CQy8WU2dAowjnUFFUBy
ul+GCYrA2erS7KH2ULIYnPOf8dhidhKZABO12wDaYw21q/ICNLqgEtW+Fs/kASvBwx/i/bUEyHuw
cfRE2/N9ikSkNWoiYubI0Lqgt+XnwRceR6cBvEh+U9g8Hr4jY9FkCY8QHUi2KjsmFm1ZYUZpjdbg
cpNMt0pyX6e8y/woFwKDEW0Uy+ChkBnXa9PeFIW5MsE7CTJnMtlRiSFMtcO4WDANhSdEcmvNEfqS
SiNPnHviyFI1A1UfTJDrmPlnkqG6zWq5HvHUX0RcCQL2khVOunV4ZBi3lhX0BiXM1DJHhqdp3DcV
JrmKAm0DuvTUTi65BYJWGVAuokF3eWsgRxF6L5JJL2t53vJOw2tVzzA6s9mGCbD0+qZa0ETgFe3o
F2Jvg70s5gtmwtbJLbr9WJykbd3UBREybgWXxi79K2834+jNiJIWNhbJ66Exmi1SlUpKimZukV+m
6qnWFHSsKydanjjufajWThCj1tjnWTNWWozBsfwaZMG+fB15UoiZjJMOYufz0g7dbCeMud4A268b
OeY+wmYIlG2yyQpcCIOj0qFR7IQwfmaoXRJFdWEG1WReYN7qHoC5thTpzlo7kjDw1gx44qjOu2Jg
pZZ1lU8JIvKCBd7moleeDS0QxMrKusf/9vmo0exEtX2nl60Wx6GZfN+2wh5aj782cRgpsH6karA9
OjDxXoixbLEg11kU5BQZenkQdM4L4+iD6aKsIkqgbCuzqwtyVc6bRtCMi5rhchqikOSJPaCnicr1
715peb0RalSs4+7lMV+tVOKhRe0P5YQ/lKGiP+WnSrUUAFr8RQw1cQIh/b1z8qj+u1OS0qmeurRK
w1wnVzUWayw9MW0sLDtRm3IQGo4Oa68bkw5g2HgVM7otAa7TG2FdLiWx4BzX0ewx5knezotJAJQu
HxpKaxDmK8Z26G6f4UQ+rZYNNh4UnwgRO2ksdFSa660syNhknbT7KTWtYbkyPzEAvNeIhY4SUL6X
tRFfDeS0WKoOSbOczLh1z3sr52xYuCipF6tZWqHJlkS2nJVXcj1x+sAcV2I3SnotV6aukJJQ0gVP
jeYwLY2rsgYC3KQ7eaZ45zU6Ct86Oi2oWmFPDNsz7y07rUqpbUA4GGrbzTI+EfPUtg/nRVBj+uA8
2ENDFmYCEZnF9i+gTVp12A/Q+p9S+nVQX/rmIpN9NX/YClceeWysh4e0k8dcf9scoQvSoRqsCNez
+d2cOK/jw2Cw+332xqvMRRqiBTfeumxXImDRwi0bo5Mm95mbRbPx8/z3O0zXdfrhME2P8QN2vFJI
+rXVSmz9Ni/Ly+zSYh9w5bDDfKqxPPiU32IjHNyM1nmxh5aBRhjaHxI4O1i8wz4eSFdO6JrWyZWh
PyWDFyU350Ucx6GdDOZiGtMKFWeCwRTxbnT/iuPx5eisIIr/F8hg1JY/GOJOGtV4F8UXdZXHWMf0
V3U5BWXY546Ueq3hojsRAV9K8bSLJkarzC5ApS1Yvc9rMh56wu4PYK6tpc5nOdEiISiWAoAMtZqc
zGGW3HGJTL8YIizq5Pp0IavT4uaNkTyd/9w8x2C+9jIngCVMUaPWm0CYHtWec5yHFrNzDOb7lpKx
jaTGsFshCIvXyCIAWPItxXJhy0O24qnCfMmuXjogCBTYOcouq8bP9fvzn4qnCnPh12ZUZ8aE/k6P
J3/0Z1ZdM+W5NY0TH8xx97mY0IsMZtQrAhnR1ebRGYjGp4R4FJm4ORU2D+GTF7bYOz8BMe4Uo3jS
Fg+1DHgYVBeNzBubyT3/7Q5vsDe92FGIdJo15OvodOdaac8JtnGBPDKZvS1qv5SVc1AcQ2Bn9eoV
d84iYVq71SZLHb7XTXBeG54A5jaJVOw1t7TTt8iDC5u+xIzW6byIw2c2trMAWCGCswXtvveBSVun
RDD1FDUnS0Z6FEh+aQMl6Wp0egBfij5vmfnYFN7kMY66zVKRmIWMcWbMhjfatxVgAaJ6WcicqYBj
L3qTw3ipgIwsV8sKgzfx1ZDfSfGVygNmOyxC7r8d46noLGD0psX5gHYsnDElbXWRrX+TsQ3b2cMj
hiwQyXkII4fl671U1ncXDB+YSmQGBQaJATG5XWAqMIh84Yp4sT2dkhDF8y9cuccfFBUtIiogt2fX
33VUtEADgfXtMVFD2fxWzEAqzX9/xhwJxlzppgVGYhjziFpVltN+SVCQTL7IYLaIHN2W70ZHwPAN
n4ThUKmdOMZKqmrDHIeZon5NfoPdpyqDLeakbMcetpPBWEmMOtoUAacCtUfppwEaNcFtXOyFg7Lo
31Aa8lRizEOfULxSRROvkcIThdiaisDkWf5hYNqpxMTzoTP7SQK2SIjKnYU3v5NKPEyH48zzTQY7
iBW3JraHNNhbtFjatyrQvc1PbrRgUK2EYqZQCmHgCHrnDfAwPO2kMoWybRqmUuxhEPGMZuV2akrk
uqa/qpynFueUTCa050oip02CEc6NxEAk8Jv2Z8NDXT/WBetEgBDFOiwb2gXVFLrFmNAtN5DxjV+r
5arDTp6a8LKJY2XeBNF/3yW3mO0FOsVc6sEcxt+LL4qL1Qosztc/t1D06tvS00qLp9yxCb7JZDy3
3aqpHyV0nhYYhKlMeNnbnzGFNwmM3yoCVrFUQjDhCNYqS5kW3Z7SYnbjYTLtcRUM57y8Q412Ty36
77uvGE/lWiBNBzzmltviavyaK15959ipdjKYk+qyDGPrOerAVWpFuPG9/jT55jf67FnCwQUTiGc6
PJ96TYQ+ZJu7twfzJfXF6IukgNQ5XBzBkn2gwIYUvAwTB5zyHO+dxUS/dRLkvu1RDSzEazxitMyS
+9jqG1/SO6tUTueP7Di27zRjAmG+6Iu40jVYrOBOtZXc0p7ddLGd4sIj2D0THB5ixCtiycePqRvA
GjFM1DWYvoi4rQBsqzF82L3IL/Wf+BnYoJe0j1Zi/dEZOjqCMxUAXMIuf8CbwD0MKfKbcCY8mhro
0GU6HZs0fmlEp97sbqa+seel+cH5tDQCntOTiZCtUW6ptERx2NK1EQrFAYj5+dTDVOlYXW9y3O+4
IECLHBQq0ZBVxnRSQP5k8oZFuzGkLNKSv37NBWsJKYl0dRJSl6PgYdTEyiq24IDiIrL8mv2mlDox
sT9IYX3hFrmbGVZ+WsI6wOKbXV01YYxpY47UQwf5W6rEmk/RGJM4J5ih1q4oRlfuykBIjn2puCJQ
FaCCNAZ06nWxnrLRySWbi9l1nDarBgbmdBlNARaTJ5KrYRhFtL7WO/2GloBLzFdHlbXYwMqx8SZ1
ee2vw0+9k8i46TYRDcSGYxQ0CjpExaXYz5bIq7Acftk3IexY3CrnJrK8VAegZ3zSN92JhPzeWNPC
MiMR7LxkvE0SlfBC0KGf7MQyLmlo6MSiGpgAy6MItLA/UbRGivLWfyGAyjtvPod31E4Y45RpJ+dJ
Ohcxmi2xfl03YFqxhmTReIhKh3I0gK+aQJLD9cooNcs1MbsWXTDUqa6GTHKFiljnVTm0iZ0IRpU6
M8tenJHpJdm9BkgyQXheuDjUPD1oHWZ3p8swikmdMSYmmCeZgL+C102hP/AhSu60oH/AToCQNM2i
qXECpM70Hq9N0EeYNhzpDwXcq2zVOf/RjhOInTz6VXfysrVV60HLo6B6KTHQJz5Nt+3JcDq3BSfN
HxEvmtnnXTq8k2JSvTJqB5SJcVLjJlt926LfVjlEizhLaod3G9JkgBVgCA6wxu9VM5VFj1oFYWnu
U4CTx5db/EVSf7SER6D1Srb38dDeJDEfcVgWQVRjVBA7R34hlF4qBS2a8au123vM2XnpKQ1AtYMU
7aJNrDyxakA4c8eGjz/r21/BfNYknXS0FHGXa4tbXGLcgcLnLj5i19WwumNqvfKj2TzYMprsnVOe
SQY1DVRJdTwBYHwY7a0OujkDTAhW+DGzTx445nrsHm86Mnf6HMlFG0Wobol36RNwOzywGGHfS7GE
O0rowNPt+JMaQIKEHakyOxajFJLSGQPKj1pvOLGc+JkOsPZp4njhoRidEMz+EB0os0wK2GOMNyFr
meL5LZ8iuXSLLjs1Cw/4jRr8h5NC8IVzEaJLbMexUrcSEPdYD0nnHxJQB+rPQACg7fcmgQmPY5PP
WU47p8NLjrW16x6Yoenv4hmcZ8hCQF6CiEK38nhM0oeuvpPLuPpal0KpzUYUSPqPRHtMhdw2NtkR
BtPlGODh7byTRI9yFy8No1fQW8FuknJF8Q1kXwvEG+11Rv5fuDTvxBiX7oQtjqIV+xRriIlIv7aR
CVi90wOOh1iJO1u8++DQEoERATARzA1jFfC9eplckmqV0NYppbtx9hvzuSzuzn9CnggmFRh7rZ2W
EVaYzQ+Y8cECoGXyho55MphcYKulatpy2EOd1F9zrb0xM1Oz8mmwz+tyeD6mqdPxToC9slfMCFDt
OWvQvo0z9aKRSJhtvMvl+LG9k8FYXD+bc6QIwEcyVlvF+34GwssIzhU6WTk/GxsnjTp+Nu3kMTan
5iSPogRrQr1q0QibAdJT+L3YqPz8C9bcQ8/dSWNuD7VejRxgaHTuXrKL/JGm1xHwXovROX9Uhyax
E8TcHL1cja1coJAwYJgz94tpJY9dD0o8UCsUCs8wjtQCeBGNtBi5BdvLez9SWywwgpAdl+Kc3PbD
6mhT/S3rp5NeE45ih88vg+ARjxU5BWjGjIFodYqtdANTc/INxt/1Fw3rO9ptcZE9pV9ER/OFgFeU
OfqWe4mMdpWwKaLWK6CDMB9SAJSl8fWSPf3v57WXwRhGbYpVW+fgr0m2a3E5leRy5ZG8H2UuexGM
SQhGHvVdS/esZ6Dt5ETsnVGolgB+XoZbma9uq29fz6t1WGEy0HTBOqNoAOOKERoJZWOaXYGqRAea
6CHIsVNruku4/JHtfwN3chSiDJlSYtM9SiDlv7fEtjdmrHYj3GIA12nHIpgV3efodGgPbzLYLq1Z
5EpVxKoZdD9TQESXIXh57dZZ7P5SCmXUPlKP94Y4PLudSOYWSfVpLJUVkPJG119L2XxTKIUzib+S
ZfXWouLcWYc9ut1XfA2au2t/GhbBEDcsi0WP5kMTbA5dikgfxVvprr7Mv8Q2SmYXy2fGZgwcHeUd
UGgX/P3ZlSKywk6Y8rCLT63wS8ZgMW8A6ViznQzmQwIAVVOEGvbRr/YMDOfKQYPkCoTSz4MVByJd
/+sf5gveHN/hNbPXjbmi87zShgjTiYhadFyHtqkxWvywuRmlteFNZx+9GwxFAb4B6DZQhWC8TpiE
RSxVJKbKVXb513LJBBZndMUVD+9Q/1OLGIDCksBbhqKYwab0eaNXeaoayHJGWwzXP+CCtCc/8svC
m1Hv5E8kHToEVr0kA1cA6rbMOUpLrMzY1s/CFXPgph5W672yXffLYi1pykl7DqsGFObr/4Qxh4fl
2CSLBBUABHfGitOT6endi4EU1reoVWMTEMxPOqcV8DETMgA6CDA9YIthRwHAou/dYdOMUU0XLIS2
rnGSHXATZeCMBm8QkMY7Hlzah5jGCGPvn5UkAvhDFX+Res8kU1Ar0a1ephylPoRnRgxjmKK6rSJe
TXogzdX3RmrCqk45o1QfXY2RwVwB2Yb+p0F6ALUD5h7IaE73g9wAjw2sEaPFLQfTX3v3ynwn7cNq
joqUKp2HFrNOWewlbaiqv2Qls2Ptvk9vhmKzxZrTez3/DRV2KHSZDLyTxkoPTPX73AUt2LXPX3Af
KVAZnRh776ZI1YYU7zCjjXTV1rRFuJDSdeyteFR0TynUzcvVSL0uZy3RLVNsS/KoNnEFgoS2j4N+
3VI3rsz6RISytfGcWDBQsvZLay15TXzTzKbcIWVWewpQYG0lMZofUrmYnZWqyFaHAmhe9db3j9Iy
apdl2cQ87sOPPs3oyLzdN6x6yGXXlNj0KL+T0hHo9BDgMV3tIem9GFzA4IKffW4Dgwamc/ZCT3d3
tcaCMJAlzXRfDKNQvUicCcP3s5NdfAZe/FVHVAMVQ8FbgO1UjHlTioNOKlA+FIHsqb4Jhk7g3ae3
9AaPPZELJUAt44N2mMMSAYkItFG28L1NihB3dV2Ek7eAXIIGSs1Zf9JhB/W2ds/b6aEj7IQxZkpS
wDCrKHz4glE6Wb/gJVU550XQGPtRH6Bkoqaqg8OSiSXKhj1NOnoWDARg5oZpNeB4GCQ31QreJXOs
zd+i2IWxpcSg/7qp6MUaN9lkAb4fHM60DGeXl1rnv+aV3Coqjbdn9DOYa3SYMnBzSAj7lY7F6Pb7
UlR2De6grXqQk9iJNR7e4vGtRt7UZA5NXZoyquMGMAeFQ+H0KPuIqtuLS/7Fc/vwVtsJY5y8HRdh
1eYeGJ2dNzePEnrpc6nxTo7+yrmPyLi0qglkTSgx6AZ0ODqKjaEvt/foVALiCvfMeErRf99FEGlT
5nwrEtC4AH9+mf7oCrJWXkmJZ41M8tHgVonInBUAo7lq8odZ4dzSPMNj8g1jIKSSFAQKveodGRan
DsgF/GkTg6XuLVV6/k+ObDCJRz+NRdTFSKbyGcM8kBBj4XupIquNeMn3h9SURt2d0TExIymMNpF0
mAOGKtAbT4hVX9O6Eir3F5byAASCzQBgBQU242FJcU6NHTrTSkPvxZjyqLV3k4KMP+ZFeE5AZAM8
KVvs+kei4uuYYEiXx6EJl6l0VYljHzxNmDAha7Ec1xPsIx11O8W8dRxzzokngYkNxSpNQjyCsrIl
ikUgoW+s8zZ3nIm+WYJJ/4Sdp/aA9pbTYqjDzlttydPs+E69xvpJUPjAtP+P+rBhoZr1FhUzPBcw
tltLibUOLkef84f/AchzlNc2NmIEBfEuf5JG1GcL3FHaF4PYW2hYotN6wER5MD/zaPj7MwLl5f1n
nAVFGrpGLUIjXYrvnbSBCymuK5521KT+OYwDfue9mCnpOkxAQMwcSj//CuPVBflJ53X4k7vnrQ+A
ju+FqYvcpVEyKH6h3deCryqcR8L5+ApYufe/n5SkN+N1BFxzexfXuUX0Zx3waHM6WrmAvRL5O8c2
ji9BWuoDwSeFFX8vsDC6wRDmuf57ITxy5PsCkEo094ud/FPx/E0c8/2kyRSyyUAaoSvuKtzXerAq
tqZ/5Wh1fExvYpjP2Lc1Kn0ixAgdWLKtAmO8lDRqvdWIbU6OChQg0ee1tqmnfjBE0GKhYKqoMnjo
3n9KWa/KQq2Fze9lmfxel8J8ToWueAaK88AxE54oxrV6qW+rvsYA4DRda92MSsptanDBNg/jxk4h
xjbqRozAlo5gPobKSbRFdwuw0WpV/nZHoa8pHMJ4wYsa5NAFdlIZE0lkAaxORaefBmf9U99vXwbM
F81u9C06zaf8qnCWCwr8qbqLvT2VAcUbK2+q0PA3VOVCHvb3YZ1g99cwloT1cTSaihjjJWAboVvX
eaAA1T/iRLHjA1WBOAHuZ9DhsUqPy1QLaVqG83bTTU+x+VhLHFc/zG8Arvt/IhhNkqUZjZRm8DOZ
rLjPQUvuS7Xsze2NzsWU4Qmj+u6u0BL0cVFSEAo7r5064GiUYdM4sauBPEhEm51YmTu2qKHyKu7H
l/dOTSYDLiXswqY1Lrvs8q+KLbBvT7NHO/p8lPbDOLMTRj/DTs1NnzYpXnH3FBVSHUC2zt5nItlO
ApMA1xMArA15ReJWWflTctt4wMuOLXmzxpfiunRQD7iRf3GEHrsgCsNYkyYmSAbfq9WasyTnWo8E
yJE98UQBB3J3+hEhgMYn6dQHw2m+SG90Rw3OS+YJZr4nmQd52bQZVblEzyxg7i/OSkC0Ia2/KWqV
0yelpyoJJwU7jnNv6jLfOCH9lC9KDqnzt1mWLEm0G1BF6tZ55f7BNN/kMC8MtR6nMm2wed44mye6
uYsFCQJyH+Gk+NljzdHq2Db/lsZiEKhCP2ibiUNMVFuev6nCz/Pq8H6fuYPmQe3noUI8SbGHWKFi
Ov7PAML0RQao5/9vhuwkkDlplRh1wNRQ2tqWlM0yu9StuBAHH5tLVI5CQM6B/wAvRDXdeXE+LHGT
mq1+okjWqqeFCgbSBJsOJtMaX2dtj7P/qTcfEKlUoqENrX1UrhvVbUbEbyZykuLNM0EWd/6EDi8V
BcTIhoZ+BNAg3uvVSmUFxLKsDCXpj1ZhlTN1NlX9jBAAtRJFNdB7ZIuVRgxuWn0BvHNbXeiTRyZA
kK4rR8ihre2EMJ4jT9sS5zrKAJHQWlPa4pHE8ZbjwvKbCHamCBsPUyEAYRQlUPrky1BLDtTCBTCf
WzqAJFMcslnKt0+ZwU4s40WVLguZUkOzcRktLZKxz8F5hh2X7nYiyHszqFKtrOVF0/zVnpwlkC6U
oL3UvBRa8dZsD+M35qYxlYXyKozuvahWkYoo6UfEhCZy8sJPqxEwyA9beYFwYa3zr/MGfhi4d+IY
A08MbICJZa350VhaNaBF4wHVyWpweoGXDB9aINirwYWB/WrM6r7XTBD1Qp5V3EwmSYtQngfDJUoh
OOcVOg5FOzHMVQQKiWITx0g7keWmq7Gg0VtfUqygZJHby5bxoNwQr/YMEO7ZHMk0w/zwetlJZlws
7hDORYrCIgIPzKFLGuaP8jQDq66wqUzcxzyZh/HpTSTbfd7IuNZFhVRtkq4HdbPU8lqPeV0xzsHp
jIPJoy7KdQEhSZbZGUiRF95c7MdhGXp/7PRgHEzHOkIyqhPyh8LBoa1ALV0uBNQqU4vWISa8o3lI
lLxPx7wXJDNeZD0FVAOpboXIkYbHIv9fV9kZreiH3d2KcQN2vdYkml9szynW9Pqf28x5xh767+7D
MeFikybdaEC/GRqRdJ+W2WUrKY01S52r971/3sB5dsDECnRMhmUr8MVE9cVQcyvLODcITwATIaRy
M+KqFVBzmNtgqtqwiHnLW9QHz/goC10kpHglSjl0SLbNSUdAzXezpQNgfq4AO3HqZgBBGbzrg1rv
OaFMYDAFEAEtOS74OdRv6GhnfFVjpPekoGiofuU9/z/CfL83O7af1hhpgvUYRfOnF+MRrD2A/pGs
7YdyC+4r5UGzlic6U2zcS7/O28exR2miZtAm14dRmNFQOr0QeiSB5nW7nob6KTK+fEYEmBwBMaTj
Bcw47ZYkfYzlO6wxqqk1CpgoRsnXXGJOKD/2qjcx1FB3jovC0xjFKS5hoX9p5utMGl09zy0t45HZ
/kPge5PE+i/CYlwts+lPXnYrOQVW6jJPQNLc/aHlQ6zx/bcPyPhw04xqO7Sy6k/55ZDdqNF1KnC8
+NgM3lRivDhNxVHtZAOz7Am5z+b+JArCD2Xsvf+mCXPPVzHysURINSDG65aQa3ZjvGQtD9XxOCS9
KcO4LqKDXmc6GALyEiWD5mEY/psabNLcgoWiXApiBuJ6o+Uu6tZZcfpPX4qdGNuadItIUul+DERH
m8yIePI6G442KmlwXhShDvgx1P39vV43qHaeM421JDQ9ZClX2kmxgVilvoguloDvSr+1o6+C3bja
z/JW/S65tUeemzsh4O1zcs7s9W/c/Q3rlAErvwelrFb+3pbBiRReHYJj4oSJD0kuFIWai2awLIqX
9K294tkx6rJz/mvyxDDBIY2EOMpJg0XjwbTSyilBSRJzSfGoP547MiYklOqmyDPgl/wYnBDe5iT2
eFWfBJeuoirgDdtsOoGBC4MTiv4hU3+zFSZQrGBHNIpm0/zeBQUs5iax+iBYhtM6dOmBWMTvWksP
eHKpPh/0Bfgy5l1faXqYw0trOcUmwFiGY/5QSzda/T0zKWrw/fnDO65V7eQwpydj3qtKtgGLCM6E
t0D/isM/hXgJOGbAezYeXyQ7acwpYoZnblIJ03iUSAn0mn4L0pKrwlrcGPsjxn3Do6A+Pj4dWD9Y
STBFWWGOL5KlatBBOB9KD+bioXpL0QzqkwRgPA88ER1a/Rh1p1tgn3r17CQzoV8pukbDIBlAkVfJ
uKyGafMyrEucSBcVnwnP6Okho6EbHq81j10sGaNMUSa5L0MixCezH696ZXK7WOM0/Y8rDDs5zPFF
S6FWjT7oAR3dHL+Vd4Kt23mQgZnV5jVkDuOjgTrdXwzB7ERIhXUwhaSYZOi62JarX6rGefe8xr8P
LraTwNyavdJsklHnuj++8npFp9JtrwRsGSlwgtit/M41AHRRhF9BARvWXppYsce7Bg6j59sfwY6E
kLyb5aUtUG+YwChWCsC6aDEXwrsLXll6PihrgkoPM+ciiMyYozNQUjWjocdS8E/1pgTJIuY+vQpq
5nZuWtbooSop/tRPIFHzCpvr+IePi514xg1TOa07rQSPunIqvoBBzdcuNSuyKAQcnxXxOMzspDGu
10yGIlQZ2jWZaWniqQroeHZuFwp1+eSabn/yoAuO3zM7mYw1Zc02tetWKf7gzLpjhIkNfqY7VaSU
H1giuxkDAlWxlFGduEOrh/nMm2y2wNIVlIqaygaifAtE/j8ycnTMM/3JE5Q1B4B98Hrgh96JNXYT
a8IGMDaY81S2uEvJWiu+MBduUgAUYOG84w9vJgJicmC1USIA1jOKZCtFNSvKcDItUFoDyTn6Jd5Q
FCFUOC94XZQjPyTo5WMpgzLUsItQWEtqlmYqAF1knlL0hmIDCGecy/boo2HV2ZRQMqUrrYyJCEs/
ZV2K+pEk/c6Tp4W3CHH+91UWfKUVTDGTmoX+voCN48Gdh9vz6cJrFs6GEUIbACC20wkaNu/fnI0w
mYqx1pGvnIagelh8E3FysWcHm3HYzBxcPZRditGQBFUAaAFuy/LwnMBLoVLEd6zA02+wu+oEuRIH
s+qBPRSkfh1Kz8J98xwDtwfsyFZ2B/a15rF8Pq/1YTzBuf0tlEmSmiJb5mFYqHFY6s3UOZtTOQv2
Z7byRF5Eh7/q//qi+vChdyKZDz3m8lQYpDVx1dKLKXaLH3RgVfYB4YPPTZmgBW9yiC1aqVP+OK8w
/XFWOJgxJB01cJRNDeYjq3GUlcvagsKouVnm3ppUbGY0wSKJ7nlBhxnFXhLzZdUmqyRDGlB8jOYL
1Swkq16aR2Iup1Ro/FQzn/p2aayyMvwI2EnrNLxw/gKersyHRlYtmUspFaFK7L6zgMWmhbKT/T/S
rmw5blxZfhEjuC+vXJutbu2WZL8wZHuG4L6vX38T8j0WBdGNc2YmJmYeFKESwEKhUJWVedNeNbEX
3ZiDTWdTaIL4P3PMoQKGjr8Oofk3LBETQ9NpqIoSlGIhNMWFE6oR7a0a1+O3f7LAjRnmMgTdW0nG
Gh+zRbW/vJVsEH+4GJOlenr00Djjl9jnSdTsHhkFTC6YybIwaqAy2xrlUQ5+JvRRgGdIWl8PDD/x
IrcQr8QbSnm1QI/E5ayUlvg/uS1KepZoYcIBLKIfY0M6FWmalbKG/u7oDteln4HphHJf81OMvTBE
q4f/McVsqj6MmhFVsnLIZ/muj4WTmQOwNKtcnspd99wYYu6MXs0TE+kM6D0z38p8OmmWeLMtXY+1
My8OeQU+y85cfueB/uI/b+YnMKmyQOuwFpUcMozxofDGw3hskMKkHFqcvTsLQkayjOl0xcQz++M3
a/p0lpQSpe50lGwNupbaElx2i30LGjrvGNTDgaPJ0+bGyE3BatXKWg76NPlJb/nrOHHCGM8E/fnG
RNn2kxinGUCOhXzWjcrRCRf+yrPBREpBj6a2bvE9JocqwXY2WLWfxZ/537MDCKyfB2PpX964XQ8A
XdF/No45wuIgxBgXM7QgOkcBxmvCwS+v1cM/adhQVqT/mGFO7bS2qQm+UkSK5MtQ3TUt5/vvXqVb
A8xZJaNUKhna78cOr48ypIU+ChONwuSL8Co/CEHhl053iN36SDzr8fIm7qaxW+vMAU4WtZhLgoeX
Di50yvtXHxpX9P+7mgPHST5hgZB1liM9tKvwrZ7vSWtfXs3uXoLEEBgQ0OpABpnxCXmSUsFYF/Qj
IWsQgcnd/BJ/l4+aX5Y2mJaMM7R+nCwQvlC9lYU7nkc/FRuUtuYZXwEGgCy1imgxC5WTamE7Ejfp
v8rKEGjNKeONcu6dgK05xnO0Nk+EvqmjcPSraxoDk1MToivHiYG7WRDGwRUM5UEOGTi/j/FjXmdg
h7M4A19+hAA/H3qwNFLoZOnwqlKf+TmQdWxtMbGqI5lqVJmmH+Yfxo/6KxXfNLzlR3pdPCqQTE3P
PETFH1ZHldvpM1RkUwEC4SajLTD5QJBQ3Rl+inu5113pKAHHy+PI2jsBKppuoi7JSD3YV6MlEjFS
xyI6JHIJFyHdt0wA+PXyMdgFEamgOFHxYgSZp844Rjun4hDH6PDp58H7VUepvxsoRlu0gAIV+oHL
bL8bSLY2mUBCyNypsZqIKET/knQD+3Z51Xu0A1cGIo8Ifn8jfy+RrSnobUcq0lnawTC/rPO9IHMa
cLsZogqEDaZRNZS42RGIikwtERYk9RaUmcIpgACsI93pYedqR6B4A55nvOHyPwWPjUHmBh3GuI0w
d4FMX8ycZDpnpmh3w1OGqYEps5dscEvS2L1w4DjL7k5u7DIxU4yF0ViV2gqHBQt9G6m8Xr6u19mJ
ti7aAPo2PEWMXZOIz5iIpaGaBcPEeTl0oD/Lj4t+VQ13Wsqpne4748YArfdtMp6atDGAllAJ6DzI
eTpNIDjLbRbqgMznjvLI2UH629gvp4l4gSsUcob/frRmdivRqmyF4OU3TOzpRzoXgHlEE2OpPXo+
vIfEXnK/MccSnYxW2mSNggn+Ur83SsmulMxpeYLcu6UUSMpBMdHEhwITyMdF9fXS9HmODjR6f3ca
ccvT7GbgriCgWp6R2GePw8vkYszdrUKq7w4md8627pUNt38BE8VqeR2ItAgZZoK63JY9+hUbd/Kr
kKLoBT47MPX0z9+RyvWZ+g6zYDIuei1VaImoAThWSqSwyj1Epntv9pZTBZuUkXiW0MLmLXX3k0qU
cAvs0ngG0AOz8Verabs6T4BAmhx4kOZnR8Nyq5fe04Fuibwl6A7yFS/i0P37tFwF7RjQ46NU9nYV
b4yawjgvhU6g9twqIFG8kYbIJn1m16hTrX6ON/jlD7q7vZoKwVYNc16Q0fi4SLHMoMhgEVztxuRg
yAQsprI3tFq4iKv3r0yxiebUG2NlNqBli6zbFcA3Ijuj5q8pr6S5e0vgjkBjTEXF9DOdWN1JTZdU
UbhgNkhyIW/hrPcNVLSpkilfWne3X7i1xwRrIy6nYonBsZmGkyc7j51Tfemv6mf5ZxZKHqZRv8sp
V8CIa5WJBbpqJVVHesrLIMH9cycpvV81xvIAQO3c2ubit3jn8ysZXNtMFFCHlsyoMugH62GATI9+
pGTo6leAhzGP6EuO9tQH5Nz8k/wCFGBQ54P67mfmsRrkHrUu0FR+fsjJ7aIT57KL7t2BEAexVDxT
REjL0Utlc/qifB71jj5VOglX/as2/pNbCRUuHZOACjDQOoM4tUZFjBYLJa7KmzHmUXhQtz7R1nkO
anzejb77mbbW2OVQFY5qBWal80bUnzunJrYZqrc6sfXBTl/R5wmGq/mrziMZ3QudW8PM4yTpi3XV
6KxOuT6kw/U05N66pO7lj7X7LNlaYQL00pt9Y1DcddVCJ8dJDsMX05UfJld0xZfymop3cpuS9FSx
8RmoVExOoJuB5wlz6qJEitJ56fQDCUd07IbrzItup3PlZGjaCdAFuE49Adom17ym755rgv0OzW1T
hYQ3iz8qoYGUrqtghskAgGqi2yZvpGb30aVjyFBEe05Eu4Z+1Y33T8B1xHI+CCHakUjQcn+NnDjQ
AvrG4+qi7abWW2tM1FR0iHTn1Ugrr6IzQuXLggSR6uPs8ZJp6uafvhmONW2gUYJJ5o5LkpxMaooK
x9zIryuqDpYpvpbDlHhj/9PspsOqGMG45CEmis6asAaaOXGu2X1f/f03fOqzrV01LJk2/aozj2H/
QFtf1tm8oQIDNEZzWax2HQZsY6iSoeZimcz+zkk7iK2EOeBpwEWLh23CG0Ck+/ZpXzcWmLMgVQJ2
tRuNUEZqVvrjQQHwt/B5KRFvIcxlk8hdkQ2iDsyqhaZ4Vti6Gl6OJLvharMQxkGUOevUNh/1Qzkc
x+IFd+qgc1oqnEWwNQazNIp4KcGKb2ayLQ6An4Gr8/Iq9lI5cFejuIDnG+4v5nNEcQ0vSAvwuxh5
4kZiKdPe11DbgtQZdgJRGMLx6r19A1oJ8CEdmrm6woT5Qo30bkkAzaogCegMZgtlw6EKkoGnjLC3
e1tD9OebyNQD9b3O6PqHpXBW57uxf7q8dbyFMJFPNLJSsMCXehzq21RSwJXkjtG/3S3mQFaRWRBl
xbguMe47sbbV9DXmudneQrY+wJyVYtbrMRp00Lzhqi/Tx0oVHB0Q4svbtZthA2UFsR+I3wH/wHz4
VVknsW0MxGpvBGEv5o6ToPNnx7RlN79LuLi43eLZ1iDjAONcJIM1oXeWAh3vya+SDbjVGRImUOGj
HMHoZvm8XusfVokKJNAduHZZeLESTXKhdJYZxk+L80sYXFeAAaT1s8LPv+j3l7d19+MBJ/Efe/Qe
23h5qy9WrhHEiDgJrWic7H5WJ8dIlOCynd1AsbHDfL0hiVJFyQvlYNSPS+bo4k1S3Dfiw2Uru/Ue
iFYglaCjrMDefVwOdFmsWNdKaGudk+v4kAONo4b93780BnnYV+rYn+6ijTFmTbJBqqyKVzMUjeFV
Tao7cQVrY1F/rwi50mXhNPYZpwS/F5S262N8Miu1SNWXHggD1JpCfa6GQykOiXt5G/esoNWPpdHM
BW+Gj7soqRhuHxvQa9ZodhJDwrwGb3Ro19FRcjCBjrQMjJ8w4U9rhmjVoogWdX6ViefDaI8OneOh
6ms8atndJW3MMYFwHrOmmhsRr4PmcSkUJ0b+fnnT9ldEG8Q6ahqyynJaibPeTZoEwtDRWuxJAFPX
/HNKX4gVrMCl6CAnk8SDpIRRf1ji+2HlDEbtnWQ0qH+bZ1yf1ETsy7FRD5JRXhWkPkoTRN7RFr28
zN2N1BWLVjkl2WJv/FJVYmsiqI2ZRV3Z5TyITtZCR+/fWWHuFGMhFshBRnIsDLzoo2nBNQy+gsNl
K3tByaAVPqD2NGTqTFMfEiyLkqvNemgXQ1XsGfrxz2alTv6gVevXuc2jxb9scXf36IsA6RJgaW/x
axNuTaXX27Q0aY+psGMtsoGk4Wzd7gsclcPfNpiwlMrmZGXKpBwaj9KF0R489A2vVBeYRKe1e0e8
Kh0etnN3YZu0jPE+a1mkSNKQaIwd2FpDcfrr8sbtlqG36RiTac5Wv6hije5476uBCYZXBHeqipuA
P8xbEOfxGH6xAoowKK7WFz22JQ6okLdExieXJhUKiGEkGI0vY9uMys7T5LzlzKDuHuPNRjLvggpU
uSkh4GEQ88AU/Xr1Kt7cH2chbN9Aj8SuKDQ4oYJqfv3QJk+Xv9V+JHxfg8pUnMRZMEo4evJGOd3e
gqvlMH2dnSYsMOU/fOf1QXjrYXyvVZpYMwn48XrNWwFinuWGd6bor2CvelMCHh0tWxRDVMaESioz
SsFSjMJnDmVwn7Yg1MFDznRsg7HyefPUuzDtrUHmEE8E3dx8LPVD6+ah1rrdNbpX6IHXB6jJJja4
Xa9lZKDCLY//by8mbg3Tzd5EKJGA0hgEedlxzkf0IK4n4S5aMGSTfb/sJHsfbWuHuf/lGEM2fQz1
JlW+S9ezWf2D2L79/XSd23UU2tAA6A4RqsJdBtPupCdjQpO4cS6vY++8oiaHmR3cIKD3ZdahClkq
kBEjh1X911y+tMP3tv1y2cTuS2Rrg1nLaObLIoNpGnLg4xszLOmc6Ste2b1HkZGtk/5lPNa8cdpd
T5A1w4DbY3UsXYuq9xY41kF8JqG3GENwTgEHaRdVHuSoOUnFZy04oD3MjS0muleJlkLvBdPOykMP
jidoJ7+CH/+qfzYOgBEeVLAS5YmTAFEsntRTHyzfe55sxG7UwtAQ6oMqsPyfZMvmRVr0SG8xIJhg
dI9WlyJXd2uvOr2hJbhvvd0TsLHHHHFxsgy5n1D4aa3ANF7l5JHjNrtBa2OAOcqt1C9oSsn0xTzk
eDGvhwySmOKL7v833GP7Xroxx5wEcVCGqhnB62LWTnb/K62HuggAmQrey+YPMFD7/2T6avvNmJMh
QsZWE2rsYd4qjtB/acRnzibSr/Ap8m9WxXhmCZW0yYogUa5ndv+iHmu/CrRr8WF4MYLSS3xe5Xg3
nmzsMVnG1ClZ30qwR1ZMOQnJnRQt3/OFO2i1B0Le7hyTZ6h9W5SyALwfeH7qEDRuXhKUrf1Lr4p3
vnfHunBjocKvIJDpCpNpd3k3VJomjAf5PL8QUBf/KB9HqPhUX4zr+qDcKefiBNWU7GeK3uU/qXHQ
1gKEVDGOYbEyJq3a93m5gjeyLkcHmH1bESa7LLkaYNQVPrmKiseEpIgKnYj9eOUUOSKpOYK3a3Bm
zFDakk+5IsiNciVgfA2N0Rkwif8GA71b9gB2/bdl5uipmaaO8pvGx99ISpAZY+D4aN78KnvwUv3d
B8bWGnPoLMEq+5pkZigconP1CvpwOiLbH8QQH/Joynb5pmTCc6Ldk7FZJHMS9TIy+16xEJ81a7Il
/WkYZ/y/j+8uH3nq+Zc+I3MCsyyqQEMYqZBWoAAMy1NAz8pHAPK8hTmAMxxxjgrUM6ccfPILUc5W
kztdAcqtvBlcCQIWl9fF+27sc3eVo2qUBIzfidCo0+ymcfDpCNJK6p5ZYnfEQ6NgcaMr4vEIRfdv
B4h0goODfkO2MgdW2DQTVtzwo6/4C2bil69NasdegR7m5CpOH9RntQ44S969YzdWmTtWH3AkEb5B
TDsvQGRBmNqXYn1EE24VPYw5Y0h/qQBwyeK69gVNT4FBScafcq/ktqKV+rWI57qdiYbMSRv3P8bm
L2OChWzKOdE07Ac5qUfdgexEkdnzlXY/OlUonWsnuYme4wdeWry7IQYtnwOrIissKfBYTsmSznjI
tOQ7gJO2pnFeyfR0fDo9hvL/Iycom3wMgiSVItARI+mwRrgTFPXayG2j63UJorSzRY3n1Lv388Ye
u49CnC0Yntcx6TcB4joFFVTUoBgVCoGMkbPq+bJH7e/f+/KYSFvFmTl0yoKnrZgGo654TVV7l03s
u8ZmSUx8XedSW+QaT5fyJCEdbsP2hvgqhOG0owGWYcp5AAIJjtXd6LoxykTXXizHeulSDZ2iyrDl
UrVs6Dad66r7enl5u8+KjSEmvOY5WnUFJckrldhW18QRjQBz4HZscdqf+wn9xhITYbNxlKJaRWMK
48bJK22mRKGquObDdMq9xM2D9eflpfEsslNCcbmuyRjhy8WLXVt2CZ7v+FiB40AD85qKCShyt/AA
SvuR9X2ZGlNtGZsi0Qb6Yp+OM7gi55cWxNCzLTgD+uOaTdPUMlAizsHjfEY2nqeptKQ9MfWwnfGq
aM+rgjptJkIemRNQOI7JzkUVtVjL4gq+r1KIcTdaVdhU0jntJB7Qm3O0WVnaWl+xhhav7IFKuBZe
lNoWANDiw7jYTahB6si4bRb3ssvs1jXNzdejy9/UKbJ8zVIojRko9NB5KQifu+P3LGgxIPysn9rF
toKWqiyB3Xi+kW5mxebBlncTkc1fwISbtFSkHj1ikJnmsV2ZXmrdJMuRFFKQ96J9ebl7XmPJEmqD
lOAfSoYfV9uMkANaBrRhCvWlB1GcAGL/6FXs/7psZvcgbu0wZyJT8rqxMjRDpmMdlm5b2rRAjPbS
nRD0gfWV98TYPYRbg0yBcBwiQ0x7A4Khp9FFWiWe6ZwAGjGnDDPQ0H4oA+lW/8JZ5t4L38K84Fth
EiRuzDKVShlFsVCyo3w2DYD2VS/164PZO8JZ9vkjcLtora09ZpUiirpGLKFyTOH0qtM+mOF6R8dk
Y2wwJ3fbO/eQ1NbAbopeJKa7P7pKWxaNMGhSdixApgq8x4z3YSpxotjemQeKBM12XOnAXtKfb04f
iHhIZ5iAaXVdags1Ou3GwMn0eCaYAz6QJYujGnl+C/q7dvBb0niX3YBngTnAGdG7GEgFM6zEs2D5
Svxy+ffvHlp0+gAAFFW8oplDq8ldtKo1Gkqz3lyXkwANrOU61YewG5bwsqmdj27iiQDgA2bOgVdl
NqvMkDViMBDMPXJQYsp+FjxjNDlBiGeE2S+DxJ2srAJIQZTZzrNHQxzsavoH0Bs0+GjZFoz1MoQ3
P7rWoKpdOqooTSnJydDvoYVrFzWnWbQH8dsaYeOppRZCvxjItlvpVIZ0NKI/DLMPnUT5YXYkpwTJ
RcwrAOz4G7hOcDY0ShyJEYmPK4umAcNzEDI9VP19i1QDEKzLXsAzwB79xjBielwPav2kiY+Z5V/+
/bsOgOqqZCgWVsEWhLS2jCQCxO1BMBY05V3JeEQljLOIPSOAtQJGARZyCeKUH3dJ1oWsXXpI9ard
KTNPJA3VhdPy37m5QSj9boI5LVq7LOD6Re5QVT8TcjeYPeoIVwvoXsnT5R3b+yJbS8yRSfAmyVMZ
tfExesUbyB7mn5cN7JWwPqyFcaqyxEBwn2rg0nyrD2RHqH5+rT0L13U5cMXv9u7rD+YYF0vkRB6F
1dBD6AdmTyUKoJUToqf3oJ3Vm+pE5914mFJ64JmXsSXitCDv0QBPMpnLU0Ktn1RDPHl0qkhBvYxO
arSY6Pnfd9ICpYWuaZCaVD+htiuy9l2WqxEgsgPkA3KfXtK6LQQQUPItnrWd9zdGC8CuJJkaypss
5LdATaUfek0I1UD+28JzZw0W3zrPHn2kgqqbM9FHHY3dRLAj4PDq4PeR2E0Uc7Ed8xLmRJoVQASo
eiwyL1s5j4HPJ0sSgW8BBMoUTRP56sfDS8eA+yjHRDVab7a6DHbRvuRDbPdLCdj/98tf7HOkoNQq
yIdx59FxYOZwDWRGChITIbTIN4u4+Hi22nGKmjsOL+Ef8I0AcIXAx8qStYI+anEHI1Q/pXtCgwYv
DRC5/61Cyis0UbNdDgVvivtz2KA2JYA2Zbou9mlayEm26BqMpmXX+6AWHr1SmipOhkU/xkef+GiF
PVjaLNe6PkZhkz5b8XVLMns1cANqs6sJ1w0X5c76IIaA8XRBtxe9BAzDsxM7cl4amjQgCzab5mCh
fGlV7kK+FlnNWRjrGL8MmZRwBFOqSIM/eqEhDQQ8qEkaQkDZFoWmt+W2Cdul5Y21sDvIGmLeEalQ
aR3kkUCXoGsgR1X0xGmXZHQiE9q+K0kcoimB0aqcK5J1D9Ys8+GqobOSYhWTY5SpDolGp4m+Xj5a
vIXR6LXJ7zN1XJdYICiy95DLiJRGtNe0PEWacpPIq2fJmT8J0Y/LRnmfjS57YzTNqBJNNxVHrXrs
pswTFtAZ8kabd/dOk+jkmKRZEEb6aIQIqrbmEeRuwDKgnzstmp/nnMje5aV8SjDfPtG7mU8uqFmA
+Gcg7yaVLavg9cETE4O/6/XQB8YdrkmndAROWsNZGvuqHXQIkGqZhKZuUjik1V2i8AA9PBOM52Vi
Gzfp3NZIjh+0GfKtM298gL1B2I1jPE+sWjVvFis5JugEqvFflfykDrc5NFxjziOAtxb68427xWvS
9XUOVlW9WjBF8LMVOWGIZ4D6+8aA1mtZLreYAF9lT5u+WSinXvYyngHmAhy1al7jEl9jsWrbbF/a
/5kIg/0aTHaZCuMCLRZ6JG+UwTEaNwpq5EXSCvJuR/4R30qQgJsO2fd/tzAmjdCKrOjySEU9OD5r
WeYAxMPZuk+VLnZlTByIawnfRmmwd2C6GZ6Ik6ClprvFAG3gwo9dJby8JI5fs3oIKMVWFuQsMTAA
9GxoGkMQK8n9GpUH3GC9Iwspx+An/ltmhSZzOXXasOpdVBfHBbyoAPULYQUq3OzaAkOL4ck3VBGr
CtSwOMkPZY7xDA08yXyE6ydOIfbvYGKG2bWd1ZQV6FKfdAwQtu70N8XWat/7Q+L8SEIj0E/mDTlU
D8kNrxj2Jlu1zXFY40w4MWdVKtMOhdM+Vxx9OYAhmnYXct/ClOt5tm7b9ACymu7H8v+UTbxhB84Z
ZbkWQaCXt6LQF8dCeBba+yjxL/vV7qX5ftGYTJDJxrkZh6Qojol4XtJgIPcp7wH2qbHGbiITZwZt
aRey4Kykp6RxkB0CoAGCLTcOMHg1vKSv1jE9auH49fLSuHaZ6NOJktWIHVoYwhWwL5rkovXePhpX
0a15km90UDn2R+WNj4eXgHP9holAZSKTtFYF49D7kHTzQYAFLuX6e33I7fi28peDBTqLxLVcLp0S
PQ6XPJYJTPlQjWuyKuZBvZs8Cj4TbykjKA5nwCcx/1SZZj4tW6Msi07A5DncU6wm6HgO9b3UWE46
pNdWotzKGohX8yU/V2p2MxPZF7jcqzQXv7BcdvojFRq5lBVopptpfosM2s2l9rESo3vkMqsjL+bJ
XNG5XdZ7a1w4WRrn7FhMZCpFAO+HvIEkjtkBSfCiV1+1kWODc/4tJgDVTaNFhYmz0+qp3ZVfupoT
5z9VgNhPSP+CTZoRtZlZ1dJq4nTSNHM9GEDe/GLc5/OL8baM/nxjjGRJkjV6G4d1H+iWU3U3scGZ
1eJdzRYTbqYMoJ7cwMXVeP0LVQKPj5kj3hQnSuUX+7ybmbckJsqUVtID2KajGqgWR1ADhZ2SHiaJ
B7nkPQnY2kiZR5jDyFpyVMarMgSbypU4OZZTPymGQ7l/Czd54JWc/+AcmiihHGMZn3nhFQFMSA11
vwHqr10QuRFGv9Nrys0u8MuD+8Hr3Ryzl6IagTaDcmaUL6A9Qq5IUCvBJTF76AMHvAGGP6QW7+aY
KA32NmkhqhYjtZCP7c/xAaDn3k6+UNSg7Eue6c9fonugdf4rBYj9o/1unYnUJG5EUop1jVHCyI7V
U9XO9uUbkGOBfUWm09AM9WQihav/0qAKtox/XTbwh7P2ew3sm1EYpDGpaoRA9Qwedho/YsgUgpOm
OM2e7CY+75t94pL4Fa7eLTJBt9OXdVxWetzSMAIh2yCHy+BW03Eg3yXracnAG8XFKNBP8fmWeTfK
ROEonqJsjmC0PJUvc2KPrvgEqRev7BzDw4kfbem4An1Jjj1U/nhr3s/9360zEXqYqzmbNERoQVV9
Nf3RdqckBzYhVpyI97Dh2WICdGVmudjFeBMOkajbNQZSbdBf+1Xe2/msn9WKO2DOc1ImXGfxGGta
jhRCs+sE2TWovw6F09vl3xVGN1Gpt1yeuhfPJBNmLGXNU6IC0qpDRNYtlk4Mo3KWXM7h4O0lG146
TRKmERUCqzkkhiu2b5KyFPfZ/BjX82TZ4g960dYgU+NNMvFsM8GlUaHcjX/JsUxqR9Ybt0kix5oh
f/lNGnkpBOd4sI9Tw6q6Duh5ZLuuCiy7Z1yJTn9aX7Jr5BNXSYB4kD+JL9oTur1FaXMfGPT4XTie
7FNV04o26VM8EXuAeZr7LsgC4yxh6LLycUxc7qtw/8r/fSDZbkghtEuWYoT/sD5Ed+MPsOOtboZ5
GfLct3YEuqVrBWV9ngYF7zJmeWDXqBCWeIaQsxwoLzIytcLJ7TbH9STa/Nyet0gm6lTRmgsiwaaW
xdkk19DswpA/54Li2WCjjdQVrW7i+qiq2heBSoriV4scLp9DnhEmwCSYrMvTEc9AVPDtRPsuQJBI
8i/b+MOD790lmJBSELDKKkMm4AhI/hg2Qfylw7giDWSDq/oUx966ix0/8PqOvNUxQWacumGYcwtl
yPQZLTVb1H+kmKTiLI9nhQknwySPca+qgMu9QNX715CW4QHr6DchuabgLv5bgROl2bclxJU7oaXM
Ykp3aKJvzfzj8qLozlyIGp+ejgUUsa0U74QC5c+WmHYt1V43HNJm8kdhcDXl4bJBmXraJYtM7jIS
Y1aJhuJ05wlXxVMbagfrGnzHkMpc/PgsP/QH80TxI5QlmKi25oI5LrjjZ768UMI+K6VS6FOQ+Fih
8oC2TDAE80G6Rz4BXmlXCHOB4z+8T8nEknrIq2RURsjVSV+j+VBNEscA7/x9mgc1csOcNTxUpN7R
A9HDlHq4JlAitRwpkI6Li+m7YLkqj+WZR9fGtc0EGKHvwExRTMJB6B00kRfKv+9g6s/LH5KgJUA/
qj+Q4Tv53cAVJuK5FBN3FKJGY2kCbB3lh8zqAis61QABNOQfdTt+xzf29ZnVpokBnQawGn20S0W+
SUyZox/HcxImxki1poFhCumSIqDSnIi2tPL88A+P6P8s4xM3W1VGPW4D2ChfBCMUbgS7w3S35ajd
sf8bLxYbaGNednR5XbCNqLCpeYB3AoOMFdqtdDZT9YDl85MzZv4gYuyBhLW3LVfm1UAuuwXe6B9t
QkxNAwISsTM9rVTOAPJmEfhXHfFB+AJyVAdaYLfqt7J3L0e4/aViUF/HsKEGucGPZjNDTpMqhiwl
WSW3r56nouId9P1c790Ec9/JcZ5WOYFKViq55t3qSnYTWPfV7LdvVOfQp+eN5n8iBfj15Hw3yThm
Lo0qutnghig0ewAy/EcManXMo/ZH3W5GTINXYJrFfEjuDd+5leT9m/e3cRZq2ABoNkwjttT8pkAg
Qmzt5prWYchzEtZPAqhGPNDb8IbQOR+SpZIYKhUiaBZBWJEe1+Jno3Bysk+4GGZPWWaHejSaysqs
+GieLVt1gMt6xk7aPdiIWk+4k/GULiqOd+4fivetpK61OYjNYOTmAnDTQZme5/GYR7KzVpE9cpGu
vN2jP98YAhlGNFYTcjKwFDhq9G0t/lE0fl8Jc85qkFRoYw3giCL/LdTfy5oDBeB+HuZKI4oet3oE
r4No7+LE9/UjWhgYb80cyF71Xq/T+l/Ik2/j+TpzmdXGKM3zukJYTHoqm6Nc28v6fDlC/eGyft86
Jn4sxdqpQzmh3F3Z608qBSU7/UMVWB64Dp5AdnDWzskthWX9r0Q2rMszYaSNYjNaW7QqUlApyK8l
lzOZs33sGJSgQUl2LlFJGYfSmyEuX2nDSRt4dwu9rz5nsb93kEWXmSL5f+ADCWmJdjx0vnakN2fs
Zrxoz1sSc48VtbyseYUlAQfTLHbxqoBYKXfB932TT+4IfXkqcMcbpuRZZQKF3gqCYCbw/kI4ze0x
6V5ixeP4IeceY3HKiSjkUykDGhGbzoSxtXAIiGs5eW5bOiQucEG7PBAnb1n055uwJKqVnKYzCP1T
CRJhCeq1zVeS3HIWxrPChI6ymzoyDIoZ6md6thS3Lu34rn4mz5QuHFAFEa982/p52SzPKhM6ML+N
qScQLB0rsJKC5NOR0h5VYR66/A8J5LvzM+FDk1LI1KqoWEDzB299cqu+8QNlzgDQLSZEY59XbeKt
jA0bbauasYQRpyZd0EkelJSAmc0yfV3uU15B5g8989/r0xns47pAglte8ChGeOyeKM+2cZ0Ofu1R
OXPpTI7rV7xzfJODL+bcmDqTI/ekaLR0BXXVkv5sQTNgLjxJAs42suhRq60sEy0XnLeqdXTE93R0
ytn7V16oM4GjrabCios+OmiaGTvd0KSH1OwyRwDhIwcqzdsxNscg4iKmSpwcFeXUgFlAbf5Xhnzm
vtLpjm7CRVMssjRJc4ERsOtluY5VXg5Iz+SFi4QVnW4tFFKNeBbeCNYVf3zMb0uX+GI4O+OT6ObX
b7QdPldPi7d1TKyI2wbDn6DoPaI9DGDTEFRfop/TbXUy0W8YvwzfeYH3D22y91PFRI2m6UmpmgTV
wR/J63hCqPcjH01wKm1foUvGmyrnrZCJGfkyFDlkFbJjrXeNXcbzt3xKny77Om9RbHcxtgpZn8qu
hGjK6C6vxYEiVBsXAslf1QO/HPiHzt/vTWR7jVNKINRXgbFMDfCOdjrMXE2+EKRHHj/lbqjQJUzD
mQqo5N9SyI3jk1IqWpBulUeCmdnbNu8qPxXk+CoTOu3h8ibyTDEfqlWXsjMiXMkkim/U1HRVU79a
Yh7QnGPmrRG+WZHVtYXeDhFYHCHh1rjq+KDxeqS7Lve+aSyDspRMiiXkuDisdLS1Gtj1ivMo2Q0X
GwtMLqg0LRDdZUdCqyu9JhYcEk92ko/2ShlN9PDyl9kvkW7MMbE8MZQqIbQchUIRJTEogvke2Vn5
lNzKbh1oPHu85TEBvVZlohm0dtK7xWufO8Pfkg8AhK9cy4/VqSDgnEN5EZAx3qQszznozzfOQVpo
1cYFbcKo/grFaI3Omf3g7Obuo2Gzm0xWqE2NbBKJrk4ir3FB0htVUB9BoODF8uRrVf08WeLjQKqv
U9QIB7XnHQGefzJBPyez2BOqfp7GrwSUKGl5z1kidYhP19lmiUyQl3r0zle6j41HpTxzt/hLvk3C
xTVBrTwcuPBGnj0mdtRZpVVKSasMV4NHwTkUgEyp2SkWCEwlzuX1cdyE5RLLZMxu6nMCIdYCjNFR
Y8udm/KiCO/UKUwiOOZdl0Qiuo7TUT5SPVQRW0iFM1IPtO//cklMRIlSOe2WgcYsyE0QPSAYbhuU
L5f3jXr2BbdglRPkeEyXUsU1qc83U30/xWByjL/hFfEvF8PEj1apyslQ1hjDRFej6afWg6Fy3na8
pTCRYpEjcdFpJbuI/SIxbGsuXTPSXavlEVbsv7PeDxPLghlbZaO0mAIL01DxdSc5tt9FzKVObmRT
Ohe1sFfO4riux0SIGK6naAQRYjpKqJm/EaMfQQb4XwXd/YcWZoRAXqrIoMNiTm/0f6R9x5LbSLDt
FyECtgBsYUiAZHsrbRDTMvDe4+vfqda7Iroaw7rTd6GVIjqZhcysrDTn6GOsKYMAyrDZEu3sFkxi
dnol33YHQPI5mavfUhwl3qjEphOfpbIlokYryzoNUcqOU980Utc0jkXXcixx00xWQhgfzpRKD6sc
bjXOy+SQojvV8WwpYnm9tJHqfMG9VsIYHy6jTMwAWYFBF7GzQ+G6MVVHno6Az7cuC9q8QFaClI/X
JDYdYyxLRxgjUBYHdN5XrcqbxeV9HcaFpbQDkOcMdrmquZrI97z6viw957y2PWulB+PEptyJKVBm
Qph5ei1YqdteCbbojz8o3ajo1W88DoDt/slKInP3520xN2ERRLiogu/CDVJ3G6+8b1NoyYqjWnRQ
B3yS39DEkH5e/mbbPr0Szfh01YlzaFYADw+uKD9gBnKrXWznsZV42SF21Gh3WSDPSJgcAGC7y1DT
jc4qSB+MbPoVyP+VJeL9Wb5SiQkc3WSmcR+W0UELgD5zagpOb2H7XXcWwJaAgjhIUzWYwbwbofZv
HHK3tkXBmmyMGlGWiNBROanTdsDANiW4ALDpqjBfKQsMYeo61DLipcAkhmYpycNgOLXOm4r7F+M/
S2K+TzC2zZJ0QYmSQ3PCmxVwB91RaN7BEDHli02Jty+tVepnkcz3Qs4pxkSkG4mZWwug0Ml5Xe1t
o/srgW0RLqTvwyaJUAqK3Gi+X8zny0b9Lw58FsAEdF0Q9Vkt0cWS94IEdkHthPv4mDWwCVoWBFDW
kwSq3Zg7+foJoPqPsZ8lM9E9QbeeAJCd5tTYMHeqU/ws/KDbQ9FOB9qScZL2xk37o3foClFmz3ue
aW53ws6fjwVWNOtuEIJYXQCQgW6HDDznGOsELZaXKFtefwIPO5elnOMPKv3gqxeZIIS9kYAI6SAP
mtvVqZ0tw1WQf08CLujh9pVzPmDmNqjKyOiqHERERWYbVwWFssLIPUgrKszN/OF14HJV0o/2KSNe
HSlVf6Ve36lypWi98Y45QuzlGDjVsXY04L2K3siDXOZpyASXCAiLU6nBeAMFsP5lcVVip9YyVB4c
As8LmdDSVlU6TQPklEBzrbPSMnlXN08TJpKIYS8CbFiODwl2gXrFtPLaKYY7jrPTPObC12FTxLEM
pSqe4HKNMzjDKcdEf+d1B+D/gUXC9L/0BjsbA9tNjJtQapQuNL1KjS1heTPzn6q+cHK3f8kD/po5
C5u4qHKmj0pCCZ4p3B+GRuzICXYUpLHaC7uvHCEolsDEaIgqCGc+GvgcFF2WogOAIxzdyEZRG6B0
Oqb8BIrZ9rUNpJU4JjwXk5bpZopWIoz6zoxyvwYZeJpyxrO2d/1WYphYbNQlGbtJQvh7ppuFaLMl
VoxdCFfCGba8wZdNd1pJY9LtYVbaTBHAUZ8WxFKG5XEWtbfL32nTn1Yi2DAbzlM8TmLk18KDrn+T
+vsk+HVZBE8L+hNWoW5Kgz7RY3wa1K2vu6EaMIBcca5n6vafHHalBhNOSamCDHUMgdjXTsTOs1C7
IRr5gdcEgMjmfnGTyQAEY7+kP+YhizlVWZ6GTHjtlloqTS1JfJP0t9Mo/uwKLtwaNeBLGjKhNc7K
etEShCQNmzeYQ8eVoWLv+39VhuXpwwRZM4zKpQ4xPzm0pjPrmp+IgpOlqY95G99Im+c5kV6aybCi
xtzFC5ZW8vg0A+yNlPn9ZePhfFh2ADqTymQJOvyURf1Zjy6g4awh9CdBAqL2Ma1Sq+i/XZZIP9bn
g6aM2ARRCwiNH821BiHJCOUrr9Ibr09+4cq0VAVuLtZWiEnFy9K280oAW4qEYBcbHfqP4uYZaM5D
h8FZ8RB7klVejVfdIwCSsF3fo/23YLAEdb/ANQdOhWL7PlhJZvxSX8y4wkv4ffrCfG1xHch4CscW
eZXpYvYNr+7CVZU52SEJSyOMsFcFqPPn/g7NJBeo4yjtx37pYwm9x2qA9rPY88LoZoxbKcq4Z6YE
eiovUFRuAGMk/ooyr+c9erdvhpUQxj9DPOvAWYO6IIVYo4rFnTMd/mSPOnfcmqcS46FCGi14UglY
EjWtga4jLA7drseiGgaDACnp/2FZ5r0dN33jrCTrjbISj0XWGdGhbI3eyuqxcpLmt1zoV7kxuAZG
rjnusRmJVgKZa11us6ZKKOVfWQiHoGqtIJYfOB7IOUt2hT2XSII1CxIeMKRYWp1PKSyk6+Q3AD0M
q/ejQ2DPhy/N6qwUY652otfTUpgNxquq20DANEt6qsbHy5rxDo8JLc0khIHW4MrQI7W1jT77thgS
JyPalgH0WjAoga+JLVsUyyTEpoI6Z60NSF2/GcnuK0qcBTB+NVdLOYkFOt5z6GsDTDvl0Wj9SyA8
i2CcCeiPpNWKANn+jrIW4jXmNS8x9p/BBP/wxSj4VxpbqcjnIgtzOpbeObpluMOONlZR97Y7pJGG
07izgzICd2l428rPYhlP6tpGLKYxRC4ZCbacIB/XDYuM3CWwzQub8pD+MYhPQ82ZmKiLWod+55g3
1SMArgaAbV/nd+ITnY0YUC1ZQA4quuZzj6E4h7euv73QvvoBjGcB0tw0ly7AmhZFwQds1JE81wAc
7DwNbDEn6TA6slNcJ0dKoqw8cosl9O9/yh9W8hmvE6dkNOoZSXv1mmK9KXejHXHEm+x5BgAJ/7vS
S/OzOBMs2OifEEykf8wfIqnq1VgeI1+PElvH5k/bqK6uvRLeuDpPEHN7hyiZD0OHW3QJeyvKT+Hg
6UHv9EHgXPb4zXITEjnAN1IWYJWF3a9EIongzwt88a7ECYJBtLOMn6qTnmKfWAQF+kV1eFfqViBb
C2U+m9AYmd7oUG+qDDsOVcCZuZf12vKMtQTmSwWhlqWATJe9JClg+UQpE1AlhAsBFk4eVEBqieUw
sGY0Pzpw9spLdgI2Q80bAtz+GYBoFVVAmX6i+ZZLITa6CC36VNPdYnom+nPfzvYspZZC3kTjaebh
K21OLaHu8Fek/NFGwTtrjvWA3GjoamtCZaM2bxdtb0amPaXPlDcTsxcWpvk52cNmZF8LZmJBmQ96
BkAeVAVSpEmUayx/Ck6kB1KXeMIY0P7yF95saK7lMUakD0HT4e2Hm+R12aVediPYLZYacx9EdAeA
8Xv1Ubnhbb9uWy64xUAfCDRSnRHaS9KICXGsv4Wil+iFNcoZ5xy3XB/MYkBvVVXV/ERtPopZLHUN
XvBYhfbUJNpHkXaQJtUpBfvyCW7dUmtJzAdTyjbDdhPSoi7DPreUWWRprEjgjfjyxLBHNgZBL0fA
5lTEX014BF+DIyiccd5NGSA6Ak6rCcRgnUlcEkVKRnT9ikMZlT/NXP3WE+Ahc8Eet21cVnQQvxEC
dBomLgtlO5jJOBUHwdNuKLozJbYTH5JrDO0/LN8uf59NS1gJY55SoBbPC6NHlyrAwn/U+/1wHJbe
6r4CMWqu5DCHp5bjaAxyWABi9HXIf48tZ3KYe2o0Sq6KUpLR69j+BQchXUiU0Y1FE8zTXHlXuILD
peigAY69pFfqsGOi2WgOgSCgat0fejBF0d21HuVrTG7K3mjxPtL2BaqIhLJsqYD/Z77SLA9LgC9F
K73diaKv6TvpaDjhKfcR+BzZi3e8tIsrk/li6dCryxKiiRKdqIr6Mf0+gXyw8vR9equ4xV3szDw3
3rzKVnoyH1HszEJOAsBBEaCm5B2A9HCLkvJ7Vf6euytA5Fhj9xWv/isS6xQf7SYMyqiOpwLvtia1
6siT8OzJh91lL9uM6IoKYhAZZGaAUv8opCDjsIQRvt8CzuqitwI548TZzRUwsAP8FcFEDVkouyoO
sYjVOH/sH4CW97Eb+Np99DLZi01BAccOLBhW+PZ/046xzmzUqqYa0QyWQCNt/g41Li0V7/wYWzRh
hgSYOqiVSqD7/EMxatqxP92Nu+BGdPgA+5sSVdGU4HIawMaZ15VUTKUgjDhOUJnYdG97qe6/cGor
CTTErAKWOs2i2A0k8kOtROXlRyk6lwVshvaVAObq7VoVBMShgpkY3ek18IpH92X5GkzLl0xvJYie
5UqTrEiWtgxpdDroiBUEFwma2QB21i0d9HnlaQRXqeE1doi82Lqs5Lbdr4QzrpWYWmaYLZpgzWv5
TEEfgLPvk8pKXsoEW7dUdOLGhQVUiNti5Einlv3pGlgJZ5yurQsjloUQxZIBjCyir9V7GQXeVrKG
5O2yohvZB9hZEKg0rKEDdZ8JjSRqJOT3wD5qCe624Jcevxg8LpMNi1nLYCfqQYZghHKppL5aHMny
KraiVac3ecybOttKqyEITEkSiuTiJ/oKdRCXAAPuQNi8AxGCeieC7YFyXKUhgMemg7yjcxemo/13
jwD5k0LA5S6bsqowLhdqgx5HfRp4UZ04o2A6hXArZT+LoOHYxebHWgliXE8Xg7oTgdbstZm3AFpN
D2+GiTfStPm1VkIYtytBpGIGRDXB9lb5WIwtHtXnDF1Z1WljMK+CUPp2+B65Xyi+G+AP0BVFUfFu
FxndpIAUTVnFmqcZ/wSAw5pewpy3jbt5fisZjGpKpQ7l1AHLrPxdNv+fUrp6AyPNbjiEj/JO9r4E
DYWejSQRcHWY6NswEX+pmqmuxAgk8SDKy6PISvUfic4Di9+qZn0Qw9igQLRSJ6U0AkR3dGU79aZm
P71p6g0ZrR+TTeE65Jds9EA8MTb74qrFYuLlSLKRZH34BcwHjNUsw7As2GIzwNL9WTiKvP8Fd8zm
R1wdKPMRjSqpi97sUzj5GNnR458RycYDsESb2ctBO5S7Ys9tg9E/y8RkqIcRBZBq6BDPZCO5bjaj
qQHdWkrm1zgVEruXurvLR8iTweQjSUxipMed7ivpTZd5heBd/vtb44oflGCifTSkVZVTqGUNc9Qx
3oDJjqJu0Qo2WkT7L8yrrMWxgV8H8HtGQhNnhh47qX+HuRJhjtXkZQqbIQukzboug8kFVC4fM4VI
7IRwzCPDk/fJrfyMoH+TPql+u1Nfya7ciW/FVbbnFQJ5QhnHFgGcW+L2JF42HUGOY40acJR/ZrxN
ru1vtlKO8ezWbCOzagYaQKz5QA7lAbeZPUqoUZc+NfX/yr+MOUKDUmD/z2kyjhxqphZm3QIuhdYL
49tguedYIe/kGA8GgnIraqROD8qDcjOVgEgDCuFTdVyuq9/ZNdZK9zHK/RJvZ2EzcOBLgI3EMCWZ
zb1JBB6qxVTxWpKsRrEVxRZdimiEnYzJBZBAfQrfwQEFbnlxW+GzZOYTgmEonYt+xBTGHd12Uo6Y
kPSCymp3tO9r+okb3Y0ez/u2LceQUPGXiGyChuWjW6RVEgLocUI4QakaeYNua0VtBUFm56PpdqCS
VGUApGINfy4tSWtre1TzvZR8oSyIAQmUA03kZIrIjq2Nek+EOBNCXy2fVckPjdQpZB8QWRbHsOg5
forRK0HMOTdNblRY3gV0WrMDyNF7TyW1S2NP0QaqPQ9tYPOzmoZJqTllSWWZOUtlAai5IFBW2mon
yfYwmDaJnwQuwszGewAHeBZELXv1EsJysglCal3zxjt5b95IO8UBn6pgYahMfVRvZke2srt4l9UW
FzOeOvvnIz2LpmewEl12cqgqMXgIa7eIwTmseIED4JeTcAXuDmxj83LpTaOVqJ0QUzeRUTO6hssY
Fj2FuQyfO+cPjDZxBqBH0Xbn7PHqUVvfEDxq4Po1NYVoLIVrPMqtGqWoxKsTGNTqwkrLR03bBSJv
gGfrbl8LYq7eJitIpRVgDFLJsVIquyx5CNb/cnR/dWE7xqYxT9EgEGwuY5RScrAu6mLw2+1375sI
O/OR424clVjgqwqRIihMLGTroVM/GxgTRftUcMsfArj1mvseIFV73r751vwMWBHPSjI+PuVBBIBp
EG+WwnSv9SWCWNUccyW+KxfNlpXyUFfTURLmB6Gc7vSg4VwjW74oSZjSMfAbVDjGR4eYM4zZaypW
m4hguupQOSSU7ap6WBTpRhPL3eUz3rqz1tKYrDNalqgzgMBwKPGGsOaq3te6fLt8vyxl80OudGLy
Tk0g+mi2eHuFXQro6hnkCSYnNn8iEadZBV5B7+mZpMgma/+62qbGXOjeaGePxcm4o7gExS48lncU
1VO5GlzziuIhTE+zX+15wHTbB/k/4hW2Hts0DTqkEdbFyl63k84P1WVXq5whl81g8ldHhUUvHDA6
nYuBrHlNXh5KkpzCKFGsVOy+F+P0fPmbbRXSVweqsLCFmdjFXRZX8QGdWEyjXFGgDOMkglNX2Fd2
BKREkzO+uh1gVvoxmWEbBEKryrBGTEDtVJvY9R58pNZYWoqdO/wZja3uywcdqeGubp+47LtCa5Fj
04im2pmzoNuHhRKaNgkjHxx7K4E4GylSlY/yllktCkUxAU3v6Jld3kueQMdtRlBGJG5xxQOr3/a7
s1EyscRYUDDIsKOGRX+AYifDdWhIe46Z0LcPe4GvVWIiiCZMeQXO2tlLFF2wx35Hkrz8mQ9lbUlp
rB5VXendtpwna85k4abQCPcnbOUQ65/AhBeznAN5SWGp5e/BCQ7poXmpcsv8PqOJVu3LF2ySX1Z6
+1zfiVFBc0nY2aKh1ltJNrPskCvA1xh+LIJ7WcDWbhwM8yyB8YQswv3QK5BQmrf5s4ibjwKpT+Kh
/RE8KACfEBxuOr8dXc4yGWfQlWGeFRVE8ESzJmfAvEviDJ52PQA12/ghPdPqVfhiczTdKuusNWVc
IhmSPiZlP3vqlfI6nVqr31Mw9bp7J/KqHymPWWabJ2nEkBYvw+aeM+MhedCNmHjBy2k+NJgOS2gd
EmCwJtafsEzmhg5vcnWr8G9IMmI3MVBIEEVGYqYqSyfLw+hVab0f56F0ujgNrHgqb8cck2hoz7r5
ojmYpLhR9eSqrvrJMsbaywzpUNS6sBOX+XUu8n/KLDNPff8Fwr4PP5Bx6GBoU0WZMOqaCi8Ap6lS
XsTY9J7VCTDuquQzJmySBlEee8B0dyUJbLDiltgcBJXNbvTIeAr+4ZjZpnGvhDLpAYYsxEnMgJm8
3FCAjmIno++NTktoGaC0QfoPvO1dtkeoCHkj2ZupgUwwRGbIQDFigciGeZxr2iHxamQ/YntDpuMU
PF/Wb/tMzzIY3+0A3C8vOpB4UxBgTqCXyWteSNo8QRW7AUSXAMzKYo40VdFJcaSjvHET+bSXGT2k
e/k2PIk34472q1Inu8pGXnzY1EzFqcnExBQLC9mhYHxgHtLI2PeH8Lp4pE+A8Bf1UbwPfSTkR+7w
1GZEWklkzhKvjrEVJHTHUMdR7yjwj7KjyQ85YelDuaKbYxQOgmIMF3vxS3fLSjoTD41YLAtzzoAK
sXyfw5/69O2ypWwkWRq+oA7eZmqOqC18zEHEZgpHUwqTg/mASr5LU6zBlg4GQNHR6uTOwb4Xrj8m
CJAHcnQC2ncRb2BGHtgYNKNErcjXH8Lr6FEB/V6cWtHN4KmO+b09tX7hFt/H4xeejx8FMwVUhJkQ
eM1G4EsPwPWkFps4qQ2oTVWyIpQBRa/1eGDfn53ko0zm9ZhHUhaRANWFfPFq+XVY3qTlqaueLn/D
zxEFUsBtj3qXomFhh5FitpK5jOpQ+EQA+9AR15c+cJ4aGzcjlWHKoLvGU1Rk3V0NiKHMWLPAnjnZ
y7aAtZzABzi7ld42FgpsNq9Bt/HyhkTUZFSMLkiYUmLuBSAN9UPdYFMzmKzuBLpEjAoBsV9EV5XP
uvDZySHMANoL/qH//N7qXWX+nSRldd2miR/3+tIeJDKplVWC2O0nkYsKIGZalJeuinmK0h6aoRQO
gN1XvwBh+vFnMJetVNaCEi0KkKk0DIn3BCMIsRv/kv36R+eKJ7WwZo9wRoc+R9SPMplzFurWFPVF
G4G6/K0eHgDAcNk6N15VVACCjIpnuIYP+jHCDJISTqSX6Ezb/F4nKl7aXe9QjwtckaPNpi+shDHx
UpHmyuyCtPeX5VaTnojhNzx2aZ4I6vQrWyFqLDRJC0DUMU6dvprsxLyeFF5mSI/9U5w0RQkEATrS
bMKYQhFPKfjnQY3TZ60F7Dc9DT3RsHJJt/por4z/vQ+Pr7SSx5hBIGHga0p1wU9Oo0vXttongB4D
FsNSFotizNbo/YD1AU86jn1sBsmVZCYX0/qiAbrOGB8WtFRzp/MVoA5kLwOKlieKlza/GSBVDx3u
sNmm5Z8Fs+OPkdmWqGHqyUG5iR6Lx9aKXcENPP2qPdHbfPa47wt6x1z4qCxOppCIUjSbIuaxDhju
tOIDfe//2ZbljV9vvCw+fFCduRXioBqqUm0ED1gx+o2xNw4qsLo0L3aro/B9cLN7+VV0UooZw/HB
7ZzCBMsE9m101LoZJzTAYWNIQhpj6HLa0aL6cNTuw9OMynCzN6558rYN6CyOccjZjAQpiYzkIMzX
4+RVEYjLRSfXHy8b6qbfr7RiPBITWmJdhpPppb1uzWJo68M/osHFQ+BpwzgiCElmrR1R9VLw0SI7
d6Ud0JGcwMH2xUPwQ3aGq3DH6y7/yyfT0ZPEVBYK3myFoRAEU+hwhtN7Op8DayS1i+Ny979Dwd0+
y7M45k7Q1HFq+jQM/LZ5UwZ06VG8XDj1w+2DPMtgrDCqTEWsWxGA9MJLNGG1BQNSBnk2AvU/13+o
p50FMfaXEVwERpFgI3P+PkmKNZu8y2Dz8xiiiNxYMrHqwDaTg1wUawPQnIflIfINQPsnTvPWfjOv
MGQGWsv87bKpbyZfa3lM8JAzIKrFPThAxANlTKLEiKqj72lbk4uuumULa1mM6YlDFTd5vER+D7Di
ycHU5T7+pV1Hb2EJFKM/D/FO8Dkabt2va6mMBcqzLIeVhCHt9De20p5VFwSzXvVCIkv4Xvs41B22
Rnfvj1jOG3Yr11xLZuxSKmD5wI1PDqlSoPmNBZfCzXLldzhU+g9hIIFVZFpmB8hTvSI3eIRxvONm
rBUrpZrSYJnNM8rbTr8L+0NQ8pIJah7sPbdWkQmVIYhClmZUo4N8NzgxLgABHEca+uIU/ZRX1t6Y
w8Q06co5mIgZSYmR9aqW+M1rPbvptQQQGSDjvMR7ku7IjbyjxYiZix7GdUomcamUWV2EUqDD6qMb
exW4nALwRIivlFGsuqpfLpvsVjxbqcmON8kwjaRadGCJyXmDLaT0lxTXbikBKWca3cuyNpP2tTDm
tTxppCsKzaS6Deic0cEVjG5R4ABn5M7y8U7yHWtslVJLs9yrfdALfn/InwtfOUkvpjscpt+9DyxA
/lYI7yjZkKP2Sx6ht+s3PxoneS9flRj1ln29tXQdawaSTas5RuFwjpUnmIk6Q1+PCpA3M1+9G04D
hSyrseBjnLDYcDB2AMA6kR2GXfeXxW67PGZdRbzBiMwOuwLXVpJgPZkfN0pyk2MNOnZFs5kDq+tL
7f6ysM1SASa6/kpjdBzBEdfLAW1WuH1jJbqnHuh9hdbdo1Lc0syaskhwDJb+0c8R5yyUHsHKgqKl
xxpr1eKyDxrfVNJfwBN8uKwY7xSZwJnO+Ui6fgh8bI6jT2AtWF0quFv/PEWY0BkFs1Enldb54n5w
aHUs2o2CBW+wAfxAB4tGrzady5ptWqUk6oTOuaqYZf94eGnfSZou4K1Zkc5NR8BwmXmGRvJohwDo
tC4L26wAYqbirzQmtJiL0jdSj60zcjXb0e343F73772l7IjhotfW72z1ZX7hXRObn28llklp9FTS
MRGAdDCtbs3kLlEOeuBxVNv8eCsZTFwJ02UQ6wCPaPmuAUmLYdNVDsodlDwnuVNh177bc0kM6R/9
ZPorofRHrUy/bEF8M9Qk8ZcH9U5/paw3g1doVvsj98mu2i8K5wvyTpLxtTweo0mZiek3rSelWBTE
UKjy3weYcKmvtGK8bZKkFticWgLGrBFk54UllbxAxTN7xtWI3ulkAaKUD36WYA80PWsQLeKTU/Z7
3smOne6M3IKKnNRzY3j+o2pMvhLHYkWSBm8tONkAzM7U1X4AjBl5r+5K3wMJa+AK1n3aN5q3AGja
vmylvM/HpC1xqAdx1wWGj0FmxY/qUN81M1ghilDkjaJyRElMYDHmaE6FIA99UWrt2QD03XIEiKx7
WSH6nT47gIp2kGhisZklQK1kkMYIFcHm3gi4EizF9GPpGOFJFrGVo3Hu0n8JX2dpzPHpRTgG+hyg
uBG65bOMXvziEV+O95mVWcIdHeot9v3R5H6399P6Vz0xU8ScZqUtRJhrUIXoxbeiPcbkrsh3kRnv
xvZumG5M3LJaxLkatlMzpA3vhwuhTLSO+rqKMcMPYPnf7e/upHk0nGmTO+6wbnFlOryG1LZTnuUx
YVqcMw0WOUW+EgDTGATd06ueh1ZV8DprXM2YYK1L7ZCkQR344Wwlpwr4quV+TqzxVrurT8YOLShO
QeKineIomUAdF4mkgksr8dN2xmBBkPU2ChSVhUWPg1agTCdGIqdvs+2A59Ok/7+6G5CH9eEsosQ5
aPckTCyh+mlWnHE+ngwmUuuhHBv9iDnQWYyPM7KHSS+P/cILm9zvxYRrTexKEa5HC2NISsCr9Yfi
ED37LActH4Uc5BVRt+/z8/ExkXpSxEVLVbSFxBkV+LCx+ozzgXjmzkSTRG1ESVoWTD+ouZ0OsV3p
xt4cMwsUr5xr+1/unb/asNE4JMBuiUo180cbrd7n8nryUwU0NqAmwcTZ+LNE3fREu3kR8A2s8fi1
i+csnwklwpIInZ7CUGQ9sIXht9jX8GtO7YFjje8P25XFa1lbAPRyzvzUuI4aUDhiH563CC9vp1xn
TZjQ0SUaUWcZN7i6J1d0NhHv47v4CRMkCUg3VfAOT/fSobqvMK3Ueqan3IqAZOXc49sPrXNofv//
laqx3JeY4MMbPTnpJtZaih1ot26Tl9CnfAHAkSlt3lTYtkPoRMGiFSAc2DpkjD1ls8hGbCdry7XQ
C5mV5+nD5ev8X/Q6C2GugAJ0rIOWB9mhPegPBG0LJLRvYJwVCke7orjAIICNecgb23ZzFsp8UlS/
lZzuV/iDaSG8LA5K4JFVvASRBWqpBVOumC7xev704HYEOAtmboU8HMyMtLAlos8HgN3caEAwxbzG
1aTLnMyTpyP9/5XBEJBzN1hmBBy7AZTLEhygSXMQJOJwPiD9QJ8TlbNKzI0QD0NvDhJYJcSDtst2
6dP8bdnTNhd4Jh65RBI0RH6SJquY+EaoxGY0Yy7JMkkArEglX/By5GPib7qLMFnNkZzivfmk31Xg
pSlQRtK+8dgDN91hJZoxmrZOE7nsa2wCKsbdSII92nu8h9DmR1vJYOxDzNIkyTsZYE1aY3WksTW1
dMtl4UQTepV9PkXdVNGhR/RiL4chCJKmXJLAz/PmoSX6tVYJr5qcHMYU2DOL6Zt6c3vZTrY1O4tk
7oNsVsJWL0rDC+WrLHnURK9ZXv9vIhjbGKNObfJ2RmvQNEE/P0T3o5mkeEtqd5cFbWcn8lkZxhSI
tozB3EmCJ93Uv2lmEvjxvvHkG3Nf3wJ+hvMM4Z0dYxWt3A6DUCF5nZJvmn4dxvsKZL4cnTb9WJGw
RY65DRX+/DFeNOK4qA0RgL0BdGeQSfjjfvJ0u0j8CZwS/Er+ZoK8kscoJWSSPOcDbpe67eU9duBG
t0piECKTVnQkLcp2Qdh0nMi/6cMGtr8wZqRijprJ8RI5DkkeR4UvpZU9KqNVC/+d5wAP/pUIJsnL
JaAQDHi4eqZS3pSKepxisCEVPPDWbRs8y2EXkwMMZZqhQQQ/eKJ9dxAjXg1W4OUYZ8ACg8Pr3G3a
4Eoc47+tPjclFi3RM07/kfLSJtNPIEzyjJAa2afAtJLCuHA94n3R0PtRvcIYw6FFPS0SLVAi0Q29
7olbTts2ehWLrCY+i8TSm+UkieYxkYAqvptdJAG7utx1IBtTsDyAugKXK5C+2j/pp5zlMc+aMcZq
sjzMiU+5U+m8e7pX9uaBD2WwaegrQYyhF6ko1T3gmQ95l90n4nJNRpn3sbZlGLKmYGgM25SMB3cB
Kc2lAooseCIPipPcCNfFS+Fp+8iLDsmv+sgbXOAJpDa6Smnk1FBDE0v//mw+1NinTOp/OEGQJ4FJ
ZuQsa6OEPjuTU9e673VC4OHCq0B7X9KK/I5PG7HdfgPO1v+cI2MUSa+URG5w6Yt7Y0+bRNI1Aewz
5nWw98SrjG83UFfSGMvoJWPOQhGH2LqiLduqW9wsnRU/ESe6HmM0M0VLfKvfJl55cDven7Vk4mJQ
h9JUAkzhEJHEcLUmwLJe0iqutGiN3eklQC/inHASnY1NNkTjs7bsBHJT9yHgCkUUJe+SR5ztIXYj
p/Hy1+XQnkonvelfeERT2/MUK5lMqKzqOiLVCPTdeLmZmpdRuyv6pzFzg3YfRv+I3UMxovQs8mx3
M0KvxDKxE8s0GHvO4oICjap3wR7Yn9jhqX+oD8bDiAnMah/YEyer20zHVzKZpEEeWm0KxAItzn2H
paF0vxwoEzSPquh93f1z3PxrPIQJNT2K2EJTFIGf+bQIWzwkeDZd9wABfnjfonMBp3wQ37qrGBdf
65IDADU7K73hTZ9tFwNWCjMhKO41LahScCZpFsXCAUmC073F3/sninZSHSntq3IQ0V3GlkBgB7+W
bzmAg3lWvfmMXP0KNkzNQ4V3ELjngqce85sRthenN/2+FKz4FF0bFi1odij8cMuom/clXl+yBqhn
cJ0w6ucFaU0Kbu3LewloE/FBv16uB5dg1C+64pVQt2vgK2mMmsug1BJSHHCApOlRIsvjqEyeHIFV
ss6stspuo0B1FW04tS1vcWe78r+SzQTlzjAXrTYhW72a3pdAyDdgB78o1+lpcjVb9ZIrya+eeEXI
zS+7EstE50xpJ0NvCDZtRGI1uYiWOtZf8l0L0DHOXUfD0CefUvH+oy9mLBIwvjsuTV8YI+66P1xM
kR0eCiBlloAI/tIDZiWKcd9gSSXSJTMqSfkDINp26fiaZTzwwH8xl7NCjHHKraCawSim/hiBOcsD
KVRRHmSxz3prKgJTd6Y8M167XIux/0VhjO9JpUf6k1kbZuhyTpcK+3S6q0yWOV2SFdksa+gc4Tml
fu/d8XkkVmvRkByXVtzvgQVh51xo/80EZiWWOWl5ImGeaAlgyLIHpf0lG4+X9eL9feaMOzWRazWG
WpiLB3riUjZeM0n3l4Vs5ygrLRjHT+M0Ag56H/t0IInOpyc38ZP4bb5JnnMQeWfu6CFfyHjYiLxv
xvg82mLBHMwxGJzCyIqNyaom0Clxu2y8M2R8XDNaUSiSND3MBxUTl5pXX1HuBfMqu6aIp+KRi/27
KdFUZABBGwbSTCY1EARdxZAO6d6fOehsxJjviveg9dlL9ngzH9Gs5RasqRafHGAlk3GAJtQzIZta
wxO8yqfomsUthfrDcCBeCOmtjhU+WiOU73k5ybb1rCTT01g9E9LeFOquwfmK+/x5cLQddbv/R9qV
LNetK8kvYgRHkNxy5tEsS5bsDUOSbc7zzK/vhNzvioJ5D7r91opQHRBAVaEqK9OMLQ24muYrpaur
byKXl6Mc5reQaiKaCl+qs7N1UQ9qqEoBeX+mxhbJXyfxLm5dbb2pOh4G+XiFO3/K3I8e2aU4N2oc
JmGkWdntFkpPoP8zvpnXqa9iyABOXAvXgPt44MUM5obEyQT5rwTPShoz1K8VGiBIpMPuLuZ2wA8v
I4bBTN0QIeGnM2sk4jBXyjaDK1K4UufRKdeveslLaHhGmPVMZGhXeYni0wTBCvF+EL+1Gc+rHO/W
biXMfR8jvZ0KM4/Qiqu/1vcU8xxDu1S3iVU/rF4E1eXElXjzZYepOR7liqKjmAdmic+3QBIMIub5
QqDu2YVKkPudS6m+eXDD46j7YYdlBormujDXZIDePUYFIekYdBeaTxWseanR4QXD1QKTpwzSa1bN
MZEwszgqEH6q0seNuHWm+BqmSYX6wlB4RTyeLeYJt/Vzn27tjNxIF1MPuno9OL2j2SF5s1kGwASX
pBh5UKvjkt5uhYybTlejM5cJWKvJozxchaeDysIuLlYPgiMX0TU/nz8MDAT0beAQ1Q2VVdWttEWb
F10RwuISAl6Uud8IjcvRG37Rmb3Ob594NZzjht/OJOOdQQMkGmqJEt9616KDI7v5yXS3+6lD3+33
yBCvcXN4yXUCrRECdTvIIHy+CU1paELZohNmlP483rTt1ZT9zTt4Z4K54hnJkbUX4DXIQs1TLrCg
E/18vCLssSvZ2WEuNZi+gP7bRiC1n9df2yWhD78L9UfnSj59hYH+q7XueAMpnO/HjgOLg5YPc06b
lhhjSL5Eam9N08P5lO/wIH4sTGEunFq1kRwl73sUWWNp+IJe+edNHNfZdjaY62UYup5KILwKpRsq
R9Bfda96DoKT953KLN7zlbckJgEqJ1Epc3VLQ4nca8tNNf//KYdR29qth7lJ0VxCiCwHRExs7Oyh
LizFo6J/xFFHqysc44bKFBnXGy+ycD8kPTC7BKvdmqgzCPJkWiKtnNont9Gl6tATuAaGaP+X+8Zk
AuOAXpsh4KHaOcqz7G6BeKv4v1kn4hte3so77IyzEIi5asaKjzqK30rlwdQ2a2t/cVbEOxqMu9hU
owBXLlaUXFaX41c6jFrbg6V9/019KDi82HlcB92dFcZxNGUvG2UlFuEmyWNvK7oMlJ8mjuC6i/vx
Jep7tTtF1VKN9225GXgTb5vuDMs0m17ZN+qD1rQbGAyzbjbslfQQAy63rNE9zpc5CrygxpEwvABP
LbPwzlqOQQNQlzNypcmhsz2QQa9sKbbq2VKtxQVKFrUtPQQrv8g9aEd7vzfOfKSsS8BCpsAJPa8n
yRuv6XtlANDzSfdHANWBzuW4pKNz8GEQKMHPFykemrqeG0gGK9llv560lOMi3mdp2EfY3gDrVnM1
6ooZ8UIZ3znJpVfB6u0liH2IrKJ8OoMltgedCQWC4aPeTYVdfP9vV8n4XTOvOllAm+20QP1OVd7G
JuCcmqNnyX6ZjKuVprTQ12aEqEH/lgDVEOtg4T1J6e1CHCJc6aMrTXYm8K7xkdmdA2ZT30IwuyjS
E/qQN04S2EtzGyBvV/X4FXDeBWYJMYuhnUy9pe15uwrTe8VpfbWyyQ/xRn3TUDXAEx6gM/J4/sse
wwg//AZLd9bPQ62nEzxVhaIVrErBdGEuVv9+N1J7scHEmb2sDsiiH5db+aTwkuKjK7L/xszWJtMC
BYSoxhet/Cl/lmXOCqmrZW/I/v8zQVQb+3gZMtz5arte81stujQScEPNqhWJp45LgHVsDmUYTaOk
/WwBvQYdlBop0HzKLslJv1ldxantyClnsKuI4KxLwXxQe40NOirr/FYevy6AWfmPaSaMVmUsFPkK
fZgeU+YE6s6JI91TNqUsACKV2xo6TvR39phImqeYnxoXAMNoEc8AeDCg4psDEi7tlP+gDRIeuwnX
JBNXBXCmmmtmCuF82jxsI9UjHgIQAlLJKeOi84WQK3R1fEA/PisTNARp6cdNwAxX9J3WKuUc8rDW
ANUiSkMY/4he884v7IUDJT4KVdBl+s9mstWmvOxAEFRXMa6FjlR2KqEXM6+kOcVFmTn/3cnRmCjS
KymUw9pZCBNAsW2KNRHcvrKFx8lVKHPGFbc5cUDpSnPbj/UxMaM14tyIZqRhSaieBEv9mdyAtQ1c
rgAXbKWlOlQfygDOoL5IruLX/umvWhYGUSAprIqGziJDmhbPxkVCo2+UwCYg6A7pH5q44+S2h9u4
s8LckUpdJzBgw4oArcblQchCBYi189vHs8FcCjldNG0QuwxgP5CDaK5u3qYC5zge97x3C2FuQUrG
JtIl7FcmVvZWv7SgvO6lIJUwYr9gFKi+6U1PTkHzB5XN8+s7PisfttkwXG7DIokliLfML+8U+PAz
gt25XXBPX+LwcG8K+rHCrXzRB5C+5EDKOJ+XDcxdro1mNyIJkKtrvblJxcXiSlJyl8hchz4d8mXt
QR4LtolKttTWVp4FwKUjQKQEmzgpRPXQlOzdFFJwYXc93+Re5J7/zoeObveZmUisFtU6FB1ySVV6
SNrXSAnP/396RP6IxLv/z0TifpuUYeyi9h1LUADePiCT4sukHXd2d3bohu5er8A4askMkRWQH23P
MbFoF79K8NDQ3Ti1DAx6vSvXowVU2DzdueMgvDPOBGFFmtulFAwjbH/JwEtTFUYdZ1XBsP2Apw2v
YM87nIx/WaSl6KQVe7bNF0qEvuuXjMsWR3/yuX1j/AtCbj9HqtECdwFIxGY3kaV+pTCbwVLu9NWm
OJs2AySRx69/XIfYfUzG6TQLKUXMIJFA+aL6VKS5xFAl+QKxJagH8D7lMfTjwxobcttUEptUqcuT
8j7ICTZKT/2WgzsHahvEEdCZRDC8KGzgmzHQKTh1EF3XHGfDWzIbirexb6dqKXI8AzZPdCsHMCrK
zIfj46PPxC04cg6QxjqeeV31qscLFSR18qkBBye4AJ3kd+EsvaVoMcEBTOG8K5A5Z4qV327RZ9bj
FS289NfgiPb6tTytLrGlIAdh5QixCG98n2WK4fdo/yQFTk62ErewB277hvcJGL9kFHEiFCpoHCav
vJ6v1+/KJQoD3nqbtXbzUt/KT/ps8Uvzx5/gA6rMmK3iaOw0Wq0UT3qN5LkEaU1pay5lKKYgI/NE
maB13nuLeoQ/b/OHWcY7ZrHYEiM2gfoWJsfUXpKusNbuLptf9fTr+V3+l6Thwxb9BDtPrBaq1Mn6
kKHYQ6GIvSUFTbB6lCzw79K5D1OMIxzMKKt1E+fY6AerLRVbW0/L3zQa9mUIZsvKflqktszRClti
t1uXcCwrC5fH53w3+n/YPdrbYfZINmtFIq2egI43+g4hvUAVLCRZmF4anSRofKgEPq4x504eHYy9
UWazYigtTvoKwS0Zs4QPZUycLt7cHgwquZJy0uLDasfeGLNd4rpUekmiLBQSaMqBErTxIDhyP982
q5W8NBZFM7YXPD7Jw+i8N8uEMkBjqypWUdh+VoFvGzEA8dQ6bQg9v/8LOy5vG5nwJWlN1sQVMse2
s5Sb6nJBwRP65p7uTtAYctHDv+AFsXfNzTNH572bu7tyca0XiqAna7g2NmJmagl4JNd+dLs21mTL
nmpBLfkOdIFB7JgPvObfkSvdfV92olAZ83xsIFQTmnikGtIVKTInyzhFT54RJmTNiJFZlQ9RMAAI
mzerE3ffSsi4/3eX8P0s7b4k0aPRyJuY0EdxdNeFlWfcgspcxazMtWRXrnm7DHg0cszyFse4GEOK
dCOOcTEQG9U5FDsJnGJcsVOeFfr3/driel3rKhICpXrILgv0NCHL7MwVxL0s1TxRGZAS7wvu1DfH
x7y3P3d2taLWRmMDjWX6S/VXt7a0i/IR+ncoc37ZTkkw+ALYeSEbx/mqh4Wj/cFk/M1WNLGA0QwB
rUHtef1KGbAEt7rAe0A6ZUH3aNzzOIy4N5H1NWolGtk4QnDVbb+Ora175X1vtT+NEKKJb6ujfRWf
50vZyj1ttnjFQN4GM66n7DaljRUMTqvjeo9S0mW+9jcGae/PXxLOfrIsZorUmV2XdWI4drVdAOBW
XXW5aSfJ88bTluWs6P0FvTs6RqOAmaAohaCIRyuLiNXMxK+5jJ28Fcmfb8YoF7pUpahzdK3gbKNP
xit1kO0YQnBjWTj/3edjXtyaNMirlKZCOOSTPQtf6vlb04KOdJGsIuPxuB7lm7srwCrOLVKv4xLA
rcx2dJf8oGPu2U3x2jviG4Wq5mAEbp9W//wKDwENe6uMpxmMEhJb25yGFQnkO5C5QgYOaM/qaf7W
ddaS2Ln8LgCUerxG7+FTam+aSWgIuEFRngZgj9bDE1u5gOSJpUNerHLHV5413vFkHEwFKHCzqijg
ROJD2thK+6ryiAp4G8g4lKboirHbpvgkmaeVeOUs+sL6YKgjJznjpC0y4zs0kqPxq+G7CaqrxrlF
Rh55BS/9YxEnui5t7VohW59P1Whn4EANFZTyQZohQKPDUb4bN+Cz5DKAcC43C0JZso60GohiTlt6
Kek/c+UJw/puqk4YNgg4B5/zFdlBdlluAGuQwA49ata4WlR7NblJr+SHTPKlk4QmUOWDXoVjlXqM
M+mfwngUlayxPA+FAFCgQS+aFz1UoLAwLMod1vMTauoOz9lj0pW2JdBjjdFzMr8Ml6a3QfehTNGN
AfIXb3VeBfH4kgHJpiiY+cKEymfnvGAsV1xWMwo3+XLbVohQPYkGd1D6aIbTxJy0qmFiVCPs4G3S
N2BRqGMBVEKVo2/eSlZ7y0IZ5ZeFkqM9VsNlubyd37nDo7kzyrRgIFgQDQVBmxISqIBhzPqFaWze
KGr+PGvfWmXjMKscP4V2BplAJ2vDNEIMAVmmT4kJqy/5Y3UxAiow+AQMTdy7d3gfdvaYk9mOIqZU
NOydaF6vmG4v0h/nv+Che9wZYA7HEE95FNeyGYz1Ncm/CATSEkTwW9U+b4e6vz+O/M4OE9GmDL4r
2zCBIfuRX58geuvPl3xfdVjG3h9DJnyVWSG3vYbiyfa2ul7ptjYg7mCksd6iG8ool51sSLFz6o+H
eIC9VSaOaSUmbKRmLtHUVU/ajQidY51KDgNdPznlc+/MGNRubOO+sJs3rbK5Gq68z8tEOb3YQKka
YxsnL3tQnlc3vRBe8zsB2P4odk2/cJuf4uVJtGKPV97h3gkm8knF2NZJjBRJ+UIlgHvg3uQfm09x
q8VdZGsP50/SoTv75yTpLDqolbqsaUeM3LfNW9/ZhpxaOi8BO3/tdJbxbW6EoqsEVDz0+GKR7xbd
Pb8GzjcDb/pnn1y19SrM5vIfQZDMa56aILV/YwXJtXjPsXfeO+ss/S2p4LhzYUJ3J0yD6mZBz7gM
8VDmVhSPk5Td9jAOZTYEkJQVINqVboqQngYBBBagTaadaVoXT07Kbfx0fnm87WKcC1mzvljTJjtp
cWlVxrVZcJ4BPAOMV9miwkjHdklOmelHUQxtup/nV3Cc8e8+G+NBinpL9ZRgZJgSk3U/jKsuzF3p
1bjVH8twcw3Mk1ndIw+DxnGXoP74fA5Jly1oUdPc4Ca6okCNHs4SpS/bdPPaohPSoiMGArfkdd5f
6SLjM0BAE2vAAeenQp5tJQF+sXlux1CNfzbqcxLf5DzlivNxTmcrfFVbDB0Yi81A36ZvRas+xCAN
r4nqKaPKSxKOAHCmpMsGNOwwVsbSqYxDPyRg/USBCC0x0QU75kUTvPfBAl7kOZwz2dtiPmSmlV2/
VLAVX//um05ALxIPNF2c1Pyw0bezxCZ4oM4bGi1HjOvdzasvWle6pS0/2dYuaz/208f2GTyEk53c
02see+p1zH+dHjv/fz6tySR8SCq1CZorUah+h1ROA715wKwruwnEm65EvxjvgytynfMGX45fxR9b
yo4KypB/NJVFA1jzN2I08Ux3velcOvTMl+I6djcfq2SyvkJYyLSOkRgUq2mZU2ll6x3H3/BM0L/v
CkNLNQ9S2w5SUD3LEPpUXajitFb21D83L1TzQfg2cAHyhzZlkKJAEMeUVfYhmc3yKuQjQIvGd8N/
Jwz8DllTp/r1W3susmded+Y4zu5MMnF2lZoq7iXlHSGyeb9vSOMqvnKSPc3mt8MPz+fOHrNzVaZX
eiXKiHxyYmmRYAnbFZF42KXj47gzw+yeacTpBlhfDLzk8r6q7mKWLJpmQjnQH3jdz+O7v7PHBNik
EhKh1EHQQz2aAEm2LViejBD5EeItBtsiS7YAo4o9LURPyAOC2o5veG2S43L07lcwUXjIpKmE684w
TtSEy4MUxFfDKb+sw+aaauL2wcgbhKTh749Xy84iE5W1qcaT2qzBzlInYKyIW0VfvbLVujiol2r9
Jsbx/Jiqnfym9oo2++cv6WHM2llngvOw6NKQR0DFdsNdiwm0OYRoQTT9Om+Fd2SZCLJNoPLshkgN
tyxx0xkq6oPVpVwPyrn8LBytGzFoTcAxcGqBh2nvUUb1hosqoBxWk5/dxR6PDoRnkAkVYOswknzD
aWnrH+kU5Ly2KOdssBjwnChxRUTKaCZ4GnovgyA7WfUzzhurXb7HZuOc3yfepWenEpMOw5cr2WIE
4NXtrflKglB6MEEOEpc+5w7H8L4f/fsuQmxEm8ncbG1Ydl/N/p78hSgialI6SFNMVcaUGWEOXg6B
3rXucbyFgLpmhKKn+bZ1MIkOGuOF58P+POafrLFKdy3Z+rZZcvAADVA3kW7HdsUAzQNnj/68sp+t
MIduMtRBnPQKLxEQ4UDD5XV4kq7rZ0hKPFAGkQicDVSo3OWY/fN599ksE+YaKHTGMgEzRE8mSxEz
i0AtoFxA5Hptjr/0LDBavLxWHiDp4Pnw2S4T7sAmoNVTvoJXQ8jvpCkJu6nykmbx6ta081y6X+XB
HabuYtHAsjzVlqhsXpNIp2kBlexWXQkaHhumwgO/8jabObvDOlZDs5hGOCZXAvIaVbXlgZdc0PP5
OTh8Xjz9EbsLYhj9tpVKB7rcIXEq0Rk1iPjGL0XrmmBBFqrZG0yVt9N0J88ZZWJgocxNbUy9ENbu
8kbb6wkAmgnASE7t8LGEvO/IxD9jWkin1/iOQNbYS9a4M+BPksmjFTo2oxIToHIZxRDWE1QxQO/S
Cr6B9DGbTn0xWZLsnb8jf7ozulv/2GCbJ7MpxKIhLICV1IlVx28LVzDuz4Dw2QJ7982ozJdUakNy
1X5twv4XaORsJVis6EHxh5d8wibJFp5Gf0EK8dkyc/0Xs1dGOUNJbITswvRtNoKhuv+bz4cXraTo
4PJgWySjJERDOkA6OhU1t9skby0z3tmmH+jPs/1hg7m1i7yUnaqpKiCzCwS3crf0tzvKLlj43OBD
PdM5W/RI7i6vBPUraCCL+al5llWPKh/QPifgPgQInzvVk/kq6scn8GN5zNUdk1ZM50XoQU9CH67x
XQ5cbn5Js3Y6LyJcrpw9O6jF0XPxYZG5vuoiQFjabH7DYhsQ/WWeVkLeJQ4VYKvc7E77poRmcP6k
cK0yaWukkkIuJZKGi4nXQhFZJnAymIUOgC9ca6hl11B00W63Hxy7vC1lvEi19pWWSBBZJnfpPR2I
NhzxZjn9b1vtitdWO8jHPn1dNqMF0nCIOhVeazAtyNhQwmO0Na7L0dZAcwBeQc79OBhb/WyQdTAa
KnWyQVEWDgG0CmJ/AOuPuCuAHz8K7uZT0cbmYrAywPfp1JzHSzTogTlza9ict9S20QTWKj1VXaCv
l0CyQKiR2KmkOJVQcdZLr+A5Y0xyMTeSsDYDvm+7xo6kfI2m1h4aXlf98FYa6FjqEI5XDBa/PhbZ
Vg4xxDX1RLRbbbYxmHb+YB7mhDsL7LYtWjwXdWmG1VzpsT12ZHWW1NgcKNFpjtmL/d15g4e7tDPI
hIOtFztFS/DhEimxJ+Oq7Eu7yoMleTI0Xq2TtzhmkzJVn5O8FowwMt0qpDStiWNcYtrJfNTudD+2
T2Iwch+Th1d9t0ImUpBIW8wcU/GnsUQ7Eao1tmArEKe3hsICLtYWQo3jXQ4P484i/fsuXoyAANUD
1MFPpiB9mZvuYtjgOkseWx/vNDIxQgJFtq71QNyl5LkXEMw5Z5G3DHp0dsswhj4be+hEhaSH8s52
isa7GTXG8+ePtwgmAKSgQzBRMY1PpvRVaUIZ6mXnDfBWwXh6osn9CqHg/CS0V/rwsxo8kXDuEGcN
LEMuabJ41itUvCryI5s3O1tH5/wiDmqTcOcfR4owfqGLcqlSawlZr5cTS3TBUhJkT8B3SbbkDo+x
l7+et8hbE+MXZKWbBm0uk7BQbssNsh7e+f9/HPl3K2KcQVxXWi5sM4Yz/OVZWr3N0T3laXit3xa7
elE2l46kaLccq/Q7/REndlbpsndnui26ZIlb1EUo2259h96VrYE9HF2IgDdoxPGshPECorRWTSlg
aDQG+gm40KFAzbxKrWx6M5onzro4p5wwviCqm0gVjCk9jVP+YihKbM+FuDqQLidXurICi5uvq612
WuFUbdrZhS5LTl81Vi2J9a2UrlCCA4mcBV0GneNGuDvN+JF52rQxKlcBVJTZQ3SSXUpJIgJe8VV+
xjaDYziXbF4+y4k1hPErvaok2UgEEkrRSdNPQo8JWnSCuA/7g2bs55vJ+JdNNkbVqGQ9NK6ah/F6
vUKt8rV9zG3K5iM67WDLT+Y3HhiS5xDYEpWsK4uStB0cQiXc5LkC7bfSz9rUqqfBj0xyWcuCW/aG
nxf6j1ZW/cqIH8q24mi0/cvv0ERRUWRVhjLD5wu1mEiTdAGFDTAoNSHUOz3yowTWNYT+hQ2oOYS5
XzhnnbqeP+/wh0nmDit6nguFDpOdV4WUQVm77r+p8IRUcoD8BbCdbvCHOeYeC2q/ETPpckpoD+Fq
tbD0oPVB0fddfUtvKayXK1V1fJs/TDK3uZOy2TBLlMraaLby9RFssVZNfp7/jsf+yVDBZWoawLwx
IWWUJV1UozgOs/YGythWOl+RRHS25a4SRA7o6fj9Y3wYY8JJLVfAy8st/BMekxgLSpzox3JHLDoF
kbQWd671OHx92GOOpTGvSVYYYPCkJEhAKtgzQdo3WDUkXjEQkFjRNW8g4F/83IdN5lwabd0ns4An
VyUB2aVi2JCE01MXSD7t5292EsgBb7r0+KR82GQOZ9RpfRvFc3pqyYhXSW2ZhgliCR7qlWeGOZDb
KmVmWrZCSFoMsayZrdaNJea8m33ktA2IkmqQlkFkMhlfmkflpE/CEKFgSZ+q8UVCBQcgC5Q9GV+a
r5Bz8ObBSjjTTocu/MPsHyixYRwXQiiHFAgewPGkuvHpPr1a4VMB66VKHONrf6FzPOfRJzUk0LKC
JVs1wY/x2XHqI/qFfYwiWSvXV3Ieh1qX3I9Nx6mwyDw7TCDMJL0vM8BnTtPzhkJZ65Mw+qaCFGS1
Vww/17562+CI1mF72/nGtX4qneqnGXJvx+He7tbL7G2RVCJCMtDag+SAgiF/qV9WpLF0Vi8e7bV3
kfTZgx87PMtHfm73of/AoqhEUoQWylz9DB7S4XoGoQZGPTshsw3h+bxPPfRze2OMUy2Q6cidEi/I
dWZXdNG5BA02+IShauWtr1xOuqNQuDfHuNVCnAgZJLw8MABMzfnafRXkIeiEsZX937zfDRl4DFNU
IHmmM4tTiF4KktpnKAMqN2pia+/i2YkXX8235WV0k/Ro7aO5yAkeR758b5ZZpDossVatlRD2BeCb
4m0GOczz23Z4NmWTAFtmqCJ4rz/fxdIsJYQL1HWWsvdN5IgNEa1NvZBqjqHDJpixs8TEpUHvam2h
pQFDt9XT7EtPShCFgCQ9ky/KlehRcj46hV9xGYjoPWezpr1lJjrpqTDUo/Re3yWnBb6gx8QEJuLv
Ujd2U1vQbSThE+ohoMnlhY/ja7FbNhOmNGmeBDHF7I4MfR7MoZyayK6f6xB9qHCpuNROxyfmYz+Z
cKWaQlW36VqejPZty++UjvOMPPSpu+UwvtuUZHnuVCTfQ/qYb3eVeV3ykNI8E4zbhnJvtZgt2jRF
dSOZQZ5U1rDyLvRRK9hQCZJbUNrLYLD/fO6HpTaSeULGovrZLa1Ib77pGxd8DfUDOA6BTqIIlQxD
pm18+kt2724Fr0z0QBvQitnpNZUjiF2VklHRCKvY0uMc8OLr4ctkb5LxVo28KbVZAOibXdZfB/B3
Cy651O9ET3QyN/YE7y98yG6FzLesGrmEHl+LvtryHWduLYI2eelbzpYdBrOdFcZ/JMaqp9mAizTE
6SPqc68t5JzT0Z+78mcv9f75NR0ewp01xmdoU1HGci4m0EMqwyhvnFiSLqWJ5365W8W4B3Ncy0YZ
swWSpMIXqoJU+sp1fAkinOsSrDfy/fllHXBBfT6NjH+o6rQmZU0R9b+GN+W5v847a3rDKP/vkynY
BpQAYqBLJjqWtDqUXZ7LI3AYdHYfl3EiqTQVcyIj6FCqchU01NCYdaPbLgCpKBmhQEDheXnrbxzn
xb2LjGtRmtnQs3mJAgh63cqP7WNpIx/q39pLSvLVPCqzxVOplw6jz26xTPZXLiSqGqlRQtCjGhoi
D7EjnzLhlNDQaDtHsrNfg6ufBuQt3P4t59L8UZ+doqVMOgBt0Ey91Gorvmi8guLWAShNw+htDItT
5fK3mLPDbNHWAFNEZQhrcuoXgDurHAT4V71+v/Im2w5YYD6dZ8L4HmVTqhETX+CgvGrQV0FcOlFi
oQbwIV42zXEJrMbpUE+lqhhmEZYpZqXmH4agWJHUh+dv6GEA/zgurFhZPhnjCFbBLDT057F60Vse
WPPwsb6LDmx1tmklCTpRkENT/Qn0DOg8oAkM/THX1MCiT+lgqyteR5S3KsbtaNNcSWSeo6AzXuX1
NuI1DzmXjDAeJdOGepnNyQzqSLPN6VbRAexKdW+rPHXzBj1xz+8S7ywwjgQVxroEvXURriPKfObP
dmmtApyh563wbhHjOmgVR18xyHWKxcrJyzfStl5uvIGwmGOIsxy2pEqgc2hmEnLzvAUeu59tuTYt
PeWMB3GWwz6ipFSCxiCguiHElYX5V6z87OUbRebUNHhWGI9gSkWeou9ZnqSid8CuMGSVrWo/5Ipz
UXl2mHwEkqbbYgpjEpY9OEaMWxlQdgkuVq6C86eAc3d0JhVBsx34shRV2KXOb4qu8aotvj9vgrf/
9O+7HLVqx3YwpUQItD6uHS1P60u96cGD2SH5Pm/q+EH04eBYaZ66GjUo2ggmul9Up2QLWslLL0XQ
7q1BCTUFj2OPt0+Ma6jK1qjyBSQR2g2q9LWrXdTfjXDzlbv4dnlZkGZNuTsGPEUn3idlPITZZksB
CliokOXq6AIBU3myQjQrbcG6w1kizef/eOASoPYIMQlK2vQT7LavT/tuLqsZmlUnKnDZ2ihM+Kun
ANry/+dHQrzdmWK+pto1sVFJuF2YibMUJdgAXJpkXuf6OFHbmWG+3toKS4Fzgol1yiof3WEaE09n
jDBtmmUUGJkdrqJrXnpI3em5z8i42y0T+xVD6wt0QtOgv0p9yty/cqWI6G8/Y4atyqVdSbEFMoYJ
YyAx+rta9dTidpZLZ8B0/siluD0Yfvu0Z+w02Jz3gliotI0TUhBUelJDKp/GH8M/rvF8bBs7/9Uo
idiPGt66ye+GkV145WPvU1aiWXKKr5tLUYp5YkOB4fwdOLxuO8uMN16bqcnUEaFyGSSrW2RrNCMr
6R/PWzl0xTpgnQZB8wiN4s8XbV4wrhURiBFIwN7W6fe2dc4bOE7OdhbkzxZyPDGrWS1bPI1AXf1c
n7IbEgcCqgUiJrFU0VJaq/kpPJw3e3jyd1aZrycvZgdO8DHHZLAQ6Npi6UXmxXX7BVRoAZTaHVne
vL5Tebt2fM93hpnYJsRLm+YGKD4mr32BGh0dPTN+gPLJi2/N03yTnLgCy7w9ZGJd2xgKmPPAYqLe
SZ7kjD/jxRpqx3yJbnAnvkeZnYtWw0vljh/6u5UyPlqul1zsKlxC8ZQGqTs9ba2fieizbDalT1Fr
p1b+JnHYmWR8dQ0UIkRgddz7JL/Mh9bBrCHnRX147XYmGD+t1fFSlymYRVa5d03zQdsEvyM8pNTx
rTBVAN9VA76M7Y41gtrpCVjdT7UrSFaVOPIvWjYAqN9eDT97qUMNMBZeneJwcf9YBdvT57uYdE1v
zrK0hiibW8IA4vjRryZOGnl0HNEDw6ogyQzHwriUrWliLVugkQEehc1ZsjJ1poWn+Xi0kr0RxqsM
k2E0orGlpzq9mhefZJeN+nTehRwe8L0NxodkS4WKYycBKi45Tdh4S6CIdv8GLjXIwk9XY8CrEx86
j71FxnlosiFMoqCiv/fOR9T6qWrlQkCAPpFcMN+BXBlzl7P9NwuVAPhQFcgf6wpjthqgMTQNPYg8
bpJb2W390pauG5dCXkqnePybU2jiNQE2Cmj8SO/59D6564kUiwsq1cLoa8NX0mASiNNmOv6SOxvM
3tVtUxG5Jvmpi13MHAPkP7zCDTeQLypeoM9tNz+5lLCHD4H9wpjv2EN/rJkIslbK5UCBCrAaRNAU
AvDdUziO6vh4SrjERKH4Zbbq0fUQcAN7RPw+coZ0srKWJyAu1xuaJyendHPg9s+flMNbtzPJuPxq
A3uh2iOJFerMqQuImCSNPdct50AeepCdGcbNk0Hoi0WchWARrnLlWu6/nF/Gv5yOj0/HOPmxlCcx
2TAEUlxSMVD9XSKhALllck+hTqnDmxHirYhJxMXRNFZDxPSWgudnt7ya89843Y9PxtY7ZDHfIEIH
Jg1DBFkUkIlE8zkfjbpUNss3dyYYv55U6Zg3rYbpA2dDmlF4RoNgPzpg+zllPq/lw/liOuPg60bf
tMSERvoo3qXmhTpx35icw6wzLkJYFLkoRTzbZ3txNtBnfKUuXgxTBRQ5fShfAisSEJ7Eyb84iX/O
Hlv8iOak0koDLwqKWqWjTlIwBOsbVcmK7nnsJ4e1+v2m0Y+w87UGMKClipd7+Dza6YtIaVXvkpsu
sIQXFfBC9Os6cDlrePn+OH9cjhLwvWHGVZDKUNe5KrQwaQHIjTPkGY1l9sSaDSDG+tJKIcSYaQIn
Q+QumPEdq5H2lTApICBCYuWU1w2I8eUQ2uU3S9BqoMsXvfnBeMXwin7LBXLyrgjjVwQp6rq2qym8
kAad7WLRrcZNrmk+rH3jwWJ5V4RxKkmhG+WYFVlIKinzJWNBpyBWedSMdKPOXHtWZ7hT62zIE9UM
5PZ13kA4OWU2OBDCRU85HoZuzTlLjIPRsv8h7bp2JMeR7RcJkKHcq1ymMsub7qp+EdrKe6+vv4c9
d6dULG5ypwe7wC7QQEaRCgaDESfOWQEZM3u8kGwMAebf17R28Ah2iiEYU1EGLtg8i4kvSpxpm7Gi
ozykD2S5aWtBQBZEF4uJLk1W55sZF1HYGUPpLeOW+kWslc4KoWbv8lETmaJL3Z3xtiUJxIzRR15t
JfdlQ4Im3iKVpznS1D8xpaqEADlkGhZhHNzMOh19TgVRudOc1LyzJ+IZIgA8dz07I4xfb1qqyV23
SMduSju/HQ37rKdl7XXbEAla8Pxo/GaLxTJUS1ppfblCEVJBIxNT1cEMnbQzcdK7yp+P5efLn4rr
dapumZaqK7r6G724+1TZoHWFmWv5aeyDxfpM8pfLv88hbAHScmeACX810dueDBAntp7T1ZkUqIVQ
QZ8WiriUeAf0RS6kLhU0xbTrsXYUpG9gHxUzGfG/4dtCGUcBUZ82q6MaHY1F7j/XBTg5wB6bW49d
bUbKw+VV81NhgF50WbFx6RBm1W1qrShNrxadwC6cHJry0LzyTTcGVe0VJTITjWRyQ9XOILO8SKm7
pMvy7FTXkPMjbpYp0PS7zdtroPMFi+P6jGYoFn2aIdNnHu1LZtvS0hkIixC7epKc9bk9qBlSr4XK
W0kH1LK+gaPmslXu99sZZWKxLM9mbxhQSookiGhAl1z6svQiOiMudgMS5H8vjQnCWYvROnQPspP6
BeIEK2AE800SUgSFfk681NXvo1vzecLovgMdrLPkKa+Xl/lfPOftL2DCNPgrl8wgeAm0ulPgiChO
DKS3djN1/z9J24pepvQXP9xyuzUz0TrZtiFeLJUOoLe//iIy0282KkBLNS5kYXGew1GKkLAzSD/1
LubMxrqqSVPPaBdZpwiiSN/ieytz0thNn5cBiFaqeKtc94nT/czyQwHgii/i5OEmEbu/gckGZ0Ur
5bJDucuIZ/marH1/2IrNOoJ1P3dkY9JdwXf9eEAB/aYRFoqFIPxhByKKOdIHydqiIznEx+4xCudX
MMX5dMIOsBhQVWVu66c3diM4Nxz8+XvDjEuDQ12D0imG0uTCi74Ci2Tcq66CpqB6t5iBfFsVTvIA
UQyw6P3LJTOuPGmFZs0UlmfE9j308bxFbh9AVHUeDMVfNpS9l8LvdAjkNJs7msRvdNtv4uYRMANf
GhokDeNRmwtR/KIrvuTw9FPt/K/XzBrtUfBYJVdbkB5Rkr9Jryi/ZOZXruh4iYIlE5i7PNKGJmow
Eyg9Rs21bgmQ/sKAwSQnJK1UEIoAgo+y3EGHwnziGWFx1g4kKIPYEyUMgjjMttZ0vLeVjFQAhSd3
4xR2/SeTCBxHZIIJ9Wu0avNEshLg3ddu/q7GB0kSJMOcU/EuBn1oo1WNqSuTsYSyFiEzLepBs3xZ
7sFY0sUWFGk1e6xnv4/BBnPGCWpAKje0xWQ46zpoxqfWrJPaV8c1re6tmcS1XxVFY4DPpTZjT4PW
pogJWPShbeY4ga6wN60Us8ZDMHlov9HhtBwKzymKo5hnFXPu8KtSb0HSZm6GeNFmPTFR/TXuC9zz
hSfdNLIDLmkU2ijXlxSuEcAfgohFHfbj8USXXVWAHkZO//54yoZqNo2sS6GKSFkF01E7oONxEDHO
fgzI1APezDC3kDbLSdOMcnxK1y9VExpl6ejyUzIEBOh5QSSkh/zDkgg4WDFOIZsYh3u/JDLPnTyY
qFRpjxiUCYAXfqHchXiW3zbfogASbsMn+6T/bA6i8SPuPUewUFRlLQ1Z/nvLiga2oVLDc6Ifn6Xk
oDRQV+s9XTSpyT2y4Ns3DBkvMYUt/WYNmRct7yHFJSduUteeQfRQK6M/gDfZOzPMrW1mjayqBqj9
F2BKR+MZRByHaZGDCNnu5U/G3bedJeaOKHDSJzmCJXlcn82UqJ4ddY9rJa9ObTeiFIx7SeysMZdE
BVIjWzUaSGJ5+U31CqrqG7tzlfvN1dw2IL1bftaeLi+Qb9LA2LWsGJiJY9zfNpdRbYlkhqlVQvs3
f6yMWPC1+G9Z6ET/xwbzuUbJSLacivqp1/FNdBjBwL3dkNvFLwCb0QVfjBs2dsaYL1Z11hATINF+
d3+VY/f/QoWisCHaN+ZT9eaYJlMTp6GlvWr6SzqIfIGbnezWwdznuSLlZtWAkBpV7Zf0uFFkggcw
SUBzNFHnS7AaFrxclmaOEAjmhzkON+MpzYRFbZEFJvQlmhnF6QLUiNZpX8psAi9A/AKVk3M3ZAdV
GoK0wzVbys9TJt9DbvtqKNdPqpRfY0YsuOzyXOyM/ba1LJLZWrR4sOe2D0eIs8bHxB0e25/L8W5C
00Bzp4f2Nr/9IVK25N4zJsi3FSieqBpb1d8aY+yLDOSSlrqEcfbTSDLXxqhyUTsk9S+vkLvZO1v0
33eZbZZHUt3HYxTGw7eyuQa/5L/7fSZoWCP69YmEOzMzHjRMsm3Q1vt3FpiQEfWymrZ5lJ7M5lVf
vmSidJm/QybmCy3dlpHjvd+hGlSMWVzEKV5Ds6s36pdUw7z25TVwEfOU4u8/RphLN11lSU2A8zxJ
Xetsxuy22Y2ayo46hxngsnEECGunY5raV6xfAtu0+PIh1djZZrLECWXKbeoxCZuO6NITF5SXNlxN
Xx40FE4a+6GFvFVtPV02y01wdlYZx2vyNlI6+rqtC8Vv0+mLXbRHJVM9Q948u9kcudUfL5uknnBp
oYwvVmUDeimqaN9u10P6Wsq/0tZLchFuW+QwjEMWmGWxhwYDvlqJjpxdOLMpKPlyLVhgngVRAuB1
bGOxM3JFT9ciOXUYlkzvRvnb5Y2iG/Fho3a/z3iEBXaSolYK62jVttvndzP6X1P6Rwd3Z4XxAMua
ikmSOi1sjK+p/W3Onv5gFRhnR80RECWV1Yewa7lW86GoTrUebNmt3QWJLspXuKF6Z4O5eiPQQtdk
aem59bfbiQ6039fP3RGkHAfrqrfx6JkO6zn3REkF15ffDLOaEGY+LduSjlKYrY0/ao+2cpNZeIlA
rf2f7iKKQTLeVRhf1YGpYiITMOFqY5ejHerkodi+jfFhEQkVfnS39yYYd5tsY5jRHclP/XYd4yGd
NJY/k38+w/PeCuNukTLL2yDXmGDdKneVf82zyBk+Hsv3Fpj4sm5zMmZDScLBs2+11BkP0+fBGfw6
TI4WSivQ9vb+3cdhQk3dRnajNRkGxszIMTMA2TG9nKnxH/kAWCF0g9ggu2YWpsgK+FIwMh0Oa34b
V2MAkrRbtbD9y6vhNL7pBr7ZYZbTFDkIXNM5PpWJa10vqdP7VIQEPR+vdCfZrWsnuake8BbwZkeU
dfG98M048xpI5b62oMFDwnT7UnSHLf/ciGS++Q7yZoJ5CVRDZoxrTodG1Ct1espHwUtA9PtMNJKq
FDVqZcZUc5MbR6vJ0pth2f55r3b/lfD/3ydEZpuA+S0Bw9RC1GMzFZUj1esrgBKisg53OYpimgg8
JiFsp1G3J0UpKDigIuPwFPULIB6E/PNCBJaws8J893jTraZet/yUtndDi8LhXZUJvgsHKktt/F3K
ZyWDKqR3pdwh86heRrj2QQWYL819c4M66QQZFnT3vlUHEbvcx8vpnVX2jtCsaWrMBHF1yYZfGDrt
HKJLQCXUXpLm3mCPgrTk45303h79nvu3RJ+pJDKxyth2s/Q2KQ/WcJOLJq84Vc33ZphoNM7VltY6
PlgO8mHFodRG1WP6PDlNFwwruonDARgPQWji++LfX/CDL0K6LZ6UNAE1QXwcHrPA8vKr5jgGfyHF
p9kRgSO58QhtRQqwBhsW+/ScrCnJ42hsQzvxO9CI6dvBlL4LlkVv7/eZHt3LNyPM1dsqRquRGaC+
TEPnsgliP3ftHGosFLz9Jy319+YYD+mh49ZKlLtMHTdnlnTPqL9A9dC7vCrRzjEOQuqumLIkQRFa
sZx41MApPASmJbDCmeB5vxjmtqolebNqmrYk6s9yvEKiDpLDyOnVc21IwXS/aI+lKhrO4PqhimQW
nFSWbbBNQQJ1rnqYh/gUT+0vWe0+D9kq8HVu2NiZYDK+3FxKOVPwFl1U5caeB0/Je7dqzac+L0CO
FgnMcd6+2MedPcYH5a3Uu3KY2jD/NXjxEVnTUR3RSf5fHJAbona2GAeUxiZb4g7ku5MROTll00++
28XgaaIJApEhxgftTe6RjxtQpkkrR7c3ZwPjo1YPTqR9uezt/MtltybGD6u+rNcZYJ2w/qX3PmWz
yw9670iLY9zaYDEmZ0hIhSIKBZEjMtfmMMl13chGdLTycy0dslj0PBTtIJMsDYq+NkUJvgudGK42
qs6MlFo1Hga9Di7voGgpTNpUVqCKIfqahFF7VWmhHAnHaz8WO965+G98w+5mLNVoGZYORypGM+CT
hoeiFswHiJu6o+0Yd9t9dlPegX/Gi71/DkJ+b5opX0WFViZVhYCR9qk7g1IVXcvL2ydaHBMvdBuQ
JkslmCcEo5pjVI0HpZ+7tVNDGWExG9KjoSkCm5xGwftlMUGjGaVeylUEX+V29KkATzY45pfZU3xw
djvKj8tLFHiISv999/0qozEVQ6qMsLfm0p+LVPXBjhwL0kSBx/+mzttZUUurAJo4w9xD+VMHtBgW
HD091sIMin7zD7f+W8RQmYhh15mZakWZnGq0+abYPAB2f+6m7VzW8qkrIx+VdJ/U9v0YGee6aD9d
3k0a+y6ZZ0LHvJpWXqR4TprJ86DcycqPpBNgHEQmmOBh1TOAlwa8HuyO9zh4V2mvO3UzuJdXInRD
JnRUQKzIWTSb4XyyDhixupV8qXe0Q3IcrvtvIgpn0VXJCsFIKqlL8MJZof2ougaU7NQ7uD2Yedaj
JahmcDBX9ITpSHmJDY6932n4zhujRi4hczriMb46/S8lUF3T6/2/ksTUHfzNTw/JJ7lwKeYrDUTP
8f9yrb3ZZ87ctnYz5A9R5ASLqHoyTu1DE2Refh0fil/S/XxlneWz8XD5e/Ld5s0m/ffdmmtd0tTe
TqXQnurNt6didM1C75/VPMr+8aVjU7SCpiqyTslFGQ9NiJJFi5rOYb58bavbwhacgI/BBL8P6gHN
sGzAx1i4CmZpjKXvVxNwlcnpptMs4YN1pwxC7Jf37GNsfG+IicT1XFV1aQ4oB9S3VfkjsQXRgpNn
vzfAOEIE8Ti7WpIoXE/RoQTR/HSyDxQBZ4aXV/Lx6783xHz9XJk7pY2b9ISSgN+2N7reOHMnwhFy
rZjAwIJ+mFgAWbz3sakvo0KP6PBMoRzTqbidy8xtYlUUmmjoeR9lbeAq0KkndExRZkExM4KFlKoZ
+lYnHbplTgUlm+Lb9BmcisCtQPZyuel+xoH52h+Vu+r75a3kOcXeOLOVXbFl8TSUQDPjFaZ+LmrB
QeVEB7o6XSZQKcbaNOb4WK2k2tpWbmFb+msCqm+wOPqlm88UD24+b1Cx6Q4ElKqCbeV9vb1dJuAv
66yggLlqoTRnD1azvdijctClSJAKCMyw+jyRSbIky4stXIFYVrL7pYU+2zT9wdFVFYtAFUsmhsnW
dU0zk+bcmuvQbMO6OUidwAv4q3j7fcbVRz1ezcjAyTWW2349qfb1JMK4cR1N1TViEbTKdVaXV46a
qrIsZO1mNeFtRV8IAuoivqvtTKjvD2wKJRq7JIONsn50MNzYjxqnfLZC06UMdeButJzym0ihkxe+
VRVDFuhcoUzBAum2ODGAhU3Kkz0mmC2OnVXysgEytdrXPzipaOuoOEq479ky0yiVmqRvBch35M5R
W0yHQyLgsgkOdBKHVbNlKKcQE7FIe7+DvQqagKLVF7zwIX97BcUQDPb60xG6v3jpd7+otlx3XV3r
T5cNc51jZ5f+++46TysA1bUYm2iUv5LxmTTeH/w+UTHTjmtcB1bu/e+XAMqNaZeWpwSgw/KHZHaC
A8rJL7FzOwtMuGk6oy9naVHC6HkJ6NPeflCfRoDda68SIv/4nk502yAqMHMfhuizeK3iwQTCixY5
leNy7jGt/4r57yv9QLHONgAQmoMW0+Vt5Po6RrEs0P6Dy5kwYSIrYzvr6xVYFyNy5eW5mbSwrQJZ
+ec6qthNS4YyBMb2AbZgdjPPi0kZrSg5ySqY6REwCvwvSUSchBwULLVjKrYODA8wHcyCIjszcf1W
xakHDpai2IBN+hEFaai4sYvyuGf+uLyDQovMk0oClE2NJjM5nTsbUs+4D+kgsPqUKEDCFqCXNXzB
DcU/1LtFMs6/5Mk4oyRenfJPW7B4dlCflPN0Vm4GjCjIV82JygCJdLS5rrIzynzBdtqstI3LOrSy
9ZMyk4OxtGdNzv2tF7LA0rjOJlAAwQLxC4Ff02AnsqQl2ypUYAvQdEq3FDpt+i1gdbFb+GLk9O+L
6pI1ZjsbQzPqftiK0xJPGBRsN2j0uc1qJsRLs7wD68Nclue8H/IuhJiX8qU31VHxhn5az9pMMAUS
D1Nzm6SlvDlT1gyjb9pdHrsQgYCUYC2NP8c4gppaZ9pkcWNI7Hwbs0y9yZWiIE6UjWaIKtucOOMw
To3bEznyczUbT2WWlbdA40zPSWmQ6zWNjEgQSHmJgkax25oJ/iaFbSlO9Thm5TYqod42zlb+mCGr
LarI8m1gjAa9RMg2sxddBKaNtu/BNdGTHnOs0jeQYqHkVo6i/ujvMPLhU+JCQN4NYxb7Ss+meh4t
aNwjjNoFojb0Mv3hnHxLfhm3akBPoxyDU704yg644ATB9GP1HrcsZBxshb79FJvxo0LXYxIVrRK2
+ksiX00TWISBFifqN0nIUMk7jZqmqzaOgQ55VSbqrLEhJ4mkFcjsPifRtTVeA03oEuv1cnSj1/SH
/dyZYZbUdV2kTKsNnO7wUFVHPQ4u/z6no4g92xlgosqmN3Kxjkt6Uu8tsADnfn0wQIw2ezoAtKAW
EHg7Z2bwnT22HJySMQJcPI4B2J19RBbf+jEB41DITvHZUDGgAejuIbsmN4vibJrTebaQc5q/pxaE
I3ULfaQPZBtpXs6KMoAvB4OJY/LVmkUS09zcRYMGkwmBSnrrMp8tjtq+gZ7q/Bc5hVd4GcaM+oCe
gPn8z5kdaXKpGwBoYqSAsK/qrDKtLjMxNFWbL1OdO+McVKPgJcCNIEBvgGIIjzzAQd+ne6bZqFBQ
1IuT1Zzn7gtZzkMjyh2oq33w9Z0NJnVowa+oDjmOlN7Uk1ur6b1OcseYlCtZ6o5arZz0Ibrqy/Th
8hngHuXdZcccgWKN+jy29CiU0SZY1/7YVJofG4nbj0RQWeTHxzdb7MB6gndcNBXaChaW8isozgPr
hOFubzpCPdlbA+l69jIH2kSv8vmfA6bgJjvTTDdkSualV2M6vCPdNZXiRE3mzeqf5Jl7K8yLcbaz
BaObyMbaARyLCwYmVhAR/7r8xbjeCF80dfBGI29mlmKUsQH+UhX5V/tpa451cz9KgsDLD1QyWhm0
gQNTjFc05gzQc5fPIYLQFfpjh+haCxKQvNWjJ7nTaSnQY4wg0oHJQQgjo70pipXczFZ7+xPY0XE9
tZskGqv595sEdFS3RWDMDpSzruircSJOcZgEy+bv7N+rZtnf6lLPLXzB4tSMrWOS52ownZEI3t0i
I4yPdLJWtvLUmWGMEt4z9LyhOL3MBmZ6Y2L+vOwq/AsOLGV4fdsQvNAZY/aW4HmVlDQUK4EJsvks
iLzivLjSgRzjQEQVxX1Iajt7zIMf5c0IMm81piRDOl+6QHXMgMqRazltkKLJ2R/ne1FY4fBG4Gzv
jNIrb/fan6YKykp61oI2B1z+L43m9NdJDoUp+ef4UARpE1DFtf4KY3OuBCVvxcmDtXc74oh0kLiX
6+4vod9+95c0+qCmjWQUp87AKSEW6LIEVxE3XO8sMNdEsc21JNXYYKt6yNNrzKY7RQ5ChVHUhecv
5T+ZucySPILwd2pJ227hjJbT9Jon/3hyFx8NuGIorGlIVlmOGbkqx0pOF8wfg7Y1z2QvhW8Ugt3i
3zg7K4xrbLOCizvBDA3VHaekxcVtfOzd+KTcbK4MgtHyt9YEZWaOv10+e7wNJDKeHLpsoA7PFjei
PFdaNbKLU13leAhY6+o3tSpUNKInis0b9mbYVHyw5VGrIWhhPq6/UghClvB1QPa1k+zR96oo3+K0
B22UUd7WxWR31pRHbTxjLCb9FN9YhxRdzxcIOYU6bMfXrSePrvXS3WTnGtKbqpASgptdEjiNaqIO
hGcjcwIkqbejaizLk/ZIc+j+5/A5dUevDSPAXUSxhduD2ltjtndUjQiEF0UJwSiqKrocqWD9/9KD
4rrLblnMttZWnpN5mwqwTNjrGVjb9A5sOCKEHNeKhvYJim4q+DKZ+6CLtwr8vpMVpuCmWouvkojL
j/6ZH9xRIzZmVHQDpMzMgYtyyZohZ2GFeX40lyswa7ua9WyAvcywS6czRLxbHOg43FGj88p4b+Ml
wKyoJf0gS/MEbnJ0u8bnEeAaK5R1HIINyYl6TM55EPnN914oescLxeg9QGPLRLcc9b73wX5ZxgZi
jiUOgm37g9x69jQfG93EqL8IIMJ3Qx1Uu+jWaLDGQK/Rku9re8jLE7E/j9q9kWlOTu6y+qc0EGeO
fhrVbT/n3uUIxq30YcgIPUtMQhqA6r1fYZQWJFuHZgtNcKuWD3+xgkrQL6XZenWjfMJBOIgCDDdm
ExOVBQy/Y4BfZ06CvNkaXnWNCtLt9KEK65vE1UB7/TuwDX5yjD4nOOmAaz2lwrkK7vmAIxGgb4EN
Z7tKAFku2dxKxSmTjcfRKq+txXAEuyqywewqmeQ03bo0AmkBWDgw3Y+Z7ecY8kOm/ptGJw3w9L9s
k2/SIEjmcShRI2I+pDG302DNWqgtVn0qSmNy4lreBO+7y1agGvzeSjyR2Rq2rDx1gINV1n0cfbu8
DN6JQ8dPhy9iGsVgr1SkeEs2kTU9Ne19Hn0CvbEztxAMFomJcN8eOkFzx6Z0CMrvjHOXxy1Jsk2d
WkXHHgS8E5guq82DIRsVmlV1qLbkMvkAal1eHu9lsLdK93dntdF6zSosGQFFnR4bqT/X3XIo5/h4
2QzvM+E829hHzUBPhL1A9bxTN9NeQzP/Ilu3rQjgwgErgcUNvSRwPKgGwgfjB8naYmYoHanIIkUN
lQdIbqThhlH++Uhq//JquOEC+T3+C8A8BuMYa2VaRb2xotc3vNRHGbe0HWSP6XV3jO5st4DQsu6O
VwpIhZNnUcmV+9wx0OAEoEeBaiELD2wG1J6GGbbJdXel3Q7heJ0/k6fBX702mL3Y7Q6iJwZ3d/c2
mTdGgqn0pCvQe8zwLP9LK3G8ohlJ4YrWx3PIvSnGU9IxjZtF0cywyp61KQKNxkMz1AKv5yaUoIE2
bfiLLgM0+t7ti3425MLCSwOsRKfEnZ+DCcp7kUe85pd+ox3sU+4BXorxQN+8U+4E7qPi19mExcCk
KP4DIU2VhWPFmEs3R0h9hLozeVSvJf1CM2g5MIL8UfjxuNZMFfA6XG5wWmZH63hNl6aB8hY5mC82
OnWDYzjaL/r5ML8n6AhwU2UTFNsAYljYV3aCHdFS7q08ggwbys2SkyNL+S11KR2aezz+P1/eSl50
3luja9+FryWVpXRRyiWcu+95/TWZvJJ8r1IRux/3AJjg5kfWZVHOROYAqL0yoDJmjWGCNx3tdlK2
9whRuXFHQahUaHrPesfeFvO9ZiWaJAjsrLirzxv8sglQGQICxEcZ7KBcq+f1GHtH4YfjbiV9ZCG/
NLFQxiz6OMs4agoeVY/WAWWbx+4bSF50H7PGoHmhwtjJT/JQCjq7fKtEQTdeViBBzNw/oO/v+hyV
53AptBclJb5VYPxIAz/jpFt/tLM0bsuaKcM7GWPqUpEhzmS0yiGwrvpUPsIAkku6oSdivhoOtmdf
SaGoucu7/FBT+9ss4zz1qmZVvQ5zmOaP9ninxfeXDwG34rY3wHy6jmRpJVtjhbKldFtBNn472q52
mFXoLlDmLaGv8AoAe4PMC7XAa6FVmtqGjrp0S7Usf2/lk36g+imx2J5oB5n0fOjrWh6go4vjlzwV
dyim+LS81vzawC1WBuO5+KMwBpAIsTDST2lZ3weWblmnPF5mPI2vkUgci0Dyi7N0TSFY4voGP2ja
OoK0AtySwTomZiaUZAAiFKgvOtbfu5vsSEj8qBJC9kUEPOYGmJ01xh81SBKUWm9b4bi1hou/6qBZ
TdAT464pi96Z5epF4KC8KwiIv7/XxzhoOyl6Vm0WKA0h1W4GWbBmThxSKnxotoSL4H7lpRB7a4x3
WrGO3VQHVGZ0AhIb2avzh0zRBC7C9cndmhgPAd+D3C+LHZ+sZHFo0yUTwQ3553pngnlCLZkkZ7q5
FKe2c/RbynFHGYm1GxNZQ1AH8mctvPyhBGti+Zb02OpSIISLU1k9Kp3ppI0IZCb4NqwsLEpEddkt
VRUm/VO8vijyEdhT5/Iq/su+QVnEkPGuRhPi/eEFwEPVNhWgjvE0YkZtPkAPz5tf2yvwyrvxrYjc
mHt8QY4ChW8ZOaXJpuQTBUSRAcQcmPuIIPEO4ZsbM0cLghID0jvl8vp4e7g3x5xfq1W7ppWA3okI
uPnut+RpSkWvd64NEMHiMUphoTrjelbfS8ZA1iosdYgAmK8KAUlP5l9eCPfNiwALOIStA8SmMifV
XGJlanKsBGzGujN+gtJBIFduPTut99esszK7wvoqz8v3VpmTi1oPNOGJFZ/G0wrwGkZbzmqIFyOS
ABvjLZDieri8TrpZbEZnASiDziL2E3W79/4I5a+27wD7wDw3dBYwMTkGyVFMGcnNHC0VRQokquif
akyYHdJujPSe2rneQJasvVB+Zil2lJvOX/zl1HwiQf8oTvp5SdzeLvMZlT5KqwTZVbj11Tkhhauu
3ZUVOZL56U828m2BzEZaUjw3cm6iVBaipYKNpDSy/8NG0uffhw8Gr8TNT+dmTGZBcg4kr57hvUvl
NOnoU3Omg09pIJoC4Z+AnSVmRUPRjbpOUPybYUsJDDcLjLv00PiGo7jWubkWlTq5zr8zyBzsVR/1
Cax3wK5030FS3gkvLd5db70ZYHvoJC7Lsmqwov7UvVR4vdQHjBbaXykja/oo2kBunALCFtpNhq0Q
lndJnYGZTOQRaKre8CodmkRQWFCSx8t+x71RgHwAG41ho7X2++Tt3pltnJj1UlaYAFWcGcw3N1Qk
AKTJ4TwcqHBtAg7wyya5C9tZZBwDhf6yr+jAfxxL7gYKjRrFW/P1shHqxx/8fGeEcQboA47DlExp
aGeY1JGey6r3u3px4hXA3mY7XrYm2sXfVZndLk55HVlTKaVABkyjS09wecBDz5VfRqgO5IGIt4rr
6xh40zCbRlBcZ6o8UNEzS6UmZljYzxWkFIS+znsHYVz7bwMMLIbGdZJNXQrO4+bKHl3Jof1ey4vD
4mu1AVb0b1fEZDZTPubFDDa205qnxxJjg7Edfb78lfiO97YmuubdR4pb4Pe0EkqBW36FYQ3wWdwI
KbT5fvdmg364nY01X82NmJD1kJQ5dyaAu72uiBJ/qZLF1SKFHEm6imT7RAuj/74zOre23axQ4jnJ
1V2Umk45nqpMcEFxPQ5dJBm1YUxEstw72rwNVbECJzVNdzMUilVRXsZNJeDMmo16E3IzZuemXpkt
GWRsv6lh6A3Y+TTJFIVV7jpM+DUmTTTDZAvc5miBRKhX09Nc/xit2KnG28texs+ZQSdIIEICnsvf
Fbfd16AY2zoB7B11wsmjXb7yGvAZDy/eANp/4WVr3E+/M8YcG72uyl420joklXJIlRFaxINv5CIV
Bf6uva2JOTrShEaSRi+jCGQfBgqRjSDz52LkrN1CmM9vbEOfgsbbDrOr+GF7wgG6sX5UjwQKRkfy
XXFVJ7vPDmPs9Gf5OFdOLB6V5sa83Z/AHKPN0DU84fAnSEf1ZAZgRrpuztUxB+8cmKVuRBVersPv
zDE5bQKqr7SWIMg2K6divjE6iLkUX63ofu0MZ7Fvu1hU+xE5C5P8gR1GRhMaSlewXTqmaj11coat
XDZB7ZPvLiDexUAhOknskEC8FtoItocM0L9jrXySN5FeDH/v3gww/hitVUM6C4p9W6eav9rYMKBA
WUVQtsuU16WQNEDSyLc8G6FNZZu99yeH7s0646s5GUjZDzokZ83pBH2qKwsCxBBXEZxtLmLAomU6
dBfBU6TSXdhFElXBJWLmMYZZFGf5PvrE7W4hJHpuZ2dp3BawJBfqLbf2k4iVhp/PvFlmZy9yLWm3
LLcrHAVysoP4BH0Qfw4omxAAIK4UXN5Qfszc2WPSjW1qJEk3S9BovNASPcVdEQfzFpFTAucoKltz
O427jdWYqFmrq4oaqG6G6j0GO7JXxck8+wHYSvMLoH+QiXKSL9JTLMg/6IH+kJNSlLGOwUD0Wpjj
txpl1CqtlJ4Qn08mku0ke+zmxlvSReCg/Gi6M8Xk2BJ6BFW1rWj9rQ4qUlD9il6xUsCHUMIxPNJ6
1q3iDq7s2K/rlXq0PRH6l3tCd38B47tQbVWXpAD6lzZWKRnVGADqdRT2lKhn/PdNVdlMuJGHhGyK
0odZaJ0aiFZ8H3yKKQOaRXQceaZs4HboiIulyiz8V1HaJikH9Kd1CFThYney2yigb6T/AbbDi6B7
W0yAg0BKURU23prq/fjLOvUOLfTlrvYlDynwNoHOquAI8m6/vUUmqEmkUZAYdVvYvawuLeYk3vc+
KIEPH1zxfBXvLOytMXetbA3VAo7NNZxAuVqYpbPIX7fRdDdD9QULE3029p5FGaQeshiQBs/ExHTv
bOfmaB40vxLDCUSfjTnichHJ49xqdtj6oy/7GIEijvVKkRNt2L7m3ngWqrZwa2P7rWTOOimaTSVT
i2fN6BDgR21n9RNUduKfWeQ2fnk1p07nKH7mZ9eiORteRoGBdEVGaRi9JLb+tyoZiBw0kEjaum+v
D5UcGuPPy9+P6ymKqgOjipCpsN1bLQWDUtyrUbiov/I1rKwnAPqcHkxml+1w7yBU1m2Q9KBOCtDl
+9t2xck3UIKTAHxXgvhMnyDq40JnMgL9VcT2xS2PUYFCTPwBhIgiD2Ot6WcQ7iOHqF4Gj+pN1i6K
fjfqY4l0szkUrvwgWB/3gO8sMn6ipD3EhgsCDYErA9Sp7WE4Eo8OE6AHDlLlP6H42C+QuQDKPsUt
m+jQDew7t48BLrO+26MgJtNdYqM/ZnaACAfoxDbY6K9FA5GAJQWuPivuOmm4H+PyHEvyuZazoE2k
VuQk3GCyM0j/fZeS1StpNxMMwX+jsYaTfqK3TeyN7uUPxj1bO1NMkqLHtRUrAJyEutn4eZQEOnpX
jR59umyGG7KAZ0Hxz8Yeskc4JlZl1lm1/B9pV7YcN64sv4gRJMH1lUt3s9XaLUv2C8PyQoL7vn39
TWjuWGyI05jxOQ9nHhzRJYBVhUIhKzMo2usmvBo6AbHi9u8zAg4I0xtE43asqZJRomacHSHl6gxT
j8cWwW1js1q17XcT3E6hiZra+WSOf42suP21BGoe9JlHD4fXPv6avl7ess36cW2QO53nMU5Ji5kq
tPtGVOXs1V4dnQZwdrJnPF4z5GKtReR7287+vkwuQdE6KQazL0Gt/Xn0F2/5ZB0LD3UB+urq44Bp
v4dhnz4qiSMcQt1wRaB4sWKMoRIw3XBHKDVyELSVmL6QOiDq8XAwgCJIxGC6kejZGyMo8m2ArExe
4C6SFmVWF8z5ZfFTS/Y5sE4VaHtM+v3y19tcDLDkmPbDwAMeQs5DGCmwQQOqKwNbR/dekx0zPkix
yCeZz3GZiSiYIMfNDbAjjOSfW0lr2i9JjdWY8nOdF5Cdsa/HGnKLYbE3I4xrFs2tmVMvDTUPXIFO
g7efy+vcOmLO/gTOX9RRLzE1IxcIi8mTAJDDLSCYHpQjUr5f7uKvqgCyvBWIsAhVSxNkdzjbOIuh
PKvZ0uK52D4M0JMPCsBVlxv7q/X/0lNCdruN5IL5C4LsTzCCYVmcYy66XXchpj1QJo+zw1TrULWS
ezlgw9/GId2JJl+3DQLPbgKOi6qEO9VoU0ZUq9AXl7OrzoZss/CE2XScN4WANws8UgGkjiSLAK18
u9DYV5GP9wtMX0hH4yB5f1C/Yf8Ay8b/ADLmZxI0UlXhUIZTUBY3deEtaeFajQgZsRXYig2uZXRb
kUUI5xXQZK5Jni92QIv5ME7JfmjBODLIn7VoFBSLmz4PLi4Q2FtAL6M0PQ87QJcbksRgG1kew69N
6TDZg3KvBiCjJZAQZrymIqFRdSuhrGzyLWVVy0tj7HUGa2wzRzqk39T9ssuhPU3BzkReGaAr+5YZ
TgsphoAcVTwI2UGzE4T7xvGAEvn30vm+cxG1fdHUuHEPkNgqvPJ6Zm0iP3pKXiGeAxIGRAP41SWn
L71QsO+iLWBOvSqL1Eiy56mnGMOdb1PMNs9fxz8gNzlbHpdQQ4vmbTyBakHKTmAKpZnbDYfLWyha
BeeoZTRSM1NQqtRt58zVtzC2HH2wBOf4phWwXSk4FJCx3iD4q72K5tlMaQVugho05yWx3Kku3bkQ
0YUJzPBPklVcmN0CEuYjKW8VxTfCI6a/L+/XFngYnGeWAeouXMwgN3/+2ZUwt0p5xghJ+PUN/Xab
PE+sHsarMbhZLhvbyrxrW9z3z6JIzlRKiuMygp2QiVhIs3vZxOb5tbbBOcBcq0tpVKjrSj/6xl5x
Y8/0LTZyzcAY40ERbSD7o/kqAf0kHSPlDLrLj8bgtjJqSg/VNXK77Oobxt/QHPA6ec94wiJP2Gfd
dIqVPW6B3YjRDnUGmUjzQm9m33CLR8YYUQFEQ/azR36Kh8C2N5WNx6AKYlJ8XEpeiLEsvSrHwCZT
A+K5yiHdh9CWlXe6W9/S3R9cPFF3/bbHH6Ca3jYdpvuWIJWpKxWTo9DZGTPRQb11qq3NcPcaOYlR
MM8xuCWLn2n6I1V/Dcm1UQqKuE2vXy2GizBrXkidqhpIFDTVKft7nQqGukUGuLACx9oSjyoO57bY
z9JDNd9fjqnNU2m1AM7j5jycc70CJDerVb8ad2UPdKSb27daI+Lh3HRuQPwxbwjiPQxlnWejsZ3H
yZxiOVAhMWiRx6qAjEQpotnb6rdhaPTdDOfPmi4XjdKmCjDpZCdBwvLJfpi/RD/p3nTnneKWnvaq
WrvxVVRoCNbHT4KBdb4sMX8PvqPmxdZvDeVnlX7+g68FyCKoTIH2RBidb6FkthHkJdGVyuKHTN6B
iiqeCwdDiHHxJ6Un6uffpthqV8cgaUNbnwrwgQ7Fl0V+zYq7klaCM2MzRlc22L+vbCzLEvWalCtB
VP1sqwc9Sr1BeckjXWBnM4hWdlgQrOz0sd2GZgS9bmtIXqeS+IOZCBLBZhytTHDOrbWxDuAeuEfq
ybfwQhY9Fibx66ZzVUUExRAth/NweepoWGc4JdKEuhk92OGPy272DzH0++Pz74sgSgUBu4YcjV7r
C9lpfnlMcFesDvSkHBm9Y+OCVflWNDG2GUGYjsPFDdxToPU+/06kzy069XMVyNPXabxR5kNfCNpd
W21knHQAskB0FsisD0vT4ixU4hwYApt0+VGpMMN/omliN47ZVdc00k9yb+h94iS0hNwC+IIW1ZlD
uyvcesrqxFmWqhsF+IrNixHqZ01lLOngMeeWrmAcFpSPY3IcIcGrgZzNXh40cLu89B6b9pKf9cST
RFRfW+OkZGWV3wy57gHLjBoZjbLoYQC/JfrqbunKiWO2oFlx9Hu0y3bj1Sxj4HI8iHgu/2HVGkac
ZUy3qTy7EzXbIolbjR6t6/QbRUEXeuQmC90QItWqJx9I4ouaIFs+hsT52yR3Yg96mtsxmVJAsGQ3
V6/CdgR51a/LAbQVoQyJColvqIh/0HSTI/Ci9gYIPAeQgzeG/sO2jC+XTWwlnLUJLqe1TchQHBHG
8+rmrl5Av9NFkU8jGdSXxk6RdMGSNvdttSQuwSkN9kvPCYQSutSpi2+2UjipiANRZISLgiqyVarP
uKr3xi6bZwcKsx6R9f3lrdv8OhjBgeAeqJQwhXueZtrGquYKSMDAUPZl9wX05pd/f3MV77/PNxzG
Ig5NKTJBCRM9TNpJ0nLXogIY29bRCXKAv9fAdxOqpE5lRTKnAPAex9Spay/3hHxKAGi8vJjtGF1Z
4gImN5MxpApIYVp/9k0MpE1XQH945rUG+kbpR7QTvb1tbx/rD4GyEay0nMEliyw1zsArVQIsLpvS
l04mO6qTp8sL2/aCdzNcZR1ONdhwZSgHtJK/AFaS4h32sgXRQthfsCo7wqFtAcuzQK271EGeJ99C
JdtZOhWVatufCDysaFhomgEaynNDXZ8MY7PEmKvDE443eQCUXFtgPrOfBp89LIcPIlzj9smxMsnF
UAOATktzagXTTtn19/Q446FFOTQHRgdQAnIR3emug1kT+8flTRVZ5s+sMC5HKqVg9Wm+Yzy/ASBJ
8+m9FuTXYLrGXOZ8Isfq5i+OANHd9S10+YYA7ud/7zRPmZKZuJzTviZBcRqCGu9KDaAKip/e/kkj
e22ICwJosqRKIaOy143b1r7ObZGgyWYhtLbA+X9GzRwSe7AAafABinTs8E2em1+L3+2zvSQocDZj
YbVxXCwopWoahWySoK1v5KLw7OyuABT6sm9shjSSOijW8Ar2gSwSZJRKn8cTWgs5Zo+6JyHH//Yq
3g1wXwVggTCTBs0IoiGdd6URyntVtiXHDNHCu7wWkSnu80yKFksJAUu9roOR4l6H6nUiOKc2S4jV
dnHfhOYdXeweyJQ0K4bIwaQzuoJtm3e9k0m9+jraaAw5cxubwrfSrS+FcTRMgKDaBy0Ll7FGcy5S
jUhh0L1kQXvT7iXfflIraEqxard7Qvd4FDjH1obiiRvcWaj+PlLU5b1aGEZtNTj1b2X63WixraKb
2aYNk/FHgVKACaicJ+JeGaRM7SQpKOYeQKY2+zYkyl3b1oLb5tbp/wbD1wDuAWMC+ztWJ0vWN3lE
aohJhunjZNzKEXWr8GWJRTjeLQ9Z22F/x5mdwibTjJbGWJZup8VOtpzUMDrEs6elgk7X9pps4NQB
dQCXMhdbpkKHFFFNj5FEH5MS5AGR/LrQ0c0nTVAAfsx9BMxQgDtAvoCYCtzhfF1TkeVSP5kL0OyM
8ggtz+vOiVSgsBpAe9Lny6H8wdk5a5yzm7VswljeB2pZ6D41Ge4LZa7Avz/sH2eFO5HzSgPNXQNR
Ca2J2kMOwXSnIYOyk3pgyIta9/+nRfFwgNiw2ipu5SWwoKRXZDoU9HrBZxKsiL8d6pI1KyXBbUBL
QyeJX6fpc2/mHhEBfz+2wM+3jn8niWW1rqcUJGXzvjixk7CSHcNbcqQj9rDQyo7wueRjzcbZ5PJ7
PCahLE8YQ5EUpwI2tgCRk5HgLVk5znhSdov7SEhnKdpQLuHXmVnN84hvpkQPVofz685OXkzauJdd
QxRePGmNgdmqerGpHkSfTUZBisqCukPj/IVVFcHFPyRdbifZqldJClSSvWbgcopHZDRnMDRRpZA9
+XZ5TYIY/gAOT+Nuocj6gTk+ZsR0GiokDxCtg0sTQx6ZSaqiPx6mDCXK+K6giGTezHfoxIS3EdDg
6W3/KprLFX4tLnFMQyfP0LZHaQZQrIKBqOnKvGl30r69zfYi2p2PrcWzrwVc2/nXisNOUYoUqgDZ
i/RIH1C7H6Of4Sf6FKKSDl8isKhSz3oQasew4+Oscufscu9BGDi1zayxF1AzaPsO+GnjCzb2lsFH
wxv14X/xFl3mzjIoInfKEJuAT0OOvrcg2h4ru8smBJ9N5+WmzGhS7XCoMceGG9gSZLt0bz51PktY
+hfRy+TlzAEdtfOvlkFEQR7VAfik+pipimt2N5kNT0lFFdTlOMMwxrmhehriRE/hjEb9uVdjJxGR
MLyVlh8dAcPUGvAuKAK4MKumyJDIQJeALl05Xdtjbudur+TLF13SaewMdpXWAZXmND5WKfBjzmDN
NkjSxpR8Rz/GAlIjs60So4ltnh0BV1Z0F2hhyfb0Uil1Rx2gMHOQTMjOO5USSZC2U9Le9iWQwmKw
P5qHx2jQlSdVg7KIg5K1u0/mdtE8SJRZlYumSB0LaoPN1AIKMZRWjFhI49ZcLJHW93OWHYv6ui8f
SvnO0gXlm8gEl0X0bELtS3AtL4Eg6kZdceQieVCrVER/s31yvi+GL7Lz1qSdbEA1cOgdXMNP1S7e
aV9weSi/T24bqFf2F1WEbvjIvMvSBxqGYLEDI+cH6Jw9oBJNbGjSykfI7ynQ+ZCHL40Epn7bnyAO
G+Ho3g/jpyl907deRLeX7Rpl9QdwgVGAYgNvfXgI1vbFJ0YER90GGFomS8C0toQ9JVYCfwiTlT3u
VEUBDuZW1AsBBqEgenPsryPNKZ41R3Ex3DbvGCFVD6L5Q+3bnwSpjfnKJdtceR6l8tIv+WgF5HF5
kX9pAGqVru0OamDcxjchyMVAAPk07/XeaZ+FjxKbJ8Vq5XywaFqBr13nGBJRdjR3FAc35D3aMAF5
iu9FjZ7tPL4yxwUO8Dn9bKG6wMGkHpkgneSCQFoDphCkQXtLxKG+mcnfzfG4o1QCoXhmYV6jKKef
7Tw9L93sTIPqaeS/Kw6dB83bGNyqMrOXsBkno1wC+X7a6bv6HkIh/RdQY+GYTz3JA8PPZc/ZPD1W
i+PO3WJoJtraPei+zMRpcfbOzeOfWAAyWYWoMYRtOdesgA0LFXkCBMnYGfRrkz9c/v3t+ggUOn8b
4LwP9KCV3nRaiCe5CePpGH3c0dI1fkSn/GTv2b4V+/7K/CQLq3b2yx+j7t0y54han3d5XMDvm535
OJUOfZD94Zb5owaCfQDY9ev4RtslR/3OFET8tlP+Ns2/mCRESaqw7aEWvEhfIdfuWlK/S0fpnlBF
hPxmF6sLy+RfTvDELPcTVDuQSPtv4H3yctd4HD3goTFHNwrpLbdd8n1pnEsmeEW2lgWVU51+J7Yf
T/+1FfQWY++/z5a7ijEoT9FSx4h4kBhPdhc5Xfk5SU1gkX4KHJMVyB/2jZHQ/H/dxLnH0KlSpLUG
Wna7KtAgUF0casgE/hsu1838/26Kh4iBwZYYaSipQR2DHausPKmJNBcSMndVzyD6YeWW+nJDC9u5
vMg3AM2FRfIscRUgukVkUNBPuDIIVocdUFAaxnOnZwmyiDNx2EjW7BV+600+dPUQjModsMyCPLZ9
KKx2gPOaEjIXtaqOjN8lutF39KjfDNB9IFBlBBeUd3nV/1Bb/C4P+W5sUbS6VWrNjBsg2ekHguqG
3dgLoKX3TKGqFMXgdnHxbpD3JVqbdUlmK7AhxNig/2Hv6Fdcdo1ADZT96MlegYE0/AcsjaLFsq37
8Infy0f+/Uiv04ZIWQNK/b31NmdneUzwsnEYYanoQ25H/++F8u9FjWToeT1BwFuayJUKSadsEGnL
/MOJ8W6D85Umn63F6GMJ3ZYsUHayP+6pDzYvz3gc/OrmL1KATEwKsJkQVhvJZZ4EjUw1b3GpiIP6
JvfDQHtkhL0YzvfJ3WUPFW0j+/dVkpujXO/sMAW/XK85dnWlibLb9gH0vodcdZ2VRW2QaoYwnDo4
BG8PRgSeHoAprPjL5aV8BGW/Jex3U1xh3dTIsA1tmWK95IDA9padr+beQrEnQiRu5tHVF+KKlV5V
5KoNl+St40GA6x13uB8JVWpEX4crWaYQM4p1ZsjBAKq1snPj2PAub5rIApcvMjkm87zg7KnHb217
VGz/8u8LNooXoq/MUDMXHdRT2h4qfXsr0PGoK6b3Y150IfXws5Y06zuNFBaU4lX1SasB6Z7zwjFN
Ia5LkON4nZiSAPpfoxY+tkhrGPOCOoDPoHt/qSSL3nZF54fGZQJQ51uSUqAZYnydPMWjfv5zOKRM
P8IjT9VeDy5/LYE3aOzfV9kgjwZSjxoavnL2rNnXJBaUVILTSeOSQWPI+twqGGavx6dkOZkAh5Do
Z4oZ6UYVdjNExrh0oJdy1BCzZjKRf9X7U+v26i53p8gZjqh2gu7JxkQFEDfEEfFpixySSxCpPMIy
GkNHyR4SN5lk4ixxXTjGLGzbbH+09zqV+2jA4xO1DAu8zdtXRvLUCOv67ePo3QD31RBJhTQ1uGz+
PfQrPQxH+00WXOTworVw30yisy5ldYoTV0V5+jSJZr63P8v7UrjPIreNNjcVlqK2r+WIxksLjkRR
S0tw3XvreK2jCGwKdUiXMGhtv7B+mbFvYXRYp2BPlR6B/fUuB+32Cfu+Ji6FT400kx7K5kD/o3fa
jmWwqMoVSap7pSOHy7YE+8f3OHqpLfsGzbIgVk+Jse/bozQKTGy6AEZaZQBJDbDVcc8Y1O6XCFje
5FjElSNDSoM8/8EaLINNKAMai7HM8yRnW7ld5SMqkqw+jCC9AN0eFcwDb6/h3QT795UHUHnUqC3j
klFJhdMuu3n4dXkNIgNcSEayKs/ob2GUrr5J+2tbfvnffp+LQ7S1a9pg7DhoLSTNqPi+0FnwGba7
zRiZVjBFB+gID8zWtBww8R6wBDZO0qdgokr3EcgP82DyCz9/tD2Q3l1e1naJ+G6Tv6Jg8JjSglY5
JlbBzH/LZowZR3T18Ie128oU9yw2tlbUxCaIfox2cuOuO9YS+SxYzmZ1tbLBX1Cm2LKgRjwH8Um/
7UGN0LrziI4uK3znnc0E1rzmodxZr9m16OFq0wXxyqOj4AaTC091V+CfgODv0BHUIic3U6eUBJfZ
zWSzssAFajOEi12YaFbP4U1Hb4fyKpMeLu+gaBFcoOrUGNLWWDDBbGAcQMcwRkG//G8muFC1F6uY
8SglBVOYONKwONAZF7i1aKO4aCWpiQcuPHQFZnOU5YNG7hRRx1lkgjs452JW+iSW52DOImcCBKsy
rpLx/vJWbTeJVl+cnazrvGn1WjHnM5uOsfbpgVF8kMghz+OTeVgOlrfcz57FFIAfu6cjZjmvC1fL
HVmQvbfv/as/gztRtUHXyzZblkC7jz81nxQn8o27pnKVh+m+PTUOY8mzf6SvmSDrbjen3g3zg27E
GiO9ADEN0lN1YmyAFtDgOXqBbCZWJI0t8H2TS1CNbI1DO1ToLrQ73frSCslT/iHD/04RPN5cS3vg
YpSeBNZ18glYxGu6z2Y3ClhP+O2NK3GVH5dd6CN1JGsCrLaQSxqyVaW0S2vQeLsgcfwuvfQ3+oFp
2dSevh8KPztoV5JQ8PHtweXDBXRllksk4FvJZkUKUYR9lQF1Sm9q53YHhkVQ1yE1YrT5qTn0321M
/RS+FJi9f3nZb4XXJftclqkLhvtEDxfkGcou+W6/MOpD+wHKCwYTMTXQb4SojuzUz2HnNE/i44Al
gEt/AJeDIL9QGbMGbUhpvsv6Kwn8IKNsuV3hFa2oChU6FpeN7CakE0aQGQ1R+m2CvM6bWNEP0I7v
ALJ25YP06fL+bl/EV9+Xy0zqMC1KXwzpUb8dXhjwyuq8ZsZrLcZpjtQjlbMIzg2hSS4LRRaxi2hA
Vu++D164b/cgSnPtbxDvwuSY5ImuXqLkw7P8L6OdjamNg6rzZJdJ2CVevjf9MmBDB63gbP+HSux3
brC47DNYWY/rCQ737MQUkdkoPuvCs86/iOFRkOh47ZgsB3uU2Rh2EOGBT3vORJPegrORZzwqc9zz
TRsADaXxsiJ1dVDK9IMn8EB277kQYBaXYag96kXSgQTrDUiJj8OkMuJDJyQKFy2HSyWV2RA6Lngy
TLr7MfoZxTf19OPyYj4yx5xnaZ6+KA/1JgwXlBMxhfKCdGrAGC77BMptlpeeRjAzMLIE2wV0fQdW
MQdAWBfoIO8/z8VyfweXSOYyHtJkxivCbISuVTwWsbVTy9q9vFxhaHHZY+5Lww5lhDLjas3BjUNP
rKGvOpKXucJRGpZqL3kKlzhGiK6DFB1VVNztsZbZZ0/dklvlTtY40lP2GZwXbyJyQngJO1wvWOah
y302tskijUuwPOqOgZWyq0i4o6cJWRm6m6KYYPt2yR6XRCytW+asW1Bbf2+o0/tjsdd3jAqrwQ6T
PdDZ36T0wHLKv1CwE8QJj20exqprY2MBdOYrKLigFsbkB0PwpgxQE1Ed9DYZzMQMZsGd5SMJ37nT
8g2MoYmaOkqAxaiBoMtc7Ug8lqrDYofva+uO5RT+fIifFkHUihbMZSBCiiZJJNz4Quuxzp/TqPds
KoIpioxw2UfPO71Sy0gObOM2kzSnCz8XsUj8U2SEK1YiFbmnYxFiTqi0R/VrRvsHIA3/6ygp96G4
7FK1NuCBGU2O5nI3Jbdaobu6dVIsYX4RnA02l19U4AMNM0WhXY/tjUSMbzFIE5y67ILRVDy5X/ww
l/y56XyzBeWwILttWNcgj4EJeyiyEAiDI0pXtza9Vs0EEGCo/k21q8+f5eKmq1I3NiVnKu/G/qYZ
UienIu6JrQLpzC7nKuESNVXeKUuQf9ZfGL3OAOEZk/k/U56xhSRCG15zZo/zmlwqw7Ky8L6dGQ0E
derpUzrYT1TIB8n2i8tqZ3Y4t+nmQYP6XE6CgaJ7CKUl6z/PaRMM4K6+GOcveq+madmpS1ArLwUm
jlRRgG3lqDML3Blk1QYwvAbAcOHX/CoOwgZgD6Z0CN6HZa/fxw/qKTsKOdHVizuHP+DcE2dCYiOR
eh0lbP2ZMf2aD3jsgWjfPYEG3CACxbEP8c8fSpO540fv5aVOQZ0VlPkPJfzWg7tjeQVLjpNZgnL5
sktoPOzd0KREnnrbDnS1w2TkbCQ/8iLOBFeOyw4O9tjz7SPVUMo5qEiDOPxWjr6ez44p/RBkC9FS
2L+vsoVdW2VJJozKhE8oTrogP9Kn1B2/K4xEiJ2Y4HQQHSofR5vPHB4vmOdGw2lAuzkBVqw/Zqck
QGcAQnrZrsQw93RUg+kXcbXD4mO2eS8aut+oxlaRoMlc1pDDHmVKl+I9I0nctu92XVw7c+0VpaAu
YCF1yRu5tCFNkpYkICwPsjclPQpMwr95at/qsJwtiEseuTk22dChb1Q3Tvtr9FWf+mbpsXEaFATH
+kTQvMcaRRspNMzlFEMfyJhWGOOxrkHr6vR75Wp4bg7ZlfFo7jVoPUPG9yoXHTPbQYHBU1kDpwX+
e+46lpLXrdovepCAGcvNFkBre7tTD1Pa2p8vx8ZmaEBBHvyIYBuAHui5KS2KIzVKSRg02deZntTq
cPn3Pw7ZszBYGeBcJCkzuVXNAip3++nU4tJNA4ZDE8tJb27ayhDnI3I5qnkIpdugkGM37wunTGWH
5v+9vkIqhEqrBm5mpux4vl/DomVdkaKMy4xXWvp0Ompx4dD5v07Ys11TNRn/B1oTkOyfm0kSVWsI
+rJHiyq+1oJbTbePUy2qozb3bGWGO00GlIt6qRFcEsdnNb2z85+NJVjJpoOtTLDzc5V7O8OIQjKX
eqD2p954XUJBCto8EFe/zx0g4TT1E4kbPdBHqXTIpAVDRb18Cv1uVG61OhI4wPaWQUoKtMAGSE24
jAAJdgni8pg2ngfqg5LqqWghHz6JJnC2t+1vMx9EB+1xhOZRP+hB2nZOGRVOle4vRyaL7A+5W1NU
qIVDmxxkI+cfJi6n0mxGNP573ByhIrWXtdiNoq/aIBpY2lzLyhLb0pULDEYd9Ra4DwMjvqdq68TF
JOh2iNbCZTHIN1sm5q/wUfqHMfpSx/d9DnR9cX95y7aawDjINRvBCV4AsFKcr6SLBrRHB8QLez+G
SKOvHwChPo6g9TLQFhsPpiB6tg8g3cLpx0ShkXjOLbZDnaZ0sQiG218MZFAG/ItB7dEdpWtGsGzf
tVelKGdvxhR7IocICFq+fHcxXLqpVmZ9CfRH9drYpw8MNY37Pk5dui8+TxjbfgPYixBMW00rVCvv
hjmfLKRi0ZYslILxOFsuBT+R9UPZJ4sreyCfCUSQSqE9zjOtTi9me87kgNwyTl0o9B70PRPpABbc
FcGHNzPHanHcp1RrpS2nsEWze34GZMap9V9l83zZQzdDbWWDfdlVqJUlrVEp2VJgJZNTZY9h8d8n
A8++EHf+KcDVypqVRceiudahATeO0IaW0j+J59UyuDhT2yqppkK2A3vJB8zO9Jl+V1eaM8618VUC
2VPpXN63zQTybpDvIpZ5ndfGYOkBme+G9CG3U7ewK9bOEKxs0wlMcOfYTMQbXPrnH8gK5yHC1JEV
FOErHgbijnpNWwmMbHrBygh35taGmaWDkpAgjZVgmgtoONoCWKVoHeR8HUut4iJaFyBHQflj96Gz
gO3F3F3+KqJ1cOmgVskwtKQFbc6UZbuwmpdTGs/08bKVrW+vKISA6gVqqzLfS6pIFBVQXZcCmjxL
EBa0cJmwX8PYFBy4m6cHoEcWZojBzPxBqRGK1tLUGgYm6I7hMZ+c2Bt1N8scJmtW79jsTTM6GPe5
vLzNJAcyI5TGGHIjH+aFadzLUhL1ZrDcGvdMHy72psTtdyqktLsn0fPG5m5Cs0EB6boNak4+dGOM
kYcTlJ2yzt6lmuKY1rOeqv+CFHrLO8DH+LclvkZWMHYClk2iBAM5jcNjqwkqvc1m39oAF6tQFWwr
qZQhcHGLL7bP/Xhn+uS6x7QQJneED/qi9XBRK8uLWRQ5dDbNQrUddTEzt5W0L5e9YStu12vi4laH
7haxeyIHUfJsolVljp40v1y2sdmJWxvh4lYvAXeMKTZu2EGfwM3vIxAOAfVWfnob9r2uriFrKWhX
bUfXyh3YyldHH4CXtpKj7ofR6DDejNfQBb8OP0Er7Y3csC+F00fsrOMr6PUyWSisLBZSpchNP2LO
JAkSejvbfiN3Hp4TXD1CX9yS/iiScVNHMEPZAwpB5wbDsEVNyg6P+V4DmLAH0dZ4Z18zjj68QnmX
v+KmO5qKaaE5YBJicYHcNOqsWRR68fp0pZEbOt79T7/PH7lZVxl51OJ7GUqg23elLfD07fB9X8AH
xqG5Ta1khIHsRdOd6EFyWmjydND/9QafNWdFb4ObsbUyyH2elnEJ6onWByS8VdtbnL2xSH5LZIIL
3ygB4EaTJzOIrdSx4oNtPsa54MNsZvDVMrjoVatcphOU10CbccoKNDeAqTHbB3uIRAcic6EPAbSy
xIXsPCVz0lYGXhV9s3diDGvhBs8IGajfPBdXy96+xpNmNQGAJzuVawt18zZ9HPKikGSzEDq8XAIY
SwxbDS0pyPuHkN4shgjWx77HhxW+G+CHX/uq6ChBKge6cAQdD/Vjj+7bXe8xZpfQFxHybLkHI0yE
AJCsyPpbKbDKSEZcgrpD0qUAnu8my/csHt0h+X45cLdwNNraCueEwC10Q5Ngqp2hdoZP0Oe7MxzF
tXaNsJrYouo4s8U5Y09GuV5GHCWNB1CBV+/Ta+XqjdT6u+HYxw5CO/MVyFo+6YIo2EwfUMIE1FjH
+6LC08oVJUTnrByXYOU7Hg0Yl0PoVX73C+/7e6bSKuo1b367lT3uZkWhaW0mDe6iRf4l005F/ark
gqJ9s5ugmuDLhugbakGeyyvFQHQaWyC+Sk70G6BDf3mk6U7aTr9P78BJBdSC8SCi6d7ey5Vd7qS0
ZLDuKAkUS2VovbfX+VMiOwnoR4DK9KvrbvD1TwIf3YpsCOVA7ZOAlFLROYu46sWpGoYKVtr7+g6s
ZcQJT8VhAKMtZoMTJ74W9mo2v+DKJnf5jpZ6GCAxg4FDcLAyNFt+BNOiJjnzXXxDoFWRA0xHnEj0
8rmVsNdr5TxHmy0lNaxZC8KlcOZ5rza3GvnV1V8FeypaH1cRkIVKamQsGPR+TG8Wz76qa0f9Yp0y
pz11IOntrqF5tYjiUGCVT6G1nktSzooe6IzsmbreX6xmENZ29F9MvED8lLBV2K02lL+kS0VCJbOC
Gmhqg8UvzUjnhinIAqqGOHLLdDvBA0VikcCq4Dvy4w2Y8ZQ7Yk9yQDEBQ8DNNdU+FCFiUX3+JuPL
n0oqXi9M8HMit/E3XjW3Oui4or2CLb3HVKkMhW3DTXbNQcesubL7Ky0sb50wFRPgCJmjuddddmQJ
fGrrgCSyjWuHouLQ4uHnsxSHg5mnMl4QFUxmeiWUgJWbPnNZiTYf8IQz/EldCNUItHDfejBvt5fV
IVmFndVLehwGynhVBexWF12PmVsBtub9OwqMrQ+7tsglIxXMOY015tFRnxRP0f1Obbyqf63+YNZV
I+BzA6X1GzcYZ8deBoNK42wHatE6hXxKagMCF8clec7j2Lv85bbCkuDZAEOAzJjOHczQulzyZMJz
W7LcjTG4GqNrvXq6bGPzTkd0k6hg64KyJ08jG5a6XsuT8sY9+V3bMxA0UwkzwN6B4fdmH+1E5DWb
3RJA521wwTGjhK175R1DLRkFXl8l0JW4VVDtIMOwX+6XowxQKKYq/8j/V+a4T5arKi0LKSRBOAGV
Cu8Afh+4SQBkHoGC3hX7RHiLZG0LPvo1FABATmkQFOCHMKZhGhSzS60gXzDuSmePxtMJwsFPZZic
2iy9kpXGWYDZGivZTZL5cPmjbgXD2jx3S1qqZWwhvRIGpVz7o+zH9eNUgQMNG3DZ0Ga1s7bE1amT
VmIqNQbh8bCb/fbBfI53zVV0opCFjA8qap3wpnwVnVdbhcfaKBcXRlaa3ZBCsaqsb5ry2HaPglWx
KuLS5+Mc1AojvUtJEgb2YQEPF6N0Ck/RfSU7DZSYkaVlJ4od826QHJGsOWHf5pJtzlupROXYmiEU
MLsvw+kl/DlBZiZ2+6fpEF1rt6P37ThAckaFEOj0PCcOxVzlGztYsPyMdssXeisKINFucDVXk2qL
YoUg6Q5BKpRIu1x71HMFT3+Jm5WCxziR53J1FqDwZt3lQKE0AMj1VeuM/UEZDa8R0UBtJiHNlBks
A4yTAAGcJ6GwsroRikaYk9oPp+ExextJa8Fg/AZW0jzhmcic5sOHXRnkQkUt9XYJR4CV2Ly95BSe
Mfi95Awg0j7JoAds3BG8yeGVUHpic09XhrlwaWpk90lFNgif1Mod+r3M5KluTT/JHMN2auLm/0fa
dW3HrSvLL+JazOGVYYakNMqSZb9wWbLNnDO//hbscywOjDO42/tlhxf1AGw0Gt3VVU8QD7KrE89z
mAd1Z5k6R6mkTzXAS+AF7QO1eU6HT5yDyjNAHxYLlPyR3iOL7GzNVl7NMPdiT73bboBZ6kD2WIS8
sRPmhbl3HOo4bOuqFrKOxCJ+0d7rG8UffF2yMQG3OJJTedWxE2zeCCVvndSxEJDDVcVSJ2HWH6Vy
8LppOnK2khV3NChKyUQSBRPT1LKiWKjHYYpIGSW5U1AFgFLHM/T/QOui3HEJrVg56d4ataAmyZs4
jnAYBje6J1AzFaglRwN9+HLKXT1zlG+X18eqg4ElX5d0WTFQc6I8RVkWtbAqOQnn5k5DpUH93sy9
nQE0qH5aCSC35aUdZAn0edd0RTWJtoYBZMF5gFGqdO6sTlYD8UsyYmpRcTcft0jYXXVen9nW1/EA
VAvwBYJiQ/718nKZ/YG9dWqD9VSMI2iz6WDtyl+Sp+quB75guBrC8jq6bYPl2Bx56uUsJ8XGWqBx
QPMNQLfzBcdN24OnJ9UxOp5ChP7anLiCtqwYujdBtYu6Ul8sYarwFUH2KAN6vF3h7DuFneHxDyga
hsy4/MesXG5vk74opHSEMEIThwOmmYhNUBvMQJkqKNt6g2842r1BJrYwCZPmTpw79WDzGgWsdesQ
fINgESSe8P4439o+rjV561DF3babMvHVoXf0yHQv+wzTCIpxEoRG8BowqCNiLiAKKlbTCETtdUbP
VO6elti/bIMZPfWdEepUbFqUCtMgyTj4oF772oYJcnHCJ9nZ+lUBDn8eJITllWhZKaahKQT3Ql27
0mzGctMYY2CYb0r9MvAehMwUeG+A/ID9a6YeFnMDrcbP4glhKBMkyH5B980RwXQSCCftRfS76RR9
5Wwl2So6wOwNk++5M9yldaktba9grDy6X64LHYNKiYu8SboholLzo6XbtSteFUcuBT4rmu5NU64S
D3Fh6YOKvvBBDSvH9PRTd62isJE78iN0VoP4GtLI0DuzXG46w7qoUFyV0GaH3qplUPtdz5E8tjXE
u0geRYil8++6O3jEGl+3i3kmQGGN9pwFkJZGeU8NOl4jn5CNR8K1aHpp32J06W/4SyBD9mGFWpI4
i6UJhi7jP6kh7qXH+GgcSXWGN6FLvswfTmMQqJtiYHqIbjmaZZvWY4tDXkWGk6beav2YcRGiQv83
N5D+YYluPjazpW2D2Vggpc6wmlfd2ezk0PhTqKEg5sZ3ZHkW5/3AvPf2Vqkbohcrsy8N+WOGHHcE
ydBc68uM0hMgbhAqdTgnkbOp9MxgP06bWCcxBlQOcqhjcC/1xMnT3RoItGv5EDulWzzrEDji1NmY
sW23xZR3Rvk2qkaOXkO0eWb0bWt4rOZM998ZoBzTEqIFOvWmHCSF9twmoNbZtGBc/oIcCkWS305J
90w6TRyqwTCIUwZFdm/h8uF8Id5OUQFr3lZAlWNyt4XaoXDr7+XJ8BpPClHiAihoEWxe3sCzSF10
piFYwlyUKN51XqV8sQquJhgzCO92jUrxJjmdBSCAZLxgh8mev0puReJ/aau3xVcTpO+in5xiDN/8
f+r3vOWRH7e7fNqsjM02hVprJIUzHpJDzbveiPP+70gFYdhzC00zKRgmh1PMzq9yuRmY6A7+6uuC
N+WJ4yKXfR3N3XN7kWXmWkGckACPDb96zB47IGoCwlws2+CdXHuHf5XyrFLZpaL2g5xGlRnoIj5c
+QANNGeWeVzlbCsQzwSmxYCAK/mau69Vi2hbdwiNgVbUB6lMH4pZduSo4TSSWE8e3JS/zZCfsTMz
FsqWzAnw7nqe2H333jSLvVk3TX6Vtl+M7OXyF2O74Ic16kz3vaEKGO3AZJQQisJDX3DAaey/r5PE
EZrjKt2iMhapM7pc0IJOud6GFJSCPNT+/7itPkxQX3+Jm07sJPicfqpf0gfFTUw7GlzT7bx6stHt
dwRQID/Xb5d3jtksBrnX76VRF4fei3qqL/hQLRiZ5hsAP++0B5I2EsyEkf1l0rYzSDkgWHUzHVSJ
BhLGLpifYzycVDcP0LMFSKjlXcjML2eKIKGTLU3CY+bcD6XUMpTZgrUY3VoLalA6D7jIPFAfFmjG
uUEq+82M0DFtxOta6t14lu1qaXjXFjMG7sxQMSlOE1EdWuAVey97Wr1fzAsYvwlJ4wIQd87rjLcq
yh0jaYHae4LU2tyOSXGq+yDlivwycyVTwdiNDL52fJzzb6Oh8QOpFNRd0eTeMsm2QNZqrOEqp+5l
J2c5gSlhKgWjKaKFTTw3VAnAaFdKG6P4+DkbZHtaZu/fWaCcuptn3BfiJAXViNlP9S5R7y8bYBap
IT9EnjqAdkj0k3wUeyOJVIiaoo3zkwewPqp3jWcdSdtK4URvZlTYW6NSFknt+9qCpmmoPMY3YDSB
ioscNJ5wMkKI2vt/QTVItJV+L47KX7bVgIbFnE+BKM6VZ5i4+VYLXR3OHrL9wMC1R1TsNZ36SoZY
Gaj9KQg9I1D09uyZYXNAVw6dHMMZCuRJZDNzHmKEZ5a6C4tS7/OsW5LQWm804FSTlpecs25b+MTv
hVH336oI1WxCDjyYiuQwaTIm4SN3WlLH6KwrvGXdUUj/IkDsTVIeEq+LkFWoIQdT9tzPQbPdLvG/
/V60W7Q5XnAjNk48NsAqHsbj8Kl4q/wtJFNDwym+5RHc8D4VdV1o2aoKRR/JQQQZ5KT4LmZ/kUlg
+NciMCky7UWlsqtoRF2y6kYwgLcgEV6bv1CdxzTr3gR1U3S6Mik5UomgeTVuiRRiflqA2fPSANJT
uGOH2eG+tVmhHBVJSHwB962jk38eYTupBHE66L7AU5oETQDZjQaPbf1OOka343VU26qfPsYud3aO
XBH0y2BvlzpaJrikdUUB4rNziQBjBZ6cCeoqddAeVp9HoMbiAFSBW5UVXCEEEk55xyLludXOsxqs
GFDQHeWtGOzoc9I7+X36vbnSoMA8PCS5jaaFFgD1tj22b7x+CXOnf/8GjX4LVcsE/cy+wcUsL86Q
5Y9Gs9lwWbfLy8fL8ZJF4rVbL1hgz7/qOAiSOAxYL4HY1Q8gCj6pmasGqjs8KsCFTiimzJhskU7V
lxlN6Of4ESO0Npi9OcheVjZiahpQKZYumqhJn/+QOAP9odyg+NCZb1GW2ZH+Lspvl1fLvmENtIUk
fF7ToI/m0psbhoBxNMkrk8xgJo/IrxzCq6hlNi9ks69YJCRkFAp19p+wsd0LSYmMHq9MZKbZtfD4
S+lVeqhfe5e0gprjzJtMYjFIqhYwX9hISBlKNGs5mJx6QUnJnKkth/KP9WW8GY81vqhdH3VXOZrv
RkhQZ6afu6lpqw+c/SWngz6re/vU6SlAmadmGgAiY1gFoP7WU0f/3t1KV8lBeljfkxvARCZnuG9v
i/vx08JJadjLl4DCxXbDiRTqMonNOBXiCuQSxXV5U8y2fF9jGMwjLIgg2nswr7XCVd/HdzTgUY1s
ff358vpZPmzpmCkGxAA5KH1w+6ap1LhataDvQaWc3SnNi1q+XrbBBHDvjVAnVrTGxJQbDH/XP5Jv
KLOaNqZS3Rw1LfRVEn86xq40IxiXt9kzz6N5C6QOadIUYtUT/xJRSyvfhOgu1jmgWLYJjIQbkgzq
LZ1K5E3dLOauVuPQWO+M5FhggmGO3Mt7yEoBwAP62wZ1lampOg5QHY8CI/s6dO/J+jewcIDdTJFg
ByU8fs6Dmbmk2dKXYJIlNC65JzykSGvMp+2ohMTzkpN1bT4sny+virlzO6PUzslxsyoThGCCurma
s5sWJDm8aRlmAN0vjNq5CpFH6ItVCFbNXhNngLwodMHvcK7EQ3uXH/4Kf2EZpMuM16OFmHa+k4vV
1XNfNeisQRCxwNSA7khXgrdZbgV23Ovkqn207ngVBeZOmjJqJpYF2DJNxZYX5oxANozBKN6P822F
5qtaNd7lz8W8HSwTsULGWKeu0bDBIUUGMkVA6vZQ0gQ28hbgoByk74snun1izz5vaoC9rA+DlFeK
WotSUA2R1KwCZb6JTvr6edR4vk/c7I87AO0z3EAIhTgB51+sS4tlXgdIM2xgs89xAUCfVPCEl/mw
vGRXfBdhHGakLYouigaArRqtNaG30B/OUxUjR/WxMp6i+RvnOxEXoxYEA4aIBhoSXJMmbyjhC1Mv
QM9k7OzYBzPloZ9t60SSBghdfrpsjZH7nRmjDlgeZ02stv0UWJPmj5BRT5vKVjrJU7hYYMaHwisZ
BVwVjXLdoudxQCK06T1SF0BWUIREH6t1oBXxeXHkw3Lk6+gxvO/MHHU5r4Sep29jKxCqz9n4WC2b
Hf3F2w69S2QAuqpbSCYpG5KSoUMCJEwo5oU9AUA1c7yb6WwQsgdbkSWJuk49iVOx7FtVRvtf0KWb
TCgfpVI7XPYA8hv/cLedCWoN4JpIYrFd4zDKj2r0aZgAjZSJxtJBQXk4SnqOPVYcwrSejIl8WVFR
QaMOLPQ3LS1fVDzzD9thc4mDQ/TTTYMWZcfsxAMOsfwAWwcJV8QGoMKpiJ5sqyDKK8qOU/SclK+C
+YjytHN5D1lJEiLBhxEq1OnLlPaVDEcwT3JY3kRhf8R/3+EKBvJccmJH92W/Oimfec9V9uqQ/Jlw
ZwN3x3n0k5sts+SinoJUG960pijtbh6APOO9EVnNBKzwt6GfufDubTFNQtknC+bOtcfsZ5JxiFzd
LX58ArV44cUHXv2OuTAJHg8QhqxCd/18YSB10RKxwWRnU+D9MniikTvm+Hr5u/GMkOi4W1QeDQn8
HYBgokcyqX7T4OWiPP87I9QZ1sZZKfsRAwmGWrqb7CUpJLR1ThGItxLqFGeLZml9jJZBna4PYxe7
YKh9VpvmeHktrHiEIhMIfnBroPlBXReWnlvRTBgw4uRJTo8Kl9CMGR32Fqjv3luWNAyKCguFvYLq
EYN/QXelYl5EPphX/GuClWJikOpjSZQPLMUmTFEXQ6ksNO+RPYeEfVp8RTEQg2m8CXPyx+hgC9o5
wH0wvCEhpJ87nK5lyWaaYMvMFtM3xcXOzVNfgIOWKyjGcghCcwcaDwxn4W1zbmksOmvKjAwUDtFz
u4ZNiRvw/p87w94E5QyjaC2gFsXrbFRre5UTu2s4d8Wf2wVyEEXDjqB+Ap1hKqyarQEVHMkS/HEV
wn4TbaXXrnTxph45T/k//ZoYgiqSiR487ghqt4xuyU25FIqwquc1FCK0XMZFU93LG8YIoudmqB3r
h2Ksl0HNw+i7bgC1S7DJpdMObp3ZCoCe6zUgRHwJK/Y2fqyOOlNNE7egMjWLsFt0p1M7t+81N7Gu
Db3iXIS8fSS/ZBdQl3pT61zBAjPtfVbe55TjEAyE5/kOUsFUGrJ1iOe4DFG9R0nNq7/H39t34yEO
MG+IKYcVSiWGd/mz/XmUzm1SsVUaljmW5DoPWwzlt61gW6LmmU1nXzbD2zvqKs/aem2svhP8OWlD
yOxcS2LEKXYwOG2xFLT7NAA1APg1qKWM4wB1rChrfQxr6Y1TgmI53K5BGxhq3nSF1C+9NsEOfxvf
oWznVFyGDfJ5zuPfuX1qjVCdGoZEV+KwTwF41h+I5Isp6fasfd+m4PJ+sk/bx2JpyHi3KPpqKkmJ
Xs9yqAEZxdtQgiJU5MuFA/peLwl7n8u0z1kiLVJiZLNuREJThvI9GVyXfD2ofoifVYw7EyGf2W+v
eqC9eQka84zvFkuFygWA2aYGtVsQ14ndFt8sEDE32WmreZSjjFz37BvS79NMFue47XqyreoRs6Ph
8rp64FK8J62L3lVv1QNeqp9NDKv8c7j1uWkqfgIMHUtZBtNxctqqzp5jLiiC7NMFDzWpWDn2XR1j
ACfHEMAEkaAetdwB6Yd1JBpMXLjxn2/98wVR8XJOlNyc+rIMswBkiW79XIEYcvLI4EZfu5zzQC6x
P5emS6iYA4cv/8Sa74KzAJhWL0mQCN8k20QTjwhNVYY9HnSbIHMsl0eoQE7zJYNUsNasTTONvosJ
hjBQrgZwM+rwDR7qmBmfwekJPlcMhINrEz9jty5c2fD9Buc8GzxBNkgGL1scdipmcN7ZoNwCLMhZ
luRGjIZ79TRv8nezrzhvfQbWnzjDxzooZ5jI9MskDUW4hvJJXJ3kTvWQF3ZX02oT9fj5YISdk3JD
ByMFhmEywIASpIzJaSp2tKWWLEMJQXco6xi33c+Ret1dgRUEMRW/gsa+xIGuB+xNFoHNpW4hTVGi
tOjzlPCqPyXfyPAQwIO9PYIShnhi3zv/vN2HJaJvi+ksDE2jZnPuI/mM2mehdGVozLoT1XeZIl1t
OQ81y/TEnRVqI5NNifSsQHbSmzei5XSm6YoGD3rEeCJhLT/x9YS/WqIrnmYOnYSaWMkCMjOkOzEK
nngjQbceIl+feW8W9ucyDDSZVAwIaQp1vtKsSZMeygHgr3aFW9WR7O1Kb2ylhGAOgYrNVzqkxZ8u
RytGc42s8sMqdeLkJZ6neYwK8I6TVmZ5gmhOgHShu0LMKsA8A22nQ42xLNFeH7LTiP745V/Avuh2
v4A6j2k1KlWyQUhdDFO8C6PP+lP9rtqSU/irr92RC6JxE9Da8tpezLsczRx0czDiB5LRc2fV6zIp
TQ1Lh07IIdFKW+q/R1GBMVBOyOEZogL0UkkGtJekNKwEdKfVBY32NvGNTA6ympdFMy+D3aKoQz+b
Sie0SiP8vAzykEgN6AfR53ZwmLfczg75HbvboOjipQTjRRJqhPTFNu9X0pA9WJ624o1A+uBcDhT2
0sCzrEO9lvCEnJs0ikmKZBOZe3yTXFuqV1wXd4Slc7KryDOvux/CsQqbZ3AWeXzpLmbMMQ1VRs8K
5KR08O6nWS/HVhD8Tah9MwaMuFSFW3CC+5ePA/MG3NmhnshqXshKAY3qsBdPrfVNS18u/332LbQz
QO2iMiRy1dYLybx+jV4JN51PugMDWsw8cUa253/sGhVdVJRMoWugJGHbXQsoPC+vKYb120+X18Tb
M+ogi8tajlJblOGgXptRYuuFZF+2wHQ9sMVpQB8AuUNDAOI03mR1Ng1f2eQEc/+V2uIFHOXdk1bn
PeidxUr7UdVdgml8M8oVO0/iJT1e/hHsT7f7FdTtagqVprdbuvgNpljnr4RrvPoknMhwSHPi4YjZ
77qdNeqWtYqqQHREvgdFCpBXZAdUvkVnBnR18dpDfFuBOOOY8iCX/8OsKiN/QEUKB/38lAvxnOhj
JySo8WcYeU7Ak1E6alBc4cOOLhllh4BJyfEgBlcfrkGkZP+1Sp0KWaraOepaJC7RaguR5srJj6zT
TmqeHa14+iYsjWvkObimCjvPgDi9/GmZHrwzT52TPMniTAAtaxhtr3JW24WgO5ctMOMXBoIJbInk
n9QZqeNJ2MR2zENxfNY3L6nfo4GTvDM0TAAhBDwSk52Y0v1zQkVasliNRNzk4r06B8q4eLrxMuU3
2vAiCT8yGQW4zvvn6wIoCLgvkBBKQMSeu4smd0ObbFIeyiBrhs4O7oKXyNTdf2eF2r2oLaa8ErIB
+npgAsKgFNr8Abr/HfKzbLEaTsIgkYyAftIRuBGJnGg5idQtLs3SIjWqLPi9110TqNNQ2WawPOQp
+DCgOf0FnQcX+oU+T6GS/OFLhqlrPenVKM8mA0mo8tzLEqHJM0cMB4tvkI7bdF5I46yTLtQXEfT+
AJoHucjQAtz/rZu+VdVqr1Juq8vb5W/I3lQZTQgZOC5N+RledymLBcWOtLGiDGUhgswoDqnuaIat
B9rJvF1lu0DVSAl6PAUzPpkD6wbRd8apsCZOa1QXcrX4WUDalvkxDdSDfMXLy1iBZG+GimMxODkA
TVSK0FA9qQY/VcUrTDE/mQzWchPdDoAnqAMXtUOkVkKXhGoHpHXWNV6WVl+mXHaKpriZ23/eoURQ
2dmjjp4htGA0SNs0XJbOlrYDEPnu9BeoCWIFowWqiEYocADnYWRe4qVu5Mryi9ReIA4+Ob8Ub3EE
NNMp74CCPvzNY3lvk/pWi1ZV1TSjEKGXx8L4IqovkCC47POsqK8DAgBhHEOCShK1eVtiLZMZ1XjD
WsZXFVmllqWpQ0rtnAuM+VoGmwAQJxYgHyh8nW9gtiooyJKqivS4Og2ASET4+wCKQgV0gfUhPvBE
SZhL2xmk0pNJAnG6lCPwb+1rrFzlzUkaDpd3j+zOH8EQTVgUM0AuBd84X1PdCsm4NlkRtuPXsr1B
VdRGwVngSTMxY+7ODHWiOjWFX9ZGHtbyU9TfiXlgmpab9DeG8lRaBicRYNYZAA36vSrKJ5Z4SDUj
70wfHTjLtl5JXci6mVFuuM8Rk8pDVLsKp/HHdo+dURJVdrG3nuNFT2Krx4vXLl86EAbmzxH4JdIJ
FBOQkb7iXWTcZVJXqDA0ghGVq+VXr9q78A5YoVMet5s4tcVX4ViEsas+/Dt3oe7OusnWCE83pFhp
UJt3dVvZen5tDCrvrBHXvuCXNNVrLEiR0CZ6jMKejFF4Qm2nuvX1BiVnfueeec4+vhw9QVtr3WrK
q2kFiXlSOhC7akcxer28c8yXDXCZgPohQbUAITp3j0jKoBY1N2mYmurXShDsRlIPill5Zj/YVQZR
xmctUd8XwfBEaXHFkaekw6wK738BdSp6La4KsJyVIUAda2FvYJhc3vDwcMvaRvUNMtmE4bVweKBU
5nsHQ7wILziU5AFyvvQ4g+yvWW8xgBGEdyL5DC1WDA+Phzzor4sHonvJK7mx4hrQPgCpYuAIpS8q
dOa46ZpCHwx/aSw7k2unnR71XLPLJDv8xYc1ZEJFBGkEIKYpJIaZV5qcVRvKGWAkJndC2toWWNbg
q8f5E7fRwwqle3PULVQ2/ZrKw5qGimT3noLOtXTAwO1RrpzmzXQlELKoB9OPBnu+it8ur5V8KPpU
7m1Tu7pCiGSOhSoN4za38+nJzHm8KOTX/2FBgdylRkhzMHZ57ip4MFfl1pexH53MY+5vPoikAhk8
3fx3AOvUG5iXIrIxGJ2npTUHCME2gjQa/ph/6mUNRAChOXAuBVYmaWgENiNBtA2Y1fPlJBCIrLOh
SgLkXp4h3EoQN1CEa92anVrn6HExPw4aLxqYDKEMQo8IiRFKXmNvxuEa3fTNqeOxnzDfvgYZokPX
Q0QgoRLITtXbORPAKEiq2MpVCSEX7Si7GVdJmflldoYoJwAYthvXos7CQnqZys2N6kBPny67MvPL
AGorW4A7AqZDHSNZqOcZKTE6R7IbZy9Cd6jjxs3z2e5lHqiTuR6Q+SB5BDnTH6N5iSYueGug3jNp
37sptfPhXlM+XV4PM+D9tvHH6J3aG3Gz9EkWztW3Ir7KK9MZJjfNOU7G3DYolik6VKsAu6VusWkq
EQihFBs2XQEBXiU5pHJkd5Z1WJXetnKZRzrF9OqdQerS0tZmbSZhLsMtOqTjU27yWiTMjwOuOgBf
VUkxfj6p92lbMfTGbMwZUGEVIK/feqiYtVzhS+bn2VmhUrVIUzL0evU8HOt3Y3lc0H6Sisgut4fL
bsBbDZWgzZVkxl2lCr6qiod1Ma62AtDANeVlM8zP8rEe+tKrRCBRAQqMoYYM4nQ/cxd7gtT5ehCO
HeiUK24SwTZoQKEUfUpUiyjHKzGvEQ2WBj8YvGJ8WYRvlzeO2SU0rA8DlKNVirbkeZUjSUE3jkzr
YPjjprzHxM5ROWLs0dEwgN8cR3+FuCeXqY63POqikEYhmpQ2SUIBVBOvSAcB5zsu9/poNy+SM4Pg
vPj+N+yblrRfM+WV+rLIG6bi4qB5Fx6t1+4xebQeqk/alzK1BfBHV4utfeYxDLPKRKD3hwId6TzL
KpUvxQN04YZ+wbWxnSy0Pcdna7jq+ps+u1XXg4qKzuUvy3wm7Q1Sob4VC31dhigNBX8BTXYPIpej
/I00folmBBiyIe848mpIPwnp6Uxmb5XKlYTMmFO5jn91nZtbjOx5k2Pdr67kx0fpaB2R9jrmzXQY
vdXL3cLh/gTmi3T/E6gLe4zWGo0wIw3Xwh1em0AF6bDpFqgLYsbEkwHI4Hb4yaourZr4+S6arnG6
GJYGwtzeK2+aQ3mcHIjzHCGd8f+ICTxPomJCtAz9JtcAcRlCo9uDavhrK1/HkV9ZemBpltdqkZcP
1T9GyFuYwv5wYCpSqHjP9GmMs5oAoyZ/ilqvEzl9BtY1uzdBhYNErVNVHfDlsgzj+oplT8pLXSde
O0j2xOubcA8IFQbKpdOnzpI6fLThGtobqrf4OV4w+VMfoBsFoBDPT1jhbr8++pratFauux6sI4Mn
YVJH/XT5zLOu293fp4EtgmRZdQw1HH8aZ3tKa9dKX/X1S2xwYLA8O1RomaGusWbtHId1/2DmQZwC
39endps9XV4Ps3qwXxAVTbJ4UwxIsYERGrOJRA25elNxhjd8nZWrZshzCJpO1BQ0ZZTyLA7lo3Qw
DuMpDuPnyMe3cvAWezY+czk6mA4h4eFCiriYf6McXss3vF+Utgibd/SDgvkk3ODLibcFiCsIL4ii
ObyqO7MhCual3zYptzdNzNzX1VoCJiAdyH1vxHaLIhPBTA5/VT3eW6NcXo1HMcmrUvP7cHolyLjy
pD+p7ha2geqDJSm47DHM2PixOLqANksyqmdtBWJ5zFgp/uQrxzEAYtK/bIbs0R/xHoRPaLiC+UKm
B46NrjLUfFksH5d5njwa6Re9vdvW5LguV1ujHC9bY99oO3PUJpbZ2qhGago+If2Acu594r6Tixy8
1qfY5RWu2E7538Xh/X5+mY0YLWyzZc3CZgYeVFTdoozdyyvimaACCOgdzXVagbmZ9B/F+DbxHu28
v0/FjaRWyqnf9CFoi0cjuk551S9mAATJsaGjhgL2CuoK3sRGFsZBS0Idck3zkww1t6F406L3y9vE
etaYOzPUlQssSqV2bZ6FkjE7vdr4Wz65Qqx5l82wVwM9PCBgJBmFofMP3lpRYW5qi15t9Ax11YNW
+laZOlOn8ToUJPX649wQ5b3/WKK+y4AJ3HxBny+UDcf8Yh4xf3KsJ6/EOIFTP4EK45bbv2K6gor3
k0q4NUG0cr44S7bQMVbqyB8lUG7I3y2DU+xin04UU9BcBL7zT40ma1IBCZJjEB6Z9+CvPaiflQfj
P1SokA/g6XYwvQLEO+CbJ3PNdA2n0ta81aQeaOP8OtNL21SvpYGT7LFvXsB0gMhTVdL7O982QRcI
8ljNwuxaByNbfD+DnuVR+kmHUb9NPEUE5lf6bQ60uefmFJDQTMPQZmEiHjoI91RcSXjmrkFeAtza
aHCjkHduIZOiDd3AFaWIxEfP3uukyZEsHmcozwp1ucpb0W+aAAxevviKlR7qiHDL8fpErN0iFBsY
WFZRuqFJoHLgGOW6npMwKj+VRW1rvLIA06f3FqiDaoADrSon3DgES9g8yd4vSJp2xBhhYscurxzF
9Le9QerRpuTlmgqDFgXpy+Qibh+rN8MhqLDhxM/D2dYUUJSAqgR0WnSfpBuR5c3yKKDqMXukeREF
8VHF459MYvMmi5hfa2eMWppqVWOa5+bqT+CP1aFsntacrIfZ48J44u/1kJ+we3/20TQWBcDOqGhk
qd2l6HL1Tn0SAXd5KIC6OUS29Jy6Fn/0gRXR95ap8KqMZiaC6Dzy09VsIH2l9PnmzODquY2NKjYc
tBiXT1qKJNeLkyl9Etveit2hVpXJjiYpFj2pqUqQ3WttzGNmYCWD+99GXZ+g3Ft1vUKdh7D69MfB
J4jp7vg3yBwQ2eoK5iMMEwi5882vhTWW2sUoAsvwrXi2l5p3OljpJugx8EgAdAzBkYoqWSpleafg
3ViYfgoayQHMtuNNVdV+O1k2ZHrdywkBs3W5N0hF/w0vuh4NHsCuUdD4Sqa4koMB6d/+YDnzoQ7M
A3+qhXlMPhZJI8ZWPbU6cdTTcIsjx6zvjerH5VWxDSDzAOcS0jZaZEhAQ6oUFZSmrDYcxPthrO3L
Blh5lIXxMLTrNKhC0qiSqIEOjBWh2j3IyerKQtk5PbC2br4CINmskcIpl7DD2M4gdfjWWsT5W3vo
T+uuHqZXUGn2UswhELkNCN7wyhfsW2FnjzpQUqXWRmKZcYAgYx4lYIfr5+StQqk28zPPcuWHyxvK
uk33G0rd2dVoNWNZkaEjPHqKt0S6r7iwZPI36JR0b4M6W4tapSDmJB/NmNy2/T5O97Ws200KcvSF
85BjOohBMFQq+i4mjUUrpdLKpwhUMXr0KAq1a6CfrDdhl1ecA8zcuJ0hchR298FQltGqgn/WnybJ
luXXvIImYvkXOaIMlXUROQiaoxDqO7ciiq08G5EiQJSYVBIkH89S5V44yr7l8oiCGSuCLZ1wPqio
XdBCqHMua1kjmGkoNoUzpJUz6AeFpz/MGu8Gq46I8wuILjrxVCgHKbCFixSSeATUoJSOktoWxjyj
QNjs/oC2bwqMruonYfWcPopcjCfDP2Ae3w2gEfyDhnJn41yX1hajY9qFjaLYxfwlSht7M1vnHx8s
rBKISMAHAeujk2EUh0cQ4Q1pmGOIXcpuq+m5zP/54T2zQR2sZCvEWSjjLEzjrLKFpoZitNU6jcjT
c2W6BkF3iiCSRHSiDc09nrWTbvhiKSKTM9oGkuOaFCyjwJthYJtCExEyX3AQmgJunQU0m2WSFg8P
ZS3YfVXbm9xy7hGeFfn8XGmroOZJnVp+HbdOpcthkxSHzloOl52AlTXiEYc3BNAAuJkU6paf0myI
B0w1h1piV9eyQ2Qv09DMbOlm65zxgALTlejPtcsjtmMkZoCGWD81mzQwRFILLNqhVdZBASuh1Ee5
0xoFsFhK3sr6ndBb8k3cq32Cgse66o6RL0lxjSxOrTmHgJXlnP0MKjGfJ7z/rEyG/lBuY+yrQqeo
eISMrGJg8t9R7hOQczYOhEVWHvEr66DvN4CKz/2wCMUiSlm4pc/iZqeoEqiTk3O1nBkpz9kKiaft
7oFiLbYm16QoqF7hqe0LPNYh/I/Cc47/DSq8dnjYZ963JUvfmUTVbdxM0LmFQirn9iYmXrwJum9M
0FQuS2j0DvmpXdtD1+Q+x58ZbxFIgUC8gNyw+C9qV5epzdD8SAbMVhjvi2scNt9y0iD+pjgNujk8
MgXWMf0JnUAFGCx2CpWdJMpcDd3cSkE0P6f6YwHJcX35dnlNTEch8Iz/2KBiWzF1ZoHbLgtm6fM6
HAZVdITFEceXy2ZYmR027MMOFQrEtjOTeFCI4uevpkB5yiH890sC03LjT5ftMZKuvTm6GZ722rBt
GZZV6/q1GesHwUo9pYu9fJKcyRLdy+ZYnZ0ze1SmonVVbWndHGFGo3+R3PGEIKc/SceWvGTc5rv+
0HBMcpyDrjCUij6Ps4yJKUEGpbGZu6BcAu6OY4XjHnRCuVXJvIoDilrVdmOlt60k2YApCvjX5Q1U
cWipJBmjNeBJVnG9mrgtzg+1bEQp8j8o3DbbnQDekMH6KwfcWSAr3YUNTakMoxPBDzEd0OI4loTY
6dn6P9K+bLltHdj2i1jFeXjlIJGSZVme4uSFFWfgPM/8+rPg3LNNw7jC2dl5yYOr2ALQ3Wj0sJYz
OuF5Cconbts6UwM38ijjzQpt7PIYfJPqt+h2deuvy29EfC7mnJ1ycaRLFcg3IghDdzGnlYxtahvJ
lEkLkRKBOyuy4KWknXXMXdBP1KhTqZjTXY7DF94MLVNHNvIo0x6HBgJJSrIVJaeYTtIEupLuYdAv
13WEI4d+v/d4aqTaOKeBND8A3sbupsehvagWjy2LfW2/L+itwLlRlWbu2n4Q4XfHnbkHSkR/JsyW
qr06RW0nj2SQVPjKq/ixpeqYjMJ7B48Qug10MNpkCNcQhUwc23CZfkXfzEdMtK1Ao5ft/gnBjGHz
eJGZdrcRSv6+WWouNHm2rGZ6sLJvbfnTkv4igwAcm/dVUYZdg517TYFthpnc7Pt6I/mWN+yKEVQe
/xdaOrYf3oijrHypCqW1phxe2BN+SMhREqB33ZUfCGdO/iv2/qJW8mF9lJmnohjpU4pMOfDUpHSH
tJadThyLZrr6zaIogw4Loe6tWomQ/1vdKaqewBDsSoP+fN2+eLpA2bFerVID5rYhSJcvsvEkjrvr
32c1Bmz3isaVrUMxCdcqBChK0T7rWmYXs3TU6mgnjoMr9823Qe4fhEZ1h6o/ZoP4el0+Zxvpt1WL
5phIXaGKLeAE8BCJDVtEdeu/CaFfHqqS1YAELgNdA+vd90w4xfm/JsawPmwj9arolkVSmwY6bqy9
U5XgvM7KE+hj/+NKKNdgrrlWWooCqBxxdizVV8IRbyXeg5d9W70rNz0U2iepaOSJEIISQz1kPnBH
TvHrujfPCuFG/5l8uX4+PDdLc2qBBFRU+h4pzd6dvEm3FXc+IvlCsHlKbxHt0qvBCPoXLQ8fzoxy
EyvoGSTkYwxfs57a8ankuSHm3bjZRcpFWGOyzHWtAmSxwZywFp5z1SzsPFa8TAJT+fU95BkS5SiM
Zp3VeUjR4NPsEiHoo12kcFJ/ZD8+xYPv66GRAQGwLhnVImMgTjo04oue7/P8MtY/FeH39bWwBaFe
i7gTyGR0iiLU6kFcwRjoW+ZTkhbeGB0tFXOuq+iEMTe/zT6mf6TRz5JytdZhLVEWNE8E9qZA46gS
2UB2dKqA4DkmLkimd3/1jkR/9/9bI02ZMOZaV0ZzLvhK/xCXtymWJvBKE+zL410G5fegZFIq61Lo
12jxyoGHVkack/r/WO67CMrv6ZMyiXMqh+jVG938ZwE4vgI1N/NGP0+ueDPu44PMc+cc9VApJ9hr
U2hmSmT6ZSUem7jwhmb6MuSlHUrjYZIt57o2MuMXoFFg/lhBjlh8+/smHuuqVjVR3BmC/gepUpe7
yhEc6X50TFt0daAr83SDeSkDEInMTmLCCZCjHyNAVSzm1arC6DAPdnIParx9SfBSrH0PZBieAbC2
cyuM8hxlbE5pUaCYC4SK2NFy4XYtU08o4m9NZbhyWfzFVbmRR1dOzTwaw8hceqDzv05ShCLwTxHP
5euHxlJ98DMCof8NpZoeRkPsO1p6npn+VAq3ma58j43+13URrBkx5OvfZVCnJIKVr1FknBKw1o7l
mcyIFUHuZ/zXI/kS7XkRP2IUBHNIFub3PuqDlFpJhJkjvDYu0bMReYvp/AHZRLrmBqX+6WVI7LFF
co+0V/57tHwLw0/v0ikF6SYrSQcJqB6i4C3DJQZqEA8okhlxbGTQSiHIWVUKcq371oNwTu/IFLTl
qef1t/AG3sgFH2NdlwrKwSry+RjvowciTT1L17lAT1q7MyS7Mp3xhTD0xTu8S7JdKOFJqWMCRufo
PsvWFAOMNTpgszG/SHnktFqXoam0NMh6xRaAa6X0yTHHiIIkFCDa4BVJWFaAOV2QvCgqCGzoIokV
tc0Qq4kVjONLF55lgwdsw7o7VTJQChIFgPbQVB7pOI0tMvaar1+y2z6oDqVpW/etrz4aJ+GC3Gjh
Ju4y7JSv122PdXyopoJoE2BBmDEn+7xxyaMsgxqq7tBSuJogMDOX1cbsh52nun9dEFMxNRmcnehT
kkHCQl02VTlqKXQIivIyeIRYBgR/vrQ3H9Qdit9B5V2XxzqxrTiy8M3CVkWuSjHG3LpW1Xav1E6v
cFSQtXVbCeRINxIqQRLSzlSKIJ2g30buhYq8r2Kel2dvHGmTRckDIFJ0VbUqWiFURVQbB7RlKxjb
jrz6iwHyyzem3BOPE/JtdpH2kZgOARY90jRoY6F8ZBObnZmngANqfquHBSDL+mHYm1/Nm6rCxWne
gAwDOPHSV16NmnlimA8FqAigsj4N/C+GsE6gRETPZHiaATezdpywm2VjaDIC2SXhEflU4GiTOMeS
xTTQ5dLtm/M0V26TPQ3T83XVY8ohgHgqaGbgMCjfZCxNWseDii56Ld8ZAGDN27Cx06xyujL7eV0W
M6YyQYWBGQj0OqOp9KMWNqVQllJtITq8AJM+HxxMVnqpi+L7qWl9ERgiyN7sOUJZ1yjId1UMdiPs
RUj3UagYksp0HknI5hGFjHcZkGx+gf8VndxA3AgiJ3Mn0c5PmD4MLYfLgU4uSlpFCRoGIMA0sKTR
8D1TYgCAZhxTgHmCyck3g2lnHUDuHlxfJ8vCLXS3QCtQ5cXF/XGZSxYtrbqMABgrpNNSAXS/f0zq
8em6FIa6ABYOvc/QejDcGJQU0YgjjJB2YVB0gGTQX/ql8/T60jXedTksR/JBEPXEiNI5kUpdFNBp
XQeS2+xNd42QG1gd9PWdQoc3s8kw6A/yKC1BJ57UKbkZBsPwXUJ9vOjs6ytiCkBcqkPxAQVE38pi
HoeC3gBFMym9EfhkZv/7ugCWLyRvBzQmkhZFk06WFwkaXZewEQLBj1s3+z0C8Fj4QpDLUQHWz/n3
4QUAKC4fXYb1HoRkPFtQGcLINO1ELDFtu2VsQdsDQJ4DQemZv3QnQg4ze8UN+uNKO9nxEi2sDh7s
pYwwDsHAZ4KYYhHQdzoZht+7agsu0cxr9kXq2sJ31U5vUWMhs68A2As7G+hfnHQ66zhBmY6bBw2A
IOiiXFmh1+KsN4ADjqrINsZnfX2+fpwMe1YI/wQeTQh58Cr8aM9yZihWjqRfkFpBrp702BN0DhYJ
cw3wx3AWoDRGp9VHEcYwCJGVVqafGq+l+EME4tdfrGEjgDLiVM7atZ/JJVb+zvLMjkeZNAzznurM
rdqIoWxXWQbRLJM1DMQ9GTVWXOCJHa1bdCSDTDY7l4CJ4j7WeXtHftMmoBqScQgnAe3dy2G+WWNb
tZxun1x6jBBiADr3AGIpBJp7fT9ZFyhGGt5PjNK6JBzEbMx1K9AGO32UndghHEzpqw7gLye/70FM
EPHywszdxQUGiBdM0KgmFWJNISnkCIIVdNWdVpwSw58GjjHxRFBvzUGvYyMU+9Cv6js5BnO38JCp
nICK1QIFL/HPOujQNNHNSe6ENQ8GDXhJ7uyWXxVf8BpXOsT3+bP8g3QIpAdeooWlKBCqEMp5vDtp
KsdsjMypnlXcmEah7ORhKHZjknChr4itbqIMtDrD94L9HdRMBsr2dMczmBXjNgl7KZDO664PJD98
jIK3oYq94OredT2kzuuTMOoh1mZ6akXiHB+y5mcYIpKqj5X0el0GtW+fZFBqNyplGXdKmwegZEo8
OZvKs96nGqegR/dVfxJDqZ66Fujhj3ID7SLN7fhQORkSOuiFeS5cdFX/uxiNFkaX3UDgp8vjXINB
SL5ZhztNe5nMr9e3jXiAT3qAKBeAP3Dpn97IRVbKGfBC86DvD/Uo2/MC6qdyQncWr4jIk0Qd0Lzk
GbhXJSGQQ2+KOrudf0yd4kwKb0SBqW1otSc2BPhLlRLUyW3fdjU6eiwQwcvZUZEehZWX0+AJofQg
7cdJWBNMwra6n/0mdGMk5DSeKssGYpL+QKDV/w8zNUyzJcBqEnGvEh1PC9Lc4I4H3XXnhfvSXX3l
fjwsO3MXHwY7f7muG8w1boRR1zEoHEUVXQaWr0Eh2lpwOuNXXfDIC3hSiGFvb0a114pOMhMQUNyG
YbKPe8HuzZkTWrANd7MY8jM2Yiqh71djTNDnldiDJ91kF9NNwQIcrA6m/vxx4kUZvKOi7t55KjQ9
t3pQm3mEi7UDaUH5OgAOqNgJgXT3346K8rDV2Dd6mI7ZQQLeVJe5WvrQxhxvRBcc/rgjDMdgTBI4
YaZF6cM4ibWaRxbQUw6EH272+4OBYgOewzbvFqTfc59kUVoR9Xi5RoBtQnG5DkQPJCWOFNn5EYgL
aOKJHrIvf7GBm7VR6qGjPGVFQGsOMGll163gJKnhzknGUUPiez65240YSinwrK+iYlRjuA3PjFUn
QudrqLjlMtimdgaMOkce07hQlMLDA9O6Mp1B0afa7OQpxHiYfLNMQZaha67lqTrz6sXnSRYPkwky
dVZ9a1RNNSJNk4Xt11WNHPQBcu5d9jreRVDHU4FMGyBraEKNxVur/jKHt3rN0QDm/aQTxF9CNgLS
6Y8OorbERVPWGtF/NtuznnlV8dKL5yjnxV7M7XoXRN/qOWbZcrFcMboU3Zsgx6j966pMl5z+2M5G
ANXSWrSAkrHEtkIGqQbobrHvdqsT2qrPi0/oJ/UnScQHbpxqW2bAG03N2Zf3bex1q6M+j4KbeGFg
3kSBjlITUB6X2EZF8ll0ZZ9HQM12Ewayg4ANQPpTpFRPrYFL3udShPtw8NBitW/28Tk5GQ7JHwOE
l8eHxlSSjTxKD8WkKxqlWEIfSF52DtBwA0xC6s9IfuKcIVPhN4IoR7GEulKHuoqy4bfwRIpOxT6t
3BZ0B/e6TUBnJr9V3Vnh+Av6xfjnRIHyboBGnEz/UBdJ2hjoCC3D4rCAYjH9imn101jYyw+c5SPK
NKhiqzxmL6Y9bERS8VqZ1FO5ZKrlj/nNoj+JU8JbFFH4T153I4Eyba1s57wSwI8UnjIUyovTsDP2
kmMeS+fvLq53WXT/i1EbkzpLGd5vz/Jv1F/t1I0au3tB52QHuJl833KBdJiXCjBbDRMwFhby1h+t
MB7yVVtGIHdODhh3bNC2PGiRnR0KkgS9ZI8iQYs95r+sn7xmfZa6oG5DLE8D1xz880fRuLviQqoT
lNhyd2lt4m7Q9+BZ36VLv9jdTeXWe94YCUNfPsik9EWa12RoR6AUVdW93PixwhuyYgsANxjuAgkA
9pSRr6YKHDXZzAMMdJ0TSbrBu2nPsW+GSmIR7zKoM0MqryslBTkodR+iBJUBYoC0C5NGIl5/MsOV
ANKVpPiRCMKIM7VfGCq1CmHB9VxZwqOSV74wVXtFHDkBL1sMpptNpPuBDEKtSMvasrdQODnUKjyU
mDtLfGuV/y4FSdwT1oIJanyfgHVQlpw3lVQhqIa+xbqtj186079+MOxV/COAhvHUp1ZpxqzR/Tn7
NuPmGpTYXlve1D6dXPqzDlTEUdQCUgsaRD7aTRM3VlG3yL1PhzpAQzyYBvNdtp/v1YfBFd36IPqh
Y/Da/1j3tSVuxFKqMGvT3BbVkB7AYGtJtvTDeOkxx/oDATbG+JGSnI5l48ABawdCAZg7XFhPpt5v
fgF1gCkImaZBaACdtiNDdaRn6U9Jjd+5yTzKd1F0RnweRaGpBTX0BWv0kmHwugXsKyOv8YXtAzdy
qHAr1ZMQdIpQfIKaRhBDMkTAt3rQgzNLdtXXWLV5WGZMD7URScVdlaXH2brKpq+oDqbq7F6MONZM
rJW6MreaolBvvboa40wD3I4P1vHxUjRhAjZb9MPgll7C+Gs0hKa4u256rPflB5lk1ZtoMgrXYplU
lIUIp213wsi4eY59Mp/HK8fzVIP8fSNJmNZSXhOlDDAYaOv9eSm/FvOv68vhnRHlD8csFkJDbMKg
Sk6C7Jv54/Xvs8J8bJeFGVm4XNIs9HERCfjphKiD3iH4Juh5+xVDa4TQj+et2LrwLog6Fyucpsas
ABc7LrVnqU6FTiipv5e5KXeitp+V7l0QfSximsxhPSOQubRgc9wbu3QHmovWW3b/J3JJUhO7Jo86
oi6Z87REpjgg/EzkEiajVoAa4+4g8avXBFHuXpL7NUnXpcSsZnYR1NmWBcVNRkyGFpI7DoItRRnP
mnibSfl6qRRTjLeAhSEynRb9qKNfF3bvaQcAjoCnk6ckMvHc19ZIeXZpXHoJ4KLl25xod1/u4gf9
LnSB5AaXmO6M+8ZdHesg3hRueJuCwTx3KsBnouoKLvOWC6jKSvhtzYN+ZjdaVsRqCuAj42ECmVp5
nr8kex3QiPO+/MZ9CXNUiR5RiVRx7vVsQCIYxlhjs1VbB8uNyiVhJapyZZvpDPCiSmOoGGN5aEbV
Nfqv3XruNcWLlcpus3+fVbQQoEiEYs9EOxhlH7ISFip4bA0/r74C4NwWEkcUXjhujOldVKAlAq9O
RmqM0psyAcTc0CPLrF7am3AfNo7xRt+hPg4v8epoh2Yn+2nlcOc8mQ76XTCtIHMsh0sow3+2GBZM
/GpvoT8wRUf/AhjszO2+ZK9tyblWmRfPRiYVK5RiJk5hqQGraRoNoBvooP9KYzftsgtnW3mro0KE
dUHqXqtLMjUb+elLdzLv9J8d+OjRXmH3v/SQT+rM9DgAukKiEW9CMCxDdTe3aif0+WyFIGIBYjl5
CUZe64c7Ff3OJGfLbdRihpIbcdRtoYqV3CU9cjGaPXmyU7rNqfYxdLJLzrw8E1NHN6IoQyiaVESG
ApEJUk32ELf7qryPyjPshvMuZOoHnpzo5zc0sL5QpwYeic40xxAWhzx+NV3SFtTUFhcAnnlShgGA
DxG37efqb6UPcmuhyLz2lj2FkTPmqz1W4VFThdqJU0euxwggRyh5g1l5cBaL9xRhLhQwR3jQke5q
uv2s6otsqdIyPsxj7A7Cr143bWMKOEbAkoInFpjV0ZuLpynx2huNrHujruKmzgOCjqs3jnbTYCqj
f7sGh9EmWGURF/iOZXlboZSN59PQG3GJ0qAg/zZAXKDwNJ+ljVsBlJIMQhWr8QBwFn36FvU7VUAN
xtrXa21zto+lJltBVIS59pK4LjkmCvSL9WNEk4DpAv4KUGJO4aJTyuWIYxk0mt1UQPwCTgDt1B9P
y2qmWtTzMgT0ouhkfv4QujmcR+m1Jx4bFvuM3kVRl448RlqpjCA4G7uLCC+l+tfXwvk+3TxSLEqK
3Cq+rzcpWvdGu655aVOmboP5w1BgxOhrIz9ho9uCFHWztBSIb4aDIvujvJ9CTp8NcxUbEeQnbER0
ZpJWmbAiOlZf2umurHhNjrw1UH4VnDxrketA9R+j753mpk3kWQbvzmWuQkW/GnILAPWk30mLNOal
AIs5DM1Pcb7tR16nEDEDOiRDHw2Qn8CQiv8oexSKqZXXUU8P+mkFnQZ6aVwx6FGWX730EDorJypj
rgfEcSIqVYCLo4HM2ynuSI+5GazCOa7vcl6jJCvCREr3n+9T/muwBLBaiaWITppTCTSUJewdY36c
rVOtXK6bCU8UtXOSjqdlJAAILNZiRwdHY3wC4p6tlL/yjAf5yaoVIUn+vi7Km+XrurZoAU0REU3P
pZs/DL0rPC07ZLrcVHcGu+HNIDLTfFuRlI0WWmvlekfa/gnMKCAYCxC4ZU63A52MCVZnMqmn3yav
/21XKbMdBsUaAcqXB1V0CqPHtAMqC0Kyrh1tYfi3nY1vqcztGikbnrQ5nzMTZ5jnDpiC8t18YxyR
lPiKLuJCwGszcwGVwomT6OblN6kKWLCQPrUwW0TzWQx1PI1zg0GO/CZ97LzJq25JqSV5Wr4qexA9
vQyPLRpwRh4aNVMw4JUJEqACcDR6EDjSNDlbxPDPJUUYI7tT9qs8qgbIncFquhv8+Q4vbsRNC0+d
WNaiko5wi7DNgZvrozse0CWjgd/U8vu1clFnTbNuJxepIwBuztQ4pimzbuOtNEp3ZasqUqUdikOG
x3PQ+aLuvrU5galSr0FEkUGbnPxL/Co/jGjKEP3qCze1ygpAtr+B0mQxq6dBCXPLbzzRWd3SnX0D
HZgWwJgRlHjXzYblV7fCKEWew2ko+6YBJe/ybZF+WilnpoqZKMY9ZBGGdzDXK5S3y1F/MVMl1oBO
M7orIIWsV1Is0zzSA6z9ii+8NDHdaP9mJVuJlMZo1dxP9VJmh3kn7UpXOYKdOSLwVpfyWd7J4CDq
jhjwur6PEonT6PtwK5XSHCXtYjxuMMGi2fJBAev60tj96iYA7Za/th6S8H56LB7UFFMZvMuLFVFs
ZVMaoyULAoBRx8vGeEKuzZxvLe0v7t+tCEpPQkvvLOBXZoHR74H9b+sGz9B5iyCOYBN3DZEMPNi5
WgC3Mjpx8mgM38XVvX5KTG3fKCMVbAMjZC7bFFRRfXxv1bKtxLxeJ6YEQn5goO2OdB99XIVQqUNR
tRNqdapmm9m540FNMFN8IFYgc28GxNCF2kUR4zoT1wRDP7O73pA0Y+H8QQwiXcbOX+zYRhp17isw
/URLwJUDvhVblBo7qzhdTswd0wj6JbaEEKR+3DF0fHaa1SR/uvhQhbSt5fH6GpiatZFAfsFGs6ZZ
LXo9iuHjuhtNcICJYMvS9+syeKugTLDH+Nyk9qQQrLePXSL2TrTiFXRdCPMu3CyEOgxNzgXLyIX0
AKxQZ9RbB71BYN+snErs3NWUveviePtGWWTVYER6ImffRwCsNQ8lMBciXnGUt3GUSQ5jl84pYEcP
0/KEONXmVs/Zq0AqBJO2soEZzo+nL2GebG2LQsDcxLMsHzXwe6ozp0LPjHkxt/CPEOr4owZ5uUyH
Y3lrUcawfHLC8GQYyF9XMDEr3uI3x+bLYrnXT4i9ee9iaYUwq05sKngbKZrOTZ2ddDHfXRdBPvHp
XtusjFICwCniUhtzjNCg1SWcvLKfvXJ+TbiQLMynynYPKU1AhFnGaYsBF+WBRAoEDC36BYJyp74l
BT6eZ+OeGZUO0VZBAQ4GNo9QfRo7OFJgRgAxr3dHhxSxi3OEgNM2O5s7LsQOqN93lX7OKoLYCKba
F28xioH3UXvsj8otiMf+hJVKoEw2j3iD2Qmx2WGdRL8bR9jWM2A/0wXvshyTUYlP5oqz/aDY2U0Z
O6uDUN5d/MFpAHYCQmdeCo9jiXTKILKyplQiBNdpcl8agq1ot1r8N3EKITEBLhaZJqbUNVU7Mcy1
VvAB8eMl5rzXE4FzYbFv4I0MSlFRms5iwPcSVPRwLwOZ07oVz2gD3clHyxV5ATS5/z4ZIGg00HtO
es3oTE66dlWkV2mGXUM+lxB3CJ6auK03eqRiE97rf5OgUjcSKY+JHHUPDnENudxhHw5Bp3lDxRsl
Ya+K0M0ApByt9ZTnihJLTBIMbwbCsXdJpRZ9ezeE5k/diX7u8HaR2PLnTXwXR6mFpLezpWR9ji6L
/6U+UUF9wus6Y/sw810OpRqNMY2hJWJCmvgUFeWZdBe7b5SvaM0tT7y3DtOiNuJoF4ZUZQrQ1uRg
xPdNUdixiFYFjkWx1f1dCF0ybBSjqiWlxntqsLXzH/7Y/jhqdny7enjV7K9fOMw7bSOOclKDVob9
pLVLEBvfp1h2VGPiSOAoA11NRj4zi7IEKOBEGRQ/268HUqvjKQNPDBXYZrlV5prVWX5bzbu41Pbg
uwxMRfmey3MwtMuDqiZe1Eec/PVbfeeKrhuU+abo7rAarQfgInoAJFffzyAmgdM9F/v4NQyCsLZJ
25t5V3u6re6K3fSqBKEH/rSLdgdI4yfeibJf5Ci4oc6NupRJ0yvEXV5lTbZkgXLO79KX3MXjcRj9
FgREolu46SWNfSvgMh8To/60ERuxlDHCi5mluViWX2sz8KZfTQFD7vHggpcy5AELsCxRQ9kIpRwM
nig01rowFGA8imcDLAuF3xTzUxV3951ucAJNthgDmRQDE+9oC/14gxtlkndVISLrbty2+o81BY4Q
ryWNJ4M2wL4fZakqDb9Tx0OL1kG5yA/RxBug4YmhXspJWOhlCYCnoGhvO+G3lgXhunAeTEx/rGE+
53/3i7JBKWu7ZJ1Q81XRoYLRwWOBPPR4IAAZ9X76t/jEb6mnrTjK9LQpD+tYEqBx7UWOn2Sdd22y
VFoD052G3jdgV2nU2SR9Uw+6kaZB/zJ5J9CxoO+dPP/vprvpx7KL/eJsuZh8/3ndJzNj5a1c6rBS
ZZUWPWwx+enm4ff6JkLsCJAYR3fFc6vtig4IMaKN7KzDEUw+TNvwVjB1gIOm5JogA/UpDQjfcfwA
BC3XOBEYnMUH+v91cazHzlYadX5ykhtK0WZpMCelvdSy0xZ4aDeWI2e8hCFT/TcnSf6+icV1MEFo
Y7VkBx3MSuUQ2zKGJapY41kA0YhrG0gFWmhkUtJyHVQfEzUHA8g6/UE4rR5yye769fruMSOF7fYR
7d2saQzVuurzBlAW36bFbgMFKLwOeirK5/ClPJiRLTxel0jO49riKA8vzmtDWi0wXr06I14US85j
BmLeXds1USGWroSiVRkIhkmwrzvNHqD4Z8t7m3931JvldfJ5Ss+sQmxk0q/DZOpkMNqHQJNo7fVB
PvwhnMucws8uFWwODH7P64W812QXmoOKD+8kmYbwBhwDrE2A1VAnKYVkvLHuMryNRUcG310DfByn
7W0J+WvDJq/yt/Hr/IXLx808041o6kyFYVmNPIfLLm+aFW1xzd7wtNOIB3l6K3kpKFq4iCFMWyTT
G8C+ItxdlC1aZWVk7dLlbz0YJPOQfavwympcE41jpLWq+8LrHGXWRbSNTMouVWG02rbErVc1z8t0
iKdbxcrsBv0sovgsxX7SnNbkLgJLzCT3NqYmS16jEPuM31dNnbFVimIMaqUwkJTfpvqQyLEtjTfx
wNElmbjoT0a6WSl1oErcz2uq9GDx+lEHiltkNrk9CIiEeaOddLS7TG5rt0691/Ym+MRaJ9+ri3vd
UzD77Lf7TdmxaKR9C7Jlwuhi2GMAHmxPOC2uaIPygvNkfyNfu7JiulyatYDl6nrAWCln9HP7zW0O
bK7xWPvzwfLiLyNSLYRQoHZCRz5isbcGd6SReW8SlCsT6HtIg1CbHteRprQ6WC46b3RFL3ejzNZu
O5dQuqZAD+dsL1OXUJxVgKiJ1AENUz6uYTqNAHjxxSSQOrfFNI0yf+XxBTLtdCOF0th6yIfV0DF4
Z4T7ODsZyiFLL9f15A2T6tPZbWRQG6ebwzplKV5P/Q6olpEt7SYneS6eE384hT8NTwwUeN7Vqw+3
xQ2ZMFbgk4Rg8LleiekIN7+E0lg0C5omUvAqWj2FB/OwBtMJdJan8rdwQY+Nl5V29Xp98ZxTpMc4
B6HV0Z0Idgi1HxxDcGsZOPpGY4NzmxeWcI7SpALZWV2TSpgEtEycCHgoAYpQ7sNd/sc4POBv3k/R
fxVKjGYTn6xysa55o6AZBnRYKyrRISjQ76T79QCQYHNXZnbu1BM3SmFu69sQIvqWwD9GqVSq1rBS
Hckn07qdMnSUh6pb5z+qhYfdy9QYNK0DQwlkhoDv/bg+DVVgNQH5hq+iMR7d8tLAeX6y31MbCZQF
KkWnS+JQxAfBT76PiV3dK36yz38rIFW+QWmdD2DHvD02EqnNW9exkoZWRm9ZBWog4CxY9cM4naXU
V9cIQJSpoy7HLlKcoU1cQfqpZ6V33Sp4u0rZYacWamgWBRhR82+AGBl5fCmc79NWJ+FqMmKjRXmy
zezSmp0h45kb09reN5G2tihGA4/QAPBoiDJXLdqdHOcHqeA1crMv2Y0c2sCSbigjqW+BTDAj/Vl4
81EMxF3plU+8G4d9yW5kUS/DqI5B6CqnSbA+RLckg5xo7gywUuFiDrZ+0x/lO9I0Y+5yUGSgcfem
0+y2d6/rBtu0/7E4k5ztxqPEcToJ3YQ4GT1KdlrhRR7aWhHbWs+JongnSP6+EaTNVoLuEt304+lB
KC5GFtrm+PzfFkO5j2jW1DotgVimKb/X6bkevpt1IFj316Wwcwmbg6N8yFDWFgg8kUswn5rf0kuS
vCG2xzs1WC994Wn78rY9lHvr8bpcnplRjqQdy9iwsqk4FGIwAGpJ4dKS87yjSXmKHqM1y5hPwNO5
kPKachyP0n31Yp51YOaFtwvvQuMoBZ0NrHJVqywL7xaM9DupWYJq/bfYx5ykCNmYTxHR+3nRtMZt
VM8hiKqyIKlRGDSK6CzHo5+PQuFoYuesMmaa20zlXNac47IoVyLLiZqPBZL0af5NNJ50bf+f1IHG
dRK0Uq5Wsndq/yyud33G6wTiOUOL8g1yo+hJnYZyUHX6CY0Ubr/0dmSNLnCrg1q+ZKBnE/MX4E7j
3DhGxtQMQnhtol9TsejwH1g7ShZ1RRaslXFXLrM3LPKDMOR/s4kbMZTCW9WMgfMQ8Haj9dpYsb2Y
vIZ/phq8S6AvxzwJw6yc0I2vyG4/IBwfeVQw7KzVRgQVikry1EZpZyBHbCk/xhmI/cVqx23qgSnt
iyQ3QT7Fe4CQeL0pHM3QvDXbmfNiJC7vk4ltfgKl7L3UqWmnTnh0iKmvCGgb7PXbMMlup771mzr5
dl332Y4KDAEWIHMxf0gD80ayGYadCr7dLLeNc3iQjhk6eeMvvWccKldwhZ/XBTKvScPCnIBsGKJB
D8kV7Qz4dhE84tXqmVOxMyrgHkc3Y5dxavNE4T5v5Lsg6po0tGYc0P2ZBuJhDJJLsldIL/bO5JwX
27zexVA3ZbqUUj7JEfLEmQhywFQCb30KpuTZsDhukHlUKAoqwE8m/OQ0G1I9jXFt4dkSNN6CbmAd
XTGhq6NFhRCAlXvejBBrZVtxlCbCZ0Vl2wHJp1mLm1AFv3xqeXn8L+lg3wolWzFU8CY2oGI2igqN
S7pftp4M7p7Mu65zvJVQ7ldcR+MP2kg67vPFcqb2EMa8wJrlnjBQBfxpTG6hvknFMnI15UVJprfG
9GlQ7uWaU/BhLgJEHiYYlgBXTtfe62URDKPMQd3QvTZAODQeQp1jMswlIMsL2ksRzwCFiouyMs/0
Ro8t4OSpgHT/WTecBgKmAJABydgndOXQueRBHWZRMJoUj+yTKP9S5IfrB837PrWAREV7X6VG0SFu
ptd+Ss9y2O2ui2Bma8HkIuoi/qHLj6q7Ase8EkXEQAfEds/lzvxq3K732jcR2NnLMXnV7lZerydz
VaapAO9WxqHQoD+T1Bf1ukRhYKnPifm6mJwlMTXr/fs05k8p51q2RATESnux1MAQbubZv75rzCUA
/F0EP4cug37k45ulbcNItnSEw8VyrjW/rn9d/z5rCQBGArkI+KRQ46W8cF+ERSY3Q3aolZtiukTz
UeehwbKWYEko0wF9Fh6YjrAxzjCUQjbGQQrMFAzt23LCG6QjHpW+siwQEeD7mNVDHPFxl0QDTBGl
1YgASTcPy7fIE0A0XjySPHh9Uu+vbxnzOgFlNXC2wQVDUrUfpSW6iDZRY9BwnZSAGM285FKAcTYK
hH3loujJu08+b6AEVggCL2kB6+ATQn8JTkctg6Jh2O0XWP3AQ8S5ihmIMJAAEzEISBamaKnwLcxq
oWqRCADSV+oksr9G9yueQnpS7erwAaDiNoYygD/AuZiZC9uIpS7KNTRIY1vZBgto4TN/UJ6un9Tn
SObjsqgbcpCj/yHtupbk1pHlFzGCFiRfSTZdj7eSXhgzMvTe8+tvYs7uigPxNvacDY1CDx2aagCF
QqGQlSkrZdzghBS+dd3TWoW59pqo1+3s9VJiD8X7ZXvH4wFkEqcMLnsqk8oTfUrGqFricIAucJRq
nrhxLBwk2nRI/zHBerrS97qRrE0K5pnyIT9TrUDtWgsjqwgrrnbfgad/tsb4xbpsHRQLaRvQLXp5
QSYJ6YOv5jN9NaUs1eXr5fn785b82RzjDzKqomullklgQl5DUm5m4rZz0Eyblal41cqfLps7Hh4y
dxDZQ4IOB+vnjbyi18rMpET3xfvhAxW6AEOsOr1DQbzpI6/FiMaFz1EKw6PiUVAWk7DNmLhRj4Km
d4OkBVXvL31uT0niDFnt9dx4yLPEnBppXE9GlSdZqF4XV21hgW9Uc/NThFaqXLY2kBqAYqyA7iiv
E+Hgwo4xIlJpBkGnAFpRPk/pkM+D2q2AZNDWSmKnp/RZBqEZBYqmonV5/Q63N+gjqZ4OzkeWOHCZ
UyI1MaRVIS8NjoHY+4vtiQu9o17+x7oRrBeh7ALyR2KzqxvGfZ12qMiWOF0iD/VYP72qgww9cLFj
cOpEhxEEMiwG+nggJfVRsN2ZmiV0wOEAwPRRzbmIErfyrg3HJlTkEshXRUTYzysk40hDM/NaBIWC
9kFttfWMV+06AHzAC6AO9W8bjKc3BiSIpbkUAmW0eqh8Ql8ZtC6ZK2ZWc+rVk7l+4K7/i4aEP/MZ
alkHAScI/E2cz59HV28RZYNDG18L/5tR06br1bvmNSRaKGXU8+z/ozXDAzFIoyiRKuuGWZ418Ubw
thGldqo8CNGPy25+OKTd72c285avyloWYxvMRTjInd1Duy+aKveylcOQsbPC3ABaSS90WRF0v84T
6GTn03WXibMVZYJF8vjn/2aMOSjVeYbO+DbmQW6i6bp6lpDV1PlzrrxdtsOZOva0XOMxIWgqAgRn
2KyIfFnm7zopOXv22AiV1MBRov6hurk0olKXWlVgMKjkAuMpoMUHZFv/wAzAsehfAG4VVQxmgTKT
AHkRIzSQNSi3+zG7Av3F5ek6Cg1UuA5nOjA8iHSfN0/UamA60LM0bAt/Lh4yHiSK9/uZ811aUPTJ
SygbyNlr24O3B9Kkl0dwcMlEDWw3BGb/mwMUmuYMVblOcJUvFIcU49iTnzbiqI8Usir6kvZPVmZn
kw57F7QHZW26CiQifipdG9pr2aIQw6uEHzmZRMuMMg473WTptXOk5ynpFYJngviUGN+JPJyN6e93
rWD2dlYYH0u6zZziWIePTW9k8pfstS/uL6/QoQ/sTDBbf5WydBSzSqNwwxlgEFRPLxs46Av7NAi2
3D21cRGjcpUFYAUHdn+8JpoN3RPQgmo39RUo0C2A9DMve+aiTY7y1930sdeo0TSKTRXqNOy+1+XJ
8MQXGaihxBHs+Apkq9VLLYO7g3Yc8Zkijz3/98QazObaRkXQEhCIh3MIYgvApWp7AFiK3IogKum8
yuZBtA7T5/1wmb2WTOagJu0GKNFjE0yPcUh5RPVrmjwLTmH/fdz+53VlthmeelJBGKU4JM1DkkpW
LV4tK4++9vCChbQB+Rd47MGUy1gBP648NxXwLY0zOSv4H3Gb83VUihWkywmnbniYKO2t0W2/Cx25
II5Zkc1JoN+KdhPo7gaeiua0heB1gJs8xlwwCM0W2GR2b5FJzUDEi7bJBv3PamtX5ds2ZyetL29x
KiqdwdmKh0FrN5dM5tKnoz7WUVmFo/ZFH841yayZ9wZ57Pc7I0zMiktlKqmsW9CHhlc/0IBv2vr1
7M7gw4aIssOlkKF+fWkKmRDWCsW04o6DG/F1ebMELYhNVCAwwbZHiTEKm2uQbt0LBtkKWivNra6u
lN8sFG51Nw2VBypEQPuOYpfXD3cYxHDV+ZDcxp2HiSOkjjcdioPYAC1EZvAaDwWHIf0hF0nlCFOM
UyEF5d5iLN3Xy4GbThs7SkXSoaFC0J+Pqi0+3+2FbWsNUoK/4qNNgerXbmHiZyGvmna4w/d2GK/U
pUIbTGw7XFFXXFEzB25ZnEeHdk2Wg8U9FY52wd4e46BllRp9pYN6Pvom+GiXe6C8th/6b5q1gMIF
cFJum/DRLkcMg5gIqMsgvMTElYkKZ4OCTQp6IM0X5W3N3qcMxJCyLzSci8MBawsIJ3a2mHVrtrHM
urwC0v7UBMsTGkwqa3rVH2JvBJFZ6RQ/m59UzmH0TR6U7nBqd6aZpZQEI0mqqcKb7/e4tQHYo1OL
hyTd0nM0ZOudtdxA9MlReNhgnmFmTTOlzYQyVyl3VW1Vyokgfg//IFPazysTZtDHUm1TCeoIoOrv
jFU5Sy0PGXC4F2hd49+bnTnCBwFVMVWvYxzhJCxD426wxi9/EYyl7t+XysIBvjPGHK1rptQDer5J
UGpncbxqzDuJi547DpW/B8Q4vpDNirgp0K2ilHrySTl37yN0PkPiDtfmnfLjcsg6ToF2Q2J8v0/L
CuWh+K9yF21jj5zGb52FNrKjq5cnBsxdL8bh5WTc8jwHDYshQN4MHQBeE9kr6lDIK9Mv5SOv9kWX
hI3J+yVj/LzL8zqtJjCLgBPbUshXlVeNohN0yQDj5Lmu9QCndlFApmfIkFiFfs7QQcsj+TgAzH3y
PbbUqyrbJBM6kOpLdN0EaMoPGn/zRijQfZOfRiey0FvuDYJ32UGO4gTl5MXbmk5Az8O446pWDQhd
KV3DWGuOsIjBlhS6FauE8wR2OI87Q4wjDi3wDdssGBCd/bopnU3M2659KHtex+lhdgA4FYG+DdAU
bHYgbVE5DBm6xaAdFztmMqIdO4X6nZbNaC6S0/lHNrf1qRTXnpMrH04lhOChU6QSFBaZynKuD3O9
0hb6LisBzPaHWbfI+n55vQ79fWeErYBUydKoK/ZzWqBOXr+MCe/I4llg0quFVDn4QPHmUJ+ywAiJ
3VRW31rJrW5PJ+WkzWgq5OF8j2zK6OHTceprCrpeP2dWkxnl8D+8vCfqVTu/rgPn/ZD3+xnnq6VZ
XlNFSELR7IFDmbxk5un4Hab5+zEwkW8TymFLpKkP6pPw2DwRpPm5JwbRoxJCpgq6BLw8+Cgd3Rtk
Qp9G8MZbLmD1o6IiEhgO/uLV4EXYwyNkb4eJgO22lZUi4BUj/bV+6C2U3gAm0+vRaW4KsMB2PFQE
nSk25P42qIvMRmqraQS9Rg0svgZtv9jOoiyQtBsJ0BvuC9vhJOJdXoUkHIi0RMYzFAV4w0WDsvzy
nXJ59DYkOjwztjrEXnKrfFtd2LfE92m2pKB+vbyZj4xDyZcYoCsHYR0LJRbWvND0tgYWexo6S5Fr
bLFVOGelFILF51REW5AWolVVBo8n/WhD7CyzFzatBZf3OEVD0BHJ0aLeloSXy2M7ioZ7C0ygSrsW
gE55koJcCRPAddp7wntr5plgIpWYFh3ZWlRrqwF8jMp3TfIkwb88DLr+rC/u70Z0Ind3vlQyBFlL
Gi1Q59g1p1+y/h63vW0IvDzjMH7sLTExECKgmdBP0CWabdq3JFmZYOc/BfRPil9EZ/JMuOHoXh7d
sdHf9xP2NXSTl1RQYhHyLWgBHiBbhRCMjn8Qzdnylfpa2Ly258Pi5+7S8PE+u5tQ9PNky0SqIqTE
9amf3ie4DzWDlQzo5/iLRS2V7PG1EazLYz30lt1QGW/pFjkvZAMOaWIm9fy+GjLgRzhZzmH+ux8e
c1/Z6tqcpgJJgAAdddrylnsxOgipNAWVmLw8JO7yMd5Jelx821kVA/QOepvThrTUA/IEPJ/nX+tb
vvIYd3yMl05dIklJREBMuYDvhhIwd6NaQpi5Do0M8K8lcvMc94tWDSOyegBLuKYZc+HcR0fEfpqZ
sJ3kQJjkFdqp1sYm9/XbJlvND0qaNdlD6RiP2U1PK9mDl3IVj/6fSQcaTQb2BwoMzLlbNUkmNjkB
C+QX6btUg52jcEqvzizhOXnL71Q/dnm81x9AvT/CEET1/m2TOYPRAdzI/WRIgXF9rVutEqovrV17
sTecErDDBIYb3XZva5A74/kXLzs7vJtQTbZ/WWfvJrqgL9OGABhKkqVDjX1CKdGRHLwcuJ0vBmkg
DA8KqsGCw/Xwo1Lm3jRzjCxr1Vetokno6N7cyDPPGR4rVAv3oS/YUSD5vbyjDk/k3UiZILGRIZ0z
NU/Dpbuux97ayG2kAEs0rVYJMWvDdPg9JMe+/Ht2mZAh1WhY0ps+CZZE8HMQ9qUvRi2f1OWcG5yK
zWE5fz+dTMCQUz2RWpFMQf6ruZKhzZjd6g96D9Lr9cvqVKfZr18nrtrG4SG6m1UmaIhaLTVTreBO
9k3/3r/EPsXdDK/LQ/VrrSG/+1GVvv773XS07Pd7XpkYsahiAzlGsQyVGrKFqp01nV3ytOp4Q6OL
uzvOlEGIjL5FMMjFypGnh24TUa59bqvgsmMen16/B8MEnagy621TtTgc+/euvxmNoOeBhQ+hUejy
BhIdXCBoKWImTFJboM069OwlAeQeAUuJ3DoY7ASUPzxmjMP8c2eKmbaqGkezU9c00Ev5sWzBJDDn
5svlKTs+q3ZG/pizdij6SNGR3EhQr6icHDJKKrTLajd+5L6BHK4QJeyXVWAs/qBwrHujBWAEXaIp
5d2s7uhpRK5Gd3SIK6FBRbRQ5uV4xSEuFnQM/zHK7OdWWtRE0ERAl7FkVEqbvnBieFyOpsPRQYic
iAAUQ8WGWbDCKJdZaQUlaIWbKOosrb1buXDb4xXbWWFWLF4yMiymEYPJK7kbPZqKjkhFFZsOqeBk
T4exXieQT5FFHT/MNbPONrFJlG4JxEl0hqr6tqgDhOAUZ6slv402S4oIIMZGc8fxy8O5BERCAvwM
gBmdCfjAy1ey1qM/UL3XFFtxFb+0yQ9DAQCkvtLCCkTCfXNCesqxSw+vP5KInV3GWYRoa+U5NYBu
8cYCeEvJF2wxoEqkQByEPJ4C3ijp57vICEppvEG2axwk6NTQ0q/mkNq1PDmXB3V4eO7GxMSsXhz0
NlnAVZAb0KMx7kn1lCfnWX6puZzshzFrZ4rZAvkM4B7MxaBly19ok1ZxW9q4sdtS+IHk5+rA8WaQ
2Q1LOit4xDTToI4epfy2jkfL0DkZAW9QdJPsVkkTtKKoFIKipfFcmr8iHprm8Hz8PWks1iURe5GM
I96IJrkuLGOZHha9sZtCP6klj9jtaCy6hC4nCCLpIlTBP49lMXoijoNq+sYWO2oeeZ2ZnS6721HA
VSTF0E2TkkhB8IKxobe5Hq9N4xfBEKBC5S/g+aGgLd4r8MHiKzJYSkHRKxo4khnHLutqEuSB4J5c
oo9S3JbZ07LBsPAsPXEK1wfzBlMakWVQKIIqigmE3TxJ5kpAdZwXnpjcKSPvukYdlQk80DGQwdQs
aYB2sJ2harHFBWmKMoSc3SMYYRxi5rYmFWcczletsHly33y9vFCH07czST/f+fWg1n2rmx00XqBg
I/myWVgJ+QeB/NO4mDVa5KatcBcuw0I9dVcCxM7jkwZ1QS97WR70ewoOMG42jtXjkZmQyQHGkpYs
P49sMvMsQcsPoKnAAoxSYhH5Xd14IDXGClRMDAnNVgqmUKVSRIwVtaibftXjGhy2hW2qV91QWDn5
eXmR2N30lxWAmFD5Nwmw+Ez0mYq4lUWYCfTclZf7BfXO1V+lx2y+Anw0V0Sr5DVbsjkGa5MteTW1
ICadaKIZyqeaZmmo3RBLRJm3s/nUlszW+sMYe30duqQclhS0u3U0gy1FGjfVUkF60HIurkfrpSIe
4cYDgDza8T57RUXGfAS2fAiE+VwniRUZ3ii/X16uo8EYtE8RBOUEr1yMu6+t2JkdqACCtPJaIbGa
kmOALa18TBdQbTJ6JiD/9kcEl0icDb2uYLquAJkIeg/EtOSrBEozcPVbKkrho6P/uDwq5oSiNmXR
1AGLRqOGCfTq55kjlahlGd6sA1N6keenpTGc0bgva27PwZEhYP8JuJHpQ5fOOLse1RLpqbBH+VJ+
SHoZd8LLRBxwFTsFbt7mlXSr/RAfLg/vaE7lnVnWMwpgsmscaJTbcj0t7uasz1hBW/zyVw/Rf1Ej
pAPZhfuPGcUZiScVhYJ72DOyUVKxzhQgFJPaQueLQ6klNVx/rMhRA9C/o8X9gxpPyCz01HLC4/F4
d9aZrKlHD+84xDjNJrR2/Oq+gLgEKITUA/GiqdsiyKipSDhnkg+2HwQSfw+ZWVsk1WlcyFhb0EsW
Vks+atsbVEU7CAaXTvNG3NU3nZGnp8Skv+xUs/0DWZfmShYjvTKM11S5TrV3s8fbXHm7DJzK9sHm
34+QJSU2F1FJ2lpQg0E7tcgQDBBWXp5EngX580bE/Xk0oGKWBwl56CLiKLHhXLZwtANlWVVMnGfQ
5WBlyvqCjJsBedFwkXsr7VKLdLgt57dLz8t4Dr1wb4q54826MDVml1C20flE3xXzxhVOvTMDNguu
m/fxlfuywhsdnd99ytPG6SIZaR5og42yuOpt2OwoDoeUFVK09efZEXTHOKfc53smv/vwQlmRZAIN
SgWJJDNYQRv7vmwm0ycxsTqUpnE4JGtlIcMT+xtt47giW8X8wx470tWUm84Us6Bx8DeQnEWwl3e4
5mmDb1oqhmg6vM7Boy0uIxdSwZ8AaVq2vUWs9HxMVLCyJ8NJhgyDrJ3y6cdlB2Xr/B8jQ4oMjSwV
pxJQOZ/XUKrnRl/6pEKwllxUZ90R4iazVdqLNaEUotigeL6V7MErPOPZn8uAY5+uFBu69/aZ4Ckn
UVpmw1x9yEojblud6Sa5jevhXXWnn9P7ZbBy1N+nk2aLhlWOqNvZHdiRn3nTzerY/DEVTEhF2b8X
OtzqARiyygIBdXM0B04NrcTM1U8UDmuKNrkS3Q5fk3v5Zh89WPssd8I81XLWrrCfv7Rv9VvsSyBB
FAP1kcIsivsYbRqpy31qoa77xwKA1NFA3dIAVQezAM2Wg4iw7yFto443y9iGBVE9UkZno6ufi2Jz
G1XIrTQfXHPufE0rrkq1eRKhCNXKhX/ZG3jfhVkBiAsr5WAkUVBGkT0PkmVu3mULR8k4bp7/GS57
9TRLwBOnAeoNlHh7fkCWoD2kSA+203ItSzbveedoD+/NMek4qWtkQ1NehE0FDShwEGeVbfKuhZxp
YxFoS1dmeqHGeO0wGkgo5tZE7MvTRif+gpOw8TYBY2ylAO4ejqvfqP5gNG4v36TlU1efx2YGkT2n
SnSQZki02eRf97SPZdwdLeokF01ZlWXQTZCaN79FDWTMlZ+z/s0wORcZ9hWC7jvYAkBWpIBEhMHP
ITBKKqU36o2i3yUXPOwuQTepu7ros/da3qF5cGZ+MsacXC2aPId8neJgVe7jJLb61JOH+y5OObkN
zw71md0EjpnQlV0kp6G5LRaYh61F/CrUXiu/XfaMAwf/NB76+c6OkldCrxbKGORVdjVN7Qkb2JYJ
D5Z97A+/14gOd2em1Xp9Q0kdz6TG2zhiNHVqjeuXYX6ut4fLIzrYTWAUQ1aBZn1U6j/QaTtTUzGM
Yr/h7XARV/B+bnPhamVsckIdC0v58Lq9GWaBtrJeqllDIp30J0DlT7O3XY3XMfSPoxFNEOav9Ako
PlQI9KfL42PhdX9YZpasXUgsbBVqIBPetytwiKe1XZ3xru+XDtAL7wv3HeDISfZjZVavS9PFXNsG
zdrQPY7P6Ht3zAc1mGwT+lVCMHiNrXBuZUf+T2XkwZ9lSqAPZ0wWi26sWYHe4LJerdy4IsmNob50
E28ZaXBgIiOwfPhBb79pgOn/s2Nu47h2zTgiUDnQsII01+YrN+isP1HJFN4j5lEe+skaE6qyMgfj
YyaDc8Qj94L0L4mzUgPjiQFZQagZNN4a2byuksP12w2SCVqNJGBXgIQ3rLRTBNbuZnLK8ddltzxc
sJ0NZj8UnaqibD8owbD+0uQ3w7wVm6CuB85JdnhP2p/IjJ0mEttVqipIDicQRoGemmyv15lT2plu
JbgsoatR9KGXcHl03LyD2XRqGw+qVI1Qv/NXPA4DrBs2763TvVSgeeeWJOiCMF75KcthvF8xxmLK
gT8LhG6EnM8qZGvtLRIZe0fs1DS1KvSb3YLVe5GdSNYEyCK3Y2lHq6zezkkOloMt76gyoCoPPLj3
0XdDFxY033Hg4v7GLIA4omKlmgDA/nXjSE/6TeNT8QIqfN6eeb57FO7o7QmiBbohgQKDueHoSpPE
Ym2k4YbXLBD2xKfuPb4ewuUXVWsafYUXXw9CwieDTEatbpKQSwvy+CQAlzmVGqGvdqZmoenY5rev
HmzOT+aYpDnSMxFvApoQ9FmwCoMtGKcEeOLL/nuwO/dG2LKPIeWCIS4a8OzZ7BVa5CR4RdYzW4/1
/9ESE1CnWKmJHIEqUtfflcZT1Gel72x9nDh2qJuxW2TnFhpdxd0xX+izkQ2KUYZCqrrzhGvmKEsb
L9rQb/uHFTCi4o+GChCbmitSpC3NvFC46+RAHwTZZQrYfOZ31zzY/OGACJ5n8K5GASFMQb7fqhQU
MGYUCEAfTX196iKebNGhF+xMMGszyGuVVoqMJ0JAPpPHupMsLUcN+/tlZzv06J0ZZmnUTtu6CiJ7
fiOEG7ozzbQ7wfkeL1s5LH3oOzM0UO08YAWipoi0DtwE7uAsbvW0JrYcmt9px2TioAaRWhv6yWqr
KyDH0XiZzQOMHT1HAQ3ye82YWGgK09aOYiIEtVHanfRzS85GLPhTctt1tgi1q2J8qFJObwrXKnMW
9VlUCJ2BzVz2V1ui2XK2WRMAGpWGDS2fO8EDwLdXeDubFaCiieen0TKn0iiVXd9rjeHHv5KAtm0D
z3AtQo/5nr5JNFbrdpZ8i54fG4norXHT/U1E9r++gA62YFBJQb+G+QINAY3cLBZpGEegnJiRdQ6y
PVe8bXKUpmGgv+0wR442T9o8iGocohWWKptCnAg91Y78KN+mT1Rea/WVOy7c5njb/LbKnDvL3A51
361VsC7fdOV5jt9Qab68Z47qAPuBMWeN2ChJ2o5SGqoS8BubtS7tSSlzu1VRJasyeNGtUQm8IEo3
4h9B9Pd0fkiT7jYqieZkrhMpDWQvv6FvKyYwMFTViRJCxCjSXR7kYYq4G6XChrlpW0GdTHR/uS2C
7QrlPwD5Yq93h1/SKXfNQOJcVrgWmYg3tULe6bivoyoV+3JrLVCUFO80j9JnJqf1Pbvm3j95k8pE
vzlOE3FBMQzYS9oW3Hpxa8XXqiOFtOt/maHVfXlaOe7JapkWXVTG81KaPvh2AuhmnaeiuFOEihfd
jg+p/2wDVnYNTINlMmstyqjWl79EqvL7+L7zu1MbgMLrZ2TXp8sjOz55f1tkwoqg9x0SWtRaRnN0
yrmx8uX1soWjasE+oihMRGk1SBdL7TwEBsHTpr65ot46uWlayOmtlbwWmnTaBNzMyvaUNmDXWdXT
RAxbhQ6Y7kvNW8QtI/DWkwk3yYp3+yJFJw/N48cHvPqcSlt4oX3X23PqZN7q84rVhyYRvCmRqEJw
e/h8YuvN1nbLnNVB26M+Pz7K2bdCe+JM9WHKtjPCrGYFEFyv5OjnLZPc2YRecBulvZulxZ4b6WU1
8sfG0CG0VuhBJG7Q8jS46pqHexPVBOwEBa30MjO1YqSXpjgRQCSfaU9PhTtLCsKkPFhAHpGc/tG0
7swxUT0FSH8tR8DYRjO24/Icb5LdbX+PSe2vs/e3ETaIN3q1rXkURX4BVGE8Pza6+08WbmeBCdu5
aqzLlLYCSClXvIDi9QSUN8RVfT7i4MgRNeCHJNSWJMMUGVNlH4EkWpWTcBbvS/CbqQ8NT2vjqCwN
WMpvG+yZUA/qsJlRGrTDm1HF1jpc1+YpNp/LJLOWMrVy8TWdR6tUOYf8UTjbG2ZOBlyj9SqhCuMJ
elCX7boveSUAngX6+e5AX7sNhJuxsfjb7QiMyOwpZ3pJRkOeVeMfO3V45cAji3iCB1GoSMUpVGYy
G2HS1YEkcVgTpxmfU15n6HHKB3fAlVIBGYDMDCnr2khfaoVe+tfCotoX2buqgDjXsIg7eZ1tAkdU
8lLqIz8EKvQ/VpmAmJfyCFYC0BOO5NwNN1LlNbx+1MPK1d4GEw9LSYokKuDwEefpU+gK4jSIa4Kj
3pe+CpzXmMOFkvEKI0Fi0gDN+2fXUOVYB4ttYfqmclUJ52S7vxwl6P//I5fcBQnGEVD9IlG8IkgY
aoZnq9e+nyxNC6IINTEAuqduPl02eLhEO4PMbuobLZYk0IsFvXSfbNAChERa9HDZxmGsQDv3vw8M
NreKhbYzxyLLQBTVBbpPW9aWUPDa2/+CVY/O0KUZZHxOAB6wTLMq8tuTGm5OHSaP4p3kyVBESyBY
wkvnOGchy4GVSWYmTIkJyZBQcwtnezUC5aY5lQGt3gl4VH3nzOXhHWc3l0yqVfTlqiVqlIa6ZM26
074ptO/wsbTh9xHQ1x88dK7wNUlRsew8HiX2cb1yZ5/ZAcmobI0WaYY/uE1ggiI4fwaF7lsZKCfc
2EWuuvxxbrkzyBz/UqZEymogtxzm2ZI30TWk8ZyR5wLtNpOceFGc2b1ZuKVQWUaRe6M0u3X5pRmf
6k3Co3bvliX3Cn2Yhf3+UizoGIwMmiosG8Cylnm7OZR0MHul4jQ5l4ScN+Mqc5qvoEVI4xlVmO1W
BRnDdo6c3k2fKC9m7kK707nsYTRgXthA7FkUr2OjQQ8EHc3QRtZ7J68Mu2/8euYds7Tid8kQE3q6
bkwLAF8N35yV2SJV5wiyaXcKINxDVDxEA3kacu2c9D/NCaSHl0d5GMh3C8gciIqUNXoiV3UgAPkg
mj8XHliEu2xMIIrXQTPbCdChLNBqS/MhwmxJYevQFsLUiR95rcGcSK4yB6FgrvFCZmTlU2pYef5i
rqMlyJwsluccTPTJZnGNtSQZg0oeJnfpMjR55kb6ZY6iBsTh/cRZpkPU0e7oUJlwA5KSPi6WJA7m
+/pXdE/BbYUj3KwNijtuGszo0aXVKvVv9s6w9wFWGaLSk64XZqAuTCNYjZcx/XrZ/zhhnH2x6GO0
esikrNHZl34gqTSPnhi8LkyOU7Ao1RjwxAmcUlWQC3cdpBh1swErGK8+xDkE2ccKyZzTaGzLLCTf
xhNg6tf6TeWrtxtI1XJ3PHO7PKmXXYgcGhM5Wk1URpIjS6o1K0FmFFAit9KWf3TvJIivkpsGnL3N
t9gReDGLt2xM2DAkbZlmDWGDdrwJVr3Y2aOJ40+ere6c2kg7URxeXzVwk2R2u/H7/zkHj8ZElXTQ
m1HKsaDgpfRBvUYfAgIhhKL7ifdiw4tgGhNRRrWCwpSURb7oGd70VLnNdKcCo35vQPe4fazB2Ddb
l7fFcTr/Oy5rTIARZQGUGcoKRvNTC/nxDS2Zzal7od0oKVe8gbc7mOCCK/KMV32c4jJeXCe3F0G4
2S6cIfGMMPmLISZrXORFGqjVfFOZqV8bEPpeVPvyzHEiM/u+JhSKJmYSqiQ6dPkk82Gbf7TpwwCG
vst2OMNhESWkHpNFjzM9GKUgrkrLGIIq5yS5vLHI2P+7C7gobZrZEQVEzv29qt2TNHIKdESJA+EM
hufiLHJQz2VpTjc8gJLnxY19FXEk9/Rn8P2cFu+/gLPyRsbED6HtRVOtYI9qRW84yuL7/udyNnAT
nx0ZrEb1Y//KEwHmBC3CxIwlE2vohBdR0BlvxvzWC79q87YY75L6TOJvhfx42UN4ZzYLbtLybU1E
c4rA516+aaOtovEf0G26k7dQzwIwtMhXDbBj3PBMHePCwfBHV/6WL8NSIHpQfSDaLwUCTHB7bqcm
5Nclj4sqv2MVS3yT1csmrHoHmdbbZTmvJ90FLtwfQvNbDP0tYmUWzfT+LgU5m5oQJqCshp5KgL+Y
fowW0oc8VQETamW8xERR9QTA142ar72dJaNxo7eT4qytrLvyoC9eM8dP69ovQdMokN+ZSBv8b0vP
tkkOTdWraoZMYL0XWkdB70GoOODJeSg6y3jUKX8yZdP/ZyXPXZ6oM5ekqMuiqVFGIBnqs5zllt6c
y7/LFsPOvM7EJdABGXq/bTn6LIhnrGA6Ar+UO/nEATEputbEyoK2ESewcwIuy46QGMuYjSuuSf3w
Hpk/IyHMspfLy8apOulMVCLTGJeTOmHy5vQkNYsl6u9G/oTOByuRvWjmkRTwwi77UmKaogDRVz0G
ptnwKKY5Q0PQ1QTfwAPCfWFrCSfQ8yaRxuXdiTJu8Tj1ZRL5wEIK34RNTX52W7Nl3lYI03q6PJ0s
wfYffsIkMTHpQBha4Km7PyUg3XLjzS7u0HrttV+2X3NgnjZvses74v8XSRsnBLIi2LI+p9D5Anpi
cImnnjZfDhYbWmwf7bw8JSXOcca2cMa1oAz1tJVhJ7bXmSlYaMY9b2ZrCRJPNoCzgmzbptKreSJR
qFJbRFa0hql0lZrfOQvHM8JEkVEBe9yc4WIhhkOAqv9PSbeMK+NRAx01ElB39KXK3n5ctkp314VD
iwX4i7ma5xIp4rAlzmosFkhMOSGEZ0H57P3mJMopdHzqIF4DbVRtXD45Ls9xBFaEIxaULatFHIX9
UgJy8U3DBSXP7DjlYWQ4ocqgK7jbyGsNtLOYxdDfqG7V7DyMX5TxJ/gnrKz7sXS8KgAvULGsEx0B
CbXaIRM1rlF7uwEQ1yNXq1vc0JN95pJc8BaKCRxG02hDuuFCElc/cz2HMNX/GAgN5sqjoWN1Ro8s
sD857oxqYU8gMqgXni4RbyBMjkKkNUqJjkSsNCu7mb/lZeFe3jW8LJOlbC3yqBeIhJswuaa9cMq5
v6cPC5PdXs3O7LYBvTGKvCctrlkmRKDJAy0XLWJ7e0ruFldxy1OC1Db5ZdrQ3QhKN3vm5wCHzX+7
9MZkMo+6rsQ6nkzAYSjezyaebLdh/C3HO0rl30mvlAOwE6hqo115EhceTgPEhRBlMgGk7NS4rwTo
sqr3si1Y+T0VpqSgaPEKmGEujRfHe0z6+W6Td+jZJvICzLCSP4No2Zq4UFFOBYkl2FbiQVazXED9
XvqFwHWSotzfsnMx4b7iX3ZUTmhkWeQ0vSFkWqc0jGLVnlLRjsQvwkAco+Dp2nHueSYTPep46BN5
RA6MirNbubk3u4LH7wTlHJJs4++mVn1CzAU99lVnzznqGtl1ESnO5Wk7DL2QbAblClQvVRDIfXaC
QSxJDpKKONQehdGSbeWq9yKHXM1uHlmQhvR0zuXlaFx7g8z06Rq447oMr5RL/KaZPtDXqDHzGt8O
L417K0wA3kyhi3s8hobZlRjOLxS9p96hKTJyhxOSDK99vefpX/MGxgTjTOsW8PAjUk7RdbQ+ZcLd
VrxcXq0jJ9+Nis3OQAgNZi51AVn4GpD/I+26luPWle0XsYoEA8hXpuFQWbIt2y8sR+ac+fV3QT5n
m4J4BtfeVX5zlXpANDr3WuRUJJ9i+Z6IChmHo8F7MZzxXbeGTEvXY8DzZISNvwRsJqO6FevCoZnf
S+IM7lhLXaToYxoqd+mHj901gyyIvR9qbCfP5A6jeqfmx9/dE8iGgdKJMRA+sS/MOusVMlVhp39t
F7cFcKKc+Zcv6lgX/pHBJ+jTFJtoXQLTcpJ/bumXKXm3KCKW8P/xdH8L4a6pzzZp1Az4yAWKTZRA
G24W6w4AVG4+BqhDRNWpnm6N+E4DqHspUEXRCbmbSwezNuW5NgJpTdytRWtWW2wVXF//7kNyLnEu
KqlUKBRkSehkt73lGcZ4T61KZAdF5+Gcobrmsp7qSHwi0P6acedOvYo16ndt+5DV13nxPmeMUYNf
rl6qP1LF39Jnmv4hf9JLSov9+//qJp+xy/0kxzPwqUJN/9jRxy2N/WGYBWc9tiK/hbD/3/v9ZpaB
T1tHwbDS9JsptfIW9ka8dHaRTMXmGVIV/833xbA0IL00A0swAMp7LTTLG2Da1y+0EQyZJPeSJ5X6
vWsrTo1C1WrXjZc+X1YechBQgdZD0UHdioQFa6CvhVqJBGIgVCFC/Q7Us+5sq3bTBWx8PA7ne5Af
DN7wkzFPls43MGagLPJXWFyvfgPnFqQ5iZNSXcEbtzwpTWAIiy4HQdZeAB+hW3KM+UA1zcIhlYIC
UFx9DBD/9lR011Yi6kGyZ82FqK+EcTanLKU610aCUgRoIBmNbOpZt9TDCq+b34nACI/cwytpnJEZ
JYtocaOuwL5c22/jh97+xRCX1xjKCYjqTFjKQaETg8bOZdU5MAeQDGgzPEYT4LPcG8kjTSZZOYPg
afqSNIuLwQWlEGXZh0M3++fOxUJS3yZDn8OCM8bEDlDjut8DM6rxqgCTPih2stmiwhECnjG9524R
sIi/LQD3LpIeLrdRMF9HTnJnK35/K7+XW3uu4Xy/sbG+LKg/SZrdfgJ7gPfHX/aVbO49NEUKVMgY
stfmwyh9X6VwmB8uizhsb+7Ox8dJM9B0aJ3AmDNSC+IwrnNGT6CHjMyq/othRaDHgV0ZVFqAsWaq
tDOnmdURMhQVC2iv+u1+FKGHHL0CIGT+FsDp4lxMxGoLiUFTYL18PtWnCtgHjz1mXFRsosRuH4Cu
SxReHJiVV1J53VzzqU6NxQy0jNixjvbO8H7pvo+AtOxy8ufP7ZUwTiFLWTFJPUsY71rVUOkqR1Z6
H1i+As938KoJ8Lcw14y1AUxXcdFEnaTYnFAN9E3QQ4iMD4Z6bcl/ow47GVwgoUjpMLdbXIZN/xGF
WzufPgi0+8CrvToFp3CS3lR0s3Q07QPtwQzhSrFW9jIJ4hVgyRINtxznUrsTcfpXWlrTmaaJFBFe
dPUaf3vWS7u66jzpgY3HlXf9cyQqbQmlcvqng40JjAgZ1h8+K/5yXQY9SEYwuOapiRPdVWAdLhxR
wCDSD04Nx7UamimKE1D7tK6+aaiAP1ER993hntdeCzkLGCVlOhU68BvAuHBazsUdiNi/A90GM+Lo
2Z0sV0jHyG7ojb3/fYMvCd/ORHV1A9JTg+1cftBCzbGu6ofsqbtqPMb7rXjGFaZ4fGGbWKCnL/PK
O6ltJAHhLuqAdRBWLxTOE9DE9JPiRHbm/TFW/K/YeXdILliI+mLC8jYO2Vnvx/jHpD6o0qPg6R0r
COAlqawByY9fCowyPYsstpMz/ackGV1H3zfc2GnxEMbebJ+U78IhueMwgYFa/kcqd7KhoGiAbzBb
1pPiK+BoKnzrMfuKAYrYA2ICnmDi1V/jr7WIHvLQB2gA5DUBqKnL/OL6sJVUtxKs4RNdvdYRZtr5
oDqjWXn4TcRuldj/8w+sqhQr6oDxBFA9D6Zd9JteKdFSgM5Ov2OLewAagKl2WRW0PS9fOqdxRK3+
g0uFTFgwGakCoCG41GSZ476RygaDFBH4p0AdJKnF1bbFJ8HZDl4hdk6ARqPpmonSKneN49iUdMBY
J+b3GIU6i0q2dwx0JHVWTE87UsgI4oWrbEfHM6iMjRSkQgAz4kJ2bFhomZk3jKwBDArzh8ZPfPVW
z+34s+UsjnQC8s560gWZgkgqd9iupsVaLChfNq0MXhL6XbI+6rUolT2KjZBW/j4c59EVOc31AsET
BvXMcPzJiKv1Z+uWgbmN71YC5vHEQ6NbEEcwH87Z030yy88zDQ1V245iO8DAIPrS2Jv+fFlXjr/e
P9mywQURXVPXUKQ6OYM/wm6BfhYZJ3n4eVnI0cLIq2OwX7Ez0NZMyBSXmoU+rPUyZYENQ+BSgDQk
EFV9j3R/l/6/zafiusSULApi3Qw45Vt4JHuJsO8FDhbBqUSiuMChGmo6xClYPZmN1q+3YGmALpM8
w/N4g5Obdv0VK0XvlfO/lMsFD11Gk2S18gUgUB3Ir0enOTd+dN4eZNUuVnv5QOD20rvkZnQuSxYd
mIsnGowEt0aJTfWt2h70WfqCksfVOgJIYaWC/U1OL00EzWCtRGKMGFoGTiQnyizbbu1apCI0m2xV
p/ZEZ28uN8H7Eoh5M2W5JK2OfAFQYRLYG2jutubDML77o8/Gn4W3i+g3AxVsBNWBoW1Pi1LftXke
RKRA1Kc0gqSAc6RvZHHWsKWVJRlaKgdrVSyfmmYDuqmWpNmHfCEGEJZoBSI3KpPu0+Uz8jXiN4I5
+wjAz7kiaWcFxTUQon+Rryin5mf8js3BR84iWBvlw/Y3AjnLBQjuVF4jWoQxA0/twMXdOpJHNzu9
bsEyo3oVpu9Fsx0ifeEM2ZipsVoY+hpgj2E5zwl6+3Zeq5azTqouoK3gXtubA7L/3xnNWh2UDszB
BbjaPmrAUuw1TwekeC4L3sDx1WmYdkOoqQAii7NjjEmiGjeJnuSXTeYEC9Oe5QweY32pK7sCFM1l
ZTlU0p1AzoBZmxQTaW2LsC4p9UHgjrpeFMfP+arWaA7r4KKtlfR0WSjfc//1PXdSeZOijEmixFCY
5iNZ7eyaNfsVt8dwk7OdMMpYXkeK/QsXjGL+xPlwWf6h6vwWz5uaOZK1JVaYeILphmRws80juUBn
BF/2jalZtywuNFZ36FPFBqYz9brl61AugMjspX4JjazTWoEjPFTU3ck4m7OlSWl0FoZDliGU6/ey
mTtWdb9NsuAGRV+QMzESXRsjl/Eg1HYF8FgxK/ZkTiEGa7zLV8WX9X6pik4BTwzCCZBncU8Pm9XG
Om4L2J+H9wUyyvZkeUT+wPrv4Pt0iWDr9PBgJohICNangc/EvYecmJ2q5hkNIiWygPtQraee1KUX
NYtoP5hZxV1A+etkO1HcI1jq0kgKgFUGhbza/eDlraiRxlcdeBH8KlSUZKuVtDEN0p+9B7scVljs
/Kq9I3fWKbmqn+In7GVcvrDDD2hhMx2Qe4qm8QWAiLSrLsXIyIvVAEQG9IL0njyJhq2O9WInh9P0
UiHNTDtqodwrO+XjCPbbb4MnnZYb8ebz0U2BuEO20LZGQsw/5bWsJFO1VikYjQiEpP36ThlKwYs6
dKJ7IdyByKA1C1LIGkhA9RdQxzsa1M/P7ixvQbpfZraWO2LqtMPvuBfLvWR5Msd6LYHQSrCJ1Pj1
qUl8ttNdYwZvU+3q22X1EH1K9v87T9pOQCaeKnAyrz1EtaNfN8FlCXwD8EXpwf4E5D1LRxZoMsO8
E7EtXWqBN8sCxgQSxNN0Hio7earc8WbGaEPlpp6JIbb0Hf2QgUDpJn1qHhhozeVfwR4v/7j3P4Kz
IxjYTKZGwm0yGBf1aghYJkICkZhDT0oICP5UUwddIj/Y0NAsj5I1K8NSt5l5VOzEne7bExzpLbkz
7xDxOXMA0BqM2Ipih8O7/C2br6EUZh41Vj4WoTl9GcA3IgRkPrRfu9PxqwdplrWNalZliAoU+JPs
Fk3bwVYfKvAQqyiB/fszca9QLUkkDZ1WB0DeuFIt62lK85+XVePIRwOkEdNXBowk5aevzFTtBhxL
D/KtChqz87pmLW2gONwgBxHkAodXtJPFvQVsDW9LLoEptJZvYvI8aQJ3efj3TQ21QhDwvEVXKTXJ
ROdGQ25IV3srfsiTID49tk+o0RnQcEJlfuhebfJ2WGpKT5OvfwRT7JXharb5EUuoQFQVafTh1bAO
MFUZPi2/06upG6nmkqIXoKPcGgHzuH4/Y2leXUSYRYcfDlVBwMkBlcZ8A4o0KK2S1zQP8wZpiwri
2z/d7/5lB3ciuBrgqgzVkhCJBlZix7fTx+Qd693HXu7QyU1uAeFv52A6FXGd/o8b+3007glJmMmw
VhkRW3Y9/jTDyo/cb6BD2tCoin0RGdlhxgQj/8+H5PzX1ncJzQq03rSbwYWpBcEp9XrfsDcUfoCh
7l5+vEfhjYrOpMH48ECZyB2u0lEGlCcFh+sll90dzUw/FuIksV/Nuw9V1vGPUDS1+QxlkZUltza8
q6y26w/RaTyVJ32zyWgntwoQSc3H+PnywY4c1l4ipy0Y1WkQ9q4s82QDCUMw+/8vh8Uc36WTcR+Q
kG1b5SK2zuuD/mQ06NXLXv2Q3EXfrS/mk3k3XkeAAwXB+/kPkaBe3gNaRRZRWJMBI9+v44JEqkdg
kQEYfiOxbda6U+Z/uMH7RgQX0mvZvA2WppXhlr8nRWkPlbfVQiz4Q+X45yCmzPUutHnREEehiCU/
kBBd0tB6XO81IGAwHP/k4W9s/O/vhhD49XdronFI0iQpw4gYtaOCpdEGhqx/Wf0O3/FeCqcX1By1
ZFnHHAMPaDffswb3ZEeB+gIvZJa2CNPjyADv5XF2o9kKZUBmhJKOvnlYVANUSidwjoe2YndP7Cfs
AlGiWKraydAGZb3d+idN/T5tHy9/NtEp2E/YiVDrNIP/RR5eV+46vtOl75f//mEEtv9MzGPuBGT6
qPcoVpXh7BgbIKYq7GQqmE2/l25Wd7ld3lcnYQ+ZXfUbE2HImBhifSrN5K9mKSIKLJQykEMjZB0z
TL6AMOLXdqtID45cPhAl/xHGXZKcwOEr2WwEJJrvaV/+JNmEsqnmSZGIgYDHnf5lHnayuNtqSq3O
Z3DNIcUDQafD4DPnW+y5utSLz2o4hfW5CHIfNA6BGJHh0C/vT8pdJbE6RRtAgPSCSE6cxNmC8jQg
kiYY4xOBWR26k91RucCzaYCqNI/WGkQ3jLy4u5p9zR+E0Oei2+Nset4SdSILXvGof4wxDkXku64x
bKL9uPwODt/Z7jicYa+NuqhINoArq70j85NM3v+rv8/Pc46W1cjzFEdnQ8fEc3KOyt65LEF0/RZn
xtul7RpZxhQngxxhWMoNIM0U5692xnlN55eq0ra1VpIqWRjNTVhuBqKYQb5KjPnxr05FFbSGZIpO
N/d8l7juC1NJgX33JMWuEY4nBuCu5f7s1q5Y3w7VmmKeGZVIE/TSnJfKCe1AzTkBqL0mT6o6nzLa
PqxzdN9s5rNsIrjuJmdNRkE14dgM7+RyJrGO426MO7MOGCja6rEihnGubyhGQSJ7OWErvw8uf1lm
i94Y4Z1E7sNuqdYU2oyun4GObd0Vnl6e8k5wLpEQ9v8771L0aTVEJjiLy5Fg/C92inJzZrQYL5/l
8PXuzsJZvmhWc+xmzPD1Ve9mdedW8/myhMPqHWhNTJBlywT5MCdClgYMr0Uv1TsGQVuGbKNK8k6d
V2OhBfCIrmhE9PBQO4mche0BQjsmCio/qz6FKA49DIos0AFyeD87GZx5TeImVnXSm8ENGKPCzX/h
Sf76g+iOecaCJOZI4o9buLqoxGCeX/KLE7lVnkQj4UzKG1Xc/QrO+K6amWdtAiq9pEB7n1r2Jhuo
CBVOpiAwpJN5tSairSvByXmD3NVbic+7AkcAWyBx4WzkRgJP0GWtObQmvw/Gm+R0UGcU9aA02uk/
kRVw34lwDuM4tt7J4azWWERyHyU0BeJ7DHbJ/iR52y0iDrBLsh6KKGE4dMo7cZyx6jagklIyGkGZ
6frtppuWjXb0dJdGcY7XPRvu5c/IDwQxb4M0GeQOGNDHTNeL69uZEROTt7IctViRAwOu4uaePDvR
9+ZKftrC8ZqVOax7+j1P/MtyD3TklVjunKYmtXWXK/FZ2bZTaySe3g3uNImaz0fX90oOb4pbBUjj
KYg6B1d2uncW0nMGTqac+rMM9lshKvj/EAgGPIxLK+DC4559N0xFiaLVL15Ew2lP01V6MtzBW68H
jKrOf9EzwgF/y+MeuJ5MpbqMMDNqMdlssx0gbyR6uHxbosfGfcW8GDVtpS8V+eWapTHA1z6LIwSe
6+RX6MPqUSB5R4TAK6OuNBT80nDVIMcMldqGO/DKECszj+UNwHkBGDKe63dghDo1N+WdGK7nOFZA
q4pifEBhE5yvnerQ96mltC9WRfXHz/JNHmKWEuWBcQJqEqaNW3ChX/62By9BAU3xPyI5X1QaJZk7
ApFUChP6uRqvWxGq45FSvpLBKSUFUuUYjWjr/He/I7sbwB4m+xXQca0/xQb6dY27I3E6OSsamE/r
wgj6dZq9xpBrRy6M2W2XqRPZL6Z6vIPTZICHYwIWZLx8QUet8mpaMnWFH1D9+WYJwOKVnpRHBlzZ
3WACwigxBPHnV7aXyaUDU97X1OyNNcjqO8UMSWfaRR2LTnakGHspnOcxzCqNlxgBnnYDNMnlY3oL
eH7MtJiu/KQ2TnZrgHJEuLzA/uqb76mgOIvldnQB+VFNc5HjXJJUIyjO03lcMErMKghs6r31yzvp
3V98yZ00drs775MA65AWG/g8lyF30kz3YGicLhLNZR8qCSs8E/TVDfry7HditHpLCmVGqktRE9bH
nyR/f/kc7JG+/Wq/BbC73AnoJEPSptSqgyl6PwOpKm/vK+xKW1Z80iH2srAjn80YFP45Dmel9EQu
o3YF7AZQsJzovXkiXuYPz5NTn80zSPOwXJjeiar3/PTry6veS+UMVVEW2jiY8DSDyzZSeye6128Y
tIgkjIJe9gIufU/OYKUWzTIreXEEs0cMW7+mvgqEduOUB21sW1/Xm8I3XeNudSMbXBWf1fcVOtGM
bbx25evyG1g3HdGzP4rN0KozKcE6EdhUOGVFq7EpGsmigd7OINlO7TIrbKUFSEItoo4+VNidKE6f
qlZapA2kfkGrEhect46FRvxlLTqsqGkgXpBNAmpvi8/Hk0xWKz3PWUVt9abv5aPiYm7ajd6l8LTV
l/R++wD2+Ct6pu5291d2hjl5S9Z0AlgB7oRqr1t6r04JwPcjzE6wQiXjGiI2epNCRNWj57kXxj0Y
kBdESSdpabgm1n2uTNfpkHkjoY6qNl+RmIreCvvxvPru5XFPRanUXJGtBMA05Y8lH0/ScA1CFPfy
BR6pIwJ3naILimVKvrcwxCqNJGph6Besr0VhS0AGwaCVJIlWy45OsxfEOaKZmvUyb0Z+Jut5HHya
93YsyshFMrh8IBtAKdgSKwnjcXSUqg6S5UvRzYJPdvSs9idh/78z01ERS7Mpo+E5p+NzPcmY+7Ci
D5ev5SjjNtHTJwhKZFV5qXbsZCSTuiZtaubnvvggRWFXG57U3G55YndJ7SSUeP9OHqfbdFT0FLyx
+bkGlVxcUYeoj/JYOvMKoM98tctFgDZ9WNlAsYYAsI+iFch3+nsQfa89ibHrbcM4oxi+XP2CnLRY
WTxzAQhh2Kw62jjFjVEG/125irzt6fLZD33S/qdwqpl06zSOqPCddQxP97dKYJylmyRoTnMgsv6H
QbRFMKihobMC4mruUReT0YPFr6Yn8wZFYAf8UuFg9275jtgMbUoo7ygS28vjfCBtqkjK1bIMW92u
KSPK9qJznLm0cI2PlRc/iRazD94goj6MimJ3jbBi3OvX0ZLKkmcJBdoeHLXl8nUGqvZqEYHfOTBb
rzJyLnjWy9boUk1HQaXaHgG7q1Zfq260QfMseBhHF7ZPjfmt9sKo6LgOaXzWHtJbUC2CtH39hP0I
u7utfTGK8lH2SijzpwrGYFSsAL7+fnmiwepPQGpiAVICPlRZspuXB9Ki2jx4m5d5YEPxWo/BFKiZ
LfmC53CgMqjlq5BtYscLRGivf4FlAHC3L9mEYBid0P27wlgn8f9/syoHPvWVLM6W5nRYqlrJMT23
jPY8UbsmaMwlml1iX0FKBCnXUQvmlTimvDuzuhSdoUwRukjZNb0zQyWYEDFsnb26JXaARQiiosNx
RnWcirSWegQMY/dVkz7q6WNff6Fa5K7zLDjZ0Xsw2Y4QbCnSEz4MG61Ea/JlicHuODl5HnuNJnV2
Uqgf4ij/cVlBjl44xuZAkEdBkKe9gcsppbgiEsaa6CCHqdzdFFP0cYsLwfbOURmF7OVwn09KamSW
W6cyOgBggUy2XLps/NzE/JmsOrJ6jfmYKyUTmBZ+8felmInMFdTRKGfKmER/rSSRPPVj1qCu37nR
CT4Jg83knqIgAAqEyDYDOYic5Nq8XU+Xv+vxgXeCuac/9xOhUdmhdYG+9PSUepLTSnaBPYz0k4wC
f+EQEQjoQU0OK104JipVKgZzuG9soICKIfwoAegYK0vnJ1aS7k6iXtZRsvlKDuf2khIDaWosgbXP
SW87VCGad4mTuVNAnWq1wfJwGu+bkyiCPvLsr8RyVxmTmGRFSkHeoWtGb88KBo/01hqCFSbWjrVy
8hQjKU/YaF1OY7sYdq9qsj8p0SBItw8fDYbxTexRAPOPD3cMtYwTCQh84WAGVfERFH/UEIRUxyIw
rIalfFCt8pNxqQVQQSvBrO7We1J6tyXPa2YJHsehvuigWsCwqWagUsa9jbUyFytOc1CCMQKLLlgx
pNaI9eUgxiaICf+Rw/n3bl06Mx+Q+/ReQVy2QTdcjY2tPIxgIemcoXaKk4hL9tDV74Uyx7jzDiCS
z4shNliXRv3IZE7A2xj9ySPucJJc0YTG4RkpvKxCLNwYjwS6YWYyGtKMkdLZ5fiuXL4J7MmhQpig
bFWJhglNfvlkrOthwo5e9FLV7B+qu+lKPjMM2fWaXKGjdh/fCePNg8SFmDuZ3MVV7daka8EW9fwI
k4ytN3psmlFy1Fsg/vnUGV0AAmFITtSjFB2Wu7y0r5fBHKrhnFR30eyVWNZLZ9HSi0gIFxrFsxoV
edNm4Rg9acn3fHxQMvo3rnz3BbmQaCs1pdTaKA6n6lNdeJYu2brpjlIteMqH6mdaBP8UA/6Os42A
y6FNV7bx2SxHv1qx8QfErcsaKBLBObRJL5tMGbolaHqQFi6J+VRma+n9uRAot2YZLJ8C6hz3aiWr
bGmJKGsqazuSSnsVcSMc3fpeAvv/nV0gW7/U0iSXoRR9ivTrJTmnQlQAkQzOEavg+Zw61UoBxp3d
V8BswTI7XGTqpTfyeY3C+VoL5t4ROeYjsagz/FcJeIwaKeu2BalcEXZjezZqoKjPiWfooonZI0VA
Fkpg6RClYq7/9RfslUgbpgnoAG1/TTGNgbHty0pwdI69AO7zJVtMaUQJm+bPbFN3U/DE6aImm+gU
XBCjlIs0lNoan1NwAut6Y0epYJFbJIF7k3E0FFvTogFrVj+s+ltu+Zc/02Fsu/9O3ItEMZhMJV3z
l+xSQ3YpNV7+HlGm9aV34/sKi+JbY5fPfSukazua0EG15x8l4N3RkK1Lnet9EtK7PMU2UXtiVGrb
CXzKatiBUSZHZ2j7JDgxu3muivpKKueQYjIrrbXpeajag2uG/RcGQ2leYx0CdKJbyIAwU1+ZBfoo
ksp5o1Wz8gREmsDArO4AXWRr1aesf79VgpDvWAxFkmIR1N75vcgNm1IYeJ/MQJkQv9LJsersuhru
EtHWoEgQd54BgPddrFVa0ErXBXF6CXP1+bd2+n75to6qgqwi+M+BOAc7yK2ETBbtytkZfy5I9/R3
ss3gQXWw7Whe/8NUAWfFCEa+TVcaMiMK9grtWQSccvgOAc4Nw6hjCYQPc0ejKhSzhjVOlmejvCYi
5D3R3+eUMhnj2DIMdMG63DIAbZvW/mjFogDzMKC1dsfgbs0c11JNjImNkawYy2kxEUe9xmMNLjmI
Xfnx8u0dGmENYEvaC5w/jwYvj4OydNKchplK7LWfTrPs92oniI9EUjgrPFbWplQbDiU1N+t2Gsof
dH73FwcxsDyN7jVjFeeuZ5ALCR4zks5THGMH+HOWBqsmGjo4PMdOCHc5VOuJMsg12AANXycpeoGF
bUyCtPNYBRAZmbIBaC+sTL32vFak6WWmlQBNutl86hd+/D75ymg+VKRtC0iHBSsXL2zrb+ztTiA7
9i5YalSzBIAyqkP602bh0S7u7Gyjk3xPrwp/sQ03+ZC/MwFj5pY1MLgM4J42j+Wn+k64mXv8gX8f
ndm03S/BspEiYWAlAgrL6kWYuM78MyCqQuVET2wMJ7sRIVQdVnCwCkx1sGWZFuASXovMkinp+xal
ozFMby161j+ifuMyBJF0AzC9TdzmJAKOPzwm1RVkXQZBxYozmdlGi2KJjTzUCbEXDKpIgNmsDUFx
SiSF06MB3mcwIOXc6J7RjHYb5/ZoNv5fPDw2iAboaAxP8fOY8bip5UzT5Gypg2MU39ZidOX5578T
wj08EwzjRG1KoN3110nmx+b7PBWc49C+787B3UnemFEaK4MVlOZHM/m2oDVx+QxMd9+8sp0A7jrM
fLWqxpjzMEU2L8+2NAcdDVC5/JdyuNc8l9PaVloE5ZKwRZDbFbaOuvg0glzn8oEOS/OMbxBQvqDE
QDHy9dOhizpJVVJjxlgzvHapvifG5ioWxX7MLN/Us+KrGXlMt+ZblFG3K+tgXFOB8ToOUX//CJ76
vMRApjm1SRECm8qvb4Ekdj9hosA4D+EWaj4JihP9Ljg4swlvrvJ3/qpx/gz8lRWNZSNGSY21QbMn
6mG3Hkirpuh0TLEvSeKyC1kDQm6RQGkG3zyxcGCcUdRm1BxyYNyWovq9SBx3o8iUzFYFkdGp9+g3
ikan8shmwIjb/X9gNNiTunA4PrtQplIeUQvGdEYYPVB/C9KTjAHrydMdMNG9F/V2jk3972vjC7p0
jlTJIOiSYS/v1N/Wt4wLcr1TH5SfKG9BoiWI9XnmvZe+xL4Mwb73zp+psI1Tn7YZqEebc234hlN+
zlwLsOWzr6JAIP0k19NNc0PPosMemrPdWTlzZsQkUtE1A7zYstkxBh6SWDSBfByowGmiVqkDE5Qf
wQTKA0A0WlRDtVP+qNjj+9jrdWf+yKhjkTLqTvTl8sM79Gg7gVyQ1xIpSZFu5yHVfsbFFHSL7uSA
hros5fjT/T4Wd2njmM2mkil5WER+LZ1M/fPlv/8/9PC3AO5u1NlcdbnHd2Mrjf1t7km33RXjRVQc
3ak+03sq0EPRd+NcT9Fs+YCxXOwJF+cNG3+G7s2ZaI+bGb23r/n3qTi/k1QtUdZyKUCFGCoIAiqU
pJINpOTKfTuKikdC3WPedveyEmnIaNxKWVh7DCO2QsSGjq3LJpuxliycbD7CjCGWhUatjGUZ3eKp
JZe+jQHTik+o3DGk/AI8ScancnaUxC+eW5ehGqMmMbjqJ/17/nW5F6jMQY1excIGmy0DQwfQcV8f
N29rOQfOvBQYub06yT3cQeLIXo/BG9PFNGL2Nb5eP8r+chpa4VrbkaPHqBkMGbB4UbHg21T5JFmV
QsGcUaSY/KE+yMPcKnJY45FgUWTSXMFxmZ/hdAkzVGDbeoHDwtbg6+OuZpfFmoK26uz8Ys/oRzc6
N1fxdVOAs5eBmtdX25N+n7ux+6cApcxqQzpKCMDwpJiJ4Z6LalUwdnoMWqcb7WFxwZUaKHZ9o9/q
Xj+io6x42lVxUz4LDn3gDpHsAVcZEZVuoMH7+tClNfe06jETvYZsIwfYAZ+aqyWUTsZV8T7yhJnP
oU7t5HHWVNe3YtBiDMWRmyy1TUf+XJ2JVwB6ZHncSlu5nT/qn1nWuQaVkNHjwCThsJgCxdiKpVGe
RnhsmzghsZqEjbv4s3JarlXQj+cn5YHMV6zGx+qaQ+UIvjF7J28UayeWu9p21bCPEfdsUGD2Nmw9
RW58M/rE14LYFynSgUV8dUbOImbgu1iHuBnOJJVvU4xsuhohfmNqT+1oRrbSa4LSAfv1b09HMamG
ESAVsyWvNQh8tFLTA8P6nOS6A/oDh62RXf6CB1kMzvRbBBf6JvKYVrRsoJz5eTUBe9Y9qvk31EW8
y3KODPwrQVzkK01TFWfxQgOMdDygu5IGhS95CoKZEjsJuU8/ieogxyJR7gY5CUj+rDedlahZtxmI
LgBEXh3Vf/Epz70PWHW7CedAhNlw9AQYD4qhaoid0Ax7fVuA6+2RNzdJmC6fNfz59FkTzYiKRHC3
hdIeWftVRYRWr3Ysfa/A1VWnosr5oX/Yn4S7q3ZO06WYgXYinzafmRD5k3JiSQpwGbxeoORHgykq
60qB/At9covnuQeph2UgCKRYapKd+rEO88WWPLmxNXt0N6/0QTefP1FXlB0dPee9XC45kqiM1nws
x+eGADQxbxyTXGnJh60tnCqVRJbqyDrvpPFDmbKVRfFcQRp5aK4V/+vX0tuuEj+F163P1e2X2AE3
hG+Int2RgcSqDOYICXp+bwB/CrXpajgGK9DvZGdzyyD1pqvlIXlcTmKUnKNIWGVUAkTFagV2TDgX
tEqEsoZIGkqym/8cEMgtT1vQBPF1rXnJreySQFhhP0jeX8nkQikJA36dVWABgY0Ob9dqwCaomlty
9ReN2leCuDAfG8S9vtXYsAVxlb0O3zX1PkbUJrCTh0989wk5j0b7fBkGoPuH9ImlE5avPg9X5WzH
12zuRrbzp+wHBqcuSz0aecXZKKZgQJSAaIj7iPWaEVOKkCMNAJA4Dde+ZCu2n7kkc9XPyXN9vSGV
6d4/WffRraiQdhSLY+NPg5VGeRwRMWdu5hWEpfEmg8Tt2robrpt36aPhZL7lDahMV7cgwPjIzl66
5KuoQn3k/l5AbjH8g4PLnM3WCMiqc7MA+II+u1T90lmG2/bBVqSCez1y5XgPKp4i+oRv8Hy0TKuV
Qi3KsG5vi/yhJF8v3+Chs9sL4PSGoBrSY2pAOvclUG5Z8FWe5PmEcdRTFmQhQKxHYcHg8FBIIwiw
HoiivpRLdkkbBuCWOakTQNsUzup05zZsnSmwcjv7IN2wIUZ6FsVgh74JoKJUZj4dOsspS6wOU0oI
KCiUu9FLAyVQH+nnzWHttMiRBAW0o8cIiCoFSwKoiaIg/tqld1G5RnU3m8E4U1teSycDnflciVhT
D13gXg7n1w1T6QFZDSTE5ltxXtwEK/xgJAbAieRNYVe6bDg6FeL48Xy3L4kRdrYw5o7GBHaPOLGE
Kk2jbhsYBasrNbtryi+Fft7qDX3scLbCKadOUglqPkc6s5fJ3Z8+K71JN7iIZUZ5EMDZeVEInN7h
re2OxTn2staipksJGCHBdjH7kYl8WnsSvDfBOfg+kz7T6v9Iu64lx3Fl+UWMoDev9FTLtJmeNi+M
sfTe8+tvoveebQniEXb2ROzbxHYJYKFQqMrKFAAf1P1VMAVINC7P0XvHga2t/i3ssnv9u/aWvTBs
kihMvwdArIKJehm0vleCPbxQKoYOxraP8e/u2HkA7x6IrBSq4gcWKdhWeiQiGAtQgQSt6QdO4Oxw
D2U9Tn3VQgdP537VXaHuwhS4A7mJNWuJYskRtEpj7OrmlzuzSZ+3qeXFUJ1QX1X7uyaS7/VyDaZ8
ebi9kZvf7swM5feKhF6GrpN+3XgvlV/Bo8y4T1nroJxcr8t1UoY02sXhqZ6/TsljOTBwSls3F+pH
cAeMiUCoSroMTcvSFz0vFNDGqvqgVyVHF38v4mKN42Df3q3tkHtmimznmSeQ8bg6g2Rn0LraiWDU
CYaBe18dQqjMKmNsbh2iuy7iUYCoS7lAluZLuYxRuQO5Sm1l3dBa1dC/pnLE0CbYvDFh4W9LlBeM
7VBpSwip9HC05Z3hViBWTlMLgpYDAm7uoJ83Md4624sjGHTUwBQUwy53MpTGNQU5BhaXtOJdqYwz
in2j4Or6KPi3v9qmj4NMARr2qMkoEuUfaoECRT8BP9PgxTsOptqzGpMsC9RipLIvuTRJuSDudzrY
t5bq9fYSNnfrbAnk38/9To951O0BrdKrDlIxu4mDHnvBkotgLYNyuFhK6lCYB80fDT9U98X86/Yq
to8PVEyBu1SQYtPlx1Tg+CKuVNT9HgRX8SF/iGxasno0xSaU6f6VNVLRgUVS4L3ctKJrtTLp0mzH
Qe9ZdBpPvm/syQaJhlWCZeC2tc29w7o0aAJgKoOusCRTOeSzkQBEpfzmo94EMJthYfuUnpmgnpRK
ForVwpE2hAZqu9Lljqhlil/4E9G+AI1LeGQC6MmfvLpmz0xSW5hBYxTVET3bGc1iGePohGF+kKV0
VxTds1yH3ihH1twvgtnWoOSc24ix6K2Rfon4y3/2Vbr8iFqyxl2eSpw/QfowOyouCpsB5h6t4jk6
CA/4RaZwmAIAsECpxpw+3Fo/KdYDCKBpokRTh+SRyg3qgjRDRhl3QJIhmxpIuXiM9LOoq7eO+Lkp
KoZghG2chKnhgqr5sbTvunGaq8fbPrpZlMAwpwwSaRGVOXqccxT6VRkmLtlFX8uAEHFqj2KgQDnW
JMhTLpjfmoJx/2+di0+ToJC6/H7At1SduPBxkGe8xS/3/fqNsSjiAbSPYijdAEoDtR2ZVqiUsrWr
lQLXv8p7NcSmVh/ayBFYvwEhJnOiqJkxeXCJ31/bRL8K3PBAV9FThwXHZ2h+Q6yYVFqAQLW6X2BT
MqtgCZY7lmdsAUFQ8/60RsXlDmuO27QmDz3+N9hCDkpkTuDE+ln9UDH7C3jGSS59Vo696ZBnVqmk
oOKjaZnTqffX7lWp/aoYrXr4F3MfF0uj0sNOUgaDEzGJBgSR2XW8OVSM23/b6c/WQb2B2mHmy8yA
fxSLJe/A0WlzFv80YOKOQ1WVpDcLWJ1shldu+v2nVXpSu5ZLiNHOPSRanuUHQgcS2q3P/Rp3RMeK
zDT+i1H3852kC445ZHbHZZ0xr7megLE058qREkazlrUo6jro5EHNxtnAQyj5Ncj7mTXTsIUquVgE
He3RoqiHVkPpBhjJEnoztTme8qd5tdu71ZN2qW/8mkoTdEStbEYxO2dgrZD8+1miNa+x3urJkATS
KXuUbOVuRRGVew5PBoTjYwd8D28MR9k+ZrpGyK1VaAhQSx74Yg5HFTG5+E1wUEAyWJWn7lW0ZhCS
PbDHMCdRtx5MKFH9bZJaZBN3ZT9IQrJD0KleanX8pZTrbDZqqASKsSzu7SVu7+mnObIDZ3uq90Pd
NjIHuSldrkwjVx/Fkndu29g45QTpaqCeCEp69UqWspI6SeMXVE4B8HXX2BGdZGego9Ds08foDb18
l1Vuv/5wFxZpWH6oQ9FNm3v0CwfNmpe9nHc2BCsZ9+dG8L80Q2V9C69Ug9iunA8a6IP0qlVmB4xG
4skn+ceMKUbUw6AYbN/ezmsPuTRKHXSlSdMxR/bnF0BAhNo9DxV7qQc3CIskh7k8yv3lsMg7tZfj
XbwnPXrCiAW2Hz6oHYJG4H35ON2xQEMk4l/e3pero/wfSVCqTylsRscIZVM9IGzkMpNo9drvL81Q
fp/oDdAWA6Ae0aTXZr/q7lr2D7c/FMsGlRoInZE0bYim9Tylhwqj87pSWbdNsPycygOMdlULoavB
37oGi3qU0hd1YIFByVe+9UWoNCBX2k6vpQraCJHdLB/TNZWXWNzs6E9k4hkSJ4yAsaELdvl1qLRA
XbQCb2rsHOarf8y28BS98Iul/FhRc0bHxRoVc37MEhBl6sjsgDgQXaJY8+et8oufQTdDoyGONLkE
V2Y/36X1rgqBlGtZ2oKs6EgrZ626VqxzCljv+hQeiCKrmdrhT/HJ8Ha6ywUhY3M3JvsuV0XFD03V
o67LsLmGaGVfc8ge4x6TrND76GZZfW6PsaVPd1AeR+GMxbTA8FgagZNo09z2IPfbLe3kLup0J0D4
NklWxr32UTi64bUaFUd0NPJazLrpvvZEOPQbELoup8isn8DSUVlcao2RmT9xlnIgTbse1FHQGD3I
kVm+hg5vEskyMhjem/Jh8lkY9o3ptctvQHbp7NpNxgmjyMYAGl1T9TD+fjB6s4QmXLSr7+pTCtE0
iKehnQlYAXefP6II86C+QMaWZ7aLN5o6lz+FilLtXKet0sHJp4cPpimnOrS+8B4FZPirRS1GfLwd
sza4NmCR1IMBwFJkTaWC1jz0RaIWSvGhAC7ZEOlVMKiHHipqmUzeko3KzKU1KnwB8dUIKreiTGqP
NmGcrsCpLQadLbq9131nQRm2gj4GetCGA1IE3F3Udi5rsYqzVNeYZA9mvrfLf/N80UDf92mC2j8F
Gu1C3om6L0J+91vml6cKQlqLu6LiIlnJK5tmmrUoag+XZBGycgGsexwEU4x1E0MVt52C/Gb6uJ6v
iYr4Q8GJwJkCIZepr+OEGd/ZxQSTpWVPNet22WjkX+wfnRwKUpMVC1QgfGCSpx02sd+vwXo3Q/pR
L822NYnkpLIj4wClVb0wC1eM3aRncXM+r+pRRgBedoMDHkzE+9iekIWggjU6pEXc/wto6+WaqaA/
jQnXrLGG8rEb+b27gnOjtMN77ZjbMUC9ZvGlBF1YdAJZkc8K+Zt55NnHpSt1OH2VUg7oG/e24Mqg
KpBTW3E8IvwGOYLTYipMVN1WGnlukgr/vVhGSQgCHBQHMcr9QVeE+8xjcYlsXt7ndqhAPs+jIQ81
TgZEPdM9GZyEZmkQv0R7FaXf1oJktnf7pGxdoOcWqQBDBPSaEYSxPkig+LtEMBorBQrOq0akgbdN
bcbOc1tUpBF5KNs1GRB20CU0IkddAF6F2wTRvh+fQcnuRa4U3LbJOhxUqOEqQcxDHYFAAd7Bynlj
BRshK0iz9pCKNsIoj4Okjyh8KjP/bYz66Hckz9/aLJTs28vZaKtcHDw6hyxyBcVrctjrAdAT0pQM
3WwfH0ltK2JmV5t369kXo5PJpRXrRuWIOaD3iBRh5zYBocYko/G3l8b4UhoVUrh0EpRwHTACF0UH
4Oz2fF8wdo/48o1bgU4WBwMkHdkAFh0h605dkXulOLhFkztS2r3dXg3rJNMJY7fGIDjJYYsEKRVB
KgK+89i+/Fit+th7OpA1rB1kBUa6VF3h0ouapsUWCma9uPJO2SM3tfQ9CNdRzh1zk3y6xP7zhtil
U1IxZGnLho87jF7r6rGs73mN8fJlBQ6NChxaqRqzPCL8YlQFm5nb8x3nJKB0EiFjktjGz9sfj5E9
0CoYIlg0pkFtMFNQZJI5JNpDJKX2MPWBaqD3Js3mbXssv6TjR9Fqc7GOsAfViGm2Fx1Fz/gwyP9b
MKQL1VMPTkh0lzGn16anSIXejN4ynveMpdCl6VCTa4ye4UuB0+4ZxEJmzyle1gHXXDXcyggZGx3D
C8ejR3ryXEhmAZQJePeMNhCUvvy8+uHPAskIITGUTfEVQxF4zKOKPPSm+OcdL2IfCG68PNAdpTvB
UqlO+ixCEzaZClMen5qOEbE24z1w9cCFQHYMIyZUQpApdVgIM6aT5YP+0H8pHpJfILZYQUcX+wD7
SowreuMmAyQODVBZN4Trrn0o5ty06KAzUso3ffF4zasMBhpkK0rBBsrfPNAg1736XAuFYR6L7IP6
cXwSXrij/IbSI6ZJCdZeQaI8m6zManthGnTSdfBqGLSq01Dg9TiPQhYIfZAmL4USJApjYVtlJjL0
pAHHDJQmVnj5Ch+jGsiytq2RFANTKFnGqbzvHucAIx8gnJAW0wClFudkQQg1lrCCGgwkWZjNZRIs
qEtOxPgPD7pHdBlElQrGmEjSl2kYUOxqG7eq9w0KkoIxYXT2tewLRxpso/9yO35tXXYXNqn4LK/T
iHaUBNB7hYIemeirDujMKt6wB501SRZ2rLx1I9BcmKQSu3SRpFZSAS3G2xVDE1nzJZvB+wyyL1Mo
WAgmmbGnVIBOUmnsi1oqd0X80oq7Snu/vYGb3vn5zeisLhn0MjVIQy/MxMd0Ch1Jnx7iKHRvm9mK
Jtg08DvLkgrt9g9A/FmdaJ6rqA/lqdzNpw546QHpY+sPr4tNSnOsdGTjFr0wRh0HIwSPvKTgVqvR
Tpa0Qzj44KK0DMkduz+GBWLcEKqMAIkKkIunZ+InlcOsbpRPfmf0rrS8NuJ70/NmpKaM+LgdvECR
pGHaA9FEoTwhzMdFl0JM7KZB4mtAodrDm+SR8l79TLTwDLu1mX3DjZK5yH8apSsMfQ7yMmQdxU7r
reY34aOChucdJnaW19kZvQgEvQxH2XJ4QSAyIQKBCtIUoYUqTErVcRgUztzi64wJk/Ypa8wIQyaC
eod5dTe3WE+1rdIheqLgPkJrD/h6ehxDaaUJ3DlN/DdHXOwOIIir0ZQlYpeiyfvgS+snU0uc2+vd
On+47kRMrAI4qCiUq7YFGNPCsSl3VfUzg6ByFH0vG5ZkyeaegtgLgDhe4TUawy/UUwbplTz0W52z
oi7Zi/nKOAfiVlQk4m04BPBQ4KIvryBdywshbIwsaJw6AJG7NaBOOTkLmMYxXV55kYc2h7rv3NZf
jy00RGPCKu207nT3LzRSNNx3ZEpCUDBuTSftedcUcSyDa4x/+JhZuNOOoTug04d0iY3q3zoj59ao
leOprVbN0kMkKTaXnQ4UBgF/RHvlnTSV2C3hrWv23B4VCMQs46VeAN+sUogO6m8Or9htdz8JvYW3
kMV3r6Hs/bmXnpmk03e5boyiXWsoV/Cnpn9rQBCwvN42sZVRg0YNJAEYIYasDv3grzSjabWsUn3p
BEJL2SMFtupBAX9XZQnod/gNdDmcBuR4iz96kAVh3eubEfb8F1Bnse/aqpE1IFPJINi6r934lL33
YCcgrAjls95BrYI5jEX+KJ00qSqePiRnIpxl1LmZolVvQS6EHsLsSgAerj06geJJdCu3/PVvklEI
VMg6VLCQpdHPBoxmjEuUQtZ0NU7csq+UxzRjzPBsBRsVLQO8TiDlANqDywXxU2ToKYexeMyKW5U2
mwnzfDNMfLjSWTKhZ1xeGmGoQtNg+K3vapQq27vqNf1NxOsyt/nO4hbYSiiQtohE8AnkgvRrj2vq
chgWOdoZxWB32c8cigb9+gx5onLhGWdtK6WVQFuH8VEVZBl4el1uYCnppViKbbbD5CoGy7pf3FG8
x1zZA1HCrK34uWWNI27sJ+ZNgLEF/x9mn2jGPMKX0Uo5GuOa9txGQEP9+QAIxJYwPQHFbMwcggnj
cklShMwvL5t8l4/lvogzdxnn37fjx8ZFKkGegWBowaaJEYlLE4OADwSWj2hXyfHkTunyIxmq2pb4
sGekKOTHUicWhvDIAsofalQ6cZYz7wvXom1DGdQLTS9DwSeqkH1Bl8XSlSwyxTE+LdnKW1kpSn9M
Q4NdPDNM7WJbtWnIGxiBUgfVxpwGPx9xEzBWd42OA0cJZj2QqxP6RHBMXC4v16dsUbpE9RsnOS6q
qVrDIT2FNqbUbMGSnPTYHjEd56a/WO2Vq09IWaYcPzciJewW4MA58WdhOKL+LWv/NN0iJgQRxwup
AchCqGhb6lLZCYSzY+5iW0mcORWcKmXkQtePHVGCWAAGsqGFihhIP/n1ZKqqJG5UXzgZJzIzmXng
oAfnL2ZqE6ZI28eIwYVDEnNEZ0GCU+oS3YYb2rhU6g706V3oEIjA7IdfVi/aPap2bpqwC/7CYPVW
gEsI3YwEEb6R5TVXU+HkNwAYTRrFZEiK+nZ832B6lC85tKnA3O0VmO1Jgg5atyye2mvUB2WJeNHZ
8ZM5Wewi6KQETQGmfTK8Kb0YR/Vn6PJBsS/uw+9Ew7Hy7dvx5fqNQNmlXEcBnYAcVoStq7bUh+w4
fR1JfeWYWGDLA9tnY60O6YSwWjzX9wExjHczAIdQh0A6e7lgFaT1S9U0nA9ocQkxq/QUnwwYjb+l
x4ho6zIFGzdNqiL0BaFtjWFV+j2U1CM3RgCf78bcMgSTOFXltXdla0K6RD0RWkA2nOLqFhKRkOD9
pUjITa6ZRPO+yiYlxaQxnz8JmOYMv9z+gleXOP4+iqVItVRENdQBL/dxVPMoEQbMn5HwmaqePDxk
eWVW6WPxx6TmH6Z0UHoqGobQDSqTTFepMyo1ynf65CjSgWeOghNno4481vJpgArSEfBAUy9m8a5e
VQuK2t6yivcJxtuQmTDyuesWCLUYat9yFFIidRVzMLyu6LkLPgBIPxt7tVS39vAYZ3ymLecDN4Cu
IRuB2hE8/vI71aXQl0ohdYFy6hpr/iLcqfbyQ3EwWH9HjtjCZJK5fnuQJZ6ZpL6XbhDksJyFQbVY
oPBdHNI2g9r5exgIdu7G9mj1v0mrU7TlO7ZE7PXFB/OawatQP4TwoUGFNKMVu1GoeXDorr4hgWIm
PlYZY/zy6tVIlnhmgwpfMqZXokUEdGEgSp4BP6VWyvstMBTlTl7duvnTwiKRWNIEzJSCsZToo1x+
RV1cokonhG9RYnipoVk1P+2NltUAvN66SzPUspBuzjPKo4Bhr/eS9F4kKDMHt+PGhkNe2qACsJip
c65WE7JXVN6QXAKiHD2XIGj3BAd6K4ktg2A8hLgMwy5x9MtDfmmXyveKoc0nY1E4LzwQmtTV7yHd
9kFjfWBBicgZvjaFu1tCzgJRVCqeiE0lF0oiogDGiRYfetHAki/c/lCfFqgoUkyNEml1mwYLrujy
udC8bGRp1bBWQfkc5ug6QSixCjVeTJ6/50JWv3QjGJJv8rkMyt8ELRp4dZpjcE+SfnDqFpb6pUMw
FG0e6EpWMNzcNV2AejLyO7AJUY/pmI/CZJjj0K9QLDNac1UqM8NU1m1Pu0ZxksP6aYZOWMekRu2j
lsCWIivybMIZtNXM614vTEkJ+3UfLc2S2pXYjO9lMUBWPU+F8FBwcleYWtEsitXIavm7rpryAGlR
tbW5RK4au4oFCJ90eReZ0ZDKrqTKcmVnqage66iTv+VFmSimqBXGb+Qj+qOopTojG9/YQjg0RugI
F6IuitQW9piXlfIF+h9TXLp96s6J7MdQ/Li9hVtB4twMzU8hrK2BNoGheXkgWoRHmegshk9VQGrz
FntqdsPXL+xRt6SozKMeiR2CUtJZRi2ZqLTcXtLGxl04BWUhnrSqisD2Fyjyz5i7a1tXnFghbmMV
Fzaoi1dbCjXliSQuD5ms1gwfMh/05IeRt4o995A/ks1jlY+21oVbFomtDglAlW6kFC34dYp+0vww
XleLj3KQ4YWgItUTnSXccFUqwLk6M0W3T9BaQzmkw1yxnLRmC1QyF9TIoHvtTl5TUxi+3P5iW7uJ
GVW8bongHopHl3eukGHuVpDB9RKv8V5AQ68XJMZD7zrxJCv6NEHdSZg2LGNuwbWOAiJW05TfZhFy
JeBl/N+WQp3aQtZ7eVwgCzSoc5DNsR/LLJ4NxlJo5nNthhxJhznDoGwP63jPD0GfHsKe4eKb3gbS
V7ykQF6PJPPym/SDrsdTWkd+1YR7PZ7ftCp+CJnSGtePG3yXMzP0fjV1uK4lHk9GJLpjXFuhJByk
xOLHpzBjURVv+tmnMbppXGUJP3V1imnCsTAN9W01GF62UUEhyyFPQSIsccXEWWd9rSYhkBoEdgVG
RHv8Xt51mFRsvYY3Wf3ia2Imck7PzFEHR5lJsXyFMFycxH1nqksxWDhKmdup+lyb85CP70V/WPnW
GfpndQVJBsPfN9zkIpxTgTBc+jWNMU+yGxOpegvjNvZyRWoPsbQyWw7bn+9zcymXlPM+0WMRFA9E
qpAMEnS/4hN4DrzJVqzxV2QXPOMq2f6eoFjQwM5L+DrJTzor2qCz08bNCpMkbSrxpApt6Ti55HtG
7K71VuIskVxW4lGxl2mCO62I+SXnZ3IXg/YUmHQDQwVkIJqtNr7x3dBSlXkkGMgLcSYuFxYP2TQp
Gbgq+PprNUDEOdtrE2t+fdMIimoaWQyST8pIN/dymiQKujYSZ5Xd07hm7gSasj8PuSj5/G2FckE9
jpZB6iBYO9T3Bv/MrL9suR1uXVSxSLMBlezLrSoWKdWVIsYqksKKc4yoC4xSBQly1CsG0C5AoABX
A6iazsEwS9pIYqqBvzcY9wDpA9dFsPKsRuHG5wBxooF6J6pIOoSELxeyIFefWk3AZGflGNlhgdYn
q+i3cTddmCD/fnZeFKUZqlURMA5Z/laKAy8n5jJ6xR/3dSGcfb4S6pPw0EIWBh0P9HF4lSOfG5+N
6tsfe9WFCSrYKHySjFmkgjEaQsRakZoK59+2sLlXYAxE8UTDoaex1ekkK3Moo9iWL6ozApK16sgi
pS/CGNw2tPndzwxRQUyWjUaKJTI8pAV96Kbi27AyzuCWB0O59u+1UK41jmMxTE24fFDBlC5kmr0m
kO9YRXTWllHuBZoPoe+nOd3NomiucRZk0WNfr2aaM4nKSdSgzyRoYFTAW1DHvuotSnE8KBVqmaDW
mRwZJCaREx0KgPOIyB2rvb29rk9j1PZJWpVKegsQqcztpxTQk7oGFOtRSp3bnrARyoTzRVH714Vt
oorSALYPMSzuJlHKvB6Th4xbc3M1iookCMREBoLNZRDQOK3pBwNA/iwyvMkAz6c2AMfCAdPZA/9w
e0kbNVDEgrN3MnVQ+WUKF63Bg1Jb7vFmz8xYdhQAvVALhWylEyYgxB1RfLiTFNDESmg8JMxJjO0V
//1Wp0nUoETeylWBOgQkN+xV4s01+p0JED1kVSc/8IZXbvm5Wok6y/2i9KFE8NMN9C9WW7VC1Q69
wYvtzJLem9eusRWPt1OHzD6RhYYl46hv+hByIQHvKZ0gQC6/7jIsrRxNEE6TS29QnyX96+0PupVz
4UXwaYC6z1vwqPKqOEx+GqjASBSebA+usgPgEmMYrAuLaY2qIEayEg09AjQgyER9Ibf1gGCuyDw7
dMsZIZ9pjfp885yKWgMckae+k8lDyeccjKqNpgz4R2SLj4yt3Iz8Z1tJxZVKkbhBGSPdU8zsK+H1
zpy8NJFXgvujC1pPOHBMXBnLJhVj8NbIM6kNQWDeZmbHN6YM/jWZ8TrdqmdeOAmVAQyaJigTeAUh
6KDl/z/Xlb60DnRCyMx2+swi/dgulJ3tJRVnwM7SlMKIdQmnIjfJmSNQ4FQD6gQCtaFJiCA5Fsxy
67Ah6yT4HcxqA7lxedjitF6UpAVLRjF9WwHrLBgI/K3Adf73qY8FPEVS6AoweZkympPwLkaPCs+Z
3eje9kTWOqjPVedtMhSrofoxbrXwLm0ZEBPy/9Nh8Xwd1MfhV7GcgZAAPoJzRXBMGpMz90d1NJXo
5+2VbO6YhCkM/GegKksVLNZKLjkVk3C7oisX1e4VIYlRKOaHb32dpt/1aOFZ2e71TCHSXfTS/98m
BIEuvaDJhBA+oKs+8KlO5nfWfJffKTvdBx8e4ymyVVIAElbVCHWbAkAS9aXEuJwmZNbgSllAMTLc
QxjeXORj3GaOFB5XaA4t7RehYIlvbcAUsMYzu9QXDPuUr+R8hPjzKXnsjqU7+5m1HjuIG0lWDq4b
UBj6LGmHzXgsge8PKC/RwDQSdddwaj9Wk8STYaHBIZS1aFXteofwBrEBL9vf8cwaddfImSENHQ+B
60kxCc9I4Yk/jXdCgxDZMmOsbCsjP18ZddMUpRTqMVeh+Qwuw7/mr2O/Zb4p/8uaMEdA9MKBvaIi
iJINyygLBgqrA/Q4kLx6kIzLzKlfbB4YTWNerLrLcis0CnNdIlT1QhZM/L98xc/fQPusLMfrqKLT
r0kOmQBPT+JbW5h9bC0u6W+FLG/duuMkIJb+s2jKWfWBixvgPtIdl+6j/n1pajOZGIHmGtZLTv2Z
ESrS8GEnYaAAaXT1W3CFPcETi2+1ZtYtaA2VneovPlSBY9bLZzNUf5qli6QDMKNjV6JSPsmtW0/9
z4RrX2/H0M27FCVSARQa5MjTxy5Ly3ISOwPQjNCRoQiwh9I7pg/13uJGu6lM4qm5pTB2dPurfVql
jp+aZUCZNFDFmcbvYvq9rn9V88J4jmzv3qcN8u9nBZA5XBN5JCUvfpZtFBi8rmN1pDfvurPNo3IC
jJcnq7RAX2Scu9Kcs6wzFaW4i8TWrzh+D1BDcPtzEW++ulzPDFJHPNTaEIVdrEmWU4hGJAlQ9MKp
TVUHnfHGCsEO0BQsPCdrI6kzPVW9kCU6lEaK4SSkT+HE+lLbN87ZsqhDvPK1nPNlawTyoUxMuTWN
1/Z+ec5PYMA8tV8XxSHUeLXV+be3k+n91MGeirnVm4gn45x9oHyP7cISMXH4bhzSx9EDQ7/k2QyT
m1nL51pp/PyCx2k+LEDrh6WsQe669hCyM0eU8+Jd1qvJS9JutKZQmS0pzyW/H5fSEfkUcmLJNFp6
lqRO0fXasZR46HC1ae/c/oXb19Xf5+bjmjk7N7JR9gLXj5pH9oRcw+QVW7j/poB0Fng+bpJzM/I0
CgBBI7jxSmh2BjfZvThHx6xbZLPr2++3V8WIOB+vmDNzatEJnTgpqs/1gQAsQa1Zitb+byHnw93O
jJR9O6p8SIJpFFtNVZtp4/5vy6Aijo77oOYmvBKMFurSuWks4Jievt428l/uu08XoMLMPGZzIijo
fpAxFtkq3aYxWzTPCBFQbZWWDrLDfwHDwh37aZOKMt0w9zVUbiFlnVauvCqmrGdmFrKO32bIBmEU
GP0V1C4+sMHnn2jqmikSURYnbSQQbuHhXxx0Wzusxx58Q603+VjdC5MbmWWXCnGJJCuT2AsoYirm
4IQlKFTFxhTuYnCgdIkpVmb/rXhDAmq1z6xuw3ZWdrZoKsw1kP3IO6HRvGnXfIXM813+HYRDFgAF
OzZjIcsaPVujJnUzhGC63nG9pb3KVmPFbrgvkEs88vY/yHs376fP1X0U6s4+adZFsyQZsJd8zQMe
soGdVTzIb81rdA+eARMA8p+3z8dmLDkzePVUmZOs4JHkzpJottOxR7ljYTQ9NssqEOf8j6N+DOyf
rYqbpSYX9JDQhhC5W8x1PoRBBloItFq88lllPFKY9sgun9mDCAnfgWRA9XkPpP229H32lcfIU6Aw
C1WoiTnq/18MEkgpCuEQuqNCWYPjvvJAB6HcJ6MEl94rfuHNj8NrEzSowbFGQ5j2qKBWtq1UauOC
nHOHwUCg0XtfOC4nzZOgcxofWErZm9co2Br+szwqnhlAUMRdj/JwGkhgHyISd6RXzTrb287/aYaK
K3zehUmZA1k6ihxoGjpnHL/c9naWBSp4rGvaD3EPurQu/5oSmDgz/SN16qus9nOr6NnQiOfUNm1j
3V92BPY2+4I3fiWU+DlzLmGzR4FBCFTwyMMK43GXbp6EaA9MHWytTz3K9bDmzqjdJ452BySmV6Vm
sRcsoLokp/akNyYil3wPeq3n9qljps5xEsYLqB9UKBuTOvDgGY+EnGr8YAQS7cklTHCxwxpA3Aha
RK8MDx0yF2h8TF+fne+olROeqxM8HfSnpQdtofG8cgkjAdraXliRwWvNg+YKEn2X29vKmWoMBgaw
5h8DunWrDZYvCBOimD/63HOzh54kmnaSE+9ai51DbF095+avkutEymK01UkRqbcjv3TV+84FcANl
q38wtr3htxfWqP4LL1VRB6EKzpug/sY7ghntyjvezVEOYBIlEr+k/ObCFnXnVMVQ5ED3xIAzTU4E
XQUi8jHgEg/N9fBPRF434hcMaoYBLW6QC9ADKJxQplyT1JiGVPq3pBlms08bvEuEYxXFNi8OHkhl
T2Vf6wwf2nbUT8PUCe3XRJCKWUx2vTFZBV+/i7HhFGL+cjusbd0HFwukTiLUx2euSnqUbkAAmaHq
kfNmnLjNjyIgCvbtGMwSY2lbD90Lm9SdxxlqJ+CVY/iiB6ks/nd3zFB61PfcbOa5WX1JfZDc2rrD
PzIWu+2qn5tKXX5cIoULCKeyXaOYZCSY8AvUEAVxkNB7TFpl1iek7j4paqp2TtqUWPuLczjaiW9L
bcYxZvogwGPx5vSSsJ4QzO2lLkO9GSHEOkF+CpXrYwUtJeBqHjNPDqDhDnXL9E70J39hiWpurRZT
rujAYvQMEBLKYct6mdIxM9qgEvjACAt76opf4ZwxnGfjBQHJx08zlL/OVafl41QBz1r80uPf9aRa
qwKudh4EGFpiMxxG3Ig359YoT00hIyiXYPZBE2B9jXy0R63SxyAoWnr/RNeStTjKP8d16OMUVXIf
8xb5HjRMOaaGE0dx8QUtlO8UU2rN5KeE7gOrCET2jY6s5yulnBWIOTWHrDTnCeJvkStRXGEpSbMs
UG5ZpsmiNDHufDCVauN7m7BcY9sDAe8QAavGiBZ1ETXCGI3rWBp+V90rxlvG7aqR0ebdXsOnCeIv
Z+mDxkG0pU1n6ERX9YAGZcJNuasv1dJ6tz2PfOmrzwHOVoyrEo6JKypNTPiAGiKDCkfuioKb5oIl
Y4yvZM0mbCRiGOT+tEOdWrEuuCjFqLpfNMcRoSnhM0efX4XuZ9ZBu0JgTciw1kU2+GwDwYOtKuUM
hoRe4dy6n50qUvYoUNyRHs3tLdzMwgCRRZarK4Az0vp1eS9oCWp4cSB7OeiUkYZNHrfa0MH2jGcg
p44YvzVRacnM4dR6pceStNvyR5CZY4hAh8cg3bxcaxNzUc5BaXBXiZEF2JE7zJHJh2lwe50sM1TQ
WOa5BEYUDWCue6kXyBlGe/QXGZvJMkKFhwQT2+BpXDCAsR6M2Mu0xRT1L7cXsuUb5/tFBYgJcOp6
7gALzMQdXxVmNGIgp/iuFbN129BWmD03RKXnTWoIaxwDFC+NnqJ+H2o3jzDOn0PPQmOY2mpHime2
FKpVPg7tXLTokOABDIVwvOo6N34kVfx/MG2+dZjPbVEBcEmVIhtlUH4tD39hsaClhibnY/vCfQWh
EerpNsk5opMgYPbSvr2pW6Hx3DgVGhcycr4kaxYU66mLf9Th19t/n/HR6MnKKpMSIWtF2c+E1Etl
cbYw/ZabvZE+9zr0FIu2e7ptkS4AQ50OwvKQERRIXYZA+i4PsD7WQ58lmRrECIVg4wL261f7ou+T
YEkg+MQTsjio8DGsko06C/2UVWi7X1qVNNCvqFGhBoM12oSWAZVDG5XDgFRoWNc+5TJ/GcNLHDye
AByALocyVidLpUWqEgycYI6SI0eDFQqxORmuPjzni397cVQYuTL3f6Rd2XLcuJL9IkZwJ/HKtViS
SiottuwXhi23ue87v34O1DMtFsRbGPeNdkQ/KIJZCSQSiVzOYdy/CNbaykSfR7DO47di6B6bhTh6
FfNOHWOMf8tBPwwIp0FZa7CD4PFU19kclnpAT11yg6JdYyV3vdW64f10Kx9KP+Lm1Hf3bSOT8cOm
uaBSVdV60DoD3sFIv97JAWoTfuVFHi+TvrOQaLsBvTUmJiRM9zOnzVDE1egwKhpE7Ukdn0l8nhTO
vOfOGl6IYEzDiBKzKhOI0NCBiEs65wzS877P2EJkZPE0F/j+bAZK/FxO5z+2tYvfT5dwE2r0q4wa
2oDvJ7rXAz24BqjI8Pu6DPatRQ3tQgiz6YbShasEHxJkv9PESh4lhzZmJ750ku+1c/RAyZCGmz+d
PPpbLCB4KCSGJGGe+VK3pTUlBG2mTonvTvmvzk4d0+m88TctLsRu5Pwh8dEngawrzDPQm8OLBFmI
R2vxCJ56q1reOKvJvM8ZKZgIuVRLTaeaSD3RA/G43tJkROL3bnyo7vmX5e4B+mcFwUJ3KcpQFjwj
BSgUlR3QKO+H9nWZONaxa+GyBugNE/kjmb37casIGll13B/Zo1E9gDn7+nrt6/DxfUaHDpegnBv4
fhG/9s3XSHiJuEVQesqZ24gOf/2jA+Noui5H6+wEGdI9wC0eKDUJ5U7FO1R0MnDZ/UvT/hDIuB2x
K6ZBmQw9GD1BsVdg3gcYmLdxHXrhffhWd5bKffyyUdr/Gt6HUMYXFaOW9Rq6AelT4aHEyHkOyhfa
sR67vBuXxV36JIvxS2pS5HO6wvL078AF+9LZKxqgE1v/BpLT/hgCFEg8YKg5/s4b6mBzfZ8kM84q
bPJpwmQt9RpDY1NAFvC9uJo/Ffb/D/+IZ6DMq2FRiRA1HQQuy/cs+VWWkTVwnQbPQhlfWAn13IIg
BPfu6+y1QYmRSNOpXeGOlpH5zEdsdv3TKjKuEHjxaQx4fGor6nF1ikN0BL27JeUwTL6fYrmJWHHs
6DvYkvG+KKGe+d1c7OELiq3voDp/YVQGmcvkV1VZRZA+9o+JEz3x8EzY9ttP4hkfk/dL0tWA8QgW
cKPNsRWWj2pxu4DeUneL5FHUK1sDW9d1x8ZxnGx006zKkMQLlniQe1/O6uOcF5wGbY5psgxEGdL6
S1VBr5CynNJEG4B1eRcATwjjVuK6ibolwt4lwhwIjeAVxfhgzpJ3fbl4B1tnXIoWA64FUCAwyXPz
o32mIUhm671dgOgFHE6ZzSsj8xRjPAlCa00s0UoZhACTjckz+M+BrmJdV4t+5MrV84kVTinySG7o
1aNlt0pV5rYQr1/DyXye1z8t/H+yc8aLANW5QJc5NOpf44fpB+DvQbuSWwVyvbb0gw8+zFtBxovM
bdSbdQf705bYrho7z0q7a8/XV5AjhG2dFZSyL0UBQtbUtNbwWS0jG3gnnH3alUKHHSQguwJxjnER
mLOMjMUIEbWJdyseWhJsYo54mUPm/f/3Bm2kMIGIlPbrRFZI0UeUUoWXbno2TQzX1CALUxqOSvsB
AUAgMWkP9E6U/y7DQ3NNljIrJD2ghUbauTAekkD2yiMfuXjXzDeimLNUAve+EUxZD6rRsInsmqDW
QjLFAn03T6tdv4qRIfhrzNh/QqcicTdqSwetejAfiq7haT8rO7O1MxCRJDdzIsfseDJ3rWMjk/GB
mRmWJep9dCVXr0pszZOs3Im+o0/DJ77QAMpz4c7l0tP6yXVshDLbt1Yk1swUb78BPH6TFyWyZRAA
0S+RA4A4y5w4t8m+B94IZDZxVpUiKjFnDi11f/lSe5Wf2b2r/f6brokLtMFTkImsujky2imE0bRO
9UO250BfrDkA6p2LcZHFGgC7cUuLml1qYwDCve5Wdo/iRlnGV5az0ZdNBrfSy9MziRrHEIWbsVst
tGB/N9am59gQz4QYXxlLlVDU4MMIxDRI9Tt5PQ06Z+6MI4KNstoIrBphBhGl8oVo95nyu21erq8a
5/CxCBe9WK7qCOSLgCSP6JWbeeP7+4Hpx7awUVPbCUvWUB2ozxpOaK4JyN2K0L6/IwEvAuBpwzzT
VsNQSjOCDeTrg9Y+62LGiQH3UysbdRjHUSoY4o9EqAN/iNxKHqCNxhpLK3KNk5ZZSTC72a/wJj7y
JpV2bcEQ0R6laSBRYkeao2oxSlqADgqtdAyl+doNi53o+Y9/YQ+o7yFLCT5aVKgur5jU6MWmSWIz
MJX6MAn6uTeAe31dxp4qgArQ0eiF5K7OYsiTpZmJ1BoG0jZfV+UO8yx6418XsXd9bUS8V+E2abYy
ixq1m0IjADPH7SDMXlHhXZKnv5KGO3e453hQyQOtCTDQRYy3Xy6ZpIBHhdInBjXgdO9pbjx3ujvh
hJczGEu1s+hFuE6Kp+FG+nVdy71aAEAXPkQzPm9qhyRSQojW79pb8tqhLF+Klu4ksMwvE/BM46NS
2oRzr+zv34dUxvNFcR6FApXaCkctvk9lX2w5SaTdcwaqK9C1yBJmehXmJKeKRPomNY2gO2r3y+R0
PwRc0HR+XzPAwgzSq/aUog2RmwjZcyFbwcwBD9tSKDR0jgaKbLcEtNeGR0sd6c/qTYwc4pcAgW4O
nH3kCaUrvjHXHCnV1SigLdgxEqt47FBeKUCWnN0izv8NFiBucml3Dzfry4QGpjnTZhyoCZpKu42/
K/XkKcIjRy95J+IBI8A7Eh9tJGYWs9bjvOmq0gxS0iMcTtUofu2iBlwxuTFW2vcVOOrnwRCmX+I8
m4sldHXzVo6p+dRnUS1Zy0Iy/d+4cAlcQJRLQJd0FiW+qMpxVLvZCJZjP/gyBS05gpzWMWh2RrFn
F6DxXnz+N/EJeEAUgmQWUOMN5tRQTpfWSAUjEBvFioqD2IVAe3qUhCep5z1+2OGp93fJRhjbtivm
qqQXM4SZd7FszbijynvA1IPhj+L8Y/TfSK3q6/Xd3jUpQOApMgXlUj6RHfVFOKjAbwrCWW48oJEk
zmoMQVxHznVBu6dlI4jxDfIihMCC0o2gFHqrySqrqTkSdiNnZAr+0YUxXEErFiL3ENG+ATG6xhRy
5QOizsPLWzqqIAfl9YrvxkmSCYoL0FRh/IXFgpXGKVdinEgk8IxX+rLDENQZrc7vpALG8/UV3N2q
D2EsImyY6GYazbgeU6U4h23mVEQGbkg5cJkD6F6wb56NWuwzXK2MKpJaqNV6o5ec/qYWXkobIyf5
ifZyFrxXyK51YDgDKWMgzgP29tKXJsnUCa2wGgFROystf6W87om9xUNTmkIZQoABzxZpGlkwimUY
UX9EZITitdWLd632cH2H9gKYrRDqWTc3QilMUa91gxkA7mK4i0UynetewgTmmHaaYmMwr+JltnYX
DmMtsEGwEXzCbBDKRmn0sYZeYGiS8t8Vr31sN2uM4uD/SkCJ8lKpIhRqUMjgOuid5KQ9jN7oCOiW
BlE3JjBGa/UVWLyEPsLQNjgxy65y6K3HwTJQgNcZ0cKQaGWKExGAcd2alMSKp+D6ju373I0IJuMk
J02GRjzZCEA7QO6BF4WGWld7XO7nY4kQAoRo5okXivHUYsxEMpdY1gr43GRMvGUQD3WUuRy9di/x
jV6Mu9Vwc9UimrkQZEqvtOszBGD+2oLvBIPof8r5/PfNtZHGHN9qMlehbSCNKLE9ZKIlEo+j0G7A
vhFBD/jmbMHKa6kB1FwQfVEAhALw9e6OzlIiAeRm/uAN62l1UwDV8NBxeLvFBF3VXK5jjodXUM8E
+MAv6soLm/d8kwRAEqBHYC4A802XqpVLYY5R+X5vjc7iqu6K9uDY663Zbn+It0iLu7w39/5duZHJ
2KCcTQSJY8iMvhhvlEGi8JXHxmluk4fGK++4dI679gh+X8RwFF1aYQIpBTi4BZqRjICSjYZ+4YaB
/DwjbqNko1ztdvfsQxqLI2zmTbPmVDvwb76h1oUBPA+tId/1p+VVOCu4wbjgMrt3po7eJwporsgs
R1O4zg0ho2gExpNxT/u7CxsbeAyf/j5xXBV3F3QjjzlyWZOonTKAvhtWqXhUXAYCmul1dQGOxqVv
3bWX7dXG+JMwzlRDAPp8IAPBFecOlDfIY9vtgqIGJR1ZeW2iXImMgjl4z9uywI1tvsyvNehpC78+
hDJwT+hlk9sJJxLefZejBQZI2nQLRYU5EqRtq0QXJjNYfFWzyBv1LeS0PADoAs+7W8GXD8ThXXF7
Z38rlFlXrdTyKsrQtyQZh6G7z01HGDgPVZ4IZiEXYemaXKULueIivV07L5NcjnemLoqNGPHm1zGj
Riny2NgUGbZIbxaEIQs6DQWUleeb1Tfw7i597rt776ShXwljVCqCEklh3CWgHta4jKDPch5Me7yl
aGX1Ycnt+DTdUho0XofcnjfZCmQMY5S7UG61zgxE8lSEhzJ3rq/e3tUm4+mlUqpNwBYzCaESEFiz
vppmMObLqY+X27lGm+Ha/tWEigWqBP+6uF17oKw2OkUWxtv28ropAICTZCrsnCh96CyGoJwFadZd
opVc0HCOLNYRt2UjduoAWaK/vqUxPD89x3IQ3SKdkJ7Ae56i9ZUHhbGbiAK2AVC+cJA1gwXhkaKU
LOaEQLx1ZgCGI6iTDqUz43kWn+ovAuyytusXXlfMvrImAakvUUGZSv++CVEQ/q9iPK1QdrmPpNcZ
EXlFvl3fvF1b1DQT4JRgO0Q671JG0olmX84p/HBeBHraOqYQPV0XQc3t01neiGDMXQO8f5Yh7g6M
VLQq8Xul/0wrND2Sc6WjJrXyXhj7KhEZeR0QLaEF8VKlWV3jXkoiM6iy/rYr4OHrkvMw44hgMyuD
lGaGUiBB3osFsSaxEe8WuW85lZ/9GwSMAkCmF3WwLjPOfAIQTRileCphatyhKO6hEz731uAA8tZu
74hTc5kG9019I5OqvjG6oRtIPY2QKda2QXnhyDvXce3mPw17PDaDTfEGACDPuS5ZisP3mF/eCGas
PWunaW1rCJbuNUf3RYz8KxZtM+/vMfxdWOXP/Ga8qQHzTodjFNUC6ql93VJ3G+C2v4GJzVtKLNdS
5bumstdS8Mp0OcoISspsfZEXzV8FoN6Vxe00pDf5UN8N+XxQ8/aAYZrnvCp92AN6j7I3zu/atTf0
6uIUaajHm8ymKIsul7XYUkOgYL052gA1t3VHZCnpO1n0eeHgbuZhI5DZDIxMFG0+NmaQq60raHcl
eRi03o2Qzruu2q5z2AhiVrwfQ7Qp69Bs7kAS1P3SsjMxUrucflTFa6FxGrv3N3gjjl6dG+tO0nhE
lR16pZVFh/vLQP+SnWmnAXkhfntcfREweK0v/LquJvU5n3zgRi5zJcdEFxa1Rjyz1opt1mCZVzSn
WwVfSNqDvsiHuu1uVmPieHeZt7ysL6wKowlL6Kvdm75oq/aCmWIM3o+O5kWPwLJyyaPmll9mtwhU
x7yXbNky72d3eKCQyOT5+irsXmgfq8BGdTroS4Yox68pm9rS+/si/b5IP/9cBqiBCZ7umAzF/y53
OA+JWq8aVhrIGzdCp3uqQOwBocJ1MXsHZCuGOZGNWvSZFEOVKDesqQnm0WlNd+QCNtDvsIYDbENQ
HRAFFRS24psMsphXuoDKufwt1lY0uPMaivY2BbVkgC0pyPeZGnPURyFsO3HJkHMefsjqs5JhubJ/
sfFbGcwpX7s8LJBhRrE3zg/yDCjupEQSk3Mr8zRhDnc+Avo1y6iUwu+Iq5QnXePEursZ+q0mzEFG
mCvqo0xXy+9+0KE52mAbvlEwFMJNg/EUYk6vKGWCmpLUCGL19yS9yolpqXrCu/Ro/PXJxD4MgM2K
ZuqsV2sClVpHXKzk0PjtQTsPjuDTNh1eBWx/BRGdYQ5fARM5+zppa6NXSQylCmBmUqQDj9iYsEUt
QERXNB9XSN5bRZTkVRGcsyBQZsl1o1Ju2rJaNJT6aJovd7K7xjZAGpMdEjd2VAdT85IPvC1UxMoX
4Vfp4l1h9x6PlGy3c2/7QxjbmZe2jVIDP6SH4oNPBy61Ix24zG3erMKuzniQwRpxqoE+f+kF03wy
BPD5abjnzpoaeal0D4RI3mHYu9Uo96eE4BSvZ5M91m2sTARhEWbZos5CPr19aHz9ITvk97HX3mj+
7Mq33ZP0pZ+t+Mytlu0qKesadhWdFbLMnPc5V4U07FUtyF9R3yxOBWixDbe9aV6VI0I1ACFgDIRT
Qtg1X7RC/SOUWdk5bYwhayBU9tsgu6E4HYNHS3TzXWnzADP2vD9GxMHuC1wgkNkxl5lZVXoBcDgt
IAPGSOOXUOds4e4SbgQw11hbm30fDhCgaq9TFHSA9Fujw/WrcnfJwBsOWG7Uy2ht89IY47Uhaazk
GuZm6Kg7fcYop8GjYM6EC+a8o5EqotmXmMjoGKLB7A+pjTQjM9GCiDjicMhnJ9TP1xXaF0GQB6CU
HZ+Ki2CVSGoxjdBijjKStjxq5GkdOZHbrgwD3EOgBZdoXupyzUpdmTC0DBmKFNszwItrEtmg7Lau
q0JXg/H9SCx8iGFWax7S3pw0iMmmwqrmFD01vYVUEe6Zu0Tv7LjjcAbvpWEvJDJ3GqhNjJnEMR1L
HGk/ux97kT8eR0xteaAN9Xi9PO9dXldUZFNGA8JfbaqhYhoIb6q/+MXX6CR5xcE8drZ009+EXo/p
82ftGKIj5cjzUiwNCX3X4uoRafyG+ApMDJc72SuxVBijgVG7xDLP5pESkKA38Sl0pMfWVYPOWZz0
kDnTTe+XthpZvBt3x4moIprFAVCPcjWYcy5/QDdn+hLPoh402de2vRFD77oN7W4pHURHhxb84qc0
RULKddW1lfZui/bw4x1QEsplQYhsXBNbvHTc3tnYymOcVl2m0yJj0CKogMoZtciKrZJdhcF/qRb9
GZu3omYObWiCfB0lTwzYf8uBPZyg62ySLQ3DW7lt8gIxnl7MRq0aSLQUdcLgBR2dfZAxPuBJuNFM
ZFtGawjeQwVuKW3PPPC6QHcZbUv6dImnRisbS9pgEkg+E/NrVPOyWPSSYg8gIgSwqSHBaIIg6nId
88gs9C6G/YmxbbyBMcOOvie+ed/Q2b4W1WNeGmdXo41AJuE4xVqSDjkETqNi4flkKTUvCtgVYdIL
AEPuyMkwJtgXQpdnICML1O/Zl/SXcqiobRyHtwyjGIW3HHiHeP+QbSQy1kiiagICKCT2Hqb7UHj3
6DAocMli0xa9EoXqjLeOXJmMQeKh0xVSAZmiH50o5UNhE7t2q1tag4z4ZdY9SwHiLwzFlHTFZAOF
EJg/s9oJCJAdwPg7xTF9Mp035ZgeaOFH4lyxe3EJHiHYPUBM4HnANiYu7TBrcWRqQSk56pEijrYH
uTno4Az4fzUl0eViDoJB0NvyXtOSkGe8PAhqnwL8sTeQ/oiNs7KObiisQdZXr2Tpf1x3XjuuBMsI
FhQdQRBoNJgjILZKktdFTAKlTbS/0nJQ/ByJoNtiUjmruCsJbJ/v1TP4EeYkpKVsZHOhI7PVaCdR
6xwR0NAjt22Ixjuf1k6jmKCYdUZFhImH9DIfEmA5msEwKF7V/VgMP54Td8hfCp7D2jnbgOX4EMXE
RGSoFQLAMdQPIulhiWbgS5g8et1dU9jIYKKgWR4jAA2qZtAkxO6S35mKm1J/S2fOJba7Ox9y2Iwb
wZxzHaNRM2ireyX9Ni+rVQ1/nnbZrhfb3Vdl65StKrZGH7q7wiSPRRv/7EvDvW7SnG1h8S6TZpV7
JYIYAylUFflbReIs1u6mwKe/FzLBx8ccmi6agN+Z4XyOuWq1pLRqVNzC/EUeQ07YvbstSOa91xNp
/8qlJ+gazNtUDbY/B8dYAph7QT7XycALKOgP/nRoNmIYhRKjNgj6OpBcj5eTXoADL04OwAu2KjP6
psvrnRkOx96YXFOeT6LQ+2OSeNd3bc/JgiDpQ1Xq8zdRlApcS3An0m0r5FNddYdJghsydEdp0we5
VfwlFmsrn5cbhaAvScyf51DmbOzeGwBIJGjBQMczGnpFxnv0gNcU6wY84GuVaJ0F9JpwwEFAOsaq
qnp6zPQCbE1Fv8SmVcdx9FbKa/lbLfsmPqXoiIytpBk7xUqGtn8hRZn3lpxF6PpE2qkp3EyT1Kcq
rs2bypzNQ553KefZtGswAN9/r2miSYH+fbuKKMYQMqFlIF6+Gu3XCOkAYeQ9Bvdqf1imDynMBTVI
kRqBXBPNn3fzw2TL8TtWe+rpgYAEXWJp7vsb7Z5Xbdo92ihx0gCRoNbN9GVqYpqD70lCEVrJfVFp
bnBuOHa4u4AbEcyJEzTMAhclaumgP3ZU80ZIMsfMX64bO08P5ryZC8jA1Fw2AyHX/HKeQOKZ8KJp
niLMeQrXTp7NBGvVLZayeH8jf/ZWPTnv5Hpo1/IFlIc9Xipq3zg2K0iV35hgqCtJmM5YwUazFkDj
UggU5HLoNM6aO6gLh6+UfCJ64lkHT2P6943gNAMeZ46e3iBtZ39S44PQNfdzM7n/3eYxxh8KY6KP
MRa2r4xzm8iPWipzHDL9xCd/DCJc2mikI+hkRMyGvoTiQItGk2ENwu/iHE2Vow28nMfuiv1zjnU2
WIrUKVJLWi6OxpdwcMz4hfDO014b98ZXILN+uSty1I+zkMIjgYXGI8TCCI2VnNfCUs6qk9xKx/cB
Gtd013u0D/rX94qGR58WcqMg/fvGJMwSVYSZQEHVD33AqgCBpwnkAy/R8B/ujf9ziGg1vZQjT3Ea
d9TtDpidlgFdSJ8l4nFGM0bu6d9WHzAWslX+WF31ht8SsVet3q4xG1lFbY/CRfi+xm2gI1mV3CXg
/qpdA12Lujf/hTmic8ktHuy6sY/VZSOtUpfmep4hdhFLq1fvpf7t+vbt+5KNBMaJDZWUN2SFhHmw
0gCvWQzQosUPlUewyeqxld0Cmw4QTryDwdOM8WFqHpdxpUNuIkTfpRgd30POOeN7+b6LTWPcVYcJ
r7Vu0dm6wiJAAel2mFlEj5oLqih0uM52eSKnxAZWO61QhCfxhnc69oYQLn4C42eSUK5MoAHTdpHh
d+sITxRpP4SjLmDHrwrm7nkid/LIFxKZACsuGpMILSQugmuQyHLqxkH9vQPnhSly3rbvxasrp5+t
IC5IIU9Jhl2kzCvxNyBQA4+tPhi+9J1Cw9e+5rRO6NZO85VjtxzHysJulp2IzJIJyZS+4H3I1yNe
dJyR65RASJE5iM6c/0omnieXPkgJVSkqhHdfhzqhrfrDDzD3uOUhu82/rG7uCvwi13X/ivrApcyq
C3t5GSFTu5e80omfZcwQEHc9LQRAlaOLEulRQytkc8NnbaCm8p9399MrbAizuOlkyDYo7t2BZAfR
nK258uWRB9yy/zj5xw9h5InRk5jx2FJLEg71LZ1aENzVl45gQXpn0Obs5HXvg0LYpbSua8tVrKj3
+UIRW7Nj6LyplnAOLbAUIff/b/J3m1NpsJTIVQqy38hEvJF8UY/oWbXCb7R/LrR0jyrINdXd9+Zm
ORm/UyT5ukg9FKQ4o3B8GH3qv6pOFVTO8pMrbTea2khjfI6eNp00azAUcshOqh2/JRjcWU86Ckny
eyGJcrvzbhCObzVEJu4JidxpgwEdwztkoU7gdHREYKlqxy7oEf7GZ66evFVlgp1YiiaQqEIibf7D
EIFX2OGzBNqnAjzoPOosztUMurdLI606lAoyGtfRRrHpjJJObtEbjMb5xat+H74CkI8b0L1/9sqp
Z/uQy76XpQzgoe9ik0NyRAe+Ryl+eF0Y1104qK0u9RPqFXMZNLgRwqMw3yprsHC7DDk79p5X34Sn
XZUNch1Cmc5VXsHXevy7tY4iGaIVgxNwcI4BO+oqFtWqV9QgxVn7y1wwwV/qj1oznYhQckT9h11C
Bhbd4hIIaRkP1nRKpBoE0yWF3KSPqxSFVtanwEIXYrwEq3WdrARVZEdV6vhGSvTKqWXjDxmFDSBB
0BwdwB8UXUQ7PvMjlqLI9V5pUSbL77MosXrzoRh/c3z1py2kQmTIkBQk0MG7e2km4ZJpVdU0Akof
JtAfoiMKcJ4BYpTM+TeOmkpTwAhAadJps9+lNKFEb3+cLMK79a+341PkjpY5WBIGYQFCdUh+XleP
fu/itDHymBhVDkepzIReCCT1S9UezIaTpfj8cGIEMDeBko/FooxYvvK2AhX7jHbT9hawXjfpvfgA
Jp3RNY7Js+zIeDZVXCfNU4+5GUYxBjo0+CMCULPaVeYbYcc7CTQyuLaCzDWQVLURa2UnYDzP9Km/
otCz5RcTjfmpy7eQT16Lrieg3oHFg6EolYXLa5C4rYU6hIEYmaUMR3EB3VPDq2ruSIG5m3TSBdQb
Kls16kShHZu+l9AqgYk1+mhoe6ilWzPCTOm4OL1/4L0c9mSCCh1z4PRAKywScRbN6OGVyuiYz0+F
5kza28CdJtvZLOov0CGGHKMmslhDZqgtcCSoFwDOnUZesaepfvlT8eND5hHVGQ7cobId/7EV+X5A
NldAMobhosc4AJShVbBAXfKgOzog1yl/lPJw/TjvrSGwAIFEgP5dtIoxxqj0ylIRLROCWPndiJEV
opNT5bTO78owYBro5CJo5GIcYheSWZQiUwh0khXWXNSVm6bz7VppsXNdm08XGiaWdUDjg/2Pss2y
Lc9tNmkGEu2DJ7aZNUo/2/Qwl0+qygGR/1zdhhz6n6yjPQbza4zTHeJmXNIyA0qXHx77p+hoPuNw
TZ5pIe64A2QSdyJ0zw4B1YBBYkCjyFjJSzc/JFNRIZITgilMvrWT8YOUsWh3+RKo2fxcNrPdk+6g
qaXVqfMZNAGhLajyF3PgZu94v4SxGDMR5JSs8JDtq4yZx2c69W466pOExoLcmv34yBto3rMf4L4A
UgyGSsdhL3VH9ljrWiUXgkh6jvKT0oA8WA2uW86O3wfQ54cMZkfbJo/UcZRRVitHW5E0W1tfr0v4
HP7DaNBHDOJE7J+ssrhBUqkvRo7iJuKCEryhuRc7Zm1RNKrimQYHxBkK67rMXa1gqKgWokCCdtDL
lWvrXAPSB0QuzZswfi8KzsnmfZ+5qwetLhuZNmQv5s0sPEwlZ1eoLTFXJWiiPn4/Y/WLSUpBqyjO
TPgzbBN71f1IeVOlh9w4TwZ3zpvmJj6LQ1eOhJMGFB3qmTeeNzdICoDNdgLUTB8sd3S2Jwkkd76L
uI1Gn/MH1BoAkPd/shijjlW5zDsdqFniMTlUx+4ucinKgmSHN/0LLxu9v08fwhjr1mqpL0SxxJlV
bvvuQeGNT9B9+Lxwpk6dIooUCmNn4KSIolwSoiPJy6/osEXdgMh2r49HpdMMSwl5DW97jh7dMP8I
ZAxPXbpxWoYwDIQispf2V1ISj0ivyfx2/QDxFGMMcFiXZR4HBeWQUPieK0EMEKesdLJyuDFimXOa
Pg9tvtvEh1aMa62kthiqSQuRncSE2WjJLiYNwFvrvukWfbPnskcHN6+ruOtdN0vJ5AimqQMGoFIB
KU+nTFvOMJyTKOPFh5wNY+u0WZEVhhpDSvRlcgWrxOyG+S0bXUzqAc47ek2c3Nd+pbyU+q5ypgmP
K4m4rdnwrakqQ2tlBAST0Nl5jer3MVt4wEccIWzAZlSZpOQGjbDT78L6hFE1q//zPgTYBhERPiHg
wBwnO7GQCpMSahlc7ehJHsXKT14A1Sic+pvEHl1MBt4sFnkI7e4Y3a8PvKGQPQeylc5YZt+vYTgS
HZYJCCmh+zHJ7nUr3LsdcbPTuA39xsAsYSWsAG7oJZ2GFb0Tg/ylscGCC8qDxcveCWe4TKY7cTbu
RAnBuwG4iE+hL1kVUpExrDzlvjhpoQXgEtpN7oZW3topt5v78wwPBk3oKAYmGdCGprAZkEQjgH6l
rLslxl2G8CYTHors3BevouKAgy4np6Y+C/nh+sLuGKcMGAyAFaJTEYELs66qufZNB7Cv4yDImmdW
Elp5zMh81PSJ/Hm0gSlACYQjBlq50Q98eX3W2aA2c6mRQFB1L2xBozKoHD+y448vRDDOqlPqPl9U
MTo2rjLomBqSQ78p68gaVaAD98/X127H6rfS2Aem3rZjJBdYu1y4Tzr8+/pvvk9ndPA8l/H6ulyw
VlSmsI5aZAKWr3Pytawer39/b+/R8Ag0XiDlAnGOeXg1ZTRP3VrEx1WRrS5/jJrnioeUu79GHzIY
HbIi6udpUqLj2o71TaHX2aEm+sp7ce0d1q0q9O+b0CztCAaOijg+RiCx+R36yiG7K177FiiAvS84
xc//buWY6CzSSJK2CrJqUlP+0PPqfiSirQnl+boYeiKYuAkG9rF4dHE3Wg2qqo49kXFzRIPTAfA3
VJ5SIJguolXoP/WWE2Dw7IH+fSNuikWjz+rJCIb8RqZda9JjpXLazXYu+guVmMhMkbLVFBusnKC+
1Y3bi99KJK55HZ08KUxclpVyviY061lpEoifWzE8JPKhWofc0ZO1+PMkyYVOjGNrlyRd5h53U5E/
pYafA0Ei54XQvL1hPBt6D8V+CKvoOAna9yKWbnQ5Q5qaxx/7OQ9PUbM/TI4NxErA1KyKkMbHZI3v
wk67McV8satYnf1iROIkQ0oeeRqrIKpuLf3MceAcd6Ey7qLFQN8aDToJ+vS2BXlB2/yLUAXYRZRd
GAVgZJwY00C810SZgJB9nW9E8079Y4Y/uoCb7zPGANzjgcSJgkzM+DIDNagoXq87hd0lIgAGBaIJ
wiG2jCail1iJaiwRejEsMxesteec0b3HJ3TA4qho8scQA6NDbYy6UBo9eS9RKM566KbjbMte5eV+
ZViZYV1Xade4N/IY466NZO5zQSb0AEXpmyQ8cHl293JyW53YssuooPlOw9YFMwLk0pEOGLA/qNYK
uN3W777ypnl3PBASz8CmFt+jVXYiI0LkOE1DGx/TavrZysmjKubukFbHVOFVDHYM4kIUY9HLmCWK
GcEgQHoDxNhUFb1ZjRfv+h7tGcWFGMYoyrqPdHWBZ8AVq/uUHgYT7oFSwy5o5lniOFXeAjI2IYkd
Vq4d4iO8lVuMtyHRvXW4besXjl47xrfVizWMMBKlJMXc6FFrnDq9bb7QjjF0Jjtt9qQDgsmRQXor
cOGQ6K4wd/uFWMbTxXpsCNWyCkFmJKNlFIZXm41qpbNs621/iloewARPTyZEygURT5oSt1QsC4Au
WVBALWwzTQLOetIffk0xJjYazV5Nl7aOj7ES38ZrfwMMY6cTTGSg64dCiV1Ra/9qY9ANzrqPgJBn
p/T71+QzQVOYLaZqCgoJ4lv5aB6Vg/5g2CqgrRQ7PywHXhPF/rJqQHoHHB6w9xg7JVpolJLaxccJ
/Aya2FpxGlpIP3Fc5P5x+EcMm0TQ2nyd2rIjQaSjFQTn3FTeyGBY2vTnQSAwpwEsiek1zSQsrRoZ
VlKO0kCCvHgh3Y8wdkaVN6NEXcWnLdrIoMpuAk3ZGMoWww+Y60kLV2tjO5JulfBUFaADU3MLPSKc
1dt1kRuBjIvMRSFZjTCBN56BDS4nVl35HLPfNbuNCMY9ArUybOp4QoB27P6HtC9bjhsHlv0iRnBf
Xrn0QrUka7NlvyC8CeBOcCe//iQ1945aEE/j2PMyMRGOUDXAQqFQlZUJ0A54jFc4rbEntyvPqZzI
eDsevyIVMABuAfT9fhMtq+oGMCIqYB3twDpqgqJCuzcf2I0a6tJe6qb7ocuJMd516NwWDtWSUAqN
0lE5TqT1PTb6w7D4RkVDiv+/vJMyU+uBO3MO1UvUxEpcGvfgC2LlDhLlEfX8RCassnlwz5Yk7N9k
0glS56ZynAGnD/XFxLkavEht/5hsEdPrqo7OHGgz4SBixqlOtVOmk4YPVbx05kHJo1GXXJbba3kz
ITgf6rIr6zT8m1u7IX9W6p+WJmNz2v4ubzaEQNdAVY+UKmxo/FmbQID1e0xPpnG4/PW33fpttz4U
VVStBvkoAl3zzB5XPn8wLkEXTvOdvR6qV1wGctoMDWf2hHu440pDm3bwjjbvTnmX7jO7C//jmoSr
V9EUfc5sxNTpNh8QG8pb/SthuJL6E98lO+/XZXvbSwIdg4uGKFRIhLpOyqDr207gAeflgofaHSkl
IJzN3AXj9qgZoXiOlvr7I5orXWuXNnIXvBVzn6sgKisKyqIqHdsAlA0jXtlAUV1e1ab/nRkV/M8c
nBIz1SaaiZPig23vvu6VHAIJ3snJNFlnVGJMRMXoc8UKbCEKPB7ywsc5+WRrzDfo78tr2vZ2E41r
AMJWbhnBMxyAhCfVLJEsHd39PwJ6TQRP95tA3lTc9IuVLQfVXiAtRPpSy569Bq9HGjPwG+mBsiSF
GyieDlKWy8uSGBJJTNvaq3oLJHYx69ra76yB+8swhpeNfMSTIq6Ch9WC0JcNXSzRzaF+XGtp0xHw
Fjg8zL6rgAVPV0B33nrXSKnBEIXEnUqp07YWB+ptoIowe4o6vZDfJpORk8XJWdz2uV96X0glcfSP
A1CvC3uzsP6Csxtw7JlBgFqdd88lZEy0kMyYlkRXEcDua23fvdSQE1p8Dq6ElbeDBL8ub+zWZXK+
wPXfz8wPaqanGETFZZJ1YTl9UqqocLvospH/5eu9LVK4fke9YMAtAiNj9D6oTYeQrKQ5bdBdYQyA
B/yxe1nB8vKE/ePs07q9K0YGSRMaf7qwvcPk9SZFSfBIX+j37qQjWwNN2yoMHs6fUDIufRCx2Dqg
8yz6Y4Zzwbawt31We0tf6+RoQHpC6a6KddqcyTqO25t7tkRhcxWddWM+4FHSgX5CAXoc0DQKRiDt
Jjl5d1ZsBSuZdSuRh9g8GWdWhSwbby47MayFHJ38hE61n8BR/8ZrzkwINw9r66xznZmss4FHtGyZ
X2FeOVKPXbSOybQYp0YPfMLwtcRf1w8jPlnOnUa4fdwp7/Nixtra6hNLvg46yO9uJIvbekKgA4ig
hozTABj5/cGr28ywykRlMWaZ068Lte1Hiw1Jh+yHOL9ZS6196qgEKLxcYakP0Kb5JeGEXo0A+MRj
Nw4+zZpU9rO2P+vbzxL2XB+0pWrTlsbq3VocUa+TOAvyqykujhWAttlOOj2zvdlvFoXNTtJ8aYsM
sWFZisYf0E0Gfv/Uls6PyzsusSPeU5420W5JEAlI1vn5Wk6dT7Uue+1ux3PTNlfIkGUh9gjfNXcq
Y2RYDv1uPBuY69Kumtt0l6CdrL2kNzPCXIMrPwvJvUzNZCuPQff6X9PCZdUxPs9A3qIazdhzukwH
i1Sf+k65U7xJcumvbvDhhJyZEsKqZqb6PHJ0K9E/qH0drZbJYDcKdA5pMkdgjfQVTzo2sFVsAjWM
B004D6B9kcgeejRWydBkjMGn5TP7roLo3vAT75+Z7AwKWq0+gkacK4sGWwnwuVkhvs66mxnKgrSt
bkKDfk4cf/5FbRBvpq0k7mxawjACGA5BYeCIqABl1JKsAW3M0U2OindwgNsvcfSryKK//uIwrLhY
cK2B9lIkgnD0dEnLGWXkiRyrzgWJ7q+Mfv1vNoR9M/PUGe0K99LEAdA79fT7yB8um9iMVq7q4mK3
DSgcCEG0cFKNd8DHHEf12M/Pg5RmcD2tH/z8zIAQDou010pFy9Yr6HX49VP5Rfvm7FepHnZdKpJT
tRWiAHsBxRlWhFUJobDiYJMpNARfu79vlOeu3U3k5fKOSUyILL1UN4FubTsaF9S5aY0F4BP1npqp
xJO3Pgx0f6EuD3Srh2rI+yio8aUlPV5RMQFGaB4e2B+LkyC3Ojcgxrqx0MpuNvDq4JafVlDczLVD
hQl7wGll852yxaz/fpYjtzpgeAW1aVx1p079brqPf/FN0N6DLICjW54Iy+nspaybknjH2nxR6xNn
97r+47KJzSWAPwfCA8DkAOT0fgkqHn9FxxA6qZbduVw/FYbsHbjpWWcmhE9OqdmVbdKQo6amuw7C
BjXtIear/ry8kq2bB8yf9nq5AnQvXgKtStRsyAEv7Q0lQw/HfiBOPn63FWDOtUUHC3KCdp9dmTJa
m631nRsWwlleIgAZA+Jl0d4vZAenJlTSEN80sRLXgefIBUPZ+u9njpZYad6wFHlnR6vdONBPbpfe
6IolSd3XXyoGNRNFf3R7MciCV/V7M4ZF2sxREAPyZvTLJMqtGnWdT30lqRxt4fiMc0PClo2qNnFL
K5ddF1oo6oL5jz7ZJ9O39q+j0bdyAoHNHYTiJKKDZXgfqP9U1SZ5YVUoVhUgDDW0wHPHsFok185m
JQflMAvFeIwQAsH/fge7UWcWa3FRr6JxPEbd8jcSvABsEztVC/5itskw1x4NyKmxNrH4P02U2Lwx
PchkoZlBFWjEa/umkpXBtldlAyEItTFcQCJNdOopKPo269GK+2gdY2+u+h30sSEb+39oaWx64Zk1
IarSudc7ayQsVq6sW9BG3zQP2R2DcnLx7N4On6cb/pA+ycZHtl3yzKrg++msthkfkyS2NH/6uT6V
p0N+VWjhFKsYFJ5XGRQJwmIr9mLa7t9tFU6BuQxNDYVcD/ikKyOJmk4S26VrErKggSEcZlADO/bx
+AId2TaoQLBpXA9RbvtalO2gJS+JVFuZ6vmahLxo5mQgLoOrcPchmZ6mrgsIY4ec/SaGpEf5vyzP
M9FYAUE8iL3eHzalywFU42mCcHXA7Q6ECqn98lCcoIRKMCiJaWjpSMb2N/vXptiBBYkTbrp8pnGm
aPGQ8ZekJIfLF5nMhHAlt47NB6/CsqrB0yM7VfWwV1OZSNxmQLTfFiJEKkvltEVlH7mLmVqmP83V
csRENWn3TqUUVXh5TVtn2kIvAsxUK/hXBKYv2aCwTvVws2gvJlh/tKX13cGMyjTx/5slwQEXnXOn
Af9grBe/qOMntPPV9pBOkitsa0G4iKFADrpVSDAKZ3c0Ws7LZmCxTrPQUAzmM6J/pe14mypmdHlJ
MocQUlpvZKOT6yh3aVrza3aJ6/dNLXmTyWys/36WYXBOPbtT4dd4vD+kS31kYxNcXsbW5ArqWQAZ
A2YMVNSHNkdbDpZOEGLnu/KUo+8fFyDWyfZd3D8bRdR8hvDWX/WsV6lCkPCagHaJN/LMVbNnmgXo
MVo3TvLVJHnQeJFVSG/JrdCHaVIUlC0weYHw+v0WNnrncFtFfw8UOp/rX/319GWlYDFD426KGr/Y
Ac1/WwLcs5fs6/r9xbTt3LB4lM2lL1XTIUf3W/V9nQWmd+axOA1AaO0Q4/fN7rLBrdBxbk/wRxVw
npYRGz1gTQHP3EROadsXQUssSSSUGRKcslRdPlL4005VaTjohT/092kmqWxuef75atYfceb5iWP1
Ck9wC/OUf+ln5RaIe8k6ZCaEYGHbSZdTL6dx5ynXDI1Lc/mbGHG+CuGqL6qSDR0xaay4KM0O5W+u
FMfLn33z/J7bEEIrJblKFhWhlR2rl+RmjJJD/y2F2ED17NIIGiVR94TFXba6faqg46Oj9rX+5/3n
yaq2a5wVUVOry04df/RKH7epviubxF/YH2uNru8DcxUsQQ0TIxGCa5u1yccCVBlxXg2Bql9zqga2
DNC/dXecGxGWVM9pteQNBi2XotT3zBudx7G3q9jq2y4ampY9X97CTfdbX8Wgp4VWj8gLxVqguEeF
IwQukLctq5iXvSQGyUwIhwi1BaXpslQ5Jstws2AFKnc/X17FZscOAoUouuGBBWC5EOYgsUGyqjDR
co3s2a/Byogc4i55FUpVfs+7OSxSn/5MdjLozhZqGPc8kH3oFFoQ8BUPVw+Jj9SF5WE3R0ZY7ekQ
QR8ytJBitj+WT/P95aVuxr0ze8JB0xNWz8vKL2I2bpgDeQ8l+b1C3fCymU0/PDMj5M+229WVmqP2
wxcF0I1jnT06du1nhWwuZ4WafLig3gyJSTPGimtMmCO58Gqy77oqzOf03sDzXzGgcdR3z+Ok7cza
DSy9/xvfd5GTrwLMaKYJa6wXpeG6CeqKzHIia6Lf52F4vLyNm1/rzYTYP2r6Qp2mxPOOjtNFyaT6
IwXp9jxEl81sHrGzFFo4Yuk4Tp3rYjKwctSonkHQOcsIWjYd4szE+u9nV+E88WGhlkPjOX1gZDeW
7l6r7udRJrO8FdOBS4JHIAw6IKt4b8czMRxeeT051o6d+9CtDAfHutInfkVzEhuklGzd1hfCdJvm
rbwz0PsW1tVp02QMM6J6ChHQAUWtVN8T9S+MgP/Fgg0AUT6oL0CAEK+2ukhij4xXiTU9wvNemoT8
RdEAIm8YLtGRa9oiBpNRi7u0xiXsLlFPvqWgGL/sZ+vmi4f13IDgZ7WhFQoDKVzcWs8Dn3xLRVd5
OY2dGSTaj0wmdrUewEvmhG/jQC98qhrU623zsRyOhkH9dDnV5q73ftRs501fLy9vM4tZCWBQ4EQL
whQnZ1rGAB2wEzRDg1UtDBpUIa2CEhTXB21v3f2jdTJmkmLF1tE6tyo8DmhPlwQiTrhCem9H5j5a
3PpUKoWvTc1fhPVzU8I9mdMcum4NCAIy9waDnX5WnxKtClNdUi3eOlXndoRciaKcD0rICqfKordT
mwVrcxvFnp3kg8m2bg2MZ1EJmRJweDUccrolT8POjKHpGOJd9djkYRON4T/FuZZKzsFWvAWZzjrG
BUIdsPq/N+uoczszGzg510MjGxmHofyWrGzr4XZuQricbKNtRjbAKchT9r2/KTHQTsG/3IYZixL0
d0E0e9ni5id7W5MIaOzbFDznGdaE1lKYtbFKez9bJCXA7Y0DJA6pEirGYmkEGNDWKjVcVCNZTl1h
nmip/NU6VnIlTOZDWlbYuLyZl87V8Cjoi70HtfDlhvLob7bqXxNimAA/dd50dZnERqrecwIBVr2L
0CCRmNnerDczQlyAeEVVDxPw1BYGEZNvVSLLvbZ97M2AEA3qanageIRwBz4tgDICGwJx3o1xbdxV
g6+CcU2G/9o8rqjIruKIDqgNBYPzkBcqmPyRpwBKA7F3v61Kv3eAAu0kJ1RmSQhApZ0khFcOwIPg
K5iUx3l61tQpoOb3y66w+fJYi8z/f0nrRzyLQA6v7dlNZnPXRokN3jpojO2rvXPg18mTF3SRAiGL
oIyaKQBB5WXbrzjED/cjeCAA4MbjFyQN7217DtiTzEXHZFFA751fPLL35aO9n0I7yGIWWvf4kIES
kMMUoOCjhnnc3MklzzZr7RD4+/dnCFugaHajT+z18dWchtNKOroyEfUhetLALP0f2kCbJwPl4hVh
AzlfsTMNKiI7MwFVjpPPBeh3cU8/OE3AU7+LHZC31/vJiWZZ0H891h+2+8yq4L1N4ZBR0QbU95nz
RGr95KEfvvRmoPT1vd2PgVK0+6aoj4O+SMY3Nt0ZRQeEMzQg0ep9/6X1SeFLZuPgOECF9uxu0Aco
y73MRHJvb7bzHMsFRwyYxtDtXX/ImTsnJV/noDptZ91CAzA70Dv3cYnbkxJ3e8BXJKWBzWWhAIBR
ZaihoYn93hpT8ppbTo25eO9Lyw5mzffM/FqxRhJJN++2NzviM4w3OSgKNaYcezRm6gMoQPy6NSXH
cXvvAIxyIdHrATQhTFVAq6djBEJhr1qUxin7VgQ/LcB+ht9yUs7NE3BmS7gb0sZz8inPaKyNX6rk
xpnCy7HlI9E9ql3ge/t3MaKzm14B/Aoyq+ane639nEIHAPMW14MGdOluiq2X5qYKAZ/f2X9RdIVW
nblGNODMRFKTmprFUuioiC4GSCv12548Sda2uXlnFoS1OVOlMTKtpwkjNmha83il0naC7JR+X+lG
6U4mobjp6GcWhUjdtZqVQ7QEu7mwwNJuunoM6vG7UUmWJlvZ+u9nx1fhGPkbOV5M0FTOlZBVsiAo
W8h60s4MDJyAuTJBazAbcZtWqLM6XwtNCVSZOrRsJUIgMqnWL8wFLtUh043dGLctcYLLfrBtAiOs
KgIePE3YLEIWb8x6uEGiW1FaDVfodB3+3ARo5lZcCRqbeBG93y6CZw+v8Y44ztXst1bme7bkZtgs
QJ6bEAqQUH3yMmICVrJKxZoRu4XE72MXd5G9Uw/e8c+h16ukI1Zkohik2WAGfr8klXuerUPYN661
dqfQPedeyOeHP9w3wYiwb6PXW7O+wEjD3cAZ8RLpJF9m/ZnvLnPBgrhtNCPrYL939JyDouW+zq/T
uZZdCR9cTLAiPBTbdnCc1jJT1KXNxqdXa0Vh8POr+acWzCf9QCJH8sL6UD8TLApXKpm6xLPHMYtH
ZgZu1wRG9YXRZu/SfS2LNh+CwXtb4jvIBXdOU/AhiwsDUFr3qsyWYGSn2ftjzULBkHDb0TTv6snj
WYzsJCp6QBL66npUOslZknyt1wv+LLiZYwrW1RGntddjQn46peSxINsv4RYA3+/iqEORxnVpQDSi
GpGsGibz29IF03WhL+HlUyTx8dfE/Ww9VZNTq6M4RUVC/GL+ZhfebvE+XzayvWmA7WIiBdzMuhAP
kkolOdiNsjgxHrvp2yzjB/sY4F4//psBIRaYVG07sMZnsb5vP2sh35NQ+Zyd7NcOtvIoQ3ttf6Q3
c0JgIHqisxEXQ5x4xc4hV4s7BL37ZPVfL++bdF1CbNDMZCIW5K8xgqUG3XGVs9NTfwDlubfv9s4o
FWPfdAfgK3SEbcxDiFWriSOw5wtzjp7rN64Zzq6PvFzic5vucGZEiD9TVw2FyfU0HkYURHRPMU5Q
1SmfJZu3/pkP4fvNjFitmtJkgRKb8o/u+xJqflmHuh2UzHeP2R6iSKfqpOxXZAVex/qT9O39sVS8
euXZDxBCkq3WuatURrrmkO61HtODd5WHCjh4zZ8GVApDGiQ7GeWk5AuK9ZNMaytA/TU87g0W2NNB
1V+a9m/O89nChCDVthWwKg1soPT+VKj8pl9eLn88iYuIEyv2wp15MGfQEenWwbP5wZCW1GUbJQQl
6JWyiXszMDY19/yuBz7EbL1wnGfZDb9uxyVHFKJTMbG6IADIx+adC6G15eCGFLOGS4C5NzByy6q0
sr0TohNa0ahqLWQ8FKnt53Xd+9RpW8miZLsnRKamX4Zs7PQs1loWdknpk3oOMD34H80IoQIUAV1S
LEjBlumhL+1D4lC/YIYkIEkWI7799dyljt61Wew2jRHMWReMZdEGDqW7/+TWH4SVZ6vKqsr1jgmn
xnOaQfsq1RXpw1zicCJozS1HcDSNIAtR4+7I99lTa+I+XMXn5sNIAigsy7SpJT4nQrwtJSXdwLCw
vq41vGJYNBbJf4sJ7vobzlIVQ6fEyJIFXykbKp8O41OV9xJPkK1DCAq0N+18Rt3wWLpPFTsYjuxS
WmP+hVggYu71otUrdanTeHF+etNzad2X/U2HF1imBqNuBJWTBHVB/U5hkqVtX4fAvqB2B54I0fca
tW9LdF1S5Ej00O+Hg7FXkETIFMi2d/DNjP7+K9UdgP4TQR5u8p8OxAZc6fTH9ml9syDcPm4+pUpd
IgVXrppT/YnHacge9E+rBvRJA5tB8+SmgSzl+1i5e73M36yu6z7zvqSA5BJX1AxMHgcganbOLonN
I20OQ6RBB0x2jW+nfuvA3v/7XIInTkvXjw1H6odRkGbXHBnIqjEuGDpFVKOqlu1kHGQy/xBuKVJV
aQMlAfA1IlFp991h3CE72stkAl5rcx9PwNvCxOuprqqJr7ehGo/fVz/MTkgyw/ZW3naQeYpwSenQ
IbecRVWOdYXBXut6Tr556R+Xw18dw8HIPVhEINQiOAakJRpwf+MxYD8VL+7ejJLIC0YATqN1rF1W
Jfxf/OLNnOAXZj+YE5tw8YLWg9ytX4qE5KQ/uNA4RleDBJPkxfuxd4MFgmUQJlGEX1ty7z2fqCPQ
SAsWqA1flIdVVjSJ1U/DdNtWvhbQYCU2/GOCVcGm8OW0ETNrpgObOnjQdOf7QoPLN/HmPhqqiSkr
ALswuSjsI0VRubEo9pGhQAmd8nKnRGZoP2THOVzLu3Z02eBWXDy3JxyvKtMxKsnUNM5H7uu5GnLG
JCbWnyyerHMTwodqIG7T9BTDMzPg4+nNQhuItP2+vIz1b1yyIXyYdNQpZswRfDsI1TPn11JDfqv/
7qWNn+iSWohsPULyB1r0MZ0IoNUQRfSNqQub/LOW/Gkr4dXT/vUDMfejntfwqkY4aogZWICA6jI+
+fXLftyyV1FCDHtYurBl3TKgZZcOadxXv6695c7mR2JI+vTb3vVmQ9iqxjQXxeOYuzegqxz2uZEG
eT4cL3/77TOjgXwO05c2ZmSFUDcTvc5NnaJ79TN/hKJ6kN+O4BOHFGZ/NK/6L0RySDd37sze6iBn
d66tLyofKpwZqB1EimKF5lLsUosEvPqvpoTjuWT6qGktTGnKGAyQAXL6zypoYUpPSj+z+a3OViUc
06Wt3LI3rTV/cR7UF0imhtPB/MVe7Ftlrx/ogyaJ4DKDggNmFTfdusHaLOW61XYFk9STNz8TVP8g
yABIIbq07z+Tl8721DIk5nqju7smMbwIrJKOz8vhJVGYDA/8Ognz4UC92TOEb6WyhjG+Hqj0WN0U
fnWlx1B7ARlR7EW25i9BjdrKBJUNPQT5kuq//DHd3xozMDFrgRhupWJR3y84a3qSotoI4BVyXPWu
VcPLB23zg539faFw5CrMYwBSmod8bkCkkPiuDJ4ksyBk6dWoZxad9O5Ap3vHvsq8u8sr2AzdZysQ
XKLMmskbWIcd6pKgtWZ/MuKxkaVe61/54AhnVtZVnsWHQi3mJB/BBLIqrYN8C+cIappRHyrQMbS+
yq7wj+gO4bsL8ajXp3pKDDh6iglwkz9lUABMcGXY5s/CBbKkPmls8tHjk1RBNiuJq/gkRIZsIFpE
UiedGFwfZ1xS3bM9hu0SaGESKVEddTP0ZQNtxjiufrCOhWyHt/3kzbAQOoCbBCUoBjKghWLu5wia
QPHQAi+0Kkr3n9Sr8SATi9xON8/WKlxlup0yhsOHdFPDXbyrj3pU7V1Uom+N/VoyU8G+PEmuz22j
GIVfT7WJ6XvBqNpNSH1LPI7NPQCiOyNc8Um2XxzN3T+DwLIE9yO72upLbxZFjQRq1vbkGq9tv/qo
ATYBLa71NWRCfJb+QukBH7S+lj3yNs8lUOzwImg8Yk3vT0zOXIMCmwje/+qXof5wgdSA/pjEXf8h
lPhwMN8itPgmKgdQuGESCiRkuauCFQsI+pDmSh+NeVkXUWHVU+XbS4M6hw0ZgrAwh5oGOXgqdjkA
VKHbuhXZVRMxX9yCe5ANmEbXTykxv+aqRa6sugGITtWgIzAYs/aN2lb/qS+tZD8bujtiCorWB1x6
/RWx7Axi8lNnvniDiVBKl6wFZXlezWnQVnb/2RgT49PYa+TgWrUSg3lbuWtNz7x3zcWy/KxynDxo
HbONAd9sdn3LktZftNz61Da8vCo6SwumacjncDEc78fUaf2TC2ryNphrWPdNi+W/uzIB3Ky0nEfO
W76f4eEk6jpi7TrVStQ9ZNmmoB248WMy3HbyFdckHAIgZI6VOUnHiLVzhcG/dPE8n4xTjYhaOgwU
akoBmqV+nIGUbFJ3/OoWJJ19fWrcX/ZggvW2N+cGGulWluAMzepxKXMLmbvNnhaI210NHdNCe2ag
s/B4swODA8PDknTpneY17kM/0vZX0qaZtZt40T1WLZnvumYGz/1kKZ4NAvgRTpSh53AEJgA456KC
UGQIZED6e+6b5sSwDU7IeEc/4Voovrq94e10vVeCCe0TNQLRLBDZxBwfxyEve58MTsJDz1kSe+86
CuLqZA9LFUx2XnwmeT8c5xndq88uGBAfqqqojl2l88cWWttHp+H9JwNjQs/FWCcBlmseUzMf7pJB
cY8znvCoUetObIFl4FNVc2NvJ+YUK4nWH2lSFHgEDq7Z+oOn1d/1spuKu8Srhjr0+jLrdiNLmsce
/avKrwgZM1/VK7Dj9knTtiFrAOUIyDIl+8KpyMntK6UO57mYIt7l/K5sC+2OjWVXRX05LG7g4bWR
+07uFl9aDITXUYVphjzKVbs9lWQx0v1kNNDPcCyqGOGQLmPlW7XZXVHF8m6ZwuqDPRVL7NgUM90G
G4cjt9Rpz5Ms/wacSnOvLP14AkAyj0uN1nucvfaXZUzLPZshhmBgSgPUoHkxJQHNIZ8bKaYF7mIr
GdmdN5azGVQcaj6+6zYgt9SXwT7SXptaEPGjCjUniXZlcGY5n6q5r9uoxqhHNA+kTE/g++2uxym1
29gwRsXvK7P+xsyFnTzHGQ4DPP9LZQ3u7NsdYa7v1qy7MUtHu/MKQ0sCq6HqtdU01TfKaj2/h+Zp
XUIyLTV7P1ns4mlsG3DzW8wDzL3nw00z1Z4RmUs6oiJhG2nm59QgB4a0vgg5oon1WOtuD1oadbCc
0JoWhz2QvibHpOAqD5yMjS+NRrxQm6oRjfeaOSBmHVVI7RXceJw9N4+zbvDAMp8afl9nUxpkhZ5e
ObXVGz6vxnbXtDVEXZPcsaLOmbXSH4hXBy4oOmKtUDE6lLhzBBAsEBAdiC3Uwc2fktrpFl+3dBZM
OhkflV6j95qa8AXMU6CeUox+sKBnXHo+m2q8FYyi+MrKSl8QI+wibplT3vVZXpQ+14b5MWdgT4Yj
Dd9L4ia3MNSX/jyxHK7J0+pECGu+UTJXNEDgW54KbifHyinGMpjcrG0Oc0HpFSpa88HlKngJetrP
xV0/g0TSBxOTeXLKSTt66pBd6xzcVa6mVFee2ddPNBuMo2Xb3dGyMv0IGpv8mUx1HSXMzB4cyJ7e
2sSBWg4elweqjWqyV/pyOTDipDvSK1BUMaq88uvS1r/3RTL7o2I+171T7qiRYRJlGdPB8LXKcE5e
0yWHVeXveig56N1HjuTEmfOw7qZy9JPEMB/BJJqBVyHVU6RmNEdmlippdWWjvUNGEhoWHnl1W/hq
5dDJx2C+zvZWreWx5hSZEdRlPxxKb3TdsCrAXxmQvuhiUDVpdZCknQlMUMon3S+XDKcj6Re7Ds2m
s6+SLml3TunNt1OnqId8bJKbonScuGMleWZ9i0thJY/FsTATNVAzdXSCzsq5ExRp4oZuMk6Zn+YZ
D2xlgRp9AwLcRz455tWS4xGsuQO57lWt3GvgDzywQbP2be/yu8btiidajd3J6YjzYji5/dTlrn2r
LpV9Z5LZ00ItcfQfuaH2BxWg2qAalPyzYg+pHYwpaWlYcMUAYrNPgenlDfSaIMV6mDSX3ieDR8vA
goRiGoDjR1a82qwLg93+31ekkFxn8IfOZWArG3YhPRgHMLL+U4GWER6sOeul5ER4PnJTrcgyrpAk
x/jSMSucWv1YOMl+NHGKujrf21yVpESbZbOzxQl5F8rDLXPrGlXbOhl9hbC9WtUP1mwFGMU89J67
u/z+2mxXnO+mkLjrrFXpKr8IoPEU6igxkK92OAXK3jxATl7yTNjMKs9WJ2TPtMxNMuJaP6KbXmU/
bLpfWlmGLrEh6gwCQArUeY2XSArij+VkQHop2dOTeQteLD+/G6+coyLZxM3Hz9uyDOEZPppMHZQV
VVQrnW819+qwl3ylzQfsmQXhGd4uCWPKiMpM8hlkZo/r/FZzsK7Hn/80DwYZG4JsE4VnucVAhdtT
lNUNW9lNSZh1mF60Xy6vSrZtwquc9H22qFML2AuGjPWHqn24/Pf1dVcuHGBRCbpfSVx7XluH5hkD
kBCq5fvf9Nq7SUAH04F1iz8v8TrXpxz5YbzDWS6+XP4FHyd61sfb2TNKOF1a5pS4LlJ1nx4zJSpZ
+Nwdtatd8yP9gXjNE7/7PALphsaIrPS0XYMFExKG40BU+YHLdSlGZKullsbqnt5YO+1AQvQ+n5y9
vauv0f2RnbtNF0XDGDM0kLqzRYBgzepEx+2F4mHvu/EqKJ+vs67trjimh+aaPcnQqZvu49q27rqY
T4aI7fsnqs7rtCIaiiweAEzMqgFX+It6qPnKsQOyQtw3goM6PS/zbqogg5TvyXLlgQz7sn+sN4jo
oGAqQqkfSoc2ZALfL6HSjNRuUhjgDVJBwqifgOmGl/wAsg7JadiM9KhYoKCM6XFwvArFyKKZ1ZoP
HKX/hwEX59oPxEvRus4eS5yAP5fZg+uvarJ4YmHI6MN45sQMt1IUbh2GWn3KkV2rafPDGlpJTXmz
5IXREhNMnMDdGyKGhYIeSy1Z2h9qIyB7MD3FSqTdtOHaKzZiGqzaFvxw+bttuR5mdVFgU9GnwbTa
+++2jFNb5g5Ux6a0Dma8S5JCUhdd/4LoGecWhMBBQW499a2dxp6T+X3xCa0zgGY8mX7ZeuF+MGOY
quaus28g3Xm/EFQ0EqvzGEAYr/TC2b7f/V/IsTbLZiCZ/9eOmLNxt7SqGjPc5Ft5TA7gvfkxog6B
CizFrVw/AWnkSb7RZuHs3OZ6+P6HtCtbjtxWll/ECO4gX7l3q7Uvs7wwRvIM933n19+EHLbYEE/j
zvjlOOI4rGoAVYViIStz0/RdV4xSlhXWNnqZbqV31Y10KtzUy6DPtv4yDVs8ySDw53XOeFvK+Ibe
YLJvJglA8yI+ck5m/j2RIxTCd4MAMoi7xeB4Cs8e4ylpt6hto9FlVrdKfj3313oWmMqr2GG4O0yB
1ebJtu765uYwmSpu0iUkxZQAnJao9lxcayJkkKfKKdvnGjO4l0NtrxLZnCLb/hQlVc4iEfPRqTrZ
iaj5tWmb0CG9bGUvEW+tMBVcM02xsZSAkTYqcY0WeKclf26IhiZU8/OyKd6CaNGydUsxy0wjTbMj
OmWT8LMQrlvly38zwdyMVNBMquYMHxHhdT4n6EE9k4FDNMELL5VJHaQRa3FusY7hWB7GJ8mK3OS6
vBqP1Uk5hpAUguryafx2eWW8c2LySKhPa01UCJ2OcmQ1cwChcrG+jXmjVvtnRDA2iPYjQTFzfkbo
Igp5lmNtdXnbxY/lCn3CP4ATgNjxXxOMG0xVkXVKgjNCLJ2iqT/oHe+z5H9k3Q8bjB+QOJHMOkIq
ahZLPeq28qW4JvbgrfaA1Dc/86vO3YtxsyrGKSoJ1J4JTUZaeZ3mx1nl7Nq+12GaEy8iimaCsfz8
ZOpQNUIBXf9DfBhczUOZeVtDiOlL4neOXlm9nXkJZjpOPKz0rkds7DLH1ZqpVoajjq0ciZ0qr4MU
o23/26p3qJn0jRXmwNCiX+pRKbQA0zW+LqJmyiq7S4YroeXBL3eTOPTUQIL0LtLF3o65GEkF3iEO
KmlAeCiukw3ysR/a3IceNBsSQChMXi7fu6pA+aODGk4CbYfJXBx6PpboadXoVKfiSyL13jBHdtNW
sJXf5n3rIKEEYjhzbsi9pX6YxZjhuc+EGK4QzQZVNiAG9oBCF60/ay06q40iaAO8XU5RPGuMhxa9
iLq3C4ETEmPTKY06gWwlxMX7VV3sdG5/lhJYzy/b3P3Y2y6RcU+jHU2NRvvB7O3ml3EUXkMHMpN6
kB3ioPaB1eR9unwe6oavbk0yvqonIKKK8noOcGwovHW7j632tvJB/OzHNxTvl7rJY+svXwz78mr3
LoGtZSbJkA70YYo8GweJhHiWaAM5IfeacZe3LSfd7EU9wQc08o0JkTKV2dasxCNdiHew45o8lxqK
g4ffV8Cl2yhRDXcF8oY6S1uQyRWm480UTO6Qjkn06lu5dL3VFfLXy5u224ogMgzQr3NNZT9m17HE
0yO0ZA7qdYl35PYx9Eu8Xq8phGOrg3pqX0o3cdJrSeE5J90l9iMDQ/iQeiGGSdkuz+NvmkZ86ILN
/kCUebBGobTicvySqYMPTYo7MZ6e8l5wRgmpDtwntSq4HSTgLy9/12c2v4FG7abqKjNtHatiNQ54
1rOF/F7of8qV7Jpr6lw2tL/PG0tMPZ6kKXDLuRQetMfVmx2UDg4GX65C3U1/FQfJbrzaj5z1m8oj
htv9Et7uM5NegaQZukRZjIPWurO32LJtepAWP4DYUX4c3cVpvPKah3ffu/E3Rtn6PCvrzJhqJT72
qQbN9HUuvWJZeBpznONTmaRqNLGyqj0+8tFCm/BO2NWRpc69PUa8K3g35D+Ojw15sNIpArDTKM/L
X+O82OKkOUn5dNlJ9jcNgGI8PCnQOaY/YuONZBXkodWBKa5VYLakry1eVi9boF72OeY+LDAxt4A/
XjIMCTFXEUcAyFdfn4F8a5fqPtHKzJaGZeSY3L3dQX34z6KYEFPkFS2uORkC1Ve8wae9BApT5BUu
vL1j4qtYSdFM2NJDV7rz8BIa3y7v3L6rIVFpyFdI+swywmkc6lSGA2hZZaWi5K3Vz255GQUeg/z+
pW1+WGJWoleRjK+ZKDmSWyWxKJSI2KB2WgBK7DHwabi8DwLe0pgEAbxDD8UlFeOYauHkGDatTN1T
m2918XB5D/fP6J+VyWzF1Up9Gg0DDDXAnygUmf8nuETy797Jn74DKgOYmgR7F0dXqv4cTS//bQXM
zR/2GqYZJFB5Nkn9pOPReAwT/7KJ/5GvP3aJqaBmElbDoqCOoSIuQAHQD2gCwl/gukD4i1mJ2yng
Nc3388KHTXpym8yT51PdarQRVxenHviO4tB9q/ovMwAml1dHw+RzAvowxKS4OOpmzKRjDGq+XZfS
LtqfqjSDn20BWIITse+0AJdsMckOAJpa1HMtA+H/i/J1rO/zUz3YmM8lbyumUFIPb+WKCzjF0LmF
6p6kY/9rQucxc3Kf9+7C22AmfchAZWqxCMdsMSGq5ffRoDl6edKUqxRaj+sUXN7m/evqY5uZHNLE
jVSFM7KVUIxW1om2St5kbeUc5l48o05VDDAhiiDTZQ5TMkt9XEpEg47qqV57S2k4Ty1769haYI5Q
WKKxKVSpDwZkjCy9XsvFCte/Lm8WbxnM2UgAvowZneQe0tnCkqxF48Q0bxnMcfSrpKxxbepBjItd
7FNrEYHf4ZZDPDNMIg9JDdRVhd1Spi/l5E1Af9cjp8G3d1lsTkRjvprjGex0wLP0Qa+/VfIVgBxW
2wNJ4v2nM9GYyk6UGmUkUHkIlLA5yesvvHJzLOzes9uVMLkc9BRKOTUISdk3fNozElz5LvJ7V/UK
z7yTHy6vaLfthvlHyNyBC0pSdCZaFl0E9akpqACoCG9QyYLWE4CP4DCU7HW1Mg+z1QEv7ew2xrZG
mQDqJS2thakiMEqByfMhxjg/BgwVf3wpf1C5s9IWFItrl15SbO7d2mViShP0FDRhSECdO4GzPnfW
VwObSxEkhRdlNo/Rbdf1N5vLRFgu1UOnagIEcaqbHMAkPTKsolM5cbzr/NCO1EH6Ssc3mGtynMU2
jjIB+Ad8mQpA7pudZ6pXQs95Nd9dzcYO4yrlpEMzxiiUYOgANNO1q6UofVEgf9DHoFKY/yyHcQ6t
U5NVnlCPGXO4OlpoPqO7ugJTnfC+O/aDbWOK8QczGbKurGMN08GaJ7wOjRU7mT29yV7vN6KlvvJE
zmmu++SAG4OsQ2jDIiZllB8TQVAtkkZWDIj1WE0PFQoPC0BBRyTNXRXKASfOeZaZLDwnutAUBLuq
X8dPBkSGJpfyh0auAQAVeHdc2RPuI7v3E4f3yMjxT/arOxnnKlsXk7ajlyDLb1KSBWt4o3ARChwH
ZT+8U7lIpbAyY8A3fSJgpHwOFn3gfDl+1qxGet74J/vRneW1Ok/pNAaQ6dK/t97srY5yau4xsO9o
IGN1dDqo5Q9PxV3h8T4oeUtkynBoRiTxkCEGk6K3hu52SQGShnTTZW/hWWEySl6lqTwZcJYWzSEL
UtmOJo3HVGof/5sd+js2Bb6Zq2rfypSyeiks0PoDsXxT879dd0upj6hTmYyy6lkYQzUWGj2n6gUx
bif3CwD4ULEZrOaQu1MQdtbClfaiV/WFYGeBF5U+RY2BAc8gP4HaIwlA4FVbo635kjs9xi4vzHir
ZHILrLVabyDMaqhqNqSxjfnl8nHxLDA5pAqb2sg1xFdqBnX7UPK43zmJgq3iKlNZlWaE2w2gs5Ix
9rZk9qp4o86D4eycDCjbINypQzcaogdMudhF81Lgpb5AkaUeVUxiqc7kSTb4zB10lTkJYyeY8HyE
pzIQKSgqFFfOnbwr07GbR9EIyrSXrAakRVqWgjsr4eUGelsx/qaAmRIU49DDBtCHqU6NdpgkY+oL
0HqG/V8dtGMsQRQxniQlc7DGa4i536U5XPaJvdVtjTL1ah9PMoYyVAxjgKB5AvdX31iTzNnCHcc4
WxmT9dpx7EA7jG/m1viRt1/CAbzC8ML47b+thUl7Y2vIjZyrSK7h5ArTZFcrPsdN3g2yu2VAWhLa
tvus2bQUkzhEUqgG2vpFNjGrBsrSjDtdSd3qkzeg2DUllPV4wWSCtZzUUq+KlvizRzUFx6BxJie0
QLDH8YCdrKDoH4bY610bpNyY64b4GE+zFbi3vnqXz4VngXFsqZYw9yT28DEZWP98vIKOOmcRux62
WQTjxqGcdl0dzvlRaYUa017iD7AGQhtRphQQM2+WcNcDNtYYf9bMIW51PNMfl+omnH1xAa0F5w1p
zwTBAz3l94UOLAvzHmRQbkbliqeOLLXbPli7wQ6z3/8iULZGmF2rwIcrKwnJj7IkWK0EXh1NeFK6
4dfl89+bolBMzDjSjo4iayz0VBOXaSlSlM3paQVHUeOLd+AXt3OXT7G/t29bU8wtqs2FhrKkVoJW
fUsxgpx1jTPGf5ICMI+rUwpmkZo7vxPMLM6VMG7yY1f8yhpvkk6TxPmM2rsNtiaY+F8qVYTYFMmO
UR5Zq+krhb8YJ7kJRI1zne6F58YSe5uqc65mQwwQgRn5EHqXecpve6+UiqkClotZO4yJs+IpbVub
RjGqa4Dh6RFzH4ULmJOT3xY+8KbScQVzOZA05f8HmL5XKWxNM1+IKZHCWBnzMKiL2Y/E7KkgyxGT
ABZqIbsdaq+oUTOUXdD2w5MsqAHYP/8gkrc/gfEVYcTomC7gJ4Tj9H1RU2cOuzuQ5n69HGR7GXBr
hvGXUau6FLkkh0KN8JICtKTElWPKyiFOeJJqe48J2wNlPSZSqk4ZMyypc4H4m17apxQSe27sJfbi
SeRKtjCtxS3E9j73z8wy98g8FcVYFHp4iE/yYkcBfe4egzp3jMFS8cmf/uTOVOzdwptdVZgMCbKz
XpGWCkObgjTYKTFOlZGCrFBaIovE1ZWyJF/WYram3vhpDLzOEHfFzEXTYpZxMhMkzuVYvdC5isIu
MYy/2sJRtvifINQV2Zpju1qmgIIAXCRIPTIBxF0D8NbnmH5fjvGQOLmYHzphtM0KyJvLjruTfqCc
rJoYTQCiHtfDeS5t4hCAjchA+ytN7bLuLUwT/jcLNHQ2n6m50i1C1MKCHN0XEJwRHi7//b1ph7Ml
MFkmC+eoN7UQJe1JtNHzeo290aJTAfMNv4WwE+hnxph8Eusl5ql7tAunGQQzox+ld7JWONVwd3lV
+3YMXDOYOtDJOyZrs2v4v5N6iMkcEDwYL8pxLiW7xkB/lZt/5AEflpjUJSuC2ccVpDSr6DGMCswc
L/bltexVINi0f02w5Dg9BhuzeoAJTbLaQ+kZB6SNHIFEhdZmHgpppwg5s8YkqmTpa7J0mGirpG9F
7kxhb5HKu7wkng0mM41NmsnjbKRHnUpSxQGaPlbVcO6u/dj82DYm/8RCqkmrloWBCGrodboWhvvL
q+AZoP9+42TSavRq2Q/o6A8EX7sgeeA1Pf5HcH6sgckv2ZSD5t1EX0X2Jxd8PJ6uYFQM95Tb+rmv
8KQTqLMyOfTs7JlkE7YqtLYVcFynhygA4jqAlNb/A5myV1RhxEUyVBWvBprISklpkabNWovw7D3J
m25Et/TCb+QBegbe4HSH8Cp1I0e+KXhDw/v7uTHMON6iaKkJros5EKpbOX5KdbyLLPftatph0tnq
+hYDG53P933oNr+v/AY9ye2qGYfMoD8TVzEia33snfpQoPcTnvKr+Uhb/pHHYxDePczNWhn3THUS
G/OgazhMzesAM5owstT6vOHv3SjYmGFcdBbqKDVq1G6r2twoi+aZ/czJgLvZfGOCccu26OqEJJEY
aFXqZBDzUWO/7QAx5fn/zneLCqpFVPr4tMQHEpP70gQyF2GFT6O4A+dy+xdZXgVcVPoCuaeny8lj
NwVuTDGeGOYZcKAgpDiO6tuaOHMsW3p5+AMbmFnXRQWR9oldcKz6qJ8ayAfH0p2gBP0KHGvB07vY
Pf+NEeb881Aksx4VOH+5cPT1Vot4gmW7W7WxwBz/DOqcLs47WMBrJoR87bxs7a5rOfcFzwxTCAnm
qNcL2r5HJVathdwtce5EKudI9jOQAv0jKner6Gxjfh4xXRhlIqY9vepmuGnsCKTHsy3Zw13xyIvN
3cDZGGPKrX5U1mIIIci4IpUuwovYaYGi3UwmT4BiN3A2hmgu2lyF+bo0rTpgVQn5atRlkOP9HlhA
sfzWCjyt0d289mGL7WmrebKkQwJ3yKPuZ2QsUO+VbpVaO02N6c6d5Cug3AmLrORkIc4aWQCGOdVg
qkm6JZDMV6OMvHWcbDU5NeZk5zqPTXcPqqWiMPnHTzQmP0jJBFbLCDsKlhsHqsjWGowWFB6vGlt9
prx8pkvs1qUPB9qMt4PIA7fBgBHeP+DxxA8xFQXKG2CPYiFNS2pikqdMQoxeJ7YolE6i5o/RUgVN
kXuX89V+KvkwxQQ6psmSDNNe+VFvXsGsORod5wh5BpgQF7U8HGKpRtJtG0fpYqvpOZ0MngUm4uoO
PEsjdc5RSy0ivqkSzw3309THJjGhNhZhWa+5lBzLNUQZ2EFXZqQSAUva8xSg9tPHv6bYSANnTSqV
po5h5IE8aWv9VzfJbgadykLrOSez/5Hz4WZsdGlCZyyCqiaAx0hgC0w90BNFJ9Gj9IQV71lsD3m0
dWo2uuq8jVWRjvjPt0LjUI7xytedCG1qcEwB7gSSIZtL+805OU05T5IEs/1dm+vxsXVGcMhQ/vn1
yvgm3mWnuYX+UOXlPuGCuniHSD12k5qjvtEQwPD5prVGycHjkrU8j6/6qcdXUWtNjuyB1sCx8XV8
OZr/x1X34T50PzaW5RBqwGarYQaVsoE76S36IyU+KeIgvTce5pRjjxN6GpM9yqgupWICv7/SQqRn
EP0OLxCcJdEjYj+Q8HQLkgsCHgXQ854vKVn7Zh4LIz4KAcbzoSxX2MSNnugQV+aU9h8McNGX4n/N
MWdXVw3pF6EkAZE7S1lvCvNXjskguX3krGvPSbaGmKMCBatozHEDFDfkjMfEyu86O3XUuzEC9wDg
wIfmMb0PXW4c0oL60n4yZ7aAxnJWZbynSpJFOSnmqzqY3kSPwvp5GIW98NuukUn+UaqAWGPELEnV
P8zqgeSxpSVvlzdyzwe3Npj0n0dtLIgCiJSN8q85/drwah/631/aLyb5V/1kknShE2LzZKEdOJSJ
3UqVqyWyPawHonIcg7NnbOspAV9TrotARSyzYdpgUI4sBXxtj2VrcPmoaEXzaW2KAfozDVrLhH2X
AsPeKKv5rPmTLdrFw+DHngAGismhjUheZbx734ASAeGF/oOC/z2P5BFDp2kECdHATIUKJJOFlZtf
ozIM+kdBuRM6YNI16WtZxN/LNOXNTrFuokkqdDzpPBME4fAVwMAyJszTCkLfpseiulOk3B4KnoVP
zxysCeZTdugkXWrxeoUWy+zVIyBAiTu/ajdU8WRwiqe0sJYveAi47P+f1NFZs/SQNzlfVHogNSOY
7dz8UPyYHRCJOGDFu4fO3oF2lsdjdD0A70KF0fOf4ER8KJ95JSvrtX//CJ2KW4P5UGfHp6tSmvIK
z5x0e8PUT8pbgSdSsn+C/5gg7OAOJjZqsUwLtFaW2TJVzFBwWe13VwF0A3gS8YxusszCVa4NIKQc
8fBsWimkTI908Em5yU0nfqnedXlAQHrNS8k8q0wGWyRtNUVlKY6tkEMi4jSGX7KR053ftQH4E2bq
QX0EgsJzJ4kkWRKx4OQ4GAC/jUP+o4+iL73W+Ze9kb3V3v0AjF6YTMbrrawy2bJslWXI18IMogJE
ro6mXrfNjSTzhsr3l/OvGbZMXjQBlJ5oUhyzbPKFxnA1XABKGnIe1Xdd7mM1bIVcld1KpB5EGEPf
DG8hGIqdticC50H907Mds2lsadwua4LGOUZYJntyV+DUQSXqYNDaEb3KExweTP1TKc7aY0qqtQoz
KV2b9EAp57MHBahrJAwATJ1FthQ38dTQ/iMn32wl3epNloJo1xSlfVwcG1BzChCmdzn3JsfzNOoy
GwPgM5ZrSI8n4JqWbEP2kvhNLSpLldzLHs7WA+zmMfVTlgxaH3dpcVTyb92oOrLhqiBGmx80IQI9
LSeedj2QQJ2BoBsH/W6mghKqMDJXIPqOsOin2nrSua/Gu7G0McGkBgHUrp2u5/GxQyO+lh4Kvbej
0bu8a7unY6imhkSDFKQzeSEx1rHNBUye5xhZzO9AIg7SCWI3A0/T8b0+2tY07+fzYYlVTG3nsi3l
NcwOhbQQy6xbSy7uFXG1S8hrq8LzhFcjRYnswpSCsvk5lppXKKiAxKdMu5mbb1PWHhSxs7uittVw
5D1f0wO79POYIoHM49QBzxkdZgWjB3VhYT1WrH6r5MwauQxVu+6z2QymNmjTEgN3upkdWvUvLcP4
gcxhTf1U1L1vN0TfNQwPiiYGQs7Drli0dgVjNTBhfnui3/Tmas33xKcPpa1mX/aiT8Qe1BpcFTLv
InCOoGw7t4bZmzYcqmIKylPoA9jtDg/REaQw96M9uqEz2v2L7AiHMnWq4LLpvZ3cWmYcOJJiETxc
Y3QgAtQuD5q85sTr0ZQknHpuzxBGs/C1C2EWClc+X+Igy5GM8Q28IRWjPaNSNYTny0vZC/itBSan
xE22mG0LblOTPNfxlaRi2LDn+MW7Xg7r51sjzEmVxSiWspGhqHHC2tYeJ6q7gSNKDHvuXP1YerGX
fuklv0ossDzelI2tvH/Q8ypT3n4yByfIY5/3gAkcIxBkz2DXmXjz3p+6LtQrN2tl2SvLvtXGMep0
IP/LA/HWIEObOL6h/I6Jw2tQ7J+eoaugYCQQs2NC2uhNfZb1ujjq3etMSktD44yHUNmzgRlB9AYl
RDbwxOc+2DZdqJixGh3N6npur3NIey48MOnurm2NMAsRdDK1Uqkhfq9p+zE65lerbVgyOusld/R5
t+ahhGnIGgQlMAtbnmMtWieQPB/V7+Ji1wfVLX7qf626U74oR5qsuqDhhfLuF+HWKLOPeCWZ5zbW
iuN623/NbiSP6mQVvnQDacW/n4a7V141uXfTbm0y22oagmxWGqRnwm4Zn9oxCp3anHUvmyPFAj3+
xMnJ7xQ5bKRvMiPbsFjJBGr+BoUX2HBxr841kZ+gfE0AES7NsLXrTCsSOy9k/RlvHZnuRmZnAjYa
RcUL2gEJpFXkBhxQ85Ivka8TfeqCgUxRDYWCeUiBFqgStIqjVX7Js1i6Kheh/tGm+Paw8t5YVStM
NAM3QdMM9+Y8dYYNxYSytaosEcAvAwUGv47F5FYuifkS9pLSOGu8SC+kDhfiyhGBmnCD3WksZZAq
iXNv7IYSCMUIIlXCRyvjAoiiuW3iqoDgL9D4oVfIsVW3nK+7fe/eWGEOPev1aoDUR4G+r/iruOms
6ZrG0+Cks1M5EGi3O05flrcu5huiaqfZAHoaUMNIt1pIScUisKO/S49GM6u5WRdN7puiHjQa4whg
fX4Upw4vcRn0ZNYcPFQd2lOp/KiEvApjt3zcWqTr3lgUBa3EAEBIgtlDU7Zwm2v9rvjaPfcQyHlF
4Hp0XHkRLS3FVWaFN7HPA5HsXVjbX8AUAJ0kmBr8H00I+dcSfu9q5/L1v1uybQ0w9z8ihPbIRiMQ
j91N5wtuby1eHIhWzUWq7H7abm0xZUAlDOYkyEYVLMcVSV4KYo+4/XHAEwhUAh3y1+W17e8dwgyN
DtrTZC77JTPEpYUuSrBMP5rlRsj8y3+f/vdsroO6yz9/n71FyixWlVqGhrvq9weqL6z59OXqt1ul
8HvMdSmypMu6bOoqE12l0I/DQiDj0WCs9QDYuT9Hlvk8u9NTxm/M7uzamTX67zc+P+byTLJJ14Nh
gYys+RW0JE7+qqIfMBy6k+jIV7wF7oUZvTPQeDaIqH36bFCHVEV5qOOg7gHDocPJmVv41XENCl9O
Lc2d7fSH7I031WP50/yTap6gtMGHBG0KS+9ouc2KY8Vsw1SFW+ribTQbljnzEslOfjyzwDj+SBoz
gb43Rj5CN5GvsulxNl4uO+Ne1j+zwXh71jT5EBESoY8jeVRND8NFpt1Dy9sIYje/1h/41Ir0vmIi
YGuTve3TouhVMQEy1pjf+6O01UxnZtz2pvV/WyiaxoGESUoC7I6G2Rmmay+si2q0LYp3EELROAgP
iwDiKx8kcm7lTUEOTiIehfRezjozylzZcmyUGZj+cggVhtdUVJmyBIzH8HF2C4hx/u4jGbtG5u6e
11Rs9RFrzIXvYHToS/RLOWlr3xk/tpFJJ1IR6kQd4e65cJ1VD4n5LOdfLzsjzwSTQzRRGPo1gcCU
LpUOYF1erX8De+JlI3tX19nRMLezbpapXmI2DHUORXMCzUqsCCTShxJT3c3icMzRm/Czs3/sG3MV
l2uN0i0EuT0+7E5QC3Zvl+v0FpSJ1mzrXxUIOU5Ptc9ziE/asO8egdc4DQwfUKKVGK9PlWlSa4hS
B43bnqhq2dE4tl/nryDl9lPHcADSeBMPEcZmnEay0uD/odC+u3IIWAB7jJuUsMoFcS1m05JnBt6y
RFiXnPJRuJn8xqax0LvjSxrUxyq21AfOllM/+bTl0ILCtyfB+LTBnLDRQG6wkIAHhRRaia806TU8
KA8Aq+e/8OjvQjjzG8gDOEZ3rnXwnH4YZc4Zc9SQnl5IFcjfK1Dc3dOv+Pw2dN5aN39NnvMrTLve
9HZ7z2el/sQv8X7YG9v0JDZX0aQBghND1C+QoGMDsTxXnH5o1WSZkG+IoU4/p4svSjVEqqubOs0D
AnQspMTssnuQ9NRpjcLOmxK8VKLdCjzk0yfqHvy6bcPt3VU3vy5roc8mVwDQjF5xU7yINvFAHxYU
X+fjCgRG4Qh3v49vZo0yGXFU5GlIl7x4p6AUmlewr3IOfMe9kfGAq0cPBQS6bIT1I2SyO5FkBwr1
E93uhQCuHX0P70wbUvBuVWNwOvGiW14zaidL4g0EszCiRoWXNSZLdhnY7xcZXbE0k66LpHEl+TDp
pXt5ebtWDDywG6qh462bqT0KaezkvFzTY716ggbOF+O+in93Cuf9kDZGmOJjjNthTQrMFfXKr6p6
6urg8iJozDGJAPT2/y6C7eOXRBD7NVTwoly/lYo1Dddh9FAVHCaxnXSD4gJOrmNwCcTtjKspeOyN
xWoyD4V8nMVnmTcVtXsUm7/P3Ly6lkvCkuIoOiF5hKS91XbZYokkfL28W3tFy9lCGM9S9USE5ChY
tZf7zqUjSzEKsxVaM6uLewJyw//RHl34JjHoUZK2oolRQ7O+p900mHNrzORgTLZwFoeOG0qcLseu
R2z2ksnS6kiMvCtJfjTaE8akwrawBcjkRn9dXtr+kakYSYBgDwDj7MqWWdEyAta3niRWmEaOUUOQ
lofhf08xn/zb/DDDrEafykg0hsjwxWN7qI4YwPXrG4i+ODyekE9SY+wNw6SDUYgHiLHjduvfoYh4
2vpJRGvQ7e77kgGh0l+pB/3R+AoSLMnOaifEa2Z2xU9+ez56ds0yKSOG9Kg6K3g6TU/1ASQIV9l1
/GV4a06zn95nr+GPywe512He2mP78iKUMmupbspAv88eaq/yl9vVpgS2tPWQ8+6U3S+jj4ucnWRp
MPtb9CP62fHB8CmcdtLs0a4Oilv7Ko9taCdvnS2NyVtzr+ZVFDVmgAbzK3SSr6SW1+HbK4pAj0tx
YXBTPPCdR3jegbEvHdriCMrsa9CyvtR59lyLqhsaEJiQ1uRegMDqosm/31kkG7ssUis0KxFPbeDm
mDEKpz+pwvcRUgx/4Bp4VMdjtAy8Eh4FzhdXibM2zI0ARTjZpopj6rv4UiUBcqFBp4P7IUv/HhPt
WNSHPeabchABeWjLoTj29X07xhBUOwit7mTC6LTz0VxnizQpwMKcZ7idlHlmlnGTPFelLO2T9JAL
K4RYY6uoF3uKT8TkvWvvwdDOTDE3HUS0yNgbXXEsT+kpftK/h/f0tSNyM18/ZRn+gbsIJSPIHpHo
mkfJli1+Y2kvrZ79DOYerBrMxKQKfobq/904W30oCFyBQYjjQnsRSBtIYNxB/8hgSQ3MdanzIpqK
o1CCmmS5igye0+weHiDP6HwAjSa/P7FurthCjiqjKYXiOJmPU/Ww5IMFXdd64I1o8uwwWyahpTm2
RQUASDv8DHV8dyQFKbzeFJ0wip3LkbdzuxJ5syjmdm2hzi0LbWIGY4xpg+Y5WR+T9NtlGzvV/ZkN
5mqt23HqhTZPD0V4F0HYJPXj7GHE3HMkPl62tO8EH0fEfLw1OsnNZVqLYzVmrj7Vbqxzip7dS2y7
Yczt3bVhKUEBh5IFTO+qQuTGfB5oWYeBCfHh8np2GyzoOED2Q9TAV6UzW2ckYQ2Fboo3wkxI6TR+
+SrfYmDBqX2Dx9z83mX9lBRB3KwqIgaSMe50noRnLWnzcqKOt9j41rclS/pS3lIQvHQ/OXEQPyAX
O/lPbvFK//Alw0yu6vo+pq9y4NGXYVhxkqP00NZ2B5ut3wV/gB0hlKD6n3UyAQa2qXAs5wT8c0Pm
VoYIFfA6/XX55HbjamODjStxghz33BTHWAbN6BKrD0KXuBKXymi36bxdDOMhvU6gykjJCig5k+xK
gbQ4KugVH4hPT4ukliHa0ZfLq9utYbdWmUBbDaJkSoHZXeFKQ0WO6aH1KvcyP5Qs4n+J7utgPCo+
5Weo/SYooWKiP1/+CbwNZuJwydM1HFOgZmS1ssqeBKN8FU6re9nKHmQAzCbQvwAal7IfMb6yEkMU
MlCpIACHF7z+UKQMEAMPMYQKcju8pfPkwxWPen83j8EiABJEwpMIYzWq5UWpDMzQhdpVIUlWGfO6
6nR7PoUcVkaZCiFdZzKxXoT1oJNsNoIpK6EaGtYPSk9+GVESjAPWJ+dPXcoDIVFXvGSTCXNtEKsS
mwxBgTL2JtybqlBYqh5aAPJanHPbrZY362N20CxCMY5QAwU5eBwoyCO5T34mvnGaPMWeb6BXb0sH
clvjMZ6bznZdk2imYuCbAE0t+u83hUJdjHU3LujATHZ7Uh7TQ4veOAovW3gGAhbtLCc+hhxH3T/P
D5tMGhCnohYLAYB/cRhs0uqWVvaHsY9sMYai6SRgtjoEBSVnl+mJfT7RD6tMGhCqtReKeaBjBi/l
QXbB5eSQ1aq+yuTwtzIJd3N5Jpm4Fwt1nocRJbRxPbiUjE6w8yvVMizJxRsbt/m/nwAIut9APmCa
gp3JGfNE0yLVHHGYmHfrLPDjZsDNNQ4Eml6MCvioGnTpf1TNbqwyH3sF4OC6GNfRQTKfi/FpWF44
J7fvo/8uiy2X5QETKjHJ0oPUOL3g/c3rpx7M2dIbp/2FqVOQgPHb67tuauggZKANPmSe89AoUZyJ
S6fgHUOZ3ky5OVU9uICrSLWNTj4k0nAQmtK5vNbdtIMpcgOaQgAGsozRkxnWtaGC3kkL8f6aCdVR
ChdXF+efgmlw+pe727qxxaS4ZV4aUNUBXhRjIibSrDC+iRdeocZbELOJBGjAKaFyqnlC/lLH9lrU
gN8m3fx/pH1Zc9w8EuQvYgRPkHwl2exmq3VLtuQXhmx/JsH7vn79JuwdNw3RjV15ZmJeHKFqEFWJ
QqEq8xniH4KPJ1oQ+/cVlmHCGp0IkH089hEdjukwhU9yN3RePumtaHRKZIvDMEPNq2Yx++I4FpOr
DQ9y+zAOIsffzDVt0AEjmwYLLF+MVypjxkwuxpbUvYIXPOUA/ptTGig75DJC5oBt9FhZ4+LY7gZL
G3obQuOxQ/bym/6pdcu9Wjnjt9FrFkjfzk7/VQSSzAHewfLZKl+rHwddKfMW1Y3QSFy1fZ1rgZtv
G7Bt8GeCGRgkun96hdn3sVbIE7qJO9uJuldNFhjYeuhCnetsgTtZaFnppA5hgQDmR+pKjvxMd+Q1
+2rdslJF9ER83PEU0Qg1+7vvP93ZLne8GHJaLJ3cSYc8zLtqj0d63L+VVI/REUPq8qs0qCq6clTd
CP3LMLXl/ZoqgzIWUqoohHHfFLI2MYGKZHw0G5o5GZ4cqSI/kXjYX7azBcFrO9yXXeJaU2sLDzlm
0WeODuXfk2VDEnMIazCq9XJ/aAaKp+VY+nbZ8ObVeW2Z+7ZSbtd1F6rZsfqWnfQjqwBbT8nM5v6R
honGqjYrYGtzXOylZWqrA82kg379i7a0vgbhpad4yWvhMbLLycXsMOwvbuOg6Af2gfBhvO9Fz9mX
N/adwhmxm3JGI3R+nKzbNNvlseWkIlhjzsG77Xmt7zTO9CaZ0H+Xx8fM2HVtHCzFD4sJurfT7vIm
bkX+2hB3b6j1heh0ztFCPewn8qQB1y4b2HyVWFvgjtBkaWWdxLBg3M47dUePmMF3cgpSClb1aA/a
02WDou1hK16dcLEhzeqyWHiTs+PRHaDEBNb7NIf2WPr8b5bYL1lZogrGJAvIMR2b+EGeEGx1iUql
YDnC78fhCG173GdzDTNGYNgAbY4LInp7V4HDABef5/lzLahpb1cgVlDNxZlcZBhOUJFKshoVcet9
dG/dMZFtxgnRPduBEKS3vH11OPDjpvYk6SiJltMh0sflqTf7+KVRi9zFcVW/TQrtBXOnW4eCprAG
GNAgG6BN4TZOqkYMKKNNINSgJDGiOYGAHK92zHC32J8uO8lmaeXs/zhc/zQ2Qba80E2NsfPWn7KX
8gpkAJY7+FPpWMDM2MeMBATPOleBktebTB3DRYVYmLpcDgtMcv35M+ysN/IiUdMgmdpbmpZX4Sxf
IXMSeM+2GRMT0JoKIgDeTKmq1pya6LbrjAdrBKHVvdR6l78o+2DvsfFsgguI0GylZiYYiCgVY6fb
9adCnQSrEJngztS4TE2wBKE/GFpeVxif+AIZoafLq/jL6XleBnd65uM0tFKCd7h5TyBNxhLX0Gc8
7Gj6EZM1i1bEBXXUFpI0Ri2bSS6C+E7zloPtjj4LagPM79QX3Xi3ZglNTcPM4s+yLIqLfzrcvORJ
jzYZpgpi38bUKU75DXP3CS2FgXTN1BOqT7KXI1UQdTJsLhay0r+qYeRnFX4NzAvVckNHg9NYn6Dk
6Sxd5V7ePZEF7tiUqqXvsqTB5mFkUTEGye3NStQdthlLuqL++g9Ge7kvmBpSIoFz6Fgu13oaFCr1
VFXUq7W5kpURDgulaMhkXcefn9PPQ/NgSR8JpdXfZ/ZXe6GEbQFaNZIGIeneGuQvo22JXtg2jyx0
M/7+Uhy4UbWnI5Ul6RDNjgWNc+beWoQ2994n3zTIcIkrOqLN4VCokONijJdJOjSgym+K+wFjnmT6
WPa0WhmHRKE+ZHonj/ZhPIb77JWiEWhw8yB8YXWq0flAAx1rC/39IbmgHSbSlZMKb4jtwCZ4SAlv
ak2kDytyOQ6LwjnvYov00sEuW1dKVScbBEoam8/Uq3XwbfSLXoHsKqHoP0ADYhewnspfFMOi7p9t
mDt/Mb6DcwhlDBrLVDr0jaM9jpZrvygxLiUZhN/nW+1+mB1pdvIOwr6VC2FfQXot+JY/s49VeHVz
1UhaqoL3IbHvu6G87oUkb2w73p23qxVyCKFGipTYDaglipcF+WCeOlDZWT6j6NHBQW7y4Gf92/TH
Kwjt7mxP1CgjiLSf98LVEsGeWIdyrdkHdXozls7Jl0dCRQI/ou/IIUiotemStDMUa/LyGNXFA62j
w+UzYzuTX31IDjJIYieamULw61dinfj5tflgnX45pnk3fIDFZR3MKocdc05p3DXQLFGV+7IfnEQJ
ZhHprwh6+Xp6NTZmX2kgZMVdCxeU1sm8snba0bWfZ9/y6a3M7l8CrxfGNwchQxOFbV4W+JSaHGgJ
xhPMBh0/qAuE4FYZjNu0SV00px3n/gPzg+uvylfaeyMt8gL/H+QLan/16BSzvL/sKQKP5+fD6yRO
jYXd/ufyThm+FxkGcQSkOCITXG7RpZado1kEHdr6jyV+levKsTEqfHkdzMEuIIfGIceoJmNP9Vw+
NAoNXSlCeZ6qUvXcxo3tqRXo3crMMgX9bSyKLhnlEg4zskHXxfaHVj8s+h/qX9XwoAvfygSAwbex
5k1FlxIiakHU9U6nP6WaoL1StEMcWihy0trFOKIdV5Ndrcq9UG+dXv9yeYtE8atxIKEttJFzCw8C
heKZNoQRwKUZe+GT6eaqFw1OcYP7KMo0l82KFsflGT1rHOzboThm/TFXP1P0FUjBZROiDeIgIk0h
xz23oHpNly96fFXFgr+/fYE7wzk/rDovStZGmkSP+Q9WhVSguUzwEOATv36EVIvgxiE0x7U42t0o
geLVROtQjgZ0RiyZu4vpgwnjUN4qifjKyKLzQiDx72xGqtomqdFWo38ZvHDfY5LZbB3QCe6SAx68
XePp8oaJXJGfyjUrVa0iGYmGlTpjvmfjSej2/Vxnbg0lilvW2ygmg2aedmmVHFyM9tIt2gj+U2K3
h0SiLllQWTNRMB+j/yqjfKoTwToFjsnTTxttoi92WauHeMm6l0mu571VV/+/zNOsK32VAfNPOlHS
V4mdA5906c6qX5ryQweIJdu6AjpC2eIiOEvSAWIkGPGxw1tV09yhQklXE7GxbH+rsxUuiGkX2XE2
RVFAkmDSb0dT9C4lMMD3sGdKqOSQbE+O/ZHxCMduO7mLE3rmMyOHA1Vm6oiwb/MtTMNQtiajNmK+
e7KU5R7d5Xgtg4zFcqI3mj8+JF7o6Z50rbhgLt4bz5In6nYVWuU+ZWlIRQ1aJFaHbHzTUV39LfNZ
QabaAeZVvwTxgvxVNIm+DVvnxfJvl2Zbzg3VUUrTop8KIaxvhsSOdj/tGEmzIUDlzdN/ZY5DSXRc
JpC2RDoKhVO/yF9GzFguKNEUzwKw2kTHlSEugerHKKfzhGQ+C6QXUMh/IXSvfKlPrEmv2GujG5u7
fzTJpVMUVCtKNeNyPvhsAgIljtlj7delB9GkV3Qk+pcNMo94B42rJbLYWV28ksUOEeYJWvL2DP7R
Rravg+5jucDKDMsVVmaKsEkVpYHcShUVTmh5EmndSeSHmwnHygiXTZUJ7SR0xMXHuvMrmT2M3kaa
oOqwiSUrG1wqZUOfqWtVQG7efk+Gt5y+Xt6PzaNq9fc5yK2boVRIhcaXqr+Jqhs0Lj+XCjidYqQe
3QGabSKH25qqWAGVyUFGY+K6SlSAY9YrDpV+KPVXMlWOPvgLmjpkFALwrhaNArcThLDFzY5gvDMP
lQaRpVqP83gfd62TZ/eZ9nj5a25Xbs6f0+KgIuymItIilE4aT/Ex6ePPO30Hvha3uiKP2nW3mz6x
eTEzEM3yC/yEH4o0ujyVMPqAOLapU1HUjRpBVr958VotjUOKNJTlrJXhiVaTYrsKR6epE9ogSKYP
QrfcrmusrHE4QcclxRDcyJra513sZr4CVqmAUQaqXuqXspN+vrx1og/IIUapp4NSNTL6y2UPF38o
ZIuq4qIPyMFFEarGHCv4gOF8OzWfEwxdkuxNn3/UqUiOWfj5ONigsbXMqhGn6GDK4HAH5oKd0/zQ
jowLKd6JcqrNIYRVWPOpm1JASLCzURz9OcnqlfulcXvvF+NHLAlqAKJo5jBESwlCLEMHnVpQJwEr
m7W4bbzvVREbnADh+UzO0Bd9nABIx049lcVDZ99IumBYROB370YQjcyQoxAfTq8glqMpd9EU/tsZ
wvdxW1FatVln2oeOAG4/KangOeYv+ZgOCjuMVYH+kgtWMicF5B2hvmldLz7a/A+27KpPOcYopQB6
O4vgk23vytkcF6oGDSUlN3Gnw/OWk+ePcjHtR+VDLwpoe//forhwzZOwMcoePVCD8X2s7iPjcBlw
RKvgQjRbwB/TFUhiTWjgdNVxBJVMKvhSwp3hjvdGtmLaYegb5Ffmy3DHmH96vz2FzviIU8i7vCKh
NS4uMz2WQIGBd7mqgjCG3pu4vU2uUYN4JI6DLg4dpVU8/KIdNfXGIbp91S8isue/YN/vjeNvB1lI
WffRHCKljQ5oQroC5Rce7dqTipxW+y66ev3Utn6f0p7tcWd+Uo0gRyxQVNO/mOBMZROU6XUCEWxW
ktcAhdnnZQ+BSHC1yV5yY14POzby0juiLiXR9ze5+8PQaYMGImf8kmv6Ro6supJ8zn4w9e3iWbTb
2yB8XjaXD4ygkkd0oMgxqJ8Uci3Tq2QpnNn+GNhD3FP9+e7/c9GrVN4Ik1gqDfAhK8onOdstUYMR
4zvbmgSHyl/85myIW5BFMrNIpd48hM/t7tflZMihxBDfsO1qD6JX7L9s19kgB5uNmqjLXCIpJWg+
ZF1YpWs+TEdp30G1VPSotw03Z2McaGJEKZ77hEZBtly14cFs/aJ4uBz/GybQmaEQNgyFaUT+KDPC
dKjmYcY9uQ4qjFxAR7odv1+2sXFf+cMG5+JmUve0RO9fUEdLifZUdUTzsjbvlULpvRSPv16mxfEe
jwSme9ny9uosA40LoFiy+effbOnNurCW9ChjwEN+ywaPxE+XTWyEFBZ3NsEhid2HaUrBhx+AiiYY
TehlhNA/NIdnkFo9Xja1dVOxUWVTsBbwBWCS888b8lznet6FHbujhHu9dohb3BH0nTcAS3rK8arn
aK7sFHtj2EmCdW5VZf8wznk+Sn+TpvZLEvSuDJJJUEYdGPdJ64XfVPS7i4Xl2cnDYfQfBjnvT7Vh
qlPJCoMk+BXZaBdCmJnB5a/KfvclM1zOMISQRu0HzOQZvYvBKkcLRfMPmxZMbJqKIJMxcfjntvVT
M8xplUsB3q9dc+6dPBYUYbdw0EYl638m+PMzpiD/tUczDqQD2au7ep+jiYwp0steijYy4dWBedq7
j7ayx3l9rremPuqY1pqPxZP+KfNilC3Dx/ypBIulLbQn+IL8IWlnhqnXjR0eaH+K4ueuer7sA9vO
bRGctBgFAx8cl3PJc92WbZ5IAYssaMke0dVgPAzugq44+PYtuVlEInKba7LBPYr/yirh+0GtuVUq
q58gcAE+ANCPJbGDoV9fsLAteEJrOmayZPAWoQXvT99Lo4HO5oIehggdKbfhPozcDGWiI6PWG3Ko
JWmfphvrq/g9ZWt5KmQ+YVwHbwPPqgD2gYI26ZSwBlBKTjXZC1YmMsD+fZVj2DrG7DLViOCCbMtq
FDY8OWDPUmy6nJUQd6IB860bMw6R86I4SIp1pe20VsfL1Beyp9ARt743GegBcy/yWsENTbQ+Dpem
qNGqKoWtGrWbmhyiSGBga4jpj9Vwt5kErROGHo9JMLxUQeHZMrp5pB05sQFvwyVfc8vpD4Z3ed+2
juT1J+QijchZYiUEDTZNckrGCFrU12YiuEJt2lBAK8X4TMGqwyUcYLMmoTJChCyKr8fkpsZwwSB4
MBKZ4I7iIpGqyapH82DFuTcY43UigwC+Kj+0R6ulcF5uldClaY0+DOJAdhl7b5o6UuSEhauBJHuG
5xWGZ+UO1KYu79Om+60Mc65ukbpvlIFGxwRSmlb2oFSipW2dIerKAufgMlHlOanK5EjAbMbkHLqr
OMTwDhtoaNzxaylqatzEwpVBzt+HwTT6om/To7QkBxW3+Ak8sJpZXkWSKHi3Y2tli3NzSasLW0nC
OCheelBLy6iHLk7sQWlwdtBj62EmaUd2l7dM5JNcnlFMUJyamdunlDiD3njp/Fi2sXvZytYVCHNs
v6OLn9JIR9vQ9LANAxUjfIy3N3omEN5DboYipejGunkyQ5wZb8u2Ir+n6B7rEp+yaCFf8cV4ab5n
INwLT8mPvoR8ouXrn7U7UaPjpuevLHIhV8ttFcVpDzWyKUi6O90SXev+siYk8IYF6kjwcv95dKXZ
CDGYupQCPDaPnsZeXz2QVCF3f/zFjaJHTn24vG3bqzrb5DBx0hO7bwmOE6VOdm2cP5bKKDCx7RkQ
nvzfujhQNOpWDpMmlYIlhkq6LeU7rbO9RalOhT7tqBw/kqKCFMR4qw/G1zm1b2g+CmBlMwhWv4Hb
vQVpgR4n4Musoi7cqXhgd/IyvdWMSNSdtwknK0scQoalUSPrxnOHkQ5OPVfeMj0UECcbmv/+bes4
oGzkFhJ8ihUHaaLeLrF00w6izEbkHRw01snU25BXi46TTp1Juw5z//IaRNvC4aFt1Hlf9WiSMsvy
pQzLm7EwG6+2u48c/atN4TBQWlpayE0cBTkbwtMOSg41LtGwpGDneeq8KMyhKF9j5yvlruhf1ebG
NkYPMuIfOYPBmiuzKSqMUnExa7R2Zy8LyD+MypPzN4uKOoO3j6mVBS5ipRlDhSTGKR8+Swqo3/Nd
GKSjU47ucj/7kUsOxbP6IGQEYLvAXx8Z4fb/FsYFaapPdIgmOUbuXoGUMwx6P3kQX+0392llhotQ
ZUgzUs5Mcq+6CvO7xrzFOKM7Kg+XfVtkhv376iZSzOnU2SXO+ooMOyVvduUg3RgNJGjzTtS+sxlH
qyXxgZrXaU6bEDMTTenP5viMnPM6NEVP/pt4sDLDh2syFJidwpeTZxvYOe6mTBLkESITXKSSjizW
IM1SoBW3WIRjJZl3eV8EFviXwHiyM3tJGYu9VJNrBf1jTtQYy/6yla2GKlvFCKmuWZjxV/nai15G
jTyrJYRkgsVXBvSOJR65w/OFN5+mXeiUHgYsdx+6R62scjlET6W2zGLMHcloAdEn9ZTr9lOmC/ub
2N95H6rn1XEY1EC4Ke4inKfsZSR2oSp9Y1xL+9yPPO318pdkvnvJFAdGod0vcREaoLpuYhfA5MTR
NQmf7Ep32unrZVvCXWPOswrapR3URKMTEyBSfPk/CG0EAwTlJpfVGNk7GwSIj6Luo+3Mb7VrHCKV
TVdmVTxiWszrd/Ed4zlKoQQePuL4QMMYlHoEMbCdk60scuAkLXQYa6uNj5OvgWkwu8U4tdv9UHbN
PnOp4KuKdpBDJ2Oc8xjNQtGRJIduuNO00zxAx6Dz05wI4GP7CDn7JYdQFCQXelfo6A6avozDNajR
y+HUS8RB4dypih0VHpbb0Hu2yAFW3ccxVXWLHpfmGrX9cPGLRDCQvo1Yv03wLU+JLVUU9HDWQWtf
oOPrqJIgxEQGONRoliauuxZcp0Vc6WCI6i2SOqoJYWzncnxtfiwdwkOopyJ70bjwstV2yUErj6fc
NojKh0J9HbCef7PBBZNhRUTW6yg7FvKNNciOGX22GsF1grnRO0xarYMLnyKUk3zK5DaozXrpdmqV
SG9dreZvhLSqaxZ6FdhKHMZ+ZAyKSChdEE58/teZIwqoE3TSbQyxFsk3O9rHpeSTHIlZLTzHBBFl
cfBbKGaRlOCc/jUr+TR+qR7j28mpDuptHshMBQWcwphn0L+AuVyEU5v+coYpi/OXOLFK0kfYS9DI
4ALulvKNaYoGqUXwy6ueVCRLTHAns8Ms3KO1f09eraf5lk3exUfrgcqOqCazNaG2zg54ndk0mpuy
lsL0aKu7pFwOSVK7SvmmhWiTt+9S2cvql85Qd5dDY/NBaJWU8ILWZMLT/GAO8bHzhp9TqKWbuuaO
gJSn20e+6P74l4vEGbk4OG4HOTPGVEcSdPpVp4TK2JfhipzQS/LjJ5feNTQmLy9SFB4cIOuk1A2l
YuGRYqoM01HpRB3WJkoLFwLQAmsC6OSzSTsEC0nM2nIK63pQX0318fJqRBkJ/xQ/a52RlVYDTbGT
iq4UxTd88yq+1a7JY7Mjt9MugwKRqBNGlB/wjWZg6MXLYY5qF+hIXNbQEO2kXejb+2IX+SLR1E00
PUe5zUFMOmaWbg5IJqXmPmsxMBLfhdV1G1/1tQQxdPMg+KSiPeNQxdTsLuvLNEVrL9OfYXyhg2Mj
4VJ9tjwtENhjv//dabFaH38ileOsg8WSscqqRw20zihpf2aqbUz5tvycCw4noctwp1OFdl5c4QsU
Ir51ngIOmxvFS5lGCPiHWCobuwQ8tpE3CNIIoddwiV7WdmoBlkW2UKa2S3fDoTosR8aaa3uiGdXt
Z7fVZ+XApaA0NKQJNyw2xY8eLcZFtAdFClp84v0/biEHKkpSkHIgcJnwP/Xe2pt+4lte/FlVHAlE
YpBIFOzh5YMPDN1/3kOKUEpqOA2uwcOVOl437ddCNHAuMsElfSDK0fO2Topj3IxOq1VOakeHMCTe
5U+3HWymZdogT4bqI7dLdmMNat3ITWBXqNETJAy5SAzpL353tsHtjglq6CTW7V+30QKjL90hPAw7
aGceQlcWZOPb3+23Mf7tnGg0pjnFe5FmPTfJrW7dFtXb5W8mMsFtjSEvTdNGDT2OxJvt3SS/5r2g
IvqXVOC8DPVPDxtJlxj1WINwba/5wy3oBtBWPvvmNaQq/GqvCIfy2Y9+j4JngxzKDxqtkJVD2HE+
YrrMpcfu8I1FK8iFBK+wfwHAsykO4KMoUZQc4xM/T6/oyn4cPPaSWEuO+ph9Av4pbuln+6nfXd43
4UdlG7sqH4DtsALD1Zz+JEdjKjTk1XZbH+TB0M5TXm1Rgw9D8kvflEN6zSR212L0N9DvjdKRr8fn
4nb4rD1Ep9FDYv5sPNeP81eRWZF7cjA/KEZVL3aWHsHZM5EFrYGP1BDxKG4nBec95HAjqohhoVoP
eqP5VmkkV7X+U8rvkfbWWXupb93LO7eJUniiUgzT0Gwwef+5cbrVyTqF+PSRpo9JcqspH3LJlQEu
3EC13oZRT6R9mDrVSfqmuvkh89koB0iogpY6oDk9iR9KN7dqZZYLuknKi3Dp0c+fyHeggBmTL5r0
4/Kn207yVza4aLOgslX380AhvQRhqed6bzSu8cC8nlE4Tq/WTftVmFOJFsZFWl1WpJQTQKR8j5zG
i93aHT5T9B3OYHyP8OQMnQKBj2yJRUKw6Hf1gqeaWaIUnbcTquzmY/pQHvqdAbFm6P5CkXTJMdqv
oX9qcdM7KFUGooSAHWHvIv1smydiqGayDHaLjZxrNGmpDxPxVCMYqmUfkdPcBtKYBZf3dTMAVxa5
AGwUq6BGiWfbLDllseVCXsuZSeJEpHdG+Qb8d4Lvu72lvz/vO/lwtMQVlt4YB1251/C8Hpa37fzt
8qK2U4XzqnhaBgvc4C3JYYQR0uguq8qDWe/ASGmLvWhEVmiNg5VGCzOpx7TioU5qFbRIkfw6J3a7
k5VW96KMlkGHQWEvG8H5SJu2cpSJxLdtkStBNwyi42kb5H5/YL4BqoLodkrCnh5JI7WZo8SyfAVR
01TgOCIzHOa0Y1TUeoeKKM1GPxkSp4qJoMa3fcKvtpHDnKYyla5OQH6npH70lj3ZPmPa1m6skwR8
/QSmXzacWbhCDGA//kIc8vQMowpSDxtykj+vOOmh34NxDUxyrAk598evH+rPWK2TO+AXSdHibkrj
gChPY/elpaJjdnuzLMWCMCq0R2TuXDIXdImWDSMom3EzrF6nRHR3Elng3IFGcprNmh4daX0jS18y
Q5TJsp/4fkvOS+B8oaK9AtL/OILConpcPMVhOsnzXRnUPvVjwUEuWg137gxh0VV1iHJoSx+jDJTu
Ury7DFEiC9yW5wbpFrDwUxBIv80E46uiaZVNA4YCPnyoBWHqh1tCkcx5b4YFLjD9VThdtdrh8gI2
cXz197kFmCMd5khCFSDN0GXR7BTtuowElzD2N97t+coGl4Ji0G6ppaa1D0paOs383Z4KRyJ+rH++
vBaRHe4QTNRwtMoOtyQpLu71SPVB2gEGsXxXzot72dT2Z4M2MdrZoCOjc6Y6g5apRXBRTtFlXvev
qak56YcaYYyzEe6mDHWMeilLTEYV2veBGo5dEyeN9I+48NkK3wtoplkzaRKSlbh4acdjOgmlaLb3
5fc6+F45U5973e7RaxN9IvfZE8bKmQxWcVV75r30hUmmIUIPvWhmY/tAX62Mg0vIqCxR1oJ7bXTJ
Hlt1LH++1FpOCSVuURV2O1DPi+SQcwo7LRx6JQ7M2PSjAQ3YUyUCT9GHZL9hdWM1Sy3VuxwqTWaz
M24Zk1N6SLzcpfsFL/qW4pSBdaj2IgGj7ZsyxCRw47Jx8vAEaXo+9FpcthSMw7Nb34zPEl4ilmMb
5CAFAPGLdzm4hPbYd1itswMbez50aJqaweSTHlg5dHCkZ/awj1LoRziGbQjQ/F4eh09lqS/RSEpU
7ec294GHym7Jp1CwKgYJ71BwZYWDDFNPukWlunRAySF/7KZR94YSUhauXhft82Jq3TExzHgXRuRD
jeAr0xyQ6KbcF4YyAxjBcViCJCDRBXjIPtGFxfGZOspTRrTEuREsWXNXD6igdPYup2PnFGiqR4v/
/b+5iM4l61Jfdk1adCy2fzG2aa1L7gaXNWFMtVNc208Ci4L94xPyDNn4hElE6VDvpMdqcHS3ddIv
9Jkxp4Ikw6NoCccU3X9J6dLUFd2hRR+YgxdIkAyWzK6zmmE/R2lnOEUk+UxUyCDzrtUTQbXq51zl
pR3lsCbHUEQaFfCZ+b7fqa7mYYgPXOMsXStfyK3qN07qhTcROM4jIRXu9pXh7LF85g7sHMtMBtvT
eKw/LagYJI8p6gXGXsU7bwNOfdHj9fZhsbLIYQ4ZMYpkpbikDApwtYKSIESvNNfY674M+VARmcIm
lK/McZhDoAlfUMaGps6FF4JPg+Y3Oi1PUDMT+K3IEoc7NC/pklGAqb5nlC7ttRXEkIMsroy9AmXU
0I339qvoKrRdflmtj4OcFnd3OdZksDV/Y+89oJx6BpmMR3dQocMg76dup/vJzsSL5ZVxJ3xtYn/9
gvPyOY1WL0UEZawEa7aO2stwSq/YGxebcdRuypfRi1w7dsegey6eRYw2m6nheeV8tlMm86LJUo9L
pl7LeMSzqpMM8t5TohNzf3lvt01B58k0QKVk6JwT2YU+L2WPjouUfMZ8pZsZN7SaBOfWNvKcjXD+
g3pkWGVqGB21LFpuJDnMr4HpGFsCMauvd83sUQOl0ssr25yTVsnZKuc/0DkiYZWj50Lfd0HmD1dp
4tHrrnU1FO+YWjzAFnID03CIQg9tCcLsUfBteReSk0nWEqgZov7SpU5nV9dkbCHbo+uipW5eic9L
5R3GgGDcCGkdivkw+jDuJ6g5TG75xEjG/x+QlR2M70Pj94c1uKS4w1hMKUk2mk4rl+FctKP7bHaY
mDt0dgS+s31mno1xpxZthiQChx/KCXN8oyy47SfolokVV18GZ8lChxJbkIn8BcjPNrmDKzOjtrQI
gFzddyfoXvpY34/FZTAeukKkYX/t0udkbrRKVSX0+pGohYJJpSo3S1hYDnqUj3kBUUob7R6Z6k3E
ukuQIWTq4kdTF5jpss+VbGdkqeCeLXJZ7girNS2NqIoh9RAEniC48GRaOgle1i7HpmjJHOqoRKsI
KdlJaQV69Nynotxu+8Q67yCHONmQDjKZMVoQvSV3nY2JhsS33cxJwZJ7XJhykbtQt9mLWntFC+Mw
JwXXtGy3BPrhNnFVTTq1dStgc/tLYvN7bfzcSQn6jg5Nj/+3Qy8Yr6N7ep0Vh9pjEYjbzW3ybFRO
ZYjCQgDjhEuYZbNvq6qy8ezzEkJdwJk/QW3Nbw4aZncPxvUvSWorcsjNv0Ip4SDHLBdZ0yII2afk
hU6B1Y6YlRf4/l/ujOcPy0FNMc5GZFTIV9kdNdwjNz9KaJPOT0zqSj5ogru4INZ47q0cWiiYPxzy
ozSNTm6Zd5MWuiQTDXiLzHDwooKvAwJXOIVS7V4boPA+P7WgvPyngOaV7BcNdFj5lIQHNdccEt00
Iq8XBDThEGMKNdLNuQFii8Z0FPVr3gAmGxDiWZJ3eSmi78VBh6SN0RxlGoah8n0kNU43P5NQ0O4j
dDUOJ6K5lxrIuoIc9AcS9ybA+OwODfkR+BhGb3lLfREwbb/anlMEfj6lRNe6ubDXtvgkH0HhFd+x
Ipq0A1FS/RI9tUF2pI/CAWhBYsK/s1NIK0dKk9MgRc/Wcur36X5C0adDYmJ7opYTAT7x/CB6bipl
DxKxY0agu6o/ydPkQKdbtW6nYXfZSbZx3rLAAgFSIYv/mimdCdUkE89CMQa8tL7Za8ogcJLtG8jZ
Bge3lWlFkh0OeMuHxHi7Hw4Uj07q4UNVR4iz/W8pHLQqadKbk6ogm5ODHoKPQyV6c9qOqLMFDleH
SVLqbJD0QFE/WdJDCZl09UOF7tUq2Iatkii9jpNBr8CjAg+nGrhNMjcJRZ34fwnb80o4LJ2KIapo
lLCLMJ6fCgc9EN634gc7H/JHPfmIUDjKimd7XDqm6JEVo1ITHgrzobfAMTLPAuD+SzZxNsEBaxwt
tRxKKdRFjtBruTGvpisSLNB3ZIzceFC9yXapkH5c5BEcxkYd5tbC2cyDRJ+cWfqeGE8NROH+LUY5
jC2XEhQuqRqj22a5QivHp6VuBSWu7VGC8wbxozqLlFt2QhsdNOrd6WdrMfQXes+CLNeQOWPooM3e
E6a3gs/HcxWPlZkOWSkbB3TYuUo1OWNROpr0/fL3Ey6OQ4ZcyzAU3ML77NhpqINwitEXLieOcq+g
9FE6xE+O4c0kmugRgCs/gmKY6pKYI6a3u/mzpVBHHUWusZ1N/HZ6fs4kZKTSfRgVR8VGR9sxzwqv
hMyEpKj+5W8oMsQBRkbzJe10mh1z1OYS01VyyU+7Zd8VIj54kSX27ysAJGlYJh01rYNlRN5Ynro8
BsHuCd4pugYwuH53XzVVVbMNxcL/uOCNF4tGsZTFwfANmtKM+iPfVwcwIJnXqg+5ykD0mLPpDyuD
XCAXcrFAds4ELdf8X20dRiK4UW3mDee/z890zApJyyXCI58pSeFeMatvUx9mjtSV6NbL53lfZNIg
cAzBmvgxjxKsWLPaxrhrgMEvrv0ufLjsedtn1WpVXPTaGZqOygRFW+WRKYqO1yD8Hl+n47Qz3OKe
4Jq2+0eL3DkvWbSbi5J1p34h6NE/MTmJ+bW2Hfq07GSHdcQKLLI1XHBFnj2tgsyjmpSgpGcDCIWn
YCx5cMEyiumm0BVa+z+kXdly3Diy/SJGcAXIVy5VxSqptFmL9cKwZJv7vvPr74H6TouCOYXonoiJ
mQfHVApgIpGZOHnOZt8LCh0MRQEwhcwlZGXbKSQoFoCQGt0jGSZI5n243FRh7qhgiwONqhSc8xpy
viKVsW0P/bTMfcuqUknb0Rgtorl2VP2s6VdyqNl5cD2UqivY1M3bZbVM7jP205jWFSiUD8ZDAUam
/LXck1vwgd2ltyoebEIXSpCKoBbebvavjLLzsgpf7dImUg0acDyNJb71Xu3q69QrUX1Px3Av30iv
xrEBv+T4tvzMny8vePsofm4uH6PxqpslOTsoMySQX8xQ4KWi3+cis0XbMR4HLfLVITvnZn9tLSLu
ie3ZmNX2cVmcQXLAolIiHYZd5bOXp2Vv7RN8LbEo6OZFszLFhX8ik8oaB5iqCt2W9JtJ/maNYD0L
638XTz4/DBf3y2Ec0AXFh+ncv4bSlFPpgGt0V/vBaTyIYO7bbd/PlX0Mca58cJTifm4wcI3+z+gZ
u2wXuMo9iybsiet/9LqPL7oytqhNXnaZAkRLCulj+YchQhAL3O5jtSsDiTnplpTIybEek32bqbjQ
aCW4OT/0TP8MwH9/oo9LaGUkIMXYUWgfHzMQBmEiwUu97BYM4q52T67AKY3n7NhtGjs5Mza3+CZz
tJ+XT+92lrr6amwf1n+CLAeGlRRI873JDX7TA5txjd4aDxjfnSzb4U70JCF0FC5iUAq8m5Yanc/e
BnOw5ut+/7I4bOgjc4RTdtv51ucec/FjanM66jqg7+p+9MJTcdvvh1Nn9y/tYIMefK+K6vXNE453
fwQ+BhMl3AWgpEogRQtmXFOaO/XyLVSuwA7vjIj7gm+3eX+vLHHfblQN2tYjeA0/5pOvoHXh6TaQ
fdA9x51+uGxt80CsjPFfbcgXichIuZbxpEo/x/zu8u+z//8fZ2H1+9x3wgPNiNd4BQdOwhByJ+9I
tvi0aJ8um2FR75IZLtRrZqD1Wgmm4r48x1Gy78v3AWSus6Q7anqXFdTWoMh72aZoaVzMDzuMqA2B
nvimGVBwTacDre+Hpu2fy6FXieB1SGSNi/tGZBWpLOVweOsh7k3oaT+kokt5Oz3+/Fp8By8AGE0i
c9uB+SUuEO2RO3rJk/xiviteyiY8Bd4nNMhljxjYaFSjr4MDemwQhu4AJpTO2lm5I7b+Un4HnFDQ
PxRsI98ONUgJ4cIG/mgNz4yRvJqdqi4EniGIFZSLFVOxjND8xVCuUl8rjeLkRu32SuDJaS2wJNxA
LlhQYNp1symJn87gKGNJDgjKYsPR9qxVNZ7SN0k07b8d6VdewvZ4dbmMRURlqQADFksJmCBg4g4n
3aVsLv5BdK8IAhTlAggQn6Tvk9Y89NG1PA+OASHFy+d482tZqmngkQuKg3w7XpYtczClClxYxO/j
c1RdxdZNPb9dtrL9pVZm1K+7tvSqKi0WWsq1By4ssAkEPvqXYBPAgJgT7tR7gT32e3+ERIuoFsjw
sSpemcwMoqgelTbBaLPb+P0+/KV+C0tM2qlu4s22KQu2cfNkfdrju34VpapWLWroWxSvGmNrAynu
alLtXl6XyAwXMTo61COAnlD/WW4j80ig1jHvL5vYdLnVSrgvVWAEsmXQ7UPa7bLhqQR1xmUDojVw
8aGI2kDJIqgGpuU+TM4RrewgsgRGto/pahl8aEjGZYh1CIDXnuzMHopxzzrrbukP++JaNOCyASwi
pkpUk0CEAdwivJ6EsgTmnGlD4Nce2etPg4q4oNjTab6Vrms/OcxuBpnkyOtPopye3bNfHf2rZc4j
TMOcCInh6IXRX9X6eFUsYHJpmoc2ye2km1/BHCKojlk6cckk5yHZLFUjdEvBsNVjQ9HBnEGxLuV2
kx0kYar7p7d8XR/nLS2SjL6tDcufXq6tF8XFA+W5OICjvnZK9/dsowwTXJIbseqrSc51RqAppiWC
SRyAHhD/Ak2r2BnfY8DF7xijgIi7UfQN2R6srhQ9kPp8nNj4rDY+gyZXtk0d0gINfY811dM02S1V
5dflU7i9ShMk/AQ0XMTiZy07NUkyixQgyTk0L+TIOnPmN+3afFi8DlwdolJ602k+zfFY7rhfiEqL
wPKl0CuKxpMh8zYTD/1pOxp6QZjcXBwoMwjBoSRU4WHVqowpfGtuAsheFFegt0NmILV265rQQSlv
APb3L+/mn0GTQGUdg+M6BCdQInHZcDzWYEUHo6i/1EHjzI2pOQHqKMEl82eeDyuKDsUGgzFff9S9
Kz8JunRMhjJKj6k5eirusEqLnWxUnZC8Ftbg9LIbaIJpt41iGkZBMgu7uoaHFu4AKrmmk6DuwHl4
FdYf4L58r4G8eW/cDd4CrG+pOCKg79ahX9vkTiBUNzLV6q3El9qjZL4qremqVKQBtIF/YCszFYMJ
UegK37ztO6MA2CZIgCYufzdX4355RopanaajvJMHO2RCvY4I4rPpKSujXPAkUkYHgLUyP1YgCwR5
oKUWtmvZJ+ED9Hph3CfLjCgLBxWfLFLcD6YaiEf3htPNoDdigpGZIxpz3opga4vcB1PbvNFzLQGw
1qpsKzglGC4eDTdPwPKVPmGjBUnKpoNQbKMpI7OyZC4vlqyhrtWGYjIkfg2AyGlTiIjGIpplkRUW
01bnrR/wKDhVYLlIugOJEJVrD1gSUaay+bVWa+FihzJNidlqGXsj6aC3Ue2mg7HYNLWXIzjg0c0p
JIHJrVisrSxy1XSgTYqadAXEbJYbCnrniapO0QEKOQDroUU7QWxkKcgf7vhpjm+iBq0J7KwSgUO8
1q1xN2hj6pjZGD6oU5dbHqTtW31XtFa6n/NA+zlPWbLYHVUzyQaVbfi7jdXley8HE/BInTm8VkNV
jwdgpUokVq2x3OXTAlmXeTSDwavzCWDArIqf5jaqyp1WYYDTnqxg6p2sNgO0pWXLeoN+YXlTqQOE
RkqwfgwunpfDZCdXdP4tW7Uy2UEvT7ndNcoyul3c1IYDvRXrLsKro/lApyL5UfbJ8m2QtIo6pKS1
SE9hM1KYxADqnwL+ypcwcpOWRZ438gEKRHYQmtCVFAkObF4onyb4qqUGQ86ICS6GJwqOBeY3wEPi
i/FEm/5mEQhcsboZ+fHXczRmZTTh+6fHCToGzX2dgm0w0p08bZ0h7p3L7rYd1lfWuAhbqB0ZMUib
Ya7wP28E0wkDcTbFaAo6zjvzXrSPmzZ1GeprEEyllsnfzDVJsiaZgsCPnzLf2LV7dbSNs/rNvAns
3J0ROrzsStTN2ahxCOSbNNxdJv6j8DSgM1io5ryhgd+4047NM4VHeu4wr1m6IM87XN7XrWCoy1Sh
FDcmwYvn149oVFU3kkWGKFAYOFaced0S3uVj9njZzKZLroIF5ysNiayhk6BhTkhwngfjpJfKY9rX
fqjXD1MY30a6XNqQhC8FQXHzuK0Mc24TKmnQmARnocmuCuWYjKJEShDnP3LW1W0yGVbXtYsegHek
uspudS88LvfEZkix9kFyRaI2m4eOEtXQoSOiqAaXBFjaoNLYgq5yHTwXqqPQ2MO0oV2GKmA7D5c/
msgWd/3nI8i5awOysKmBTvShbMP2l2xWIJKI5bQvbHmUBvqy1GWpvl22vJ2erpbJuWWPOG5BeSbC
GPjsNDlGCsu9qdnqbb9jexsMdvqwiOBIW2cBzFp/7y2XfgzZ1FcQR4iPQfaQD9+LJLDTYnEvL+3P
zhzS08/gTLlNDfQlkHNJzvxGLhxDNzF40dhZ0B4CdRR8v831rExxm4iQVgYLqTHLot01zX0me4su
eM7fOl7r8MFtGbonVWlUPWBP9RMpr7VIEJ5Ev89cdHW6in7Qa3ALZr7a/8ikl7IS/L6y5ePrBXBp
miZhYq3PiuCgvwJaR/ZzBin2wo121TPStfm9Bmj7R+OkO/pd9DC86eRr21zC1tJ+ZIq2aJk9Ta4B
bvgMUcNPfqguGz8a72b892Xn26ygVyb51ECelzmFjF7mR1fNVX+u0eaebwdkpPIVIAQHUQEhtMfF
/VhORqIZBcPtVH72nfXryPfpjglVmm+9jD6PYIGC78lfnrlOtLmnWuPLe+vGPOoelig5+q35Lb3S
jsbv0Em8/rlJhMSeWzfceme1r56Kd1QwPNWLfBjy0TbbK2PcdfQuUJ4aDFr2ezMqPMFSRRa5SJKF
iZbHE67uztWPvYfh1YMEKVAJA4+xDy2/HRt/AkzPpbfl82XbW5FlvVgusuglDn2e1NGxqZtDr6G0
oZhs6ej9ZTOi08mzaUcQMpBQqSFYuspuvM92mNFD1RvuJ8x0sidxJmBf7UXKFBtYaZaC/Z0V8XTa
ZWW1xrDM4dF4kKivlRjgZ0cFcAPMG7z0vTNhJDk7iIcgRe7LhaM5GcckLSCjqU6q5JZziOFjqdbO
gZQFu0SG3EgxabogRxIulwtEXZtg9mFAxjndlJndxfYCWmFAqffzrYVG8HHGDHR+E5yFE5ECP+IB
mbTUtTzt4cIM1mftYi/ClJnkTCcKOZXoAG3ZwhHl1yKbXEhaJvCYQSws82v5rhl3bfA696IBM8G1
xbNsZ0vUUbpIgb/cFH5/bq8Nasd769q6yz+gde1pEs3EiEItT7bdKlYykwlTZstNSu0G46yYhLw3
Wrt/l3eMjdXwL59O0SK5+KM3Hckillorylktb3pd8PuC+GZxQSY1wlhuG1U+pAk6eJEtZ9SuZeKl
4zlVY7SZwQuk/JtXgtXJt7iERpXm2WgWzGsxj6zgkYHhoOqzHEg9QUMlH3YitKngyFvs31cpDh7K
+hpcOrnf1+9xHGKck9pd96syE9eIRF4icn4uvpRqjp6eAnypkrwS66lA+i4aQBOZ4IKJJI1JVmmm
dQCivPC7IEjsRVnI41gkmmAq47IHUp5Me5TKGo92kBTN89tsfJVzkYLE5loU9OQ1ih6HpXMuXpFl
acNCxrh9eG+m56W5n1JBBr19blc2ODc3c9Osux5tlMg393hDvx4623SnO8Z60ez10hU+a4pWxfk4
aRpdNgvc3gxIpzvGaSohxqrtTdvAM0p8Q7/HhV0LTtamm6+Wybl5nvRgpS6QeS7VaJPyFxjeHbOu
3RCKcLoIbyYyxrl5IStTX2tL7Zf9PQQ3NEuyjbaxp7BztE54fbLUju+E4qHhby/hPD7JSVo0hSYf
lt5WXmSknNHOuFcfmt/qjqlviB7dNt1e0WXdokSD4DF3g7WxEvY14sMx67xa+kmGf44CQ/qzMsA1
TYy5VOiYg4QPEPHCNcqCHLNJq3d0LCdRwr69GAB6DChFoQ3FbR601OikALmKLHb06K7fJyBPrl+i
ewZBHw/dTuSIAoN8CdRI+mBOCWjeu3ywAxm89bKoe7HtEH+viR/bMqcsQk1ZZhhfJy4Ot52OQOXK
cncvgZS1aLt93hfnIlYPMV5qS8vcFVMd2h1J3MtX9OYVilew/99cvhoaunCqlZ494EC+XDnE+9Rn
HPCihz3RlnK1z1IBQdF1+IbAhpXpaVJuLi9juw5YrYP9Aas7cqLVUjbQQkRHOz7MpaMlzoK1sAAp
QxWbvX61B3B4fBcpmGy3gFeWuegsddSIxzyFavV11qDOAhQY09TdQX3QM6d6WryScZHuBevdahKx
18v/fDcuQufGnOqFYQWYGh893Rl1OzLt4ZlcYVoT4Ag7scsHdLyZSpTAY7abEivTXJxuqVU34HwJ
fBlrrXEhYcQWE+vkRnEau3oN3f/VebhYnQVZvuCdJfVHqFs2b6MIZLp9F3zuJRdgwNXVmzFNMr8d
qvYYqXiYHeY5OdCsiF2p70y3tfpScKuzP/rPK+Fvo3xh01Q6yKGjGiHaBLMLHZ9Do//dlNFLFJd3
mtTtaJ0JnEZwCPlboRozayByLx3MAuysZXnAy9fhsl8KtpIvawhI1DUTLNBHPU/sKHmEhJittjXY
eY55Kmisi5bDxZQolnMSQQgZr+kQsJgfwUMvKntFJti/r6JKU5XBZJEK2i/KsdB/RNPz0D9RNcLS
akxge2N47MpzUL7gtVJBYycWlIki+1xsASIkreNZrn05e271+6oSpMcfvPWXvJALI0uVVlDlQ/dN
B95pvEO617jWe6La2i714l/hPgT9tIsnYu030y2FLhrOOAa/dqLXO5VlDJf+Ei6qqHI/x9YyBf5f
kj6A16K4SjDJZzwzFFZy7n02QGLhmTJGUC+EA/aiK8TiwkwSLMUYyWbgl97sUFd9LXxG+GRB/Ipe
x3uQhO0grLEXgcAEkdziok8vfegmWdSXQGvS7yazV9/KMVyuOw2kMHajNIkI+3vZrQDO+urWg67k
UULQ4Ajz09BHdj+MoqSNZZj//XNC/uerCUwDxTFmQIOPx1im0JQ8hHvtWED26n9L10yexzydIM4U
Uys5hvXVIN3mnSBSbz+3/n3hgR3j61pmZainwEQU0K8naLC1+/ha2UPMl0007YT96csHwZS5mCPl
aomiEhzdyk3vdb5yGNA/tTMbr1poL2j/qoBFVDYoMnoTg9xfF9fH0RJOOuTe4pZCJpXuq8rcWaHu
Xr4YtjdxZYeLNJaVt10y5XglB/1LfGgf8UDn5Eg2MSi1FwkBbpfMgIZZGrRiCIqgr6saqQRSBA2b
qF9LN9auiOzizXqMztYx80CK6yyitonQIvfZLHArNWCnA3nGXQfkObCjYBmWHybnYxBeSJuxnXZq
iqqC7lYF8pjbT4D68xIKL8n/T0SyHKwBP+5bsIuv5J3qzofFACGE4EbcjByaCcycgTNt8oMkeWGi
ODewykD+Zk5ujDaAwE/Yl/kjcKwscF+uyLNWnkE2cWwUl6FTw7vwVxY5OVrOjsakHR5qobdstjtW
NrlvpyXFkkZNFvsAOfjVjXKSwJ7qGnfdE2MnkirMx5O7QUSitrmXOpu9MPBWr/LIWF0qxgqTEWht
o1BvpnzfdrkgRdru269scGE41AikRYIKUN+dDO5JO1b3wZHN1hmefoNes+EpGXo68kEETxctjkW5
VebUdamagWos9WPrHE8vXSJoFm1+Mh39DRC3UNPgL+s5xm3Z1zT2jShxwhhP/Z27qAIj20FLx0OP
ZUAiw+K5zKqShL2Vqn/1euGEx+nQnHTbOA77+VlEyryZCKDlqYN6FVM5PDC77NsZfwWWFKehHVRP
mdy5eZW49fDz8hnb3LtPQ384HgbBGnBxWYdlOhvkvVdjux7+8eAerhMDmn+AD1usbfP1+xsq+Dkh
TwbCmLZ2Mz3fU9JCR2gR1Bvbe/ZphsvZIN2LQqqT0Rqt5rCyG220YttcxuzXEMf9vZkMIp6fTce2
gPmmCuamIG34dWG0GWldGIAkSulrLe0XbX/544h+n1tRkmN8ZcrAQGKq3yLruRRJgGw2fFZ/P5du
0njKh0ZH3Zn44YFRiY07NtUu6vFfXsYfKabZWamuTjATGKc5eqipwIdFv88FthiwuDKKANHVwjMt
b7V/FV/+3qY/kkq9onE9NVHqTwlAMZXpdtVZJnf/y7f+I7HUGiBNLR1dsaYsd0sPHgNNJOW1nZes
FsI2chWII1Nue0zshqjwgj2baCnexlvd/qD0AjNKTUUXOIvs/AVuGBgtwRQG5Iv4EQya6rOOh/EU
M+rRrQLJ2xTduNbWMMidu+CJaES1xlY4MzAZoUF1QVWMjx1YrRCSTJOVKig1jO6lDkNb7l+IiK9f
ZIPbxRZqetlShcDwqd/m9Gcgl25W/LjsDSIb7N9X60jGAghlBbmANN+G8WEqn7RZEJU359XWYZk7
/XjatipaqNYhuwKHuA8ac6/8VeE56Up7jZ6Ybmrqxjf9W/KreL+8uu224eeNwI/KtcDuDy3Iyvxp
F+zrI3oqQGnQ694Fdfsx25tnUdtwO/kxoOgIJ9RUUJp/3dC5VXJIW2Gx5mSrd8m3jzLUjWsbuK0W
T96FF4MUJX8Qxb7tTsLKMJebz1JRgQwuQlbnpmfiMNSNjoPAGA2i8wLSpebR9MBSIUhX2NXDnzx9
ZZa7mhQ5A9huCqXDaGqDncz0NTLiGzKMJ2UJXch9CS5fkT3uqkr71CorGuiHYZ72k9TbvQKSXLCw
RprhzeqjwIE2KwOCE47UiMo6P2uV92MBRHku4cWnuVpccA9gR5Wzbtd+dYR2t6js3zqP+soed1b6
kM6W3KHsH+Cwuqedykdyq/uNxwr/fJfcZY8iwN/mrfZpkn95mqMqSTM2eDKPva1Xr+YkcBGRAe7a
HBdrJG04QryofcMUg51kb//bV+IflGLkF3GZjxgo8GY8TGS7JLKJ37qMgqW47p+F/ZLNFHC1Z1zB
KJdTKOsLljQfoTR9o6FtmD1IHtPjXDy6D2zrKRbzvgicg6cNjJWoXNLUQH4A5+jxSq6C+8Vy+t2I
2XYDEMJiL+IEEJlk/766H1qL1EVWdkh5gmOuI+s5JSIu2+1sYbWZXOTKUmgchjk2U7lBdxD5Ye40
4PM29ouXeJIrKnn+iz2kC6gRZBNDjl/XVClpOABymkDIffSYgB/T5KReZjN3wZn2L3vn9hZ+muOr
0qbuCWHti0z53RFvsko7FBJwbSVAOvk0wjlkPVlxAVx8fDSvB4B20UGOdhBuhWZAs4dEieit/4Me
6o+wv7LH5SYR1jNJqp6iexEc6VsETVomrj09ivUeRPvHuaAeJ2YWFgW4qvH2YZwVcpdOrX35G213
tlbr4XzQmLShHxUwAVmHKXOA+nvRgens3syfBv7Hq7+Vu7Swl++XzW5HRkvGwASyVoVvw2dDXMxp
n4CFcen2+jx7cy97l01s795/TKh8292KBzOYR0r8uL0vJy+aC1s3BB2fy8tQ+b67UsdaoFUVGllL
Y0vJdS6SX9zO48jnKrgz1GS0jNrQkHwNmnHxod53ADTbYIquwRPMuA700Bazr4j2jjtUbVKnPZVA
HjEeK5846V3gyj5oRhnojvHxPwmzR9FOcsdKbadhHpIPi+YdozbtntXb4qNcznfzW7YvBe6x3W2i
qg6YENhUDb5yAqGJ1GQqcCfFlbLLPajo7qVHhnJtUKjFz5edcduaqUInHq1HTJZzx6wYCrXOjSYC
0B9SIgj1FQpDbc+sJdeq4CFz85JeGeNS0zwicpfIPfrG0hUmW6oCIjz1Kalm9/KqNlPSlR0uJTXL
NMitvgMse1TeOwT6EuPQdh+0tiFTW1/05V9FK5OoMlpamgUN0K832FTIetYV4OHodsUVOYI9GFX2
dOjszgtvGfijErI5bTBkorn2d01P+TebQI0xo9SiucKUrFWHOKjrH7pvzDbUj9+luwqkI2yInRbC
Ef3NY7GyzbmNRPRpDEqQC5PwG0S5nKmrnMvfcOuor+t5zoJFizTJGdESGrP2rBp2XxS2oiuiL8dC
Bn9vru1wPplaGBtoQ9hp3NlLvvfXE0C85QtThev29Hv5dnlZrFy4ZI5zzSpNkzELQxWwGUYxFu87
L4K8prD4FC2LK1tCnU56VSrmQb2G+IavnSI3eesLcOHiAYXREv6rpHG1kXxlb4HKbDbLoftI+TUM
8BQKKt3BC8HzGN5A0UQVXHKbd5ABwC0lOLa6xddJ6ryYJqnmvw5A9hMsiAdI+GCBjGU9OxaOsMrY
3NWVRS5RnTPVKIjxceQKvzxr7nQYwCuivzAeq9gVio1vHbP1CrlbNtY6jcYJ46gAkwNjvwGVfHUq
r1R0LdCi2Rnf/00CtLbIdmBVXhCSW0qlIUTLyvdI+RH2/6L0XP8+FyhBtF7WTVCmRxNwYjAHkfHp
8gHbumPWBlhcWS2golIM/n1smUX7PWhZrqd5frfi1k4K6CVctrV1z6xtcTFKnlMyyVMbHq0s3LcA
NzpgV38YkuInFPs8dfrniqgEjE6qrqi6CWYzvpWVZIYspyxWqfK3qNi15mOjPk7jq6pkzuWVbTre
yhK3Moy0tg1J6sZvtGh2gHrobarFu8tGNtE+6/VwsbdvJTyCBWl6DGcUfuR3sQNS5ImAOyt6gKpA
8Tt4kPYy8D7K9+qXdceoiURz7aKFcvG4I8hJWg2jAX19GtVfU/jz8ho3a9v1GrlAjK5ku4T9kADx
YN1M6Fdlu+hG9+cd2TVASYpesQXr4QGFpIm7igQ4v1EaBY6kj9RB+8oQOP5m7rFaFQ8ipGM2L02N
DKs/Fr55pAA5HGePNePU71OIImDwcMuc5m/xO96wBCny5rH7dE4eXqgEQNHPCwaKTJgE1UzblXas
xTakglvRbPtmHbpeKRcQM82QwTgdZqD2RfrvltfGffwreWbXDJuaHGUb0mrh82Wv2Ux+VitkX3kV
xAAKVwjQ58B8t/eJ9S2IHmthI5XdHX9kIisbXKAETzwpofWCRtJD+WSC/wPcKAfSgyQod6F84F5e
0WYbfr2PXERRa1qPUo0lkev8ie6KG+Ut3Y+39HryOmSp1DdP4gkIkadwASZd4maxOpYFtWCn9Ywe
FP3dqTfPYy/qE2+mBqvt5AJJrQfAJueE8TsoO0yiMiIfcDK7wbt1rGRHTBv3XyILWDV1HRxIssE5
SWjNQaVkVX4sMidHLoJryImvIXeQ2QogMpXTHy5/w83YYuG9G3Q0oADhY8sMofG67XDuoDZzh9B9
W0Wp4GhvmSCYKkIxCsyWwfdftKaycuCh8SxUZs5o/axTAdaVuRnv9Z8GCN99GfKaqE0MqpZkSO6r
qD2p0WTHEtQfC0uwXZsfaG2LyxbbfNZoKDeYIPVA2OYUUCpmKsmxw+Yso9dAsHeboWptj8sWw6Bc
lnrANCmUa4Lr5NYAaHC5M84QWPvOBqDnU3voRSNUW6FqbZSLjxS0CFQCTaNvADVYLObtnEPKLWnf
/rnvrc1wzl53xiSNAc5V0V13JHaMKBRsHzugf3iGoYNW3dIUC4X815hLK2pVYAOX/ET9XS77GKzM
UT7bSvCz7w6L+nB5PdvOsTLH7Zs5g1U9l9kjz114ZqK5kRtjjlpD3Ql47EkUfzf9HpyBmmWiU2B+
9IFWN0oQL0ZtTTOkNEAtVs3vMfGN6kGR7i8va/P8rsxwqyKxLJlzNMt+ML+GmCoWydGKfp9zg6Kc
zQAjgsBKZFeWir5wGLuXVyDaKObvq40KczLpS8wID3PNCatTDcHtBLAyDV2Uy5Y2T85qr7gbsajC
NuxSLfWbOHMHDWSKYWJ3g/C1n4WZr45NwfBpoDdigOsQbGLcikgrqXGFhqJhz87itvZyqg4U1Mvz
QTiQJLLFff9MbsPaNPBaOr3rxxSjZNp93mMmGsHnsIhgqBvNy68r47xBjSUzXxJQy0Gr8Mial92h
OzJ8vmqDzULgGH9+rq/GOMcAp1i3NL0WH3XMSch45l4mO5tFdwb7ky99LM4ptIRmLdHbHsLd87F8
Uh3VY8uqQdr4OLqsyw2G0ct+KDLJJUlqQ5Z0ILSAxPOpDWObWkI6ZvbZL62Kxd7VoWqCZZD1tkSG
ctAeKl/3Ijd3pB9g59gxOLuoQNhINr9+K67okhOpxBCHrPjGg37MD8abJttTZ4cAbXpghbKVa3Ja
ZqBNREywW04CnLlJFFmlKuhnvy60JJksDQuR/EUGejNbbOAgWv/y99roe2EEloD4EpPsGCfWuMEN
qYlAhphC1lS/Nm60d3Z5BG5z0FNwXrHnxdBNBfXIlouAsJZiiBiNtj/a2wR8AMAkgTIyTpafEjWP
XaGLPH9z61Y2uPM1j3mQKEBV+vIdK5SBGXPyX9Up9IunycOQ747eCqc2ReviTptVTZPeZlmGFrqy
688QBXete+zkB8q8eY13eMUSfDzmAfxRWG8ld9r00prMhmAmIfzx18MZ0y+Kv2GmyJGE3YDtPdUV
AlYCk8Itv7pjHnVx1KR1CAHcQzafcvoohYLosZF1whtBQvgfG9yCRi1ISNJN0dEq7PFo7jVIgFtn
CMuB4J9BydRD9CjSzhCti4snpG7CeQhncKaUJ5ncLuqxH/55Qfd1XVwMCamxTPWixkfpFFwD3bFn
oxzzDUvQGFmSsLe85YuWCnZxVMmgZ+VJbYMugmJBA8Rk+JSe2WWWXmfP1mQPEIBGe3kfPfaiZtFG
Ekq1tU3u25UlKHrJgAcyNlSvoT7Jr6vnEG8SCpidVdCoiA751kWwNsh9uGFS0lZaoA7CNN0Wt4Cn
kG8BCN2l/QDReFs0gLChR8VWCEpuCqi2hsz+6wmIobY5V3U9+5iiVyM3hWLEfFvXuhxcAQKiTs+a
HGBEZpnQQDoSJastr8z14rGM5m6yCZ21+znoNdUOkwn3ojznMzRw67Zud2jNz8mVXKn9viTWDE4H
s1e+d3nSzDdm1+CNRxA6tj3kcy3c5RLVw0JV9DTwyKi8Z5DrTqArGxyUY3vFULXi8LHtH+AzQTEO
BP8fcIilLxSq1hJD8Va+tmMUo9nzXxSj8gk3m8g9toIj40/5y94f2IiBzlI3VgNqML/90d7DHx35
oQBtpSufLPefa13AN1bWON+gXZ0F8wyQvT486tJdke4vfzAWXflQv/597nulsa4o2YLdk0LMqwfF
I57+zlZbuemcupdNbUB6v66FHbxVhmUFZTHQMQj9GY/B3VUDnUZ6ACuRW7vjC7pQdnCS7fEUecKX
xq2Uf71K5rUry5KZxSqBztVRPqqO7igH4itHHQN94ua2wB/x2v7V1pJKmhaPaDvrBJhaCzh2y0LZ
rINQGMAqJkVJRSN9m4du5STcFaqkUB0EJ67kq9kpUa7VUgDG3rrK1tvHhWC9CxoQS+INSZW/69Wp
CAYnMF4ve4fIBhd1A7VT8rbQAz81E0cZ3xVptLteRKG76e6GRRVgcw3ASTgrANHGC/hmgLpQnyBT
7oX1wYBQtEREGcfmJbIyxN3M5hKOJdVQ9oF4xmM3ZeRaSKJ6V3M6JFGiwm/TAz7NGVy6jXYkaaoW
F/Msq48UkvWxeFB68wsRTcHMl4z37I+CZnWIpqSpkWSVMwJf56vApr9J4GY7YcD4CrHPTl5T06bf
RVDxzUoCk6N/m+WcDwJTlg5wfAaGp/Q8+fkxQV2mfoM2h4vZtpMsnNIWrZPzkXyolaUkneVHym2v
PaT6kzrfX3b2za4AhvQwfIJJZnw3LiDJqZyEUhxmH2hS1nZNbjC4A/5vIP3FKH/29f8I8qwQsz7E
P3RuC0e5hyJ5n2YQ+XuO6Tc5Q/Wl3akRKvhKdnNIShSQy53+cRsb4X5lldvHMgSPaLdgSmSJsmOo
gP6e1k5sSjsiuZe3c+OL6Sj4CAYoFIpJYy7+gXy2a3PSSz6Zboo5sNV5p46/L9v40ADgNlGHH7J5
Yog2EV622erNdBkSs/fnJfeqWHNJhCXdhPIVGvOyY06/JUm1LxvdSg1hlICQ3qSsjua+XNH2VtdE
LZLfF+tGHlz5zryboE0We+j3nsd3+Xt4Jb93/0faly25jTPNPhEjSILrLUmRotSSem+3bxi2x+a+
73z6k+iJb0yhOcI/PhMxV45QNcBCoVCVldngMUghOqYzcZ4YGwHz6g9gPmIlCaCMq5HPJeCZscBt
Y8+yYJW5/l3seAy7G712hBZRNCRJEw0MZDGrzbW5bguomEMRCzOy6EN3dwBQHsRfVB8ncvvEiu8w
0Xqun+a9aLX3fLQ82QikV38Cs17N6JOyFqbCJ70FIbj7wW18dd9a82yDmrz9FZ9B2vQTd7qt28Uv
4WRiWKy+KO5km99APiKds9fqm+yqmMbGIAvnY2yM62CDIE+A/0RiyCyEr4YvCGKUZX6W2aInH3RX
estfgr8wFOVBiQNg/uyxsfmSMFsPaIyrAdGBqR3M1LM9r0bN+1ZcjBBFiAhoolfkUFbiAusD2VoF
c2x2/R7teJfaBl5cX1mV2EaYoYwgAQ0VAD/9yp/8xEH/4a70p5Pg8PQRNkKIitqzQkSFSEC1Mq6X
1YsJycQ5O5BmH4I8enkQAl5dhWeD8a2grJZRDMXcb6WLTEYrBeyy4MI86a8wcepqJUzmMZa9HoXq
iEMEBWO/AE/Aslf3ifP3aEu2k59yX6QSg0deZZ2zPhZd18g1RsmgO+JP0TcttDvznMbe7YC4vThA
5tBnQ1zSmTwH1KkiyAIJhM+C0zg+4klsVcOdqlxkdTeYMy+L24h+qqTJRES1wzBEg3mxGGIlDl1H
Bj98BdNQd9d7Aqjtjl1oSV71KzkvrxgUtaNTxeu70I/06SOuDDP5QVBqglJlRoZZWEqsknqqR58r
3IcRdetbdugnXeV0JK3zuB4aqkEoHwZ1J+aODvJ29ZHyKQWX7lumWeqrsR+/85xl80uuVsjc2YGa
ZMMU6eEhUAZr0Sdr7NKd0JySPnXaMDpKIa80wVsrc8STWTIXVMxyP0XLIrK7wso9kEtY7+/KHZW4
oE8zR+TAyXlGmTM/C3HVyMCuH8IithJ1cch0r6cPZti7dcjD+m1dXmt3ZY4+eqfLIHQoOaay/KoK
mT/EOSfV4qyHxVfonRqTsdCzwzIdDeVciaXd6HY6QERG826f9a0keX36WACXnKDxWAWIyRQ8DqUl
ZD2UDoSOw2Jy878jdXHZ/HZIFrFlwBnJoo6osD3QIcrkSX4XXilDDe0LGo9zbvHyna0WEEyCLBRv
AFlDefr69In1LKPUooaYvwJzLIIK+MIXr/9i3FdHCt76aKUVe5XzDT8C8edT/9sucxImUVyCsQxz
bOy4mw/tK2VaSb3ol4h5ewOcjJS/rN9T1lI+R+JWgeRq1cyRULNUMQZVoW8fCNHSZBYjMvTtQ9F4
Jr9ovfH6gT0TKEbM3SvoDF7vci91pj5B0PWDOa7HOunApQLkPLc0uB3T/mfJYPMVkpcVRMKCFLTl
gPxRsWwdmqPVrn9vHQhKHShMdEiwp7QQ+gf9r9UyP/GY6ZI4Lc0gA1MeParyiyZxItm/fLffq2NK
hULRFt3SYx8702r8HDgh+b55Ey8UZFiDwvO/CzPQA/nbHnP5ZoqY1201F4eBCM5CCTSUwFXm8PV2
mNkOmr/N0H9fXYFi3XSZ1IP2cVB+dNrDmLu3f38Dh4p1QB9NgviWSBBirg0sLaiBwpEYfqlaYF69
S88E7Kt489NmTVBY6tcis2QCHQZo8u5Mn4vQpwY+HffVH8BsZJqTeolEfDjaQaSUr/lPxaF0X53X
v/Hu9c0LYmWM2U4BsB4y5kBXlFVmd92bhhpe2dQosZ2h0clL0OiffmtpTP4iKM0Qy5WUA75WYdI+
PdJycvRGi8nj03zk9oY2T/hqdUzEzso0QU8PWyl705cWBJsW/Yy0Gzu7yApVgFdsGdSLGOEKHnnv
oU1P1TURVUr0MpHkXzuSUscB6UK8xZX4V2U+9cvMKTdsZp0rA8zqYvSaIqXAUchQ4ZP2mKeGHh3U
/fa3T8S2GXR7ZYi2mpilvl6HpORiBxqUAYVEWhnV/L/p4XnJ7eZzRP9thvHEMMniFCXg8BCiH3VH
2qC25DT5OglD6dxe0PZFboC9HEvC/58k6qtajuWw06GRkWdW+Y1KrAxH/QV0iOQUnWnNtzlB42t8
4BjedImVYSa2SKUJfY6cYI2NazzQtJZWR6O3ILLGH3/jp7jAFZ5N9vOpjaLLdGJRSa3BnZzSMl1o
VGL8vsKQHQZrKy5YhmeS/vsqRg9QEs6qsYgPS3AQKt9QI47nb0at1T4yR6s1ixBUY9LkT7onhr/M
0GrEyNMVDPsvnXP7o2365coWc8qAz9KMRIvDw9w/mrVgZ9JFHf+kba5KJgG+B4BKDOQyL+VYBqZc
7wDspW1zxU53mgLNn9ahsOvmVNSW8vjfl4XBUpDtmwZ0sFgiSzB1LV1rLq0/zcdSxCRJaIsSr9O1
+SZYW2E8oZaynkglyf25wTgOakIXwOWt5Zfi5k7Mbats1r0QpSTFNEUdVQfmfAUNSdNWREmj+yJd
MEA1OcNzfypt9QydUExzDFZk2vLxT0KXTIDPotPVoFxkjhieb4FW53hlafNkx0G2y5c3lP04Tr9Z
b12bYTezBn2BOsFMO1si+qLpbtpTFY2kt8IHzZkOgVXfic5gU8yW9h0c7c0L7zLY6u+AEUtBZwJn
AmUWpsM9TRBJrjMJkzKn/Cy/UnpQ8O96pjeA0zJ1TKf6g/O3Nsh8UyOKjWlIVBTIhpeoPrTl80xe
bp+Fbb9ZLYr5gIMk1oNJ6zedMzniDnxmTvKUevqOeJQc1DhCS5mHct8sl64XxnxOqSZEy1vUGujD
qnxMD5DvdqO9BhQEL7z8i+tgzJSADA4HkrElJqbWBNCEPlQ/QDjq9ODTRzs/c6Inwa720kPwDHr/
nfGECpkbQNYsdHl/ArXApn4y6uBAUULy3WTFNoq8U+teIcVB7w8aeRsV3vHgGGBHd9EKmORyQZoi
F79K6Y4Q3sNgA5WgyqqBbqqGlI6w7Y6CxK2qNROwMtWzqBVWpZ1IdZoSt84f6xKaq+F7glkITeFJ
UFDv+7x1vw0zL3Atl9MKlmM0pz8yvaP5aDwTKBnSGmPmDTwxUnqjfbIHkWgMLgAvo7OJ66CVU1sN
JPAVJbcz9UUFbehYPyfCK+fY0aN7yxBztcbZFKNd1S4fg3DlQ7jTF7SMZhSMKk87VwIngG7d5DJg
i4RAMgfjRmxlIQiw5oy2puXOKwPVMSRQ9SSTf3tZMscOW/Umo5iZiRBRinJUTAbkW4mrnydb9xQH
mdfX7jjYqS/9AiPGgZIpGLs4syJPyy1e6WgLwwMO03+WzGa6VZ92ZobSIrrxgafjuTUBAhC8A4bm
EDBYhfYcfXDfQyjm9ibw9oCJ2kRoMUyW1cVB617y4ikbO0fDjM1tI5s1DgI6SInIKBQBUgMHWyWa
bSgMmVgJ4NY5DA7tOgYOeVRQvBG83B2PPOjf1sHANY9WBsh8kF8wi2qNudLSSJp9NRbtMPypdxhE
mB/M6cvtdW1tHioPQDWCZ0f5xEGMeTnSx1Oz+JpYWGb/c1h8afwDbI0K8kLws0u6CrJv5vAtppr2
uRkafkVnvs+RdhDD3hq1/w4UghkA101KKa6zJPpqCoUls0d/i6gYzmzmgwK9ibmvOZinbVegvkDj
syGyauI5KUWtKSEHTOlSRnBPg04/cMAKqjt/U4xpu9sfaTO3JSuLzAYWkbaYoHMd/abd0QLbsA9c
86v+AIYx8CjwCjWbvgdGb9CZKYpifMLyjmSsxNxA3hUKP/VW+ToBWmF1SfUQt3+AhQZZFVBDgE+A
Oo2FuwRV0BmVGlMYiJdoJ3O+JCUHbbLp4liIaJhw80+URNXcJ5IZpUDtCNNTMZSu1NWmNTcFx/22
KkAqOG3wyNeQe+hM7bxepmUI8Qw5aElpt3lupcshFo9qeS8FQFyXi3PbK7bWtbbH3NWyQJalIQKS
ukn2NL3cG9I54N7QPCvMTVaBKzrTB+DiEFd3UzQexwGcKOr4eHsxWynVajFsShVJ0C0qpVDzy/F7
UD2rIifO8X6feUvIaq6YcRxNfoUufu5L1c/bf7+8lTmtF8AE7DqsOlIrE2Z/6wgCNEFFilfIepql
jUciwXMpbXPdSsZcDL53kng/j41yGiKxf1JAzJvYbRWPupWXIQrmiVHG1kDG2s8VOcfoW6Omr11m
Qq+g70PTCsU2cEP8yo9KaALi9dIUjLvbC9qqe6zXw7xTWjk1IyVAL0YIvuadm8w/c3IGrbc1El46
vRVv1qaYq7UcSQEgKZDGedpihHC06uS1rw077Z9ur4nnBNTXV3c4CZu4rRRkCoF+Py3vuc5TAOIZ
YOJ0RnRgSM149qMyqV/0QskCuzDKhPdxNi+E9ZaxsUaLhRRCuFTcctzljU2O1VF5kmzVzmU7dHnJ
Hc8ZmFBTDotIchPvkTqYnSKI95Ex2CoYYirqs23OodnhxByDiTlm2QZR2CFfwCuuq60J0nTKDmwg
QmYl4tL/d7IuaBX8Dtxs57qS8N7SK4S4JDioy+Mcf20wPn3b9ThLYjvWetlISragHVE0Dw2GFZUE
5Ma8kVKeESYGETUR1KQSkYLnkaUv6LIA8jVwKsubRtAUM00JUDxRZQLD1IhaYAQaekZaZcXjt7YR
nI5XSt48SCsjTEho67wsjXCODwGZf+jmeM6Uzrv9RTYhc+rKBl3oKhp0uY6HdyAWIN2F9nnVOkNk
1aWNMRsUQ8HWY8tvFd4Uu+70JySkcLmVbSZQBJFcqlmsf4A/nBliXfF5XHhQ861TCzwqYKmGounA
ElwvcBYSvW4yQL/HInRH1VHRhxLwjqhlqHJyAIhbXrG2xRzZeQjMmAjIvWvZ18gPID+aipNfcUyw
kh8mgVg9GRPIjZvQb+/r5SwVSWkRMvA8g2eJSRaAYe1brUIJy3gp0H11afdEVKzAkX35MgW74Iuy
N51Q5MQI+j3YGsVqD1nuzKUlShkoaunPxV9q1Fux9m7IT3OHRpi5TwNOkN1sTWkEBSZoSxkyelPX
7jGlnTp2U4y8+E5GIQ7PitJrjuSs3clP2WwZT+0d6K69SN/dPnibRYu1YcYvJSWYG5CLFOg6i/YA
1iNLf8tPGL25z1Dq+k48iEkChCg7nVecaNmJDgUv7xiw41UKN08IQQUfbVO8gD+Q3asQMMaGnvcN
1GnTPsNsaWoigXeWtDFrqxIEHQw4UxpelqWTea2ejZxH1w0RvAbgv1HwEa43PwmEYmpC3fCXXpOL
Q6mbwtMkSsNk94irNbiveMdn07tWa2WceunqLg6jXvNfJ+lOMg6j4He6jB5Tu5srHsL/X5zr984y
V1EWSOMQBMgYirv+m4LugfKcPJk7+UJmi4BY3LybH4zc4tWCNhMjbbVK5nZSyl6rxhQtNKpsDy62
o7CT/Q7Cc9E+d1Ve02kzUKysMddUXWcZIp+BSjPYNqBtH+5T8a/bp2XTBO3TYYRBNYHMunaUZqhI
MJMKA8oombTTs6kndoXu420rm70WbWWGWUkSJUKeprhw+4PxlU4SSE6+yz2g1nNU6zubD6jnLYz+
++rsdUa8JGMEKvi+BXlp3NuGgY6n+cpZGN2fT0F1tTDmoPWBAIrgOhlRIaU0Ri1aWfSGb0CrDy1Q
cArdtrd1rjUEN0zigofHZGN4Y2axovaK7pdUJj1Rnb4Y7CJOLTRAOd+MfhJmZVTvEDJOqKpB2ovZ
wGQq4qyukUyOKgagmmhXpR3HxNYxvrLB7F7am+jx6MAh0na+AP06X0s9qpTc7ZIzJgoewf/dvPSd
xdvHDe+4MsxcToJUNFNvgixSLLwYwqmLqwuc4vmWz1/ZYO6haRyKJgPgcS96SmPpX/rH9EE/k5N0
GJBf+N2pejF4ULmNGwds1RhGojVKkA4wG1oEYCWPUZ6mfAOgBQ4eKHo13GFW4kkEE9+d8TTeJWA/
C10eCnCr83hlmtlSUHHIg6LnyWH4kp8HfzxNx/hU7KdD6ZuH5iF2+736fPs0bLroarXMDgdBSpZE
bNHHyoAMhHwS4BO3LWydNxBSgHBARTFF+cg1VlGkUnNd7od48PP8qVEaO9YCa1GeNCF0bhvauD4x
hP/bEPPhGpzsfgwa3UcXyW8DVP/b4LgE0B8crayQCysT5KfbJrd2b22S+WBTpQqtUeLw1cKujH5E
XJ2TrUO2NsB8nnkYkIfVc+w3zuK238AwmwIkZ9rI/jooxBju9DLuCeelsFU+v9pJ5qmQmAC7V/GA
YgJqFyJkESJHP0Ng73+dlP3tXdxKCdb2WMKZMiKxPMwJnkEPs135oMJwm2PfQ2BCdkBIxNN+4Hw1
lrOB9OOgLAIG82bz3ALeWKTfOQuiG8QG/tVnI/L1zVm2tQFIEsSCB5dgTr4/U4RGa5c2xYhn3wbg
X0C4DxJVT7/n1oN5y2PykVLBKyxKEjz/IcAepo6i/Lq9PI5TsvgBaAuIoGQBra5kXhbhmJT3o8Ep
YfBckDBXZ6bLubHE0UB5qux5BwgG2nl0CvsD039U/+SmWX8xJnjMQ93JkSFjuBz4C8GKbOltsH6I
Xyrg6aPdaImPt/eQ95GYyJGGizAiMiJYNWdSZ5YS8gageBaY0FG2kT7kQZgdzPlNEL9BWo4T2Hlu
wESJItUH3YwnMBcAMD8gsieLYE09783NWQdbVCDihNmAfowOvehr0deBvN3+ElvDwVcPPeZTkFE1
siTT5g/gQXOhY5EpFKOVo85xss2VrF6UzBcRaxkzbwLYoOr8virP5fTX7ZVs3rSr32c+SGwOPcEX
x5nJ31vpawnsWV+9z4Fu37bD2zEWn4j7PIzQ5wWnhDfd0V6nfKl9OnfCI9Di7JjKvIibSeubWg96
v+lrvPQnK+VJLvIsMJF66aNllHMwwoQD6uZD5/SCwMkoN8/J78/ClmONbG6FsNBnf0yelsYblC/V
yLtBecug/75KssyqK0Y5FRfkCUBWYi5HOgZ4Q9FpGcnW9vOeFzB5Bpn4PIPYQSX0NarWz+EQ2Jgo
53gZzwITkWsCKEsboVRuoPab9bGVdpzsbTvvWH0Z5uR3NVXcpPRUwp6qWlFqGf1EMX7/FzwqPX2f
coKVMeb0B0sT5cMyRVDmiPfxIcRYKAG0iQcN4G0bEwTksq7iTkLYl80zmTurnniIMI4FjUUnAx4J
3W1N95XgL/NnVbzcji68n2fOPEgw0VgwxQHca/dV9zPMOKkF5ziyuJ0aUIM+j/HR5/EF6os2WUJX
CypODs1bBZOEDeJUh3KCQ1+qJb5BY0XxX7f3ibcO+hesj7ySjHo4IWkGAzkeVHcGaa1c4SAzqFPe
cFq2glHMkzgHyZAdmrw5mFX+Bkzp0xS9GcVlqRarjnrv9qq2QGrr25hFIoVyG02hhmOf/prtk2lh
2OoyHau31MZYv4eq877fR7snHrk173sxoUDv0rFMQG7rz+FzmJzVjFeo4X0u5vgn3SDJZpOD53/Z
5wQDQG4W8mBPvEUwZz+WxJgUMzKZ4Uv8ODwX76ikudWuetUPy+sM4g3eVNNmgWZVJGfRjWUzB4oY
C7mPeegSSDuUSsoXiDX8VX/RvebcvYSuzCsocFbJwhj7bEJNrUQBORb9qT/HA6/tQr/1tdMbhgr1
E8UAxBfzMIwvAKJUhGI6ggvhUpXWEFuS03rC45KDMka7BJcedHjIdlCNIX/d9v7PTnJtmXGSqtJT
TWxAb10ZxKq1OwW8kPzBu88beG2FcRM9iJtajNA8i0dnnK30TN+mwzHRLVW3s9doX170d50TSThG
2Td+btSDEqiohRZyv8fb+NIZvJxkwxuvFsY+7OferKd8LCdf2BsPmjeip2AnboMCGvo1YEA9QAjr
P2cp1yaZ/LGJ+6nMCcXUFoeuxXsb76DbPrHxFL42wVwlYho1RVGrIwq71qxahqe74YGcw9Jqccgo
dSevtMvdSPoxV3fLKHdArjQgnaIqYukBmKL0REKLnCn5dYPuhqViIE7nPCg/Z0jXC6WnY2UVLE1G
IcwS+IrABUn2HVQQFZcvbMHzRCaxFAugC+MWja+5+GkM71rwnfPB6De/ET8IEz8WvU+Cro5Mf/mh
gdISY5JQkPZqlPB2DZQruUGYJly37DFRYzGNMEo1ZfHHZU+WRwW6n9F9YhzUqLFK4dhKB13jpDcb
qfP1t2JiiBJqcdIl+YSmDfizflXusG9dzdJKCxVeR+E8oTifjK0B9HOQzZqB4CErpRXM96Xo3v5m
W4FXA5hEVXWwuX7CP7djU3ZVCbRH3N/p3T1J98X4fNvERnWfct+g1q6qlOeMbSgHSzFEndGjG2SL
0KMCG9erCVxy5AKlQ3mYvO6xQ41f/+u23c9VAZjFKC2GVFRZRx/q+lTNw1gSOSuiQ94Tqw9n12gR
RLRLaSrObUubkQoWQLQGfmGwZ9LPuDrAySQtajhBXaVxhYv4mkGkjzxWO9OLjrkbuzwI0tY9rUMm
RsOuglKIRc+U2igGtYwRDnBFWqbyrVMSm8gHM3UMwotNm19vbYxxeExM9WGQ9LqvSqAS0w6jJ5wp
l3H5JY+hadR5Y2eZDg/Wt1FqMUAt/M8aWc9fjL4azaFU8GoMPBP6Zb0b31PxHV5xagNsBUuGigQe
bCboZDNRJCJCDqXqYvQHlzINgKsRepj74D72ml12puN8wj2K5VCk5eRbG8Bcahnzg9CkxcgkSwFY
h12hluaAcvid4gVevut3xIpOFB8QHikvtmmLF/LQO8lj80oJTvjSQ5vxDNNwEoY2QZEGrodr123L
qJlSOUIBpf+I2OmLvkt95QcoFl3znjfGyDXHnBSZ5rBJF4IL60v8QcYt2LHdzdYMehHoPO44B3Mr
vGF+CUMqioj/2XmI3uiCSklRqs0bCKkNsqPsas+4V/zStOC+gaXaUonZ7/9ejDBAOffbLnPVgnY0
GKYRIFhDdfvwRxL8ur2wzXUh1JgGRhlFaBdefzVhWaRUL2KwKvTfSOAM/QvSpNsm6JdgL1djZYI5
92XYRt284ADGwblTTmPIyYs5S2CrKXkoaO0YJabfZq0ltqZV7PRgf3sNPBtMSWUsS1L1DYBFYXdn
Gq5SVFYu8doBm9F/tVNsYUUIhUA2TUgDKh6mr5z6hRLMd+AkgvLMXktsXlKwAX2Ad4HdjShEBQk7
OwWDoRS9lyuxRdFThPCMcQAG8G/sCHjC/iK71K1+zlwGjM3NxKQPFcYA3oeF+4hJb4bZ3BWHcHqZ
zdoJFNDKoQJ6+5NRt/rkdisrTIAw+igtKxEcxMpQHXKgiWLte6MfBf1hxCi3AQ598nTb4uZVY6xM
0oWvbu9llvIkHmnlMNPPIN/w9FRyAnF6MrSnhei7pjM9eSn2hTlz0rtt11mZZuJEkIlaRmb6Iv2V
gC4S/EQXwdbulofwHmJVe4mXvdJofmt3mQxdEVqFRAMyBzyp6GVeufkptWXzMKFcXuzGfcZDE27m
D2AMFhUZaBx0rJg0rFfmduwHbfSly+IaB+LgYlucGopMUIyhtA7lJXjktrr/ZWd/m2WOPs6Nriwo
KfjGKT4vP5a7AgpxihNIeIxAh3HHJSza3trfBpkHsWTKsbIYoLKKYlw1VNciAIN6XGKdslu6plNz
0ofNxyoSOgUcBBjtAjrn2m/jtFHbXotGCEO3r0AruIYv3n+ACnf0+Zj8BHkL56jQe+Wz//w2yezq
okTLohTp35A10ZuRMnSXxElP+W46ao7yBIQwWPWccd9zE1H6259sYx5Pgidh/lRjbPe6HqidjoHi
ELzrIPADI7MmpY29pHhVmGQofZEoldsFpuEtBonsKGg1q8lNHjprg0fAMEyZYI4OsEcJNfnrjScS
dJdESJj4sifOO5TKIEyPd+B4nzmUFA7EWG7pNL8ku3Z172+ORh6adOsJYIIaAVQbEl4BLPEfaUFp
GPcZ5laxeNKiAg6Sz6G4xzymE6s8Cb/NHHltjjr/KkSaygiisCHLD6Z0p1uyre8hS3BfO8aTmlqi
G/uC19jiMeQrdW8dq7Vl5j7I0QtLkiahtH+Do7zSfe6s+cvoNHhwFzbuII6Lb+4sAhV4XnDJyR+E
FaulTnqb1MWc54fsTvMgb01pkRIn/tmgKtP7IBe8QBVkx69mbOVb5souEz80pa71UqALnQRrNlJA
nZ45S9t6Ea9NMF9RROOkaTBqeEjA57bcDU/p1/yk+VTpZNpJp+Kh+dkeeS853rqYD5gamaw3qJgc
MFnYpL+i6K/bq9r6fQz7/BMWmH0bNBzEJAcKWdCau0Uoz3rMfd/T37gVetiNM4RGLBUFsHQkXBSp
u+ypOAYl9YxdblznWWN2bBKaLkxMBFmoMfrziWKC0zsDNAWNJ/i8fGv7FlEV0PrjDUg526+PNjK6
RJlESMiJDyBEEW1xRyUzTTtFwelJdP8MX438VTUAihRNmVadrk3mGvQ/FZUucApqPzFkzZuSChre
ecb9dFvxY22LyXhkDKDmYyQIPrkIF+NXgdLMYOn2+GWxsxC9DF5RcuuMre0x21mISF8VFTXJdkkG
S2rxtm2y0Rvm+RBBGNq67fzb72lUD8DSCAIIzIpcb+U8JiE44krJHzH7gwpC5EqhJUuW/IXYqFd7
+dttg5unbWWPyZW1Qp5zyO+giQxC4ChV3mOl4DG9bF70KxuMe/SQctOjcZz9RgGlQO8N+zSzl+ZD
gm/cy5wcfLMKA13Bf7aQ8RB1ErNMNLMRQvJUOA7aSGDSrX9i4mif19byWF3ilxxoZNVbdsq+Aq21
YCWnWfH+/3aWcZwyGIZgCYLKH4xHIp66lJP7b385qosgYixE+0hqVvdaIk5qr/UEJBpz+3UQcshZ
S4+3l7AdSwD8Rw1UIhjDZLyD6DleibKORkZvt78mp7rPD5FTvRUzIK1JaxlucuA1vzafpSubjLd0
cR5L0gL9hVY37iOluw8lcujjkZNtb5pBqiehVIiZNJH5PEoeQoe5AjlWGrxlIMKtv8ztE2f7NgP/
ygZTcmmDrDBL9Ms/BkJUEFMFuJszC7P2bujyqo+bgeq3sY9X8dofNKi5BCb4lHUZgsz1fpRQHW98
oeQRDm0+xegcm0YpVqRP/PcGxKW6JKjxvk725WtzJ+5aG1n8nSy44hdMs3q8ku6Wq6/yc3ZIG45e
QsMlLP3UzI5Tqu2iYeSc1s3Ai5knkGlQokLwwF0H3qICn8c4pDmg4osrOSm0TbS71qEyoabDmzrf
rPisrTGeMYLYEeU4vH1QxxwPkIxzpr3mhC8FZDxViILR0nBmm39QoltZZZkv0hqpVTVh+rwPzkV7
FIFFlAlndJZGVza1WttgXnXLFEaj1uWSDyUEK1VqK1pKWw7LgwgKBEPhKTNtHeO1OXoEV14vdmVl
Gm2IdgKGKkV5tMr4Ra+4rHZbWQcIiiDsg5YQSnRMUMKMTaXKXav48kNy33vQW30rE4vqdlJ1aDGw
/2CEBm9S9NaQUVG24o/QvFpYrKQJGWdMIhFovFJcw7TPXNpJJgfTU5ELhE78djtebUWQtUkm2o+Z
OIuqJui+1HsFVqc8Zvu88G8b2T5oq4UxWymPZQCOnyXALDAVJYPon50dU6iBUD7yP3qsrIxRb13t
Ign6tqjLGrOvi1sLj6H8/fZqNt1v9ftM1BimQRyUdkwO5aIWTgYiid3ULsGuLuXMuW1q82DpIOkH
dRHo+nVm38QhHsFAiHG/RPtBqsaSBvBa6c+q7NVzat22tcHiCO9bGWP2LQkwfwRKGePj5ur8GhMf
1XF2NVc88no6dIs+BYyVKWYLuyUgKGIGhS/MYKwvonM1TOAHM3O3HAK/6crTIg727fVtXigm2tdE
BOUnZiiv3aKHnGUZT8B9DyC+abLmqQlq97aJbT9f2WC2cI7EQCoNQE+EPSYKoWcyvydvGeZlNHfe
c1kAt2+UlTlmG5e5LwExBzsxOLS+GN5wB7xhZBVv7ftYO3QMABTaIFB5KjknYDsbWBlmrjLMH41V
NJk9pg5ot6S4NAhUFCcSnTU3e4Bm7O2N5Xw7tpGM0mmShQQlbz17lsmjhprgbQObZ/r3ghTmBsND
pZEBQkgOQvacVw9ZfGgrTmbIMyEz/lekapRBSt4vyK9UCW1TCGwz/nF7HZvZu2niFkGWa2qfxMin
MTKqKjXw90O0sIJe4Q4iPiAqBhl+dg7t5fR/4ComW6d5ZZO5Q0COKFRxEEHn4iR9EV/bD+ld6Hbn
H2D0wuY9z7d38vcamZOshIuW5QVEVSvDV4VjJrwFKU+Uhbcm5iSPsTAqYa/nH8FwjnEXx4f4pFjT
bjiLYJr8A1ZZRN/VJjJnWVSCSZIihKc8nDDU11plveP4Bm/fmFNbdM1oBoPQ+0vtAGniTvtq33yX
zkZhpX52pnIzwNsvHL//l2Dxz+dim0eynJdZkeHpQAnBNahABKMdnmKfdo7Si3Cf8oauuBaZ06zM
TTYXpYhymDe54k7dY3YRPA3TgTZxQoe8czZ2Ozz9XiFztDuzaApVGGN/ftAv8WNr1XbkRp0lX6pX
NHi9zONNPm/dNAB6ABEBgnCifKLwNZJKbeLKoLp4444il2kDR3FoNbM48Z7nW/2/K2uMc7YTmnCz
UMaH4cffiI/ACRNHTKzhMOxoET96gCA6KIM5G7txCvHohAoaFNCgRck+XoxCzMlUgPOQwmkUyDCF
u9ijUD3aG8s8iZOn0sDBpCVX5hi/aTSxnJdMi/3aDCCt+aMN0DhoLjOPvmTjIF7ZYfylL4KgQdIH
Mj/zXtHssk9cUAVwcsetfO7KCt3cVR486VHTkASqf4mPihh8UvNV7xvKw3w1N97G0QOyNtXJKUh3
4mDfHgBzhMLMc+nF3oIpoXfIMkAc0iacT7Vx5K4WR7d4ZVFTyqHpMJF4aGPyXFf6BSMrvA3krYq5
Z+SgLvIyhQxYcOr89lSgzy7ep6BOPNCOIFUMJ754hj7Xba/f9g64uwbBSzDTM4dNq7pokFJAGbL5
uJCvWusPPFre7fABGOf/bDBXAfRxJS1ugPKdakfz0n3pye/G3aTSrieNkJy65YbwF6pUv+2xCVxr
6HiRSQGqEIflR/YcUZmSvXhBWwR0KYiUzS59js5A/DoA0p1k0b69pRvvqCvzzMEGaC4CNRHMy4Zq
y3Xm1eIPI9ip8Snj6mBy18qc7sYYtL7qOuQLkGX9QQv6dHS+UAFIrFwqExRCSjSBjqz4vb6MR97V
sOm1qGfJhg488Gdu8HHBQCVRsI/pYJXi4IYYseqIK2rx7vaubjrqb0vs/EzR5UWrRDiDXVhYY3AW
1cYiA6d+tXWZgwXmn/WwEzMiyOyGJYP4UPyanmk6m9uKI5womB+U4x6vl0ZP16c7YGWO+XpzG45a
UMAcCRZvFBOnG92ifxHEfQUqv4THjLS5hwrBc5TCnHWTCdLjKHaTQFcnjl/DpnEmfdwRnVP33gyW
KyNMeK6qaIlbZYAgay9ZgfK97zkGeKug/76KxkZJgi5pNFCJ6McofhZbZ1R4GfmmX68WwURjacJr
p50xW9ejdqohF4j3tScnlr6bXWL37uhQyShj/qNbYGWXeQnMUtSBJlfBU+MigwgDBblj4RJMKA9o
Pd4NO81tTub/I+3KlhvHke0XMYL78spFFCVZtrxXvTBq6Sa47+vX3wP3TJuGeYVpd8xDR0xFKA0i
kZlInDwn8bjNwM3aZ2WXSQM1aVD4qcocQOzIjfYEV5DIA7DMRULfNzc8GUqejzAZQZrSLFpUzJKr
2YsiPcoz7xxfN/BJo7Dv27iOai05FK/pM/lNU4Aq7RYDXE+zC6jNU5jbMe8qIG9a1UHcg//JlMbq
o2eKFtqOtT5RMkDTLz3pLryRHugUUu1Mx+gm3JmJnR2LZ0pCNuAPwXurE97zBq02z8fqr2B8qFsk
YQoN1LFRFtpqelSU3GklbgePt1jGZXT8OiDyMKNC1lP1lhfxm3hXeeEtndWW7rQ7XsHMWxfjNFEk
moSETXro1NiGQBP4cyenwSPU9USz1dXAFMHfu8heITVztpp+WIZA/T47TaDgQkc51sK9jgt5BvwG
FwlIw/ynNLCyyFQMTWJYMzHxKUEB2kA3x692pW+emtxrT5qT7v658BIKpJU9Ju1oplACdylFB106
6OUpgVBJpPLgd5shdGWESTaLbIlVns6ghU1e1FYFBzgUkIdvtfjE2S+OX7ydylU+WMapb0cFen7F
rxH79RNahbsI19M0KIOnH8Tjfb0tbNuHz0f/oJXBKBr0QtBEMegP8VmDfEbySMk9oFbiFc8jhEt8
0HCAZZDnJ5wTx74RKe0o1foil4Ecnq3x+2xcvvIlDUmSVdXAuzU72iE0slL0aVNgrHD2kl+xN5hY
E32jxGgHJGsr3elfeO357fs+JnfwMoS3cog0fPyc1RSFJYEOPQiFdL+RbZpugQ7d95Xd1NAUhFro
78rn9fW2byUrs0w4kWtB7ooYGmu1N0C8qsDbebWv3qC30Y5Hz7LVPYe22t+LZGfL0l4ida6jfM0y
UCjaxePwSEfO9diXIS3b2AtYW0AMk3JHvzZPh6maOpoagH6a1KlWztqDcDMy6xi0nprkLEqgGj9J
aHFi5qZnrowwJyKdpQY0WkJ0ECAzlgXZzOOH3O4vrCwwqRX3nNQyawlB2c/uRn8CpnNxzFdKpcNt
QG2tRgL8Gu+iogLgGeMZoSXDNahGdvdr2Qm2dgTlpeCpdnLOT3jNcea9zLuGbwXLlUkWIDwudVhq
Yh8fUnAzz6DbnJafVhu6C9lfP+NvqB0216wtMbmmN62ia2MVHDsYRw0P+VlxlxcLxw3drhsqtlRl
Nn3LmQMKdQN3vHnm3Xp4i2XSj6rEedprFmgb44Asx0bubALpmdL6dn2tWxfx9VKZDFTW2ZzUo2AF
aXsvpLdpWrlV9WBMqk0KgXMCNqPY2hhzzmJrTPIoSfHqHIT+8FD76Y0cQOYcUpQo+i5CYAQ8tMUW
EA1Dsn87KoueqmV10Jt2DvejAyaj+wbCrNLdtEvuJDTg4iflRr2VnNCOnRp+K7vDE5/8nXNWWGTm
mEApJMnDIYitM1kAp324voeb1RhmgCEfBYJp8Mwz0Hkp6eo6pqI6auYVEN+j3W7tjE97CR/wPuIX
Dq9+pvnm0wmB/jDA3FRlx2SCWVEaca/VYhGU2UPWHxsFgubauQJ1WyOkDvQ/ea5D/f2aQTa2VYMp
N4qRHmZHs/N7jNj4/p1u149QruYc/82jt1obczeolCgcRgHZoOkgggNVNeloaKO9jLw18QwxSX0u
TGNuRkLx//aya6BJ8IbLnG87b/Gs1B5fJcy6gQ2LA87cPoe6YgKzoyuGzlYTbb3MWaPjliD1dmqC
I5MWZikaxN1BfYhkYONoCV+/XHfTzWOwssqkDNIPmIAT2+RQtYniLbGY+F0lFM51K5tVhPRuhq0i
RNIAt9FBuA0jQxilaVEr1U7oGl4PUvnL4FEI7/jS77/2OAIkHoigAWDDRB+TNmJFjOu67i3092eP
ONXtYguOgU5IHejHwufJ7G6G7pU5emRWVUvXJcCe92hrigZo9Zc/pjp2cuEwAbApTDxf3SqR1mtj
8kRTTEprTWKMYfzBNWK8byF6+oIzOJ51aeEvlSNxUtO2v7x/TiZbiEuGsBKCrD/XABuKbYX3Ns8z
wASxtNFJnIS4fc26aOfzXbtwunA8A0zQ6uIWyuM9DGSjqd6ayVLdiFXz47rD89yACVdyZ0lJCcWc
gxzr9rD81IbzWCSOEQVVwWsZbUfh9y1hIlaJgf7Q0MHT1+3Ugwr9CMR6twwi9GgElzeNtZ3WVg7O
BAyj0+tZVYAGpd2T3ivPrY1HVb9oMP1HXW4+1pzQz9kwtoGudZUyWiYpg3y+jef9WPBGC3gGmBBR
LJih6+UxCwbN7M+aoIZ2Kyjp7rpLbCeWv7fJYCJDlchp3wC+FkjtK3Sr7b4ZbX04aF8QIDIhaoMk
YulQt5FYNu5IUAypw1TgoYxGJ62JTddSK9715Wx+tJUV5hg1SjaVUJNMD230Oo8P08xjOqPB61Nx
sTLAHKEuixO90DB/oV/aZ22HGwbiWueR+7cXDYdX22+nqJU95hihr5TkDUgoD+EfeGGgTezye3wj
BvOuOi/+5Mxuffc/3Obpefm0TNzXKKeKbGkiE++6PrVmPPtNgdV406/2+S9Aa7EPf8sB1Bh/YKyW
ogs7f7bbo/J4fRM3qPjgKyvrzC4qsa4sKiYs0fi1bofIj39QWibBI8QJH6FZ+wY+MXdNiwv+P+fj
+2ib2eCeDDPklTEunSaCA12znWkUvAy56USr9TGbSvp5zkRTCvfda3OaTmi9uqbbeAqe4NCg4Qtv
b2bklT0mOupKosZ1G6LV2yD7lvmZ9MZjLGmcl+JtMxhhg8ilbpgs4tUwKyER6yo5hONTRiw7sU5h
8nrdNzZTGB2T+48NZnuIANFWTU7UQOunXRveNy3OhNQ5leZicJRXIG4msZU1ZqM0ETwfwiICGwE+
+vgIpA744eed5Jkv/IvSFg8C3P59bcw2CWqdaHmJKi2cvQwiEA2eZvvpJtZnRzd+xAumo4hfE26H
nrNKFqkjRPI45gWGG5KgfUb/4g10qP+ig9N8AOBmhH5fpMmktTbC1EYFTcdAar5V4d2S8l5SOF5o
MhnNjBNLnUg1BUlxmw+ntHlNv5T7TfrmC1iTjqepj+V0gZHGZWlblJvjkzDf5AknKW+XMysDzEey
umkgEN0h4LmG9lNpl2dlH7pm7wHxgcbmkNrFE++OsH3VWxllPpwxZ1lZjyrVZRrc4q48QKf7KJ3r
U3IfgZg4dTN/+Xb9NG/iLaSVTeauMOSqsoDIk1Kg42m4d3LAwxwqoN3s05OR2qBQdMqgxSAnbg3A
tgS8p9Ntb3nfSuqu65tRb2ZtUqBZIOYJ8fDR7zMRiVZKta/1JVZrpX/KylSTxEuo50WCTQXvPlWG
zv1fUHPVDhoGRXnvAJuF3coak0NjuScy0eBCvXRT5gJe+E5CfJLH5+s7uHmcLdWULCi8Q7+bOQpl
CxUX1SymQAp/FI1hd1xJi82FrCwwZ0EixOi7dFkC5SE6Z49NkO4NYJ6qF8nHWxvusXeZNx4lTi7j
rYs5DGaIJ79aCcE1LdwRgAp1/yvfzZRBOybKEIRiHN/Us7aeNBDPWO1oD5FuKxPHAs1Nn0o4690C
49mlmAMWYEIDepbz0Zmz9AXQ/8zJrc5RuvRHKnc/R1lw/92yGB+3FGuo4kIsg1J3U+XcCH9e//3N
47paFOPVUVIOEMKD2vlkPIXjN7V5LcPH6ya2dh7js+BLRHiHiDtTYYClTe2bBQDk0Zhudau9JVnu
XTdBf4LdGrAU0nFx1TKh8/cxEhAjV4a4BBxGQHdZDUzxNqvAoyL7Sc8tYbZqzbUtZkc0QQ5HmcxQ
Mzm0Z/OP+GBCjn50tWfz+L88qm5Cvtb2mB0aDPRD86Ib/vMOSDGCllfsF0cG7DfiT2by1sdsV6xO
SmnlGC9pMX8vubXf7cU7KBC/cdyXLzzUxOaFbL0+piScKzDoTbRIM4B7/EEvZMvReDHOnR095o/E
dOjrbuQaHK/kflemOBT11OoUDYoUdN4VE7w+JjTOmjeAagg6mM4/l4kBw867i7IljjQnzZhaGKqZ
xi6QagGiZJNz/RRsFhxrG0xkFxNNqiRRE4LihK079U/TUf42XfJgdjunhGzWjXov7K4bpe535ehp
bFzXoKteKFZ+yElgtofFjzqnG3ldAvqXX7PCRPei0CtNEkCiJvt/oU/CPWAGmBH+H24NnAPAcp8u
VTOJ0diOQfyMl3BaKUI0y4nR0cZs99uMZnD9E1JPu7Y4NqKMQzuGrQGGOOAdtTY8GLFoHcWk1I9L
s6vA+CU2gG5IFU9Sc7MsXjsME1tMXezicoR+1vBrcLsg2zUvEx5dTgPoc+gEjOnpPMmurYSzNsmE
FzXHiHndQ4cgii7R8tpZ517jvVZz0gFLJtnWQxuCWyQ59L3ummjGlpkzTU+ysuf1SXmWmCDSVfks
l1aNE7ZEriQ7ioAOkpA5QjTbQ8mztokJWX08tjhU2lzP2wUf7y/FVSB67sVbID6BaAud6OW6W25b
w/sthmrALfepFE3VnEJMIR6n+nQCG2hWF+ChG8qMRQ48ioPNOLIyxsSu0KzDvIB6E6Yap2MG7slQ
F3ZCobuDoLichW3u2soWE7NmGXrk45zNoDvrTtJpuFWOuWp3xxjwgj7I9u0twFo3xt0XSFQhOfD+
QZkoBr0DPSlMKEdUAFrm0nOoPHFWtlWjri0whVCbFmYjVkDqiYYTpraMh4IYRA7KOfcjX71TAUpR
MbOf3/E5KngbyEQxIRuKyEQvIoglPzMvqRX6ela6ivCF8dQPX5EJWnNqKhXyHAm60FfFoyZ4XDVI
noPQf1/dLMEjYuYxwWdsxDNJRxtpu9Z+iLlvDBwk9ybeZb1jbPlTZ40qm8kQdL+gT/GmV7ef9hZk
X6WLAS2H6AaDKH+N2IjH/kip1C48oMZmTF75JRPFyqmXSvACJgcxauykQKMMBE+awoknHCvsA0/W
hKjcY/BJ5gYatJ3sTPrd3KmcIojjhuyERCUpqJiJkAaDLtuZ9EtfwAJT3XZjvuOcNXqWPqXt96/G
vvToitAXUqSSt7nvGKPl39FROo2v1mV2NSffEXnHLZY3a5OVTSaCxH0pN6QoCkgpUuFoHf3T9KnY
Zz/0HfHCM49SZxPWtvJOlo2rnyIpbFUcBDpZmXxLL3RsTvKkJwFwy+vfc7MKWi2NiR953oLGocPw
h+p3QXrQ8SIjecmBi46lDZRr28aED91si17RcFfMAihv29lt7OeI+fP+X0Z7gwkiaa9YoirgwXbO
HmLtZyHcX/9gb3jaaythQscSFTmAvphSEP3yz9FbQD1Qlk4ISkmyM13yg0qxSxSguq+g5ECewHkD
UD8ejLlgVd7RZgLIIHXVmA9I3noFxqoAFZDdxpwLGye1sU31aZZNMVShkqUa8S9Rr28hw5Z5iNSu
CFSwLYvdd+DivevfePtK9e6VbHc9Nki/mHMPacxLhmFOyp0ZfrNEp4lAACZ5qdu2TnuUfl83y/me
bMu9MJcyhOaYCXqE58EU7BrYX24fkBNLTCaWJLEyj62GzCPsw4vsEAz1C44CRW768ooCz72+pk1Y
+iqWsEhfsgzlkGaIJZ0rvcoOpZha9sMeEshonyT7EZ4Jjt+brxXNqy1kAksrlJ0eUh2yFhd9jNzv
MCcVnzrMKlW+fl6+0Odcr5IJL4kctz0VIw8WU0cNi3dek8dAvdnkX9tgIktEln7J/poEv0nv5R/t
TfMSgih5vFMuOpQHErv5w0RC0L5pv3kpgeeabNCpRJkUbToEbeHPw2OI+YUvCEytCzwW36zMFYGo
rgpppEo7G0r1tPQj71xzygQWtjl1JEmUDpQBJibKLFskjrKjvAGCQ8Bv/1CMbg+emgrUZ7yRVE7Z
YDEXHXEkmM5dFNz25cdWfNYSjgPyQhbLpFzmSd+PipUeyj+j2GlCOwTj3lnHwByGRe1Uti3DzWOv
8XmpleMan8Y3pV5tJwtDbWLmdd1ds/gpjyyAuzj6dVeVeZmES1unuJNWrz1BTUIft2pIuglO+Wpc
9FeMEu9NHmaTnqfPiRZUxhowNYpsMOmNYKw3TnOUJubThMiFMw0OWyLapeZMDl4acP0WKhtMylxG
su0OjfS3aTbr6R1IUusRrEbxMyBmb8M8bvZSv05O+EvCHvJrvm3/fLfI+KdZ5Z3Yy+gxqNXRSC7x
ROzriYBngLl9W4tg9BYq9AMRSOhAX0uyjWXhSShuO+P7MpjsNjSh1OQ1xKbb8K6WUedVjsVjWuWt
hHHGxZKTEfzT6GWJ37XmJA88x9uOUu+LoItceXtipoqZTEYPqQGqi0G5wsmtdi8Gim/4CuAE2ZN2
x0ULbRcG71aZFGZEJeawNUCksoD8jjGIijH92ImIS6WhiYeKh1sb8EwyGW02epJb0jxA3KAGCqyF
1AClNKZz7YknuLzSnHusmCxWRFY4VpCePIztST5Mbn9u/ciDMqkB8Isr+MofuE7xcg4njLB5rU06
a0ktDAJaxM6w0iqoIAPVKnbkme7kTH+OOxPBZN4PvEYvx1HZbDeUEaZGc2kKysYJTTkQNMKB23KO
G5vVejXMLHS10sME9YvxIoCMMgFu+Hrk4BlhIkddRL2cZxD8FZOXyrj0FoQJuGAy3rdiAgfIfRYh
HBH/BpQGifhDGzktH54BJmoItVqmRoxDvSgEtccxt/bXPxPPABM1ekUsimxBHhYmPDVp3W6Qe/e6
iU1oFQhh/5sS2bmaXFNmwVSsOaiWc6amJ1HNTs10ryiN20/CjkjElm5kvXM4djcfglZ2mUCRGXGc
hbnZvxHXW1AFjQ8yOgX01HC1M6k7XUn7FhMkjAjAV13DGDLl6gLZAZjWLW8Ab1bnWwHvHY23aUyN
YVaWmLcSjAFlYpf9jaRzTuj16AN69Y+5pNcTLYtL1J1tPttlGkTJMSq+tdr9MHAC3f9zP/mvc0B4
4qOpUO4XtZtGHKHXFONCw1H28gtK7bsmwUQGZRcQj5mv75un6CG54fHr/D/vFu/mmTDRNqmKZwsQ
MgrH+JnO9URe9dLu1NfZxQXT53jkdt/q3RoTL6qc5IZAAG9Q/WgvOrVn7Tu3CYC5CujwrPCcnmS8
YI/79JaHtdpOYxCPASUvVFssmXEaQexA7TbhSt16yk71KDd57uvIJSKYi5IUMoZc+MOmn76bZNV/
Q3kYZeCYwQUQY3CKztrkh8jTf4+/wBhxko9gEv95/QtvFkEri6w3SV2e6AZytVIHi+xoy7cMxVAf
XLeyuY0rK4zThIZhyLUMfivR1w+g6D/2O+3AfyXhfT7GWyalzttSEpODBTWu+Dukqa8vg/f79N9X
FWMtRUYUGYsBPM9PYUzdhHBVjHlfikkvqNdJsxTop2gQ11jc3BMP4KPDhC6eLA4oYHAnol1GVMVc
hoHt699ql5jSFEy1Ro55S0QWDMGgh3TCKD7YL5RLQXARk5xyV/hcxa/Nb6pgxlP7i2KQyQOzGEvA
cYIJTximmzArPSXOLte3bTtmqTJI3iUdGoUi437lFItLE+GjQlsY5H7ZTgf5JMYRrDcfnHg9Ahrs
P6W2lTnGDcs4SYTOgDkRX7G140MEejp6j+VV2pvfbmWI8UehkOW5CQEHLQrtJCXCiZgGBxyy/YS2
ssE4JJH6IsOYMYTKgtHDs9KO/ndxySttaILxBX5CHFpZE2g1WBhzjrgiKbxlMn7ZNX2xSA2+pxLd
L0Dqd8Lv6w7CM8DUPXmvi0NTJRC76F4t4IZjTs24DcNafUTGya1J7cH+jsuJ6MsH80bZ0RionZvc
1jEhMv0QcfPTAjLyCjrewmi0WQWsGLqf5UKZBRrMvoAwUXFjEDupsmN2znRYHNqEW750H3pfLCsV
kc1VL4UjQAaDHtr6Ajqp0P1X+/X2sLZaVkvUMEfTKD1k0Y8weo7H3b/7fSZeLI3UKnOGG51chRCS
GQfhMFhq/ZWhQ3n1oZg4gcarvKgTur3qRdrFR/CF25NT/IBy0xenatbGqKusv9lMMj0iNCjpoaPi
3XY09guvXuP421uGWRlZqtlopKFMD1ET7UgJOlBx4dS/m5X26qMxwaBeRKWpReD+acqw9q2jTZ7Y
uMPCCXy8M/v24rJaCyR+OqtOUP5lJzxm3manrrSpFgnA3PtIcfT+TdBLuON9QxpQr2QPVmErivN8
tmIaK4ozyZzOUN0E5IDXPZwGnGtGmMAwNLlYz2CkDBRBqCGaGu0iCLvbRmId1dIYbLPDBFtXceon
ztLerjarT1pqRTMTRYbqhNraY9c6neh14f31pW1jT989RGZKWlkktTkUUh4ANUa7QJEX3XQvxV7x
tUNzAKaFsyqOR75l0NWqwgEcJlaKWdEqF16kofod1/FdLcq7AZMvQlNxBK82zxgYCEWF6nBDsP7j
Qc76LBJVVU8Oylg4vVjZU8+rQukZ+uQdOlULBu+G+EmENWlLoNZ7oI20er/EnmY81gi0Y2Jf36lN
d1iZYTcqjsZwGpQxUJXSVjIQtY6l19QWJ2Js35hXdpgvplpiIcUDnqNKbyaOjILaeKBitqErf1vu
w4fBE/zocTxRyKvFVxWnYfzT1zRFQ4J8u4q2DtMbGKRRzlsBlzrTcNIzcSQ798HoWGcOBWGI+/Ln
l9odIMHTVJAmiRCi+OgiChjJJRWzgIFZp3aWFA6EZjl7t307Xtlg8kksQoEiL8HJJN1Or03QQn8e
TBQ7zZucBcwsfMXLTadcGaTetDpmVZjLIDBBblGMoCSHBjTgBgmEseKtjGeIyTBx2eLwgu3l0Lz2
XnZHoE5i3oE4GMNdFOJnHPR9tLMer5+FzVO9Wh1bgpaDCcoUcQiM+Cmy7nOVV4Jue+G7TzAlaNLr
C1Qi2/igvfXHD8b+L/lZvDzIOzpbwXt24H1GJsWEY56F2LTkkMqlbcY3Rfmax89EMZzrX24z/L5/
ORa2G2ahTOVJAGoyK9voXkg52yQ5x9aTwpNS39wkC1TZYNDVDKi0f3TBODeacQSVYZAbO6t8mRMu
c87mLv1t4VMfMe/nohhmMMVByhzt5f1khyfMkTf0igW0EVqjXbG7/v22T/LKJhOGRaM1oAKBk1yD
+l7BTIrgZT8jf96FNhjWbkMPVEEck7xlMhFZyzSjzMGAAi1qaQe0gz+80EEf40L2aN4E+c/r9jZd
ZLVC+uesQscCHJdEcnC8JNrkzulLhHkYTXSiXrSnueL442ZWWxljAqMeTU1daZTWGazYDRoA0vM4
c9rNm2drZYOJhUJWhurUZ1kQazMw3IFoeaI6uWbL65xQj/6Uu1aGmFgoz0A7aJOBhmQQveg+MPin
bFfepL50Nr5P9+B1gI8Mf2RO6Ym8QYO3Qu2acSYmTlNchZqp0ns/qONFz/Q6Vz+A5BzTRHFg/chP
0Wk6pAFea9FcUe9lzlsSbyeZkFmFnVlnloyDIV/65K5sHrvJv+6ZWxEF3WVNguQEGDDZVxDdWoY0
Dkcj0OYXQ31NdF4vip4k9huCzZWSYuiiDFqsj64P06CzjVD7FCcIbX2vn0I3PIm/8rvpyYzs8Mf1
5WxyYazNMVsm15jLiOJ2CBrXeKif43uKA6Vi86mvxi5UWeO73F28xLOCgVdObhb+a+PMfg3VaAwj
aagiUXQf71vfOFeQtKtPZI8nEWf6dn2xm3unaLqlqho+LovIaQokNrPAZFGDvRMvXRRc//0t94NY
5N+/zwSSMrVqcN5j68hY3vap4dTlEmAk27tuhrcMJpYsklgnYBaLDpZ8yuZTyHsw3ey+rtfBuKAS
y8psZs0SDLvQn28ot1JpQYeBcnHPe4Gnvsa1x/hgQ/I+ymil07loY3sZGIEBtsFkjbrv99KXDthq
lxini6ZwIbFQL0HlDi6FuQFNelRBA1x40Y6nRbIJ81x/S6YCkRM4XJ/gWyq3oMsNul2PtyllH6u2
GlhPteKMb9z0pHR4qNnt0/X3QkHJ+DGSCNFYKCEY9vA4jAsU5Gajy/DS7FsAOspdVjoa58ted3+J
fedMRwJeNnNBvR9mu15unxTduiWmxonAHHdBcfdxXU3RtEquiCPck1IB0w2EgJNj+aCc9LkbSL/S
p3i8+opMKTIvRpFMFMwt+7Q3Me0ldCWoEAoPmcv7fEz0AJpjGUUTk7+mBpbHvQHmmaEz7euxY7NJ
poBLwQC1k2qYLOxYEEUiFBZISMmJzrHJTnMr/RS8cKf4C8hHm0t6W/i8Z1J6pD59Q1A9Ya8sU5fZ
KZQ6MxpSKZ0V9FUVtqd5UXTJzc2ky7wmL6vFiQszvNRVFjdONg086hEaP9bm33hUxLebFC4CEMz8
6DAT4v5oxSXGZVO8dejmTtBfW+0mxUhY+k873awtxjkzM9R7WUjanVn9NqUXSXu5voFs8H/7fcro
oOoWCPvZT2kQq2kXsUYFmb50WmWry88vGFA1hWI5gO1UmWDclfPUSnUnBIOQERskdA9iX+6u22Bd
/W0RKxtMCFZTfVJ1BYvIIT4zVIpnZfuMF442v5SJWk2m6g7oi33cdbMFXFCLJSsYgaEzzyJPM29z
EavfZ7LksLTomfctqIKHZBeRF6XTvKLjRYVPl723b7Uyw+zHkCqZrg9DtaMM0InqgIES2GVRQT6W
nLaCZFd0yzuvvE/H7A84p+NUl0YpyKTikcxGEJKJ48ebX492K8Eij0PJnsm8jkQiYTItELV0H4qg
hlrqS2IaX/G0lRn2OI6KQAolkwO9DRXhexeaVftrlED8vIhkfvjnbi1Bb0+WTAXMK+xjigEGQqlI
dAHqwsWjPpFfRVIdh1jk3fG2tmdth/E8ZWlmbRohmUwTu3Kq/bi2q5e30WcQKc0A7t9kr9eXxkZw
6oXYKA0S71AbQCj/eJiEViwXkOYZAbgEd1PsGY3gNHHp6pDBS5PBruSIg/ali2CD9toi/QirFkAx
ZHomKnCQLC5sXQqE/HfTPLc8wfBPGAq6MlkGzRbec03VYB8/k6gkUzeF5W6QbBAcCJh+gLoACNYH
b7rXLqYd/06Oxc3CvfxsnQAZEArNAJICmCXmkPVNI5ZjONc71TehKOBWu+Qhdzpb+P6WiJ0KbxFc
wNK2UYyvK5SlG68OH7/qoPVgUygh+W6Wv6w2mNLWJjx1QRqR2J2TITypawBimfJb/bbauRFNxDKr
LS3QjH0S+m3aeoN4q8o/CjzIXXdLZesorG0xfllVc0eIUEcHQzoPzUMbGuAdKJzYiuyx+CZLYD4E
1K28aYa7Oq69qP6mt2AOVHMbDzV3+ZzYUm3txHp02hSMJ9XJcJW8sjv9pUvKHbjDnEJ4NpSdUVZ2
SyqQ/Tt6/WCNxwR4sutr+VTXvnni6rsxHr+oY13mdUOVNShBGoW3S5fRbdCwKRyNcxf+NMvKWqOe
stql1MiFpmnKdkclIFUVqGsKWNJ3vWnza9utw7zeJsbtWiWcItIo1Q5KT+6kTPYITctITZ1U5b1z
bHr46isy+RJQX0GrDLnaScJPRYCyXn42xPrf7hVzeOVpMvXcgpXOFZ3ZA4M/iIF+Gb7s0v7rdcfY
XJEqyYoBKi8VFPcfd6ovklpqOnpmcVr1+EE0b0WTR0SyuUMrI8w9dUpJ3EdWgRo5eRHTO1B52WOy
WwT/X62FxUtGlbwYmYa1AErhqtVZNCfPUnZfMaLqtOGvQeyQ8bYGJNqRmqC8NKLQEerbrGkcKecU
MNvHFcx0IhX3lcA6/HFbcFJ1ouRgmmxexz+jPWUVhDKGicc0yorDAxlsBrp3a+yjyRCpkZUrmRCk
+oA36lMVc3qnnzqBbwEB3VkJ45jgV2VT/NAZVjanQ4gB/mifHvCkdf+m7ePIgXWRcleBMgYenQKh
sLk9GfaSzdpmQt+MufCWjDlQwzmxI8vOc68PW6dA89h6CuPBFrvXauDVUZtWDShIyiCo1qGH+XEH
JbXC1GiIgDspvwFFdMtwF6c3dfVTMKDhWg6OVYb41ioneGxtJZXnA7QRORIUcB/NQhinUNUWlQ0Y
3zE097NWn/65/68NMJ45knKBpukiBTUJ3TF5EvBIo83OdSP0R9gsvzLC8ld0Qt11XYRVmAsdPCmt
oMkzKND0F7EmtVMB8ANRcbeeKk6VvXnwFDD0mibYbLF1jLNUk1WnhW5QR4WOip1fQvcXVV8ne9Bm
c6rQzb1a2aKxeZUlk6IS+nCwpEBrQL1GerftOV0zngXGCcmSqfISxUIwiym6cpil7wnHBP2JT1u1
WgSTEptZSKGukwpBrR1FtNbBfdZqnsKtxrg7w3i2aNUDBM9JD8ipCbI85ShJkLeNT/1p8OflSzFx
7QiMnyuNOElGTO9b4p1WvhTh83UX/9RBpWFpZYCVJm4GYF2ERKbMxW+DE3jXgqZoHCgH+n5lei1P
he9Te461yLSq8kzocxNdQFwKqkAGIwBYyQu7kBwxoCP65S52S1wRBDvmpLPN4/zuIyxIaZ7Lxqpn
bF2qpoiCsS0W5XEeXqBHZo8jThlZ7LjoOeXApmcCZyOqooxszbZyRWUyOpIjU881VIjx8JT96IXU
bSZOqKce/ukEGBSwLooQB2BFgioZVAsRVLsCVWq9GUTHVhzaeZ3vZeKrNSdAbS/q3Rj991XMwLSw
nOvCIgT9bO1FyG0ki3IcFrByCLV0f91FebaYoz1keCW31CzCQ/no4OnTNub8EKa3AuFdT7aqUGX1
CZmzLedapOaFaAazdJmtPyXxBiTv1xfz6bHkzftxY6QoORMysMyXAyBelqd5CgFsmHay4OnoTtNB
ig5XcYx421VkV/eyPe95OJHNyKVqKu1Egd/tU04pSTJqAwjmg0xd3KitQruUdTeZRh+jaL5WDbKd
D5OdRpjzaQXsZDhfGovXrdq8lKm6JCnQ7zVEfI6PriNldZuYcgGl3cvoGbtlXxzzQH1D+3ylx7c2
xXzrpM/yri70MMgVPH7l507kwB63XFODNjeVrjYwxcFczSGR180QyRaCqU/2knVb1ft4BHOqwIML
8gwx9YBVyWSZaqQBAVd2S+v2db8vJeJqS8SpebZytabAR6ANCQAA+zaPeZuy6usSiTR6lUR/bjnh
cNMN1waY44zem9WWEdxwPGDuBeG/AIZNclCN/g+9IK415kgvQ12NooXlDLv4fvTReLgx7dBObHlf
cKVGNncJTSEEesmSFDbUp8LQ94TUVmBouYtuot2g1Nfa1M4hKPiFOAJpLUuXsUmgQJY/HqNYFtq4
KNCaT1RPyRy9scc/Z6iUgrEOPR5Hxv/V25ZmLx5VpORNXG5FStyjTFTHYLhFdvtoHbz66qi3CUZL
K4z/lpEt4ClPKHk39i0zoO1UZAoWMXX2vjYr8pSZLXKnPj01KQRvoDYe/r7+Jbc2DYNetPmrWwhI
9Aa1SmWgMCRZEsEGkIi2Pl9iS8WnI3YzBdcNbZ2stSGm7tHMEXyuM7wjysijFP0faVe2ZCmuJL8I
MySQEK/AWXNfa3nBsjZAYgexff04dW2mTlJMMt1j1i/3dlvGkQiFQhEe7v2hE3nwsQmyluJc2lh4
hdEAZhDhujxFb6jYBHXi0Zt5NlUDCdv3XnQNtAurPeRa1787yf9mLynlGAD+rco27/XFXppgOraG
0cYLfqABK+4wroo6IzQXxEays9oy4rOsDsragBGZiyjiVKghKYHNnF/yaZA8ALivbkDnfJjJnLNv
Gsx8u483d/X7XZhc+DyAviLqLQ7oCxIEZgRUlFufb+21zm3OoQVg2SgmLkyYYTJp0IDhio4kuiul
9KpWpJ7bQyyIuv3ecNgekMG7oimC1NlSi18NlpfmF4+NqnYkTjZumWY3g1QUeESNF8hJYJgZ8Obj
v9hOZgEIjkculIgXa43aKcurHi82vLBBnSvTvW2Enz62sRY/kO2gDUupI/DPe39skjaZorFyTrl8
sZqrNn3ifGMkZy18OBCmdjimsa2/1EBt3lhWWvaAEXUv/9GNBXTUCAMw1215x/xrlxk+8gxg8hxh
AUG/+DxlihSuE4hUwz5qvP9Q9ObQmgmf0yv92XhgYFOroKpTH7aIEdZc/8LysjKXlCjlGBbu7CRk
+0iInYHL7eNPtep8lzYW4ZFLO2YdKvbADwnm/Xex0RkxWjwLOv1TJPich1+aW0TKNBxRp42QGPDG
+dWlzVENWeIjefbtnmytbWv/Fnlik5pZ26nfYjTR4wBosTpYj8Vncg49MCMc5csmMGrDV/j8iy4i
sRvXVKHLM+c9w756ozsZFFAxn77Zp+hEztW9fCyC/gh0RbERJv8azp13Fq9d5z9J5F8PUTOqcpky
2u3pA8ovwOAe3UD7IwbHu2f+mgbVjfNovFBjHz1Dem0vv0b7Ler9OfovT8rlT1jcQ1CYaxoVO1i9
lcb+RKbbgdvHFnqdVkUeosx5/Nh5177vpb3FbTSFOpSmQDoU0i9xeE/rw//v7y/iGEBnydhEDT0V
EB/tWWAOcfCxhdUescAcEPqlDOP2S8azENQB2ga56Cn6JQsPGrnjr5maeDjSk1B7G4xdhyJI9ls1
/9X604XdJd2ZObR9xyFreIpe5bN4TTEZ13m2xy3QVoPsc781nv6/LHSeQeKUmxh+WpwMWw6NFUEZ
Pr7WOzaL4vls1+x18PZW+08AdW+ch9VUBSU2DpFjKPygE//eIKeVmxPadeijEbBRgr/gBrN/nv6t
w02v9HGzxjCHk7/cH2rRfO50AOy1cP/E1KlhhEiOpjvnLjpaV2FQHpNrDB8C5GwEW7fD2i0rbNc2
bczmccBd3i8QciV437TUPaX9U99/IeVrXm6MJf99wLhlmaA7Efb8MLUWB8ACWCybuZfPLpuCAY27
KHr9+AD8fY+/t7C4XKFIKdO2qNFQS16+taT11PTjYwsba1g+NMA+Sca+6I1T0bSvurdfOroFM/47
/X+3CHtxh1IyUiQj85c4zZRq6jCd53R4a7j07w/+3szCo/OROpnsgZ/TQ5cc4xBypIV0e3/Ksi36
p1VTAOnND02UcpblMmGIAmTUIACb/5tg1JFEDMT8M/8/qC7PP/v9scGyLmwtojizh0GCcgGScTf8
kKA/aPjkcd7BDIFvSwBv1d8ujC08eqoUehZZ456UmwZ1eHBiFbjdY7hVb9vawIVfZ2M9RJyPxqmE
xOOUA8400MPUb9KD/R1z3m3eEmNU8MpWdYKhkfDruLNAnEUNzw7c35cGJvkC/vgvThPhZE69BYYd
FkEHdLixpRRDM19Mb6qJA0g/bwSd9U8EFQyM6VIKvNv7uOb2UQQ0LVhpK53s+/pH0sqdg9Y0J7uP
17L+jf4YWqaHsksahXcMns0vhnUn6lOSfPnYxNZaFtvVSDLoQiC8udG4M91XO5WBHXtSbRWmVtcC
UAKZ25aO+5vC/CLxjCC2y0WNEsCQvJR8N3WTp/Q/7ljyGf2CcXobSGvghN9/GNjoyrSyEKvDt4xJ
T28h5tZCtY37WuCAAoL8u4V1sQjTiJxM92l8FjFUvsMems4bGd1KVoA1XJhYBBuZFzP2DybcKjDP
yaPhzaOvPGhrj9+Fd0BY4M39sQ+srgrgRRTfbeE4yw6RY9VhE/M4PkOs0eP5M5v8/5+B2Qkvto2F
lqWKGl0hTnKvyL6k5PPHBtZ37WIJi13rMLMzgtwbHfkXyrwS3DHFDbp3+RW9k7fxsQCL+VZ7fO3k
2BcmF4E6MkKgNmq8S5skujZNtA2rgQQ60Uc+bXH+bK5vEa2LwuoUG5phn42gLg/P1RnvtpuRgRl1
8i3IzPvG/dZLeOXlDVf8s8IlV2jRQWzLlAjd/Ovo/+axC9ht8xkcdrj3to7W/IWWl+ylsUWKIp1h
SKWF+ACQpudOVmA2wJ+a3K/KL2n//LG/bHj8khjbaSerqwjchSfUY8kD0xtXxFq0A58BekCmy222
TE9qQ5iqGJEJyXI4iKzYsXE8QP86+HgdK68kfKILOwu/B9mVC4LvJD5bd9Wv9F7ftFci9+CL9es8
rxb6zdag69bKFm6f1m0MwhIUm0oLJePwimJsst2U8V71hot1LfzdSjrOywYJqw2OSOnxA9un+/De
vA9/kDQwn7KTBaVy4A396WljS/+utb7b0r8Slg7ynVMD0oZUxKcyzp9LAc50KSaPkviuaNOfI89O
RuzeE1q8bRhfDSq4I1G5toFIpIvvSVhWmhM66Cfq+M1O3boQ8DAlRB71vt3payg2gazinzPR24C8
2RdmFx+VkyJP1Bw+zUJ6sfsp3/Ka+Q/8dbrRjJqroQTNqUUmkxkVb9qoHiD5bjx35rUAZr5os2PW
Pujyk5S/Pt7HVfe5MDef/4sLJxdFN6kS63HKh766RwXDi/IaJDQR2KS+fWxr7UCge47BWkwNcWc5
NNRpq43SirknbmGE3gpk9iPLNsLJSnMcueaFkcUHKi2dc6PAqRvzqroeo8gMUuv3VQPhhSwkx8mW
dM9Inu/SAZyxtUoNbwLbj/fxYtcCJ8N80m9tbkBmFk0xW01FPhhIFXpjl+kHa4sPac3/GZ7xvysU
aOEszn2ZZY4Gex6awLy4b0i2S2TZeEUjfFTt7v/FWv7YWqL4uoaA9cPBOExu+3Hy7Iyf/39/f3Gj
lZWjKpbh74Ob1dOj5bfJePjYxGr8v9ivpfJU1o9dyWrYaPfTfu7MGLf2/Uz7ahyyvSu9rZHQVWcH
PZBtWnAC5MDvD5Y9Jb2ITVD055n5wsb8zgnHHe+yDUDuqptdmJnd5PL8gvAiGwokjKUJkZZ6vDat
LY6ZtRAxI34R+SwgGpZIVCfUSVwNAqXgqYVUkh4Nr214s4MabLNPE1btGmZvhKX13ftjc+Hdouwi
OjJ4dzcov0xflP09+jdNBcSKPytb+nVbuOZQ57BiH9TtELBjASCi6+sgh9i8CnpvS69rNTvFawjv
IlT1LeEuwi2Buv04dj1mkQ9k33a+RoVpgPQZ6JWaE70yw6D5tEUbtbqXLh6SJkWSxZdVs1I7TdOk
oGdr+igQeePVkhyqLRK41RyYXZhZHuK+alPizui5m2ZXn6xjGFi31sO0+7/UoFfd/sLYorDgpHmF
6xNu34CR0OKl3xgPHweMNQt4XGLbADxEjXtxsCoiSmEZxbgv+hzPYwgBky1I0paJRQojcEuBknKK
z2it3DS8exxjuf94FavX4eUyFtdhzSYF/W9IyM+DoTMlDzheDvFxZobaakTMO7LMXC5NLc6sNSWt
E+cK89u1JXbulKVeV1m9h4yp9626JBtv5TW/vrC3nBJhedFiNknG50xcCfq9t/2h3Eqv17KxSxsL
pzbTRGckNIAa6yK1BwWh9uvSyu/rfqC70SHdTkP326e9sdXN3XCOZemsRF7h1BKra7QFKG/lqWqj
7756Yi8Xt0g1Cx4PyAxzkK4FpeWHhwx81GzXxiBJoAE0qrau4N/D1B94yLLq1I1SuGGMkdQKtPrh
nuXadq4Y0wzEimgOvpZkwgjJFOlU+7ycbA4QVqvzA4mymasamYH00i7CzIfLCaA/akxrFZQD6V9H
5tY/Olq3IGbmdHrWfVWN3tB07i9zKNnJQnU19lwrcivfKU1xFm6aPA9mYeVB3CW9DPrC6E3Qp5od
SgR2qqXfj03WB5M9hTdJZ3RNkFjZ9LMqYnLNaFkov+ompw9w1as2cEntoOkGZW95RRoqbxpJh7es
xeyRP5LBina6KA0oPPDcTjwtYxF7oiGYG6Fjzu9bzcld5SARweBTl3ulkYMS2a27RPl5MU6Fn6GO
+6XVU1tB1trMwRsDLANUqgQZvqB3hsCbIPo/TubgTsHUV+SJR6YZeqahOHrUxcSzb1GkwzSgGB97
ZnysAIERDr9rin5Cm1lMAzmOo6m/JFGJaxf9nLo4SMAK5MmwMtbsYqnLwi/CxHEx5zg6hh9lIryr
is7+rFLZv4aJ0YrrMGntbC9zXZgeKiP5a1r3wj7JOAIIxzJD8eamkfEAlR639UjDhiTIOzI+pFg0
qLsK0+13CWmIOmakiVOP0KmsvC7tbPWSgHmTebViaKmabel+4THbSKm2Yqa1SN0yqtykZjgX9u8e
BiA8QDxSb0ZXboqTzgHkoyOxuGbaHGM4jVPFYOJKjtkZfEpet0PHCYjDrZ7TVkRZXDcqdMvIcVHz
zUxkpXXut0O1gebdCsmL28acXExo5bhtbBvT3vXOyV9t+i8eI6i/cvBqUeRuS4gomrW6nhwERst+
dMqjgiz0x3fm6iIIAxUO/jhFl/t9Sp1OdjfVbAxPIz2I/JqYeJZsrGH1NQKU4f/YWNwrdZhqUqWI
hBwQ7uFUQbspveq/zzQ/5YHdm/+i3H9pbpEuZVNocPDJgtOqra+NyT7a4sfHm7bqXDZ6845Aj9n+
nfhevEPSKk7acX7uSPNT3j7WamvH5uzhr4OC/JKjzIpp8WW3qrVDCQ1kHBQ67NLr6HbCUNfMes4R
1YFbbL3mOn6bQdAqyP0tGPz69+KgzAXqH6iA34idi+VBX4ahnoVe2fSdfZ8bwyDJPzpfNUjPir26
++dASQ44HNwbeFoHY/+LVCqveSRdAy6YaicAcXMg5MZJXfteFxb+Kk/EDPwWtIFeZINnDvQbVb1R
Hlw7RpcWFi7eiCQMS0LjszEqX5pBRK45+/mx161MQr3bqN8pzsV3mVAcnKSAYze7Mg6Ga+uoDvIX
e4xOk0/QAKJB6etP2T/kaZyLgKjPAbTt4q78C/Bs9FUKwRAsbWw0CiKYRPpWj1/pFHy8uvUd/GNm
sYNWgYcaG11gETpITmSO11DrLkJ59WMz/8sm/rGziA48yQAbLBykmmf+0F3H0OstbsSX/BMP9L4A
zR4Upbm/VSBZO9BAYgoXxRHbFMvHt0rLJImcfB6bA8AG380C8Hhba2jV0TG9i/4M6F3R63wfzbOJ
0/8MYGt3+FKo4iqyxEbNcfU7XZiYf8KFE2IqTinpovnM6+quivuHohyuwFqy9ZZbe2DNg8j/vZT5
d1zYgWC0nsIkSc7D98aBs0dXNigY7fv4FWUz+rnIfIHJv3STI25rfYscJZzKCTeZwiHTb0V/A7V4
LzK/bTjh1ndaZCehKseGpQMAgO4uNfYQjt6RY3Iool0SYrylOmX79GZLmHfL6CJfsdO61BkP43OE
McbopLZyla0vtojjbquLuhuBlLOLV1Xfp2rymboq2o3rfeMD/ZWxNJHTlphdPDsDzunQHJIh/4m0
/dfH32htt4SDfr5A28U0l3Nndmf2dalwx2d167nyc7eZDa/FhEsLC09DmSXswMJm7sdzcZthjLbz
h9yTd85t9rm47q+tV4jnPdQDBk29Hri/rR/wlzz8HNkRj7hjIiJxvLHfHzFpmZUpIntOx5vXDkMf
JBh37fOIUsY9VMyD73qf3Iu74mQcyJt9rNE9LL0cjIKbZMprm41CIdjbBKAzQOe9/yWtxXRcTfm0
l863cQCnTPj8z7/mpYH5B1xEExBdxWYncXW6Vko8O+qV1/MtFuo1z7w0sghZPFeKjARpRhbdGOyk
NEjrWRJ8vJLVQsallcVXQ3vaom0CqQZxM4HDcjraQXIS3qzJvp0LzoFomYjODUAgKYF+RS/w/b6V
Rds3aaWjc89o5c9ykXUByXIV8iuN93Il6Mb9vGVwcT3LBLhN6SD3DKtsV3HTN3TiIT3ZJdUNYRuh
ZN6qv1YHWI0NtC2gqMsC9SApYr2IkReCy2iS+1KGHjF29b9pX8G1TYyMoVmHWtb7XTQisNOq2HBP
sQZQ2gx9dOd3yn400I372DtWXfDC0iLGy9ESBR0ImIkxBe14Ydky++zaVml66AtmasMZVzcQE5iY
y3FNJpYDrXHCZefkeNmlUX7DHfihFCd7qoIkFBumViahOUZz/thaHOGCUBtv+XHmguohLIeYGUNx
MzyBCvrJE9qrTgWUoJzTv0FeuoyBGwzsj+ZfA/nOxIrOHUFqU5Ezta6qMPZUc9OGv/7FlwMoBDRk
uHIsugiBrJD51GAK+lRDcUpk0c4GRR+tpv3HZla/2IWZxS6iRdTLXPQAKZIz8HYqTLw+xkT3xnto
BTaP3gsFuJtBpsP9q/eT1UQAI23gbik89VpDtA46gHPHqfqM/M12QU7S+tsCG2s9J9i1XGG6QiBm
LY4azWVvNqNhghuyC4g4xt/14MvA8DvQCteNN2VHtd+io5o3bRFH3hldnDql6nhkNVxzaI4Weyit
rd1cN+AAno/nOOZaFzcLzTKUjQUYUSbiDfvy3vwpA/TSHpvPOqgfy3N++KdaHsgNsKQ/Fmc/urgw
CVV2P8ViTuZubfFadhtP8hU/RLPYxHXvApnpLknj3aKrashrgOe8017uRldGQY8QxfpZbJEjr4RE
WLKpELg10dRdXGH50Dh22yDNEjOIpRy8uLplycZNspLLvTOyuLZ0ByUIN0K2yGsMGyQ12GSIZ0Lj
uGIHyYABbo8l/fTxUV65KmETJRMQQ6B5vGwwhBLjndPMrR6J1vBzWceBbQzGARCXalZ0jo+50FsP
2dXdxIiIPf/jYJj7vV8MkliGQMXmbPPPXfuChqTTHz5e11r9yTYvbCw20xGNIRhABhhFGxJPXVV+
DB4xHejud2E6CrY61avO6CDGIwNFSryEVxUhTWd6RnOvFff64lGjaZG2L90W1dta7mbjKfE/hhaB
wtXapnVI0A0HrXt0JJ4MohvrwPfdzf+h/77qIBfWFg8yg6h27BrEQtyYu3k6yx4P09XggfrVszBL
aF+rwJBeMW1OS25YXnYr+6hgaSlyEHeLJ2UnV46JDc2waEOd0q1hn/W75s86l8S5BunHCRyH5j51
vbH2ILAZdPdp4GZeGvrW18Gv39hL9zPbGoBePQsXdpd+OtMTmjyFNiooHM2IXzsRJuXdrcxnNfhf
mFlkBjkmDaK0R8LfihdZHiv328fnbevvz//+ItSjdw3GUAI9GZ01yE4jb9r6QlsbNf/7CwsOBcV6
2yBSle1n1v5y6YGrh48XsXGErcV9NeixGTBQAoY1/o3pM0GtMkkCQU8fm1krH+IEC5dxNnNPssVS
eNNwoqa5iJJ6JmZFU18cQFMbuL47gKcWcK4e0sZz92wrSK1v4h/LyxX2nQxjhW6WUT2UieuF2Z6A
0/Xj9a0aEcif0HMA2nQ5ONcSjVqwwJfKUAUoB3kXOrEXJvXG7b/qchdmFpGJTVrkWY7Kg1MU3pD9
ZFG8sZANC0scUJPrycgLhnZ/Lv2hewm3yJgtAnpC+O1fed+fZSzn51JJspjwxD3RlmNEqiJOehgS
C8J4rpLjmcRaa99sw+GQZ8oMtDGan0H1StHhsCePhxREKInJ0Fp3MADRE3JstNl7pkB5y0vt5KWQ
IvHBDkMOHODO28hm9LpLRP3UTlV5dtEef2hA74oj62aVF4aNDfJigxa/mlSFYMBOdfGDhKBNLtEH
85vIQHTsDGsXVoiMkwJZK+O1/NINLLqLNcAePrrWpQ7izM4a3woT+8CF7L6idhgavkHzENpTZdI/
5T0Jb8vcaJkXtip861ypbpsqhrdo2ScgaAjLsvNLTtxxXxVNfDWWdnyTVFMX1F3Y3shEk6OeElC4
tsKuPIwrF3Brju74WKPeRJNpZzTaPQxMpM9TY/+UcaiuknAYfZO2BmipwYt1ZZN4enLcsPcZ1AxO
eYuh/NQIy/l/5khNcpSwKjPeuy1Vt5LrHDTx9pMxQSEGnm77Bkmcn5YlzVOtpva7cqfezydVB649
YNh+QOqWdz3wk8AE/rAls1/H3GEP5pRbb5XsxhuIe/CHxmEl6rhmf5AJ5E5J3BQ/0DcsjaOEtOER
cLTuSYeGvEp4gXK26XQnq0tq5VVTXfyyq8a4M2lBngtXjF7dZuI6Lqv2KQyrwe9TkXlT2v7sCuYE
OhKGP3UdMsqOu4cQzB4+UPfsOu8pu7JHy7nuaEnmQ1VngSxLdxe3avAtp1d7YA/0EZSp0R1EKgu/
n0oXQbJNgy7Xw1OYR+VdamTWrW1J4xP0iSe/yZPBS+OC5Icw0dMZfDE2cNpEfzKGsr8qSlXdT2ka
7+vB0l7ToUY0GFl2zl393CQ0OtlOX49eS4YqyLMeInCqD/d2ksmHqMpYoKEcHAzDJIKkA/Nn1+j6
tqPmsLfyUN7jVU6MJ1WWIM+sB17dqbEmu6Ku053C3wmcUOLCcqtipxOXP8ZApYCZT2Wjl9R2esKz
tPJinqld7cTgTDBL635sUr53SF16cdbFjReRorgfLZtcMZIkr8DA5D9YZhc+H5o6AIEGP2QkjnyZ
FLVXgmM+UG3NIk+QyDnEIatecrDAv0SOnKceYnUbYXvvoTZGvnRdVILJqZbn3By6zCvdfPL7Kiw9
N7SlX+cutDtDWQeyV66fa2d6a7KGBK4DTA4wyOZpyknty8w1vMzBA8Z3hr4vbiobz4tBsk/21Ji+
2Qu/dIzab5rsXjVARRuRQbzUoOIYCugj4wgoT7pNeRxCAKskTUD1lDZRIAv2hAGvr8okkD7LRHyQ
2ST2rCz2lDhPJc1yr6pK28uaJtx1mdFdg7ggOtaUqWAaaeSLKRdndLGx6ylp8x0in/sVGCD7NrFk
awZZ1+pHV/T2ly6sYutky0Y8jk5uvCQJM74rC6L2u1zn1jNom0gPIdiY3maJC3zOMEK8xCduJ3Zj
5jBMDoNTzeckKyrPBZdrBQapRKd+JAYJfv+6bqO9aOO+CTrFcTVjuyBbVxjJjz4vmxtpj2/ZaOiT
WTNAoiU2zYjCGlh1t7yJMx7bXoFfQ+5NOVZPwh3y/qbIqQ1tNj645g+Qqbn50aBVb91Iq0B+73XG
YFJ5AkP02Ob4IQzVlD51oju3IuYdM+MwA0VvPL7ZpeP6o4snGuIcukktdzXSfptGB9lU3FPMNqCS
AeyTZ7WxeROlgrm7vO8ZgEGu0gc51KPv0Mj57salftZViEwj1+lzb5fsZ1t3zUMhC9vToirwe1Mu
fVGn034aCSQxUBK8j+uUPRcOL/epEw5PCSXVvnVLKIPGooAs+IiHlWlVbzUZc8ib2bkRYIxafk/7
LvV1iwM9tn16KmsHxdicdyH1AFvglpcZBjugj5F40ZjGhse5RC8Lrw5MvTk9xNKyFEMdUYzuhoSY
wh03wmnyMlsXXzBKyk+9kTfnrub1mU34sUbRqaOQVeOVFW2f49LuMl+SEn0/OhgQqcir85hE2edQ
lg582R2aCDy7vXWn6Ni8hNq4FZpm2qs5iSwcUglQllmj8Dq1qfvN6A2l/ETElp/0lB842iJ3TGXu
1ywqrTMwaMyLFU6fVJHZBkZllGe7jxK/NqvqMcXk9Y1oc3XD3JAey8iyPkkj6V/JAMYixD0dTl5r
NWWJhuFUQNjHnl4lSsynsmB6xxvSBGFE8/sJ99dzLXDnDDIxrurCcc7xIIaXCIxGx2F0xEujwdTn
WcCDH6UyBrEvJh31AWtq/N/pYIjrzo0TgMq0cWB1Oj4Sg9gefoE+DTlBD1vmEldCVDyXUJsKmrzo
94zVYRClufyUuI2xA6JUnikPk3McIlYMjVGCD47Z8YH2oaxQKJvqPVXNmHihJgmqGlqKfekqF2W0
NrkDO4HxEDd2n3gxa8c3F4HY9FJ8y2R2DvI5dqR9UqzPQY6dR81LFIYgm4sHijE+9MP3IU7t9QTQ
oZ/1WXa0yhTHoDNvCOaor400p3d1iHHaoig7D5oQQPJFRQhv6PkpzQbmYzMwJh4Wz1baG3cypfwl
yUbr2MnK/BSPst7X9tjcJEChPzYt7Y+iLIrH1mT0U2kbie/mWXjTdTimpbZLQPXimRK9ldd1bTCk
1k7/OEVD9BilKeD4arrDYLnzKELErGbs7X1vd+qJlWX9eZzIeDMMVhzUGO14krSYDnbhQjYzV+a3
gjsTQmNSnnqi26NJRutkjC2A8KFycnG0KivZj2NO924EkKFuXO4Xqi58lUtxw3QoPMMC7mLKevdK
jyOmi/tI+EPRJTfgeMqflU5/ubkrfQg6udCiY/HOjhSYngR3ns0hZP6YOu2OKtX6oCvAGGUfGWjd
ONl9ZkI6NLXCeAcAaX3v5EnmKxPctsrMs58uyiK7IdPlCQ0Ue99CzudAyzZ9C5HaQEUgTXfQeqUe
zaPQa1An/zRqrm4rVc1iEqwezgIo/IOVMCR4fZMMd/EwjIeK4sKpkNvtOtQGr6yC/lTK6Y9AoxpH
VjJwsuXUvOJmTb4WzmgheTO1X6nEqQBcNYGONIlUQQWKG8sjfWoACJ33LeeHkNaTHTSGCr867bNh
/RR275Vdau+KqqmCro/kgTdTKr08tTBHqnDZdX7apn0WUJXOcNqqRAXIKoxHsMzE9yrK3D0DRNfr
jWjatWXW7EK7Yteh6MD8pB3neyed9Mas29bPahrdR10YAqoLxUqPDTnQdJmuAkw5q+veAFnUhLwG
E25DvR9AJHXV5S1kw0fbqX/auBKRQ0A7956SbvoOQbDpGX7LX8SQFlfMEPF5UoO+ValG162hVfKF
OL28TmnZvGmLFBBSzatviiEgelHPRx20ORWIxIXbMc+OSfLqFibYWseacfxIFdrjkeJqvMYjAPcq
gPOm6enMVX5XZZQjig7RDNXvU08Rkey4ouBPKJn6IkU6faY0ZTNu1nw1oqyDhOtgfa/4AFtGYgHV
aSaQx+xHyY4g1BR3o9G3yutom92wsHV2+De4uOw8+hplNj+5OoxOKXqoO97WACI6kt45o2Ed4dr2
ccyZ/cVIWvyoSPEvY42vv29nkXqCG++Jh6EGD8LEdoVBrWNt1vVN1fQgrtIEo6/GgCimQaD3oiKj
vJVTPX2zdMUwD9tU6GKmhnOI4n5ovUoPzXcrdrqHXJdJECbQucMNAg0/FKkdkO2iH1rfT1aRX0nB
zJvWgKv6eiT913HmkPJKzrpnAX2KHXJ500+60ryPnDLGg8QwAlXmuU/gsPdl2xTPSW0Zh3BU9Esa
Ir/rmhaEujEUcHYKTAk3OnTo9SSLFgIr1H6Lo7r5jmnC9lM6q6LggWj0p8YpG8z2qfor5n0H4eWs
pBTLQFw3jNJKPIzgAJIGMIMOrLCsdrKv+9sBTnzMymoKyBTl11NfOj9TM+0fWdu7jzx2+n3tpMmn
rCs6IKh5H3sTOIksT8pK7zOi4lsaivyBhFULFmLqIrSwkZHXVg5k15R9/ELLUVleOBV2hlntrgFB
00DQesH+KS+JjOSIln8dUAfzBlMnUuSZodM9RRKhlRv9eB9HatrnRha5O+qUVkDsMIyghOAaiDpm
elJIEWpf4EZ5peBMOua1A5cwmvxg6waj8EnWQ2oxzE8AcmvQiMUQNQ4SIrOvCaFphowFLQjoJ+fM
8WIzYjtSd8V07DHmOPrI9FLA1Fs5eiawg5kfuxOu9zSl8tck7JF6RjZO352iVSdIC1KQZI5pg1dp
2sL1gdwUZzJlzbFvx2IXjb3jeBXvkv/i6EqWJMWV4BdhhlgkuAK5VWbte11kXcuwCSEJgRBf/zzf
ccx62joBKSLcPdwvDRJRC8n4cj/GjTrZ3Pr3Oqz794BqdwpC2qAVixQyRjdf72owtxc7TB43yBDB
FlOKapxXep+IQZeA7KLfvonWq0eL+TFyHM4e3O9L007iNNPGVrABtnurBApHOnQHbPUk93pDgRhi
/wt5+5oWvTQL6h4Nv0nk14d6yslesdjtsLDLj0S4DX0sC92AnjMy5chc/gMxG02uIMJYgpxAX7Uh
eU14uTeCIixKJHdqAiOrIhhHRMP6M8PPruRaxrhyw0j/tU7W53SSZIJz9BB+xDyWB1yzyRm/waDc
seC4bZPZcQShf29LLG9NHuML4vNwM2UNvuIgTcDTm++cWyDnaxP/AAYxBy1r6NbRXFVk9rRi0dhV
/IpoTLVDoNGWPa6YyA9uy+R59GiDx1zGr2QJvklu6seo1+oFO4z9W2Ci7GURG/lBuGxa9gvmoxo/
tiSIPCjqoW3eu7phfxgjwwOx+XSukadWF2notx3DNFsR1mxtOYPjwrHXrIDsMClchp8rxs6dOsu6
r8nF5Lig5XwjLjdfSDGfn+qAqlst6IDrO4VeVY6gIpKASajgNtL/YVErvARLkD62YZB8jTMWHuJc
s6rzMP9FS57MtwmP4KU3pCvB6OjEfbqsokxGtALE4RQImLdddyxEt0uznO3ifFOHJo3dDy5gv++s
js5btCUvMumDfRAHKyZOP0WPmkv8wYSauxELD1WMGaWa/DLvZur9ZVxj1xzdrA2u76j9CBt4MI2+
5peBY+DnA3nrsqGHj3iQHOIV4KVZlg+BJcwdSO+tXJvxU8n0OVxSWCtO0yVBCwsGzb1nwJzKfEki
7MX0pOrTAMusvcj3Zk7qwnfdA+Y6FJeefIkIieh9LVHx5hD5QOPdtMnHWtQ/4FCBz6gT8wYMuyFP
UebuXRhvJXoaVW56nYu17sGLzFFaNVmvK8YaMCf4sAeusqJZpgO0MjM2oIDzGiFuY59jX84tcuco
7FF8TrAyhU2SQne4i4c4kBjst/sWgCc0ZNlXhj7vqHKT71duzCHfxD6U27MYhw43YYNwSctwJ23m
DJrqOSb6te3it65eSJXylpfLivecdtORd9nnLM1/jeKs7IdeomJMvkR9ealzPGsn/5KQxxUN5rMy
9VGt65eifEa61NYXrO76HavTV2uSucD6j4WlhgR2sjXTHsbKP1h6iYEhLD/K9Hcq7qEIs/1QcBEd
ho6EBQ5nhAyE/iOnNVRrSopd3NVd0eMiOugZoSA+Vp9+FK/ocKscURvFkrm8RPrqafWw62z4pc3C
/xA0z8tmQMZpPUMlMPqhRDPpDzMJ0CIS4g6u6X77VmGkcxstooXZYqDdvQ2uTLgIadXPKSvrCDgV
9Fa2YMpnZSrkSQ9hUgXr8r1M9a2GjU05mz47thPuKrbovmiSmBWkncZLvuYfLAssUL6QQuDU4dpi
c2q+pev9cc5G8jH5Xv0tKHnf+aDmY0txzAsmbRKXcUSX15ElI9DHoN9TDSP/YsQ48tjyltw3vRx3
3AksF41qwu6eW09xJLAKlc80Pm/tFt8buKN1xSQyC5NnWM5mcxZWXdbwv5UMS7nwLbykTYfBVkkm
HmA4QCoIIEjlaKd/VRSiNxvT9T332p3llm+yyGk7vXhIJY8KE9mlmS3MRhYxPy9B2y/ltgp7H80J
+DHnDC0A8lqEaOQyuNmiOfqiIl7Oqw+SD3z4WFMLGJ1LQjqCDXytygRxq0fpt+bglDUVyfG6wtwO
u15r+rLMq79rhyUHsJ35u3lB4etCGJZZwLO7OXXrIwLWGzTlcf7EMp8Vymko2IYGze6sws/UNiiw
y0LesHG1iWLlUfJbdyHiRYLAVJmfkaaytFFJtuxmDbmrAtnDl7Elj2iFvlvb3/bZeBw566/xFpgn
+DmWWPW6rrZOC+KapIw/dTN0KOM5LWxGnmJLgbI0sIeKXfIfC7K/JenoJUmBNaVJNJfWz5/YD+OF
yOhHmzrgD3Ksix73bTmM7hB7QorYADVTNnlFDFBadLV896voy41m4hTz/nNd/Lp3LSG320CgY2YO
PVLTkX2CZ+TnAHBztt2EiW4OLFuCMh5oXQxyuOeZwMBh1Sez7LfJzLBXsARErtCjGdCQBg2A+nYq
XM2PC9uO3YSsQavhPd0d4T6PH9y7p4zglAxZVAUg8QsIjp6XaftkxD5DT3gfWmFKE7S3Nslv3VI/
rhRKnXikDwMuvdINcqly7aYQN3IO2XyN8MAuHGFEssy/vdAfZFKAiWHpgdnUvMDj8dNiXMmmptn7
rJuqHMFSVdMbtgsEusRsBLcRWG32cz5HT1skCJo0/ae946WGTqlsuvBpUzHySNLxLTLoa0fi9w0T
0b7BWR4LGKRfu5M+5LcYPNldMAbJJcNw8RkJyR9mo5NqQyYF9EZz8ljPmu5yjvEGAAotFbcvyNYy
exnr4TaYthaguXziUQgT/nGBE3mYQxBAvqzl76PA8KaZGoplRLisMw+RJ2iJtvUgGFDHnmMebDsQ
D1MKdG8yc4ZHMWGi2Kxcf1tmktsmD7NXDG9Z6bc2xLJ/inRcZdeXkfrxbMc5OIvcps/Aq8it8K72
haAGNESQtu2T79S/jLU1OrCQH2L9lg0fmHPhNXUKCIc4YnWq5I24CdvOl62oP9pFn/TsAZysiHYJ
U6S88vyvpi3MWTOAHQyLZ4ct8jcJRxUYNX3rEvUauLYrx4b59yiT+WlYW6wtEoy3TazOA8NGPQUP
VIY+ksUAu2x8ufBIiLu4KfBncbUOdy5dmgo2/Oe0xR5HM237Pqa3gqIXC0bZV2nai4PowxuTBbd+
1LxKdfQx2UAdfRhjC6PBpJH26P/6SSaY1btva2W4J9SBTHLQvaYT3D+aYO+jLixsEiS4I91RLBF6
70E9T9v2h2TNL5Guh81MrsICrd9H0zzsuIKzApbe8HfDH7TqE4YtzSxo9mqyM55f/ca9uI+AzoGG
c0+DpidqcdaxtlSfNW3PC8HOcBdhTs3G+h+AyPo1N1LuA3SHN26Yg4tdQTitDTDirmm2Yx3IT+kM
8m6EX0vYuP1BTFkfyIAmt0mjvphl/0hMepLC+UOEcb4IJwSszFaczdIAWqUGGUT4eMo0cc99zbJq
cmlfeBXO1VrP6U47kxeNNb8avNGrZ43dp4GqD3JbbuYAPhZt3oD586EsBVA3tNXhY99uH27tX9rA
X6gBNcOEQ5UNUE3zJAIqNOqjn/hXTu0FA/KR1OJvQigzoFP64q2pq61pB0w1MsZ84N7UAJrE1hEp
fbLeLT6aL/k4xZ94KSlo8uYfdpRFAYj/efIphYHT1FXrCNSfBFtbkQVJpNjdx8YA6BsIFG/RIiSQ
xI+3ua1z0JLuhaQBOMlF3jcCT4U2HaJ9FPkLSLAWa95umDd8dsB13Bf15nyBARL5BaLecU7uh8Tg
INPfZYqg03AhACov3gA/PiahZZULop9ABT1+O2FFuCR7DRC4YFsgQKtKhWxUSJ22mv23TvovmgBR
ZzWoWhKt0z0o4K8+HYL9FdyhhiywdKlh+uPadJ/M2VpMqCQYEzWtiGzCKmiD24it2VFg+i47T54x
1MqCd/0NGg6EgqUgFOacXqLYhBUWf9eqrTFbRDqcCzGBSa7J9Kr9OO7UfL3827lg0wggzoWXlYlX
MBNtufL+htLZ7bidAVkuS7RTxJvSWVS0YUzJnrgNpzl2bWndfDf3+mNgHhpNpb54ChiHNAJGliJ6
FQb/C4r1DFGqulX9/+NgwddlZsQKPSR+O9ZvX2MQvOkr/N2k272fzXqAQY8sa62fe+yIHzKKPnKO
VqzfQU67bzfcIJb7/xZLzxyqVBgotKd0tbjRwapcWNJ/xMBX0F7OeRHNqylBZTboFMkXZvInDPT/
wrZNdvOssxuPNaQKhAH+nVdXWW7a7zCxh543OHNZ/BMn9pnOEOQRK1Ch4do6J/HvFmtUEev5HlKp
rGCNxj9z3G7aNAWZEY8JmlDdlgv1BK1i3JRW4pYNzHaPzqsDkonWKbGJ3jWhNsBQI7HDYLYbWjfu
eW4aZNE3z+jwziOubrhnhksFR+SdWYOndoi6KgyYKTo9PoMIH45tNv7mM0NqleUwN6PXkYNuEG+p
6XNm4qUJ+s+J9QrkpG+BCcVwMIgxOSRmOucEXdpKxF87GLbPewNBQZZ/5Csk9PgQr6W7eVN1cs/C
ESszgXoKOnyuBWggg83zTpSSjSD3OtkcIbJ2OzJzjH8D2h2OCy9LGr4f6u2G23xG6hklRdul6iZT
Ot0JwMYozbTZoVSCOu8xELZtfujDzRd5Gz4lQpA9XDJfdUMloF9wN3qJ0fnn7mWDYyKMCtvXIBN/
KxtFmW5jVwYpZprEq1sRrUBkiXvcJO4PgSBWCsVBCZIP05JckiKsMb6Mpkl2NY141TTtfeLDqhG8
Lpu6JkU6oP8JKL62iQDxsSlaGAYjgZvEg8mUkBJXbkk+ZwRt7evrZTM7GC0knu2iwPEzpbQuF5uj
Kxh6V2YW0g3TYPJoNHRMmvzTuT/1yDFDfE593w7i2DNDd2SK+svI4D0NQibDaHqdYBMUNjEt961n
b9n/x6pWPkwQNuAb1V91EoOQEJ991+3nVjy2spkOMWn1ARD1n1rTtwyht3vM5PW+jf3e8yEtYOAs
8V9AGJMeGy3NBHLOj+EjWuN96pKLVgEMduMQCZ6wvEjmO7jxe7zPYIcb+BCq7DlJPSs8yOUiUvNN
u/RPMut/WaJPXevQQI3i007ireVAxWuF159L/1gv/U4l60c0wGQyq1FjZzf+sHhqSocnCXlCGoMH
qvtdH21ThYIL7C4VScm6/oPXqsUojvPE0wmUx4ImJYWEr2i5woWIbvlIwNAhs4Tg5EO1UWxZG1cb
1BXVolLcdiN0fjFI3kJGEUqfUM8OWShlEgQh4qsFyAqIi8tc4HqPfV0sFC+Na7jXwjH8VhPUnrDT
T3HGASiTLd9Z0vS7ToSqgsAVHDZuHG7tm1/7sIy6+gWSXnyuGZmgGIGrFpTTlfPA1pMtB8kRSeR3
kBfkz2OtCDRH6/s3pBqg6Row1/jWL+WIv5bl6nvsoqBsxqwuDYVfxRJssqrXaSgXkrFSCNiAjDXl
hy1rsOEYtc0eDb9BfWqfN9B02apBzUWBLYxJnxTB2GiI/gWIB+NPFtEd1YGo/GI3dDXZfyzDMhUy
tNsSYVMXfRV18TkB1YJnfL8p2E0ghO993UBwIBn9v8Sm//jYP6XQaxQ8Ts7bCC4eWb8MlwmuiDWx
ebUAE6P4eIvOQ1q1mR5+G3xpyyRa0MUOo9kvItY4u+nNEK9IWwWoWZnaoquEBwbcUNlnPQkkicfu
0VB1kuH0gQSItRJhqgG0daAf2volSzBmavLAFgHwieDxg53C4nsIdKUBaFNFKU8L24FoqWPciZ2k
8pjAf7mSXVopqe+B6JuCRXNejui0W8iWjwraHvgYp+8aDFkxW4IKOukW2ozpv8HUmARDAsuUqMH1
25kX+Ondoe6s3w0GL+yF4tPqAV+17A3o9lKhnlwY/KbgvLJpVCj8lWA2FlwuC0hwOd1ucuFAeyFZ
qnVNfgxBju8G2MWwhRVt71/HpiWQXcwIbQUMyfvgnKj4ZVP0h3lEmpishhbDnEYKhAkZr5e58+DG
zXa2gQmKacS7Flv0TRTgvD4JazQGbXO/+Jmhwoc3iQ7g0BogL4cHQHQBFh3hdXhuGYrRukDa4WZj
7qya0GAxRIDphK07go3vMhBXXF8jDSPWiwO5l31jk2iomngDOA6RFORycp8vfniKB3eC+oMAIhI7
t3ikhmTSFQwlHQ9GvMJvxhVbI19rE6MbX//mLfXnMbWfWiF6kg4IuYxaOZSkS17qsEuL3NOryuUf
69oVntNbP5VqwrRsI8A2WdAhW5fEexnCBbnZbhlESuC7oJiboY7o4u1El/gY6vgfnsqz6NEm0jn8
CvyEqmOXOxIjdyzn61jAwQFe6lOPGtJ4dNC8QTrvpHARrrrTD7qbxE60At/2jKbiIYU67RlfrNmr
pMvPXTyjqjobWjDyOMogICH8i6e5ubjmejFPbjqCCeo63G3mFS2neru2OadUw1cWNnbbgxepeTdN
o/cRl+QO7Trgt1nrnxXWlId1lMFHN0ENxmMiz2rIl5todt1TZET/E9LHwFKAkWEu9QOSsFMMMh4+
wCKf9dkqT9/TlNePfBU4Bn0WQXwFVd0XGzN17nsP9nVeruhlEg+lW525jzYavmckHHYs2vr7qKNI
tqaMPAKT6QGLZLr9Hp2QlepsckQyanc7QlG/hwMx9kU9bLuBIbIzEJMO7gSJBmhM6wBGP4DIv7oh
mm6UTABcZTOthmyLdynH4ItU1WR474N5PfnkysuLrI8uqcarnq+Jcf1AtnuTpNN/MYru0xB0GGX6
tc3ubBDxt5T3HtDZzFIsyebpdcTI+HgBzrz8C7nKF4ycRH3adtI3abTGX4JCodcmIBuXMdweZEDE
C523sNJT2xx1sspqIMF8H8OeEW5HGtoWaUwDLbkzw8ksQfAEDkP+G8SCJ+5T5Y9WGXV0YRjdCTvg
A1t6d5+brv7EKlL3ls7DiMUgsl2Wqe3/Jhp04G4gchhQSGGKVOggwMjieRZdjA7sfQj25WQ5Ce4z
2aSIupL020yxv48z6WlBlrh74lKC61yb9TGWmzg2UmK/CSd0N4SE3sKMPHqCNWj6DAlWDFxsspCZ
zNsdbiHwgklUVyAd7YluyDZ3KolvGmCP/+WTtN9SpfgqIGWjY8GpHG4jbsKTd7R/kxvlNzJi4XM4
Bcv7CEknGuI4Agdh7AHEF3nWCwGLvbZg9iC/pZ+oqM0+c4t7Msvm8Eohz9pvS4K4BIiswaOI9l8O
phVtSmrPBKBdsLpwzwMbHaAcUadcZQMw1y59imJu3mM+qFeMHeIP71IdhwUccoS2ABZNm8CqtI1q
fWEwunnwObM32tHhGZI8xKVDBpfA/co2Y8Vsr/d47+2xVlex0WiX5lkChN+N4exxktWsYcsMwemJ
o2U7Arlmj2Qx+U/AF3mZRsElRs8Id0ADJi9qETQCs0PzOflwPOft0GI4Y+1uGdd+J8YE4z1Yz3nP
JB2fM6mACqUstU+jz7bzLGjwT8SR/25Rp28U68lJZkretH0CgIMl3XFReXdeorjfs27rdhi62F/Y
D+5WtWl4CPqJPJkWwoEK5pVQaER2/ZxDnZ2QzcYuWDhpHiTQ7DNkZPA+n9sOrrfUZd81HaIb3IFo
0dhVsWHgL/+0ZhLSTc7jfTy2+ZfSI8wCIoItlRU9v0Kz9K/vk3hX1wrvnfDuee60e/O6n97ggK/u
sazQ5agFmXzPYx9+9wAgTGF1g1Ibrht2JSb7QTJdHwBk2cr7+Rteru7DU8KPgetsDbq4j99ia9uT
maGZ5ACRm6IWEz8bkqJVQpZwewhnLPUWOplwWZgB02ro26RKmzWOih7JIIdwWupbZfT4s0EWmYIt
aGGHFtWxPwyJ6xzAO47os9nlN2RNt65I8KaqoK7BT7Q0Wo/dmGVVFFPEjcZNXaF1EHfpFo3vGM+D
iuZL9GrrtNs1GFo+ZrECyOOt/yehf/v0sA84uFXAomxbx511MvpFLwXsqauJwJQXyUseD8FjBPHd
BxUaPhcW2rxSBimuHcaDB5gDNMhDqOu9gwnFMWYxOQHLRzzWouUdPEzsEX2svu3yvC455rKTgSDi
a+hi/ajGbv4XaM4x/MfhzTZ0ayUjQGuD50ult9hXITC544zFnEsG4qEEhJTczoM1d61dyWnjSY7L
0MznNsKcPWi9VMpN7qCIGvYzU9mZYVjbjzKrLxmqRGWQr4hXQ2IERQqHTo2qdIFZdhjvJzPJ22xB
OmixTFl+7GpkrbOwpz9JF2wPWCJXD5Ql5pYlXDzEva7PDFQ1On8h8NxnxT8whMQHGBTm+yHzsimg
TFn0tT/UhykJkDmlE/8UbhQ0J7eyNiUFFPyALNX+ZhUDKGFcDE8WAmXQ07F1hzUAswfKfgHPLWQD
TjNfnyeVBrfN1C+3lmBZKRULUTAYFhNYYme+8sZ5YB6TWQcMIAzCORniSosy4i9YP+puGZjmnQLY
euCuNg/Wr9mEzgsNKyCCB8bcx4qx5oHIPD/QQYIWWILsLRyS6B3yX3qpJR3OcdbIDoOQ9N+8pfqM
35tXDqzAjBY9C3BgZPY8LtCq0o7mtlzQhhwaI92Zk9n9G/Vq0bOG4+tVf/EMzRbQjKWHqinnQwTA
wZsDugSKajFmdz0cLu4hE60vCQM4mTjDVDG5MEJx7KCZScM43w2KR6cAe2TVILJ1F6QOEr8AVrLn
bWrHqeQiTr+TprO3Ps/Uk88CeTMiPnUEYSqTfT1CwNL1Y86hIrJYrsPrLxQwZ2CRBBoFIB5IOV+j
4UQWQR6vh/V13Xp5O6QQ7UE4a9cigzXlnZuC7cx1VN9uUJ8/083AmS/deP0z0imEUCNWyX+kVyHm
Ub10OzcuJNqtHTNHrMIFl3FIrjwkvKqh+waG9a9r2JX7GYLLOk/rI+1k/4et4uncBqEqtFvA2aV1
XqF8aMgOwBmVSUuytaS+C44G2rEjbO/pwxS5BJcOisMDtu+xRNWYISuyflX7IJyGn3y13T/4E4Lm
jKYx/U+n4QzBXIIxqJS2RofRu6X/L2vX8WljMj5PiV8vagjmA2iJ+ZF1Kdz7Z8sWe8dSnn0ybkml
PBfY0XEdoOwcPbgd7LhnEIv0VRjN4jVRmltU2N6fWk38zcpM9BEhHPUfDwNx0+gcX7fWGwZ6Kd3w
y6HHwTyHRZb3HpZtwONnyNSBjTULlqrYOpdwXRlkidDvhtxOcdjFFTrQ2u97A6vF0zSpFjnJfdcC
zUsov0QQYP0ypxTuAhdNtgivqltED4grXRFiPfAc1TKfbgjc1NazU6lMvnnkPcSmSY8PquppOrG9
Br3dPGw+Xp/oShq5Yw3gxieZR0G9gwgIyx9YozAb7Bsm/+LosiaVgB4ZdJGyMd1lG2Q0mEezFLsS
xhmxB9SQzVWbLOu0jyXT9alGHB9w545ZC+WJxhrokOYZZj0DdguVoA7i1yS1w3cy9TI41Gm+xLee
aTbvAYy7uMJr9+6Cs6rbCsgxf1lxGJAhGE0mRjZYi+Xcee7GFWoK6+vbGeAxACW3cn6cgTfJ3QJ1
5VzVMOgx506z7cvh3psuLu5xJKE6g0SxmZ1zl1GpkAOjC9S6gzAAAxyb8whvehuHB0Xo2uy8xTx9
wCwOV1BEmnZT2Y0jtKdQllhRoHNtyKtawhFRVc3ci2MmeqnOENekG9Q7sh/OFBYFG/YEJERPmYhg
hwlMcp7KdsI0d076KEFuqFFddnY5dPX7SXULZB5TlIljtyyK308ug1mhHbD6V0FjAnjMNRjGkF9D
SHtcZdDxXYteL94FcKqHdgPfdFO08Qy1IQY3+MC6Zerrnexhf/wazpN54hB1MwBizoB/RQtxF+Z4
sP+FvmGkhGQbSHbhNfTeu94Rk5dqGVGH0rTG9EwgCl0PvKPUFGLbwJBDvGLCG6ydb3ER1xHYDckB
QXnSerKHLkJCFCsRPX7wfGpjYJUMvBpt4uZraOGiBECBY7cHnVMHDyedYrEphK5QAOKH+AZOuc2Y
l9GaxkEZdgJlztIUIv3NC+owS3QT2XdNP3ya2kAhxSFY72U5wdd+fM2Wpe+wSKWBP2L2xhI3/hWk
5rD4ZwJzHUMvSAuBS459xI3TH5NwE0RAEbZgrpUJ5sObnkBOcTbKi6xd9DarIcl3WxeMrBw6OzSH
1ig9QSwiWXg0YLCWaw1Fc4xA+gQX7jj5/1wUmA73uXAh1lDsFyz0fF/waIRYjxA66sdwxkrRbsyS
jtxFEDQl62m9akBcGTGvMdVADulTqBB1auMtLGXYJZKWKVP4hOBrtMoRIFez1NU8DmN0YGtgAVgp
mqkSK/3xOzfYY98LlecWNcMaPDpqEaiV5wq7LSnvAKjmATHb0ULecc6FHpr9TNdYPrst9OGRir7P
gIHwmZ4bSPbniiquwO5hYk6yqEAf1QeIHnP5FmJ3ZppYC/lhPS87h4Bvvpd+5B1QVRf4D6iLOT1l
6zVHooyyMeXYQ2rBsId4fOxt3CRopdRxuWBYZhCiCRqhPna5CLPfJhRXbcHqY6hJVByQ3VwnYQR7
qQiuT+AmMRXkUI+BUNEw2j0PW5vlppw7a1paemgTuxbberzOcPaJVDuIMzC5YwUryaHP1QT6gIBE
6jfsNwAYucuKpB23/IS9UcTWpj1z2+sqAuCcalVm3ME0VzRPdiOGnLKYA/WARLCl+w7+mR/BNq7/
4ZlF+gNC3DDbizivr0tMdrVYiVoJix9XA/r8PRZ6BdJFu4buZtsG6K2gs0fHFQTdcBbTBqgLD2BK
8AJHEEl/PfXWlwszzXjnx3jZPm2K8OJiiif8wn6sx2kH+XF8xRaB7xSsq0PsWtGFuJ94cxNcgydM
tIDobI7drxu9ObdcAiQtLRCtcYgeQt6RKgoD098gpg0NQEnknGffHq/vJV/R/pxgXDfm0ODRHNC8
4HH2yy3FVYdmL/zKl5G9hp217gSJbRvu6oR7ebDTLP9h+ybtbjhteqBJAaGwEwGvn9wQpwLQyT1m
2Z3G4w0KJpK0+7KBDYZdZ7cxf0BzBZqzv24GlkGQEbjGDlSDaZoC3YR/fmwiUbk1dWnZQJCtLyug
FALpBmI+CmZAs0BJmA7RMY6GmJ0dSP7sHLo6dzfgqpqrL5cY71sWNOYgdLdtqMmQjWNpUqLhHkdI
Afc6diuF+uy6r5fncslOOUKaf9VGQYkT187Jfutz8t+8gfj/H0fntRQ5EgXRL1KEfEmvcu0d0LgX
BTAg772+fk/v227MBAN0d6lu5sm8xxV/itUApG+aj1oj1b+h17laGLsm/Rsgt848IMi02qocJ/VH
MXdGgw6jlmp5L3JFp8uTChv5jOPZ4s/nth0f7TU1m6OWheSyckVkw3PR2qb0jDDNAUvnWv2dtNy8
AwUhJ70h94D9s9Z8BGvumqF1tX5mCmZOIg+pdZ1+blp7/omsUs8nsg2lglg1UWo9eY+98zq12nXS
b2xz7PI9Ac958IxBXxY/NR8TC6UdyONxLJXjGaupC5HKK0DlJpU0Y69p6pTf8lR0pst8XP1Mhq1i
lEjwCH6KgEW+oIEhcseceZB36WyKk93g4gSTtoZkMppWWND7mZIdLOKxVmAKaaD9KYNmcInpqokX
ddkw7CDFucbgKJMn8yclp5ahGJAbqqnmUdTmhS3DAsNno5baMm5FNiipP3b6mHp1sj7oOtIF3I7k
iDdNAw2U+NZS98mBHTAZKGBpL9k1VoxwuXW2yluzXOURAiVpv9uqFKpL3IVRqYWD19yxSJrIm/q8
Hj80Nol3HmZbOfuhrLSdBzbXze5oy0rtV0a6zJ9SZ4WRNyrcof2uyPQmCLWqgSWg6ZDIUjVKsLFG
Vv/Fi6m/DjnyhYc9bBZU3Lam5WVCm0ffliwQ1qqgTIdCk5TjFCxHznYI7Mbokqk2Dc+WViP7l6Ng
Sr9mF6XJN7hJm/JXkWimG8Q4Y/yCNIr9WtVdsp7GRpDI4YPTabfcSDAL7HpFFG2JFmRB3q/xr6Wq
ZJ6SsQuzTZkvyGzAIjpe5FhN7XffRO0IkRKyDFGfHxbhIxJV79IhxCwWY1i+aNakfHQRDPs2j7Q6
DOT/qf/Jluw3cxis0Uu5wuCNE475TvGkwGWMsp9PxBtDxS1BuHPPbLkJbUZqrvCDijKETSq5vUFO
FRiRczeYmD+1LIV35idR75IslN9J0vQqxQO2bfvM/pnYrkrH6mopZCcQzmkmP+d5yY7ISOpeJBNy
XoRieu7olvmeCkP845HcPVu6CcxWF6zFpKxGnXYzxeTgEzyqvDJZWj58xC9q4iGm8j5k+IFDnMyz
R1HQigHUsffSqXQj+gtXlYPNtBtuf2q5Tts216BXqU2/qnlavqZMZUElOAMwzR/ATjYQcnQkQmmZ
o8ssaDpApEnJrsr6kKL2SSOmUc5zm7gCqIDYApmMxOMnxLXEnNFpDx80it5ti5vrTrNrMfq8ix6e
hh423IIVnoTzwKMutMxTJnrG93FF3OKbLKXQs+0FdqGw+XKm0UTXakwpXIxmWyHbvuTzt1Zq9h2p
3Cov5D6g3labPQKOrOj93iCism4GvZT/sUkreu0tMf+rWqjSPWEh7aL0oRlYsdpxMVvqxWPh7vwq
xomdJH0j7zsOZWyXeSZsPJlRKPnKGOrGDtBD3UqDDuM254N0XalTeYJPzj0kcVkl+qGYflnBnK22
hP0t51YSYO62Qa5Myg6pPtsXRt7+owe98nV9koIOQ+2L/3JnWlK0Lkib1dHxgYj0X1Qe/ghYh3U+
GQLIAxTugW+0y63PTYfBy1ukLyIkzlJWBIleOa+3kXksgEvji4GzWDBW5JN6jMd5Ly+nMarO4RJu
u+zRh5I+r1ESJHym1LZ7NwCCDfvVHOpNq8g2TEfiJuuhSxowz8Yz6A6opn+Gnu1QvYKuqYNkZoIG
k2j7wDSzj6zPjnUDsJVf5gRirLPgFyrXrrQNrsF7alx1CU8wAR83mx12zU8VsrgMXOK3ZjlrFsUf
1pA/Z6b9moZZ0FvzrkblWAbLtQbpwvKY5zQcg6hdX9c8u/Em97HqvD6fE1wy02Ub4T4fls1o2z8G
9n6eE1mqRSB16LNjszXn/nmI2YNFz3Qh/Vp2ibvDqpsoxUm2HWmxwcvyykk6AlrdxWTOymq6HeJw
rzb6U2/Pr1y2f5bHLbLXPR5SO9p0glSx4Fu+SpIEYxVf+/kr48KSJooD9xVqd7s3AfW04jjKIf8g
y3sFy4TSAcmnCeLh3iH7CulUVaWTKIzkbICo3LXjUbmOdBeYu8UunspGHZ2pZ33K2vO6q8RDqsJr
H23MueVgtThDJNx2LI6MyymX55W5jX2ac8AahkK/trrmdOmZxJoHcOo0ecK0IRyhfVU5sHVsuVPC
J2e9aeO7ogCNZ5InT7lrY4YIA50t33K8b0ziE2Tii7nwLVF923rM/9pskxgBlVei2oEevlZIWo3H
RkiALgQrmQhaU9D6Ej2bUEdAjCuNLHIOHytcY5qCnL2HeuL1hXRVp/S76yxCf5q2sx+/hwcKPoIY
tAMNFmW2gvISbQLpnMSzHL8bAymDR0FBmXzOrbFPSnGA5LqW+vRU25fZ+KzUfTX/m2ik0GRslhXQ
VfVCeUcHxNjw/N8n3UgFAmk2LtG86stAISNgAtT1nJ2VOr1aw4rmJCAfUASOensgMR9GnyVfh7f8
nbMUudbyKo3H16hxAvaUH/AqRYe+3ynfMc+vzm5on6j/xvSwoiWwibEGXZPKoLE3UXLMXpZMeECw
mnoz8VOl9lfKvqTwQzM3bXiJ5aDmzw2uqwAyy6XGi7Ofc0rmaZKAHEhNR04dBQFB9uvQgx2r5kOd
bzB8Vm3X4JsV36vqptJRaq66uW07twl9Vdk1OUtCrlVSOgvPleiJ54OiXSr7lIaBGf6uoHrCHRKk
2I9K2YQdrv5rtbwa9XWZX9fVHTKm+zPujg111Phm6it0gxlb+kagad7y+lLlr1g0bXcsO5fYq598
UvyB3xstLq9Boh8aDn32dlniSg23U8mKl+D1JjW9GyejlBjwfKw3GhYyf1wI9HW1b+hehIRJMrm0
PbMKOP40Y5sl8IS0nuRdch5UhQd08rHMPyQD5Xq/XvRys9xYHqrEN12FyNN1v7FjihQmwiEcqmPA
zNLCjFENKyWfxqkr+n+YpI6kgLUkot/U8lMcYbWEukzKIzvloGp1w09q28a15BoaVe2m5S/bTeNZ
YfgUt2K3yqFPFcgZREiRPquVyG9EsWOfbyvtB/UPFWhmTK/fEwRyqlc8PSF8vzShM9FIwEn0Xc/K
W5xyG8qjYyv9qwW7mJNzlxkkvCJPlcwNhK0rQhyhxtWqPJhT8CpdzhwpTIDBR19GY875PCu1sWma
MlDk6F+djOTtZY+BcyuvbFYRmJ6xScdHuIvnnKinchDWD1F0D/TWyULh4ywGXGqfprE+GkoadJXq
FmW7qQbl2itwGbG5kxP1lT6IxzXcRejzBp6syD54fPzm+5B8YOfOS+8lbGPnclVF0YaV334vIwCq
y07howhR4XJaufF47CHJ0MFIqb8liHKzzG00tT2deyLP1kCBCzZsw9X1IZhxTtfhh96FnSn/NtNv
3F6TImJpGxeXrZzNkBHhovCEbesiw5Bfc96zLfhE64ZwgCJo4znObjPMV+Rn1agq8J0zNSYG8oB1
1ZZ1Xl6YxhvZtaWlLshELZHk4xFkU8B5HLXbiJ0wzaedSN2frPW4IHUarcapDteyPZdireeDNOaE
k4yGUAEIYarL+c/AYN3sQOjkyCdo3GmbOBJR+UdlPaWBHHkhSxzRGW0aUHg5Cwn8PhoJ2dYWuJw9
QpCLRoa60ZpgUjXCd4X5o6ryy0qSdFJGnu+Gx7vrOdGtIB3WU97z5mZpjysks3RMrnUM61/KoL5Q
KLEtJ3AiexX30p52j5Bi2dS5l+YKdTDS6j8uY1yRC4cRR3aLteG+JDomy2J8HBZoe0sWH/BwvIJg
+hBmXhzSErgwe8DgO5M8bum7PuaR3PxINrWffaj/a+Uocro5OVaq9YSTekjL7pKY0ets2aBUkF41
1bnARW3vWV3duIPFHDSRN49GOvQs6SWShn079zeJZI4Bd8xQKRPxVP1ONt/7rO69FYrRFdqDRJoz
QJZWc6tVP86awqSsQZXJWvdpJdmnEZPDgnppnMpUdoVVAbWUytGw+u9WhS2sEVuGZdiL4rHDaDQB
LKOCZVWq1u1Km+KespavirXe2Vd4z1X93cAzJr4GJGtZzZEoVebk6SNOHLLHI5V+h65i9LROJHd6
/AYF9k4rXhMBXaUrhgoP1O7wTnkrAMbJOFQIFM+lpntwBDTmAFq2i8VHFKFgD/nAOFzH50LC/dDb
SxJD2xgyGJ04c8HfVo26HTC7nKRur6HSf8qpxJU6BIM7xqa25Sb7GVdDgDdK1mL4iUrJ1yThi8F6
o8TGQWMjmPSEOvAJIc/MRWmEThJAADHJ9mWoknc+0O5EWE5NKcCxwyASq6dbvUPYiJT9fEExrJ16
6XdRbvNM/LTzcTsuIcKL8QSk5K4kwh72X0/tDkOXjEg50FKolvNBNclIzknlLrwIpAQY7k3PMjtU
wmtqyBe9/UEFP+oN3wHluVQR+aJczmYVflGrRrw+1j1MLrdSjV+lR6OblNpJwx22Drx+7Yl4Jy87
U7ynwGJySRQG5JCXoLfT1TMFVxLyfm1Y+CidXr/8Ferk1qCPkCtPHHcPc90lvO2zKJmdPYR1wndC
sYGVqa5hzkE6vYzkkRsx7jN+UN1Aere8Utrq4kpVbRDK4Ig6fjfUn8mSLkiBKN2bqkXhV4DB7zd9
IKLaLbsN6p27VE/W+N2R9wc2lFbYsPI9UgKhZi6mBI1OQVTuJWCOcjgt5nvNdY4CMFdl+YT9XsYi
iKNt0bXuzG1yVDLXKjhFuk1cPgjrDyPcNo/Mc3hFV3YfeVLNfA9HlkWOez2Blc9PpkTZMwkuqdWv
9EJBSO3sbNno0/y+wr2F0nopFdPjEmrY3LaK9blCY06nN0O05wFhoChSl9CsbxK+j0ad5Oa4bUR6
WMheP37O/uMBKodl/LSYy0vPO6FoV5pG+CKF8dLNNDH1ZGa0ciOkymsbZV+J0CtQueWaDpz0JVf/
FYTBFfzBzIMOYinYd9V+Jkgcy10qz5Hp5QyPluU3BMVYqELTDRMHKVMWSD8cGm9qCs6H3K9JscbD
S1sfKYI72ax9m6ebioIyMOdO9VlVd3GVfBGSfEtVNprl2o0KvX2W1mdG/JFmqqXh4xqfshbXOWXk
yN9x10X3mlTbxfoRw9buBuR9+9ek5SqML7NC+q+bSNrrrlbDwHPH69ZLXeGAitAx6IsoavBKsImy
OMSjtR8URN9lC4Llz9LgZzI+YHZmZ5CDJ2abg9/Kbr9u7fpI1gintSScw0FtX01t1ynXpP+I1nOU
Nl6z0GYTGTRrr+KprVnvBh4mq08jhB/cPjlwXzIZ7M6R5pPRoYWk9zq73oXhd5PcBfJkXuz7CQtB
/5qwkDqmM2MGQsj2hlU43APpexvym7n+m6qPdr2VNWMGz/0BExJ+/i3Njiq0xfxM2yw1Z96YBriG
crOJ1edYHCJ0zZ6b8WuJnEzr9+Q21RPgyqwMKF1e2/tUHFmVX5T+o+9BoZ3t2BUHY/RJnowyQuVx
ptVJ5FTSefX7JE78kUVQioBo3F/Wbm9nO0y1WD6kYHTRURA9S9JLkV5LaoSb+J8+v/XJX/raTe5E
fFL10gc19651/7Dke+PAUB9YprbvebpMwIi3LrtJuj9Or0VEO8iGBoVF+R57ous+rJTzKM2I3CK5
1Ka6owTG0tr9THpGfyt4bZafUjuZEOoNEuMmjLYpxLj1Ma17FpOkEp14Jz6/srSRTF42XmbYjHuj
vqo43h2mIElpX015eG9046pmmwUBcXVpX7G5Y5pvlXrQFcfioaNz6tcfudUeEcZgO69VuC+SLxYM
OnK7keSt6D+t7FwUr+BcDrR/nroAhj50yNwSPZQXf4nvYf2ZTr/IEXI1oKudZg4Q9uZx3pLAG01p
U3PzrCnLHnxF2ccP/l9jY0Kbu3H2F4LKJVgVv/WymdOdqr8a3IaTUaHVbOHf+ytRmo3sWua7Rrdd
M/uKgDk6wFZsnoM9SzDJJyX08/ZAxohr5aPGhSWHLeDn9KUsqsfg0trEcQ664NohXZJupxUbQu+m
/dVhZyX5sRy2xvJpMGhV44kNWMxzl6Q2XCA5f7KfioquLNLsiXyAdaWAIO/BYZeLELd8+NfVfSCL
bCO4vi7xGXjL1fIA6dkDfnBU45hrb50t+GLXfhphogbXTnkcLGi+0yme901zkl/06Q9EPCOJ+WGH
PneWZj5TaNfnq9sTKG/xFtSWZl1iYXPR32twaz19F1GQtwa0VeR3ue5pBsEsRmh+E86spd5Al5cY
V78s/5SR3zDLK7Nxm2v1SSteTLFsJMqRpkYnXfprzdlGXVLfAgixitjHJPBEzUhJOEVqj6q+A5t3
5BmhhTJGBcyzkLhnxV/sm8YmYXNjRx4uPedJhQRM+KNS8BmNYmMZEbmSGtGp8pdoPSZlG0xLSDX3
Kv2lvNByQ66g/Ih060VLPkmvOtBWB9bYBH2M5b6Q9SjFdgEmJUlCYoiEXOxpi761lHKXKLyzK93L
8qOCgEaHRp++SfZ7WEhOMmvb7nFXgrVa2+k3Gwp3mPognpfnRctp7yAMQU6Dqv/OXZhJibp5VfNk
NhYnMmNMpB4AxDhdQCDkZzAsbwb0ZaBCDWr8xfpqIaWZv/EB+cZwFUn+MjPRyGGSqM3ALUJCWNWO
EOA+JlOviTAgPb0xxiIIlac8iR+7RnFLTe9RtQGcgwvLI71R93rLU64w+fVXQR7Zp5JFVfHZVnY9
PWiYTHytC5j1jAFqG54yrm5Z5o6l06xPVE5mDa6t7IUask4DhWwbicYjNnSTrJsir186cEIHsm1f
wvgp0mj3mgm5Nruk21PGwdX7c0rei+leVYE88cGiwUQ929OvBuJtRbNjDMQpJOyx8EVZ3hUUhXXI
9nJT3SuKR9bZ/rBESr3Fb2v8RcbkkNNls+omk+xA1+OtZrZbtlddrIhuFYVnJbUPM+Ndw+E5UAmj
G7MXpZNPkMNBU/SIn3HvfFMfBPyIMkLaa4wXpwNDbg5T9ZUVbwvKbiFfJHUbPRj86hKh6jyqLWj6
cdpBgo5adqkVXms+nI/kecgaU7nmIkJusi8HzyJiJdi/mkJBhbO1ac3XbkY50ThLrcZPyC51XBb7
HyzmnTZbL5EwHMO+jHpOKLV3rKXZmCE1Yphf8nIP0cQq7pwLtxj20WyKJPQadOMqEy4WqacNECsw
NPEqoWbxIxKFqUw6itTkYE/Luc3B6jgmtBQi9ssqeqgTbh4Wqe8SdUBKg1W+4fi4UnGtlpeZQj0z
lDxtZB2BtuwiBGaSk4ih5iZZrr2EcvSRUgFUd/xq4zelPdbdullNNqtms6NJqitk9VBQdIqPtVXm
V3t+sri3dD3LaLM985RHPw6Ve8q2woltQoZvdhO1O4qOtqUYT1X71nVbkoMwyO6qcDwxLMiPERNZ
cIjdbsYSY5ykHsgpYbPGZGuU11oQb0Abq7TvWv0o9J1NReEUfVrTsU12nBYYvnSNzPz1hwwARIoh
RpNIbrpxPnPHF9y/q066yoq6rfhnMqJTvATvUoZYWvbdoRfdSS3FLWqjc62a9zgxVESJLnXl+BEF
U/vbXPaekJJAi5HIBdl/im+E02XalUg5NKBVoTozhgztons1QTjuoGrqILif54FBS6y/cR9tlyF6
Jkz8ARBLCkUS79EjnQP4QFHJGrJx3aStctI3klHs5wphVCn0jYGKlpgt7wPjCQwhdC07+rBNNOS0
5EHEPqZzK+lviVmgu1YNBmez7BUTDXRtiBVqAFUSSVny03wIh1426KPSRnooKJ7KEFkckUzARDIu
g6SaKZ1/1qWO7W5LopE3PaS3L9r2s8oe0ny3ohBNQZXKfwoy2qDML+lcbh/TdbjI+3SOrl2d3uSI
Yo2ehBdlfyWRhnCrWoxsnQryYcOkjEg/gKs6Nr55S9Pkpqc0FNFF6xvNAASA6zK22ZXkVBooKN6W
YNzQNfta5CjLqlXfWLsJ/1hoeENmQfiDcHem5q9qBYdT2IjlqmaXuy4eX2OEM18vZ5o8VzgqY6kQ
DSqTeSjn1B5WthfVUreNIvWl68gyNJp1LxN0itl+SpTpayjLr7wB4IvC9FJlj3gdd4Je7q5Gw+mN
ebpne/E3GxzoKeKyWykEuIvWV2lg7nUmNrv+sFLtz+hpkEyHb9rOKApJ1D8WrV6MtrJ5HRmE8uZH
YVRtJbQK2gZ5dqvfBvJR1U73dcFzKVT1O0L2cpd4ukNYBvJqEesY3+qwOIPdsFlN6PsRhwoazODx
pM9ur+IbJwQEoYbT35paZpmsPmT1U53I/8KKUjZh7+pF31PUdYb6I6uV/aOT7EJODF63v3E9bxGX
68oRE5oe5BXQmqzD941WAGBxaMrQ8LJHJwPMpukC/iROSOWvPcibcV7falrw9YclnC+oI+giRbON
2zkLOql+nhU0AbkxEGjp6emGYV8j804rQnUmSBBLc8jkS28fAdL+TLvCtImn9bAW9VmkGh7ngxro
k2wHAkBHkdXdxcqRFGug5rOxX+hA9KleRxGfrbd0NYJ4svy6Fmdqv3aqZL+C9e1MiTeKjVOR8hYl
Fu9ThssNJ6nf0zZ96yLUe0npPpJ43tJ8eV4njqtaeXgmxrtZsi97yIhOMDibR2NR6fhVfZrG/xQo
w3EmfQ+I4ecZtWqKEW2AwxNntLkBZWn5RznqTtT2Bhz8r0z1a60PLxAbTO7RfFMqcnIUvjH3E76L
O9LwdnkaYE0HXb0sAGYkzZQ9H+6XSLV8CqBHR2didqVEvWc9NaMUBkcuFBaSaDd/JZ3+Gi3li6SH
97buun2TDgd9XT/Cvt2PUb+xCjVgU3jixOtD8Q83amJ9jrrFKrmFFpOWKiy7Jj9vGME4tgc6Q9AW
0x+6X4/xBNOElZZSf2mr9RcZbwwnXf5r0NLclD48R81h9gwzttHHJKYxqt8c2gzfsLM5xbrpKJL6
FUv6N02lL1EOT91CnWDfWs2b1OkZ11U+GVrUBWusvJetsgcHME5WNhCbgb5wO7O68326paIh+ieo
CUOoeIVWvtCceF/M5sCT9N416x3X/ApjX3nhsm7mGXCyhKR0omp+y8uOj8TKTYaDWTGT354xxbEw
XLQI91GhQ7MkBMzkgO5AuwoxxyS5JWkPGMbiKQiLd8giwq69+oRfSp9Ud6V65DhN6n1RzcDM6eKm
NbsW0YGNXN9Zx52aamkc8OHezmw25YpCjzqg8SwfFF1lpVoh7WJatKklaz1D8O1LEjfMcjtXPeXk
XLFAw/3Utg/qKO1MU/rXsCeCv80P3498FwtTRFw57Cs4FNpkOomFzoTeLHxz1J/sdCw96BYknbl7
0R+V2SFxFJ4K9U0R81br4luV1Ew5xPOWUV1dyR5P3Wg8DyrYRTtSZA3lkrilLh26CAS3YMm2ZsYH
AlqET6TvNeIt36j2dbItlSh0Q3SXoC5Ru3fqh957u3kfFB4sE6an1AkQ/2LaDzFiTGZsjSjzADxY
l0sslEBn7S10wBIf7q9qUb8N+eNk6vV9Xy0XsHn4f3uj63yQw4yfRABmkC5/CZHjsb7sn3aE+lCz
L6vnajPXX0WUvEiW2Je9dTJnMsaF0rNUPeQlLEbtt1jGD55TCNvokzg1faAJBvhI+GPdfisoGH1U
ErIodgsGamXIOyjSZ61PF6dMqoPV1EuwSj9U0iE0UAuhYMKgwaECkwafd12ZbrE1QlLY6XxTGc07
XRwHkvUpj17JkLzI7HatVGwtk8rbJkTDo8Io0V3ySnTGk50v631IlNBItJ+56dIgjBfvIRkKGRk3
ZWodEOQTWqK14QcOO5DqOKRoKl/QT+1z0pQ3c7G5KItfqboTOHcirs7JGvq1EAHBAjehnm7Of0KQ
35WRUhpV3nBNILMMVYn+IIG9JGk3c4ZhUvL5iUqSN8aMq38CpDqTXXizsVSsiB65xjolhoakJpsN
RnJ6ryUNjQ/cadPrVAVqQ/Rkro8A0bDhSTm5JjSvkAtP4UocoaxEOCoO5ZFAV09KbOzmtj20ZWA1
PY/LNaCJ2KNsFYEFC019oeOeh+aHJP5R2+j1tnZNV+1Zk5B2TTWIVnMjhsalpvJbWIonmnxf6wWW
YHctBwJUjUc/W867hicQJ3Ie0agmjLtW/K2VcHrtA0n9Zk2vaklTwcpIMnAMosnCwwe92XHMNQ3E
tObHVv6WTgH9gnSqLojrPKBZPE3nkKOmqPiY11SWuDQh1Ms15VyYcEFAYVIUinzsuKfEnlgwHtU/
Zf2raUhDPoeoWcyvWT6b6eCWw3tVUZZj3teUct5PSQukEsezqI9TMzspvFtTVpsQkifiY5+qBSIz
pNr0PAzKQW4ZglWBBN26kozsmDQgwt2JFmikECMIRXsambnlsDoregJgUXKFbMq9XcZveREBGWoC
xjJfv5Z8Ac9MLqsO+BvZr3THfCfI1fLQHqjnfs6TeZNE3W3U1H2v8pDFeJXLc29FmN2Ju6S4p73Q
jxJ53pKmyJT2gUHf0h5pWqan8kzIB6KqtldF6JR6wVqF+bOYP2M59VOsydn8F4pgGDjt4mxTg7sP
sEppQm9KnHsJjV5dZW27EBEVdqeYo11iAWzXF0EiOpPMg2rr1Ip0m2Hg1ORFq6YiKKbKGwEBeWbu
an7QPspuIorP4QwqpqReMo7/+oHyWXLyXiKMa5Rrnt7pG5pb9sQ9afu+0RwND0Ybv72y96DcVMmw
I//ilzICwzJZ92qWT3OpwyVaFz6nu8hKVEbB8AbA/9Cq3Cq/JlT22Xl67e3pK0JqCNMnCwwBfwXO
65dX0GQgGvITabLzlIi7vrzU6XNWfIf6Z0m0oEc8mpB44hIoaKLzYkQOLJRTlvF5UYYv7p4Bg+1B
nk9x9rqw16PAEnemvN6GZbvXTLpZm0trvS75k0q1cl1c5VHzlshk3M02Cu5KBpAQW+bWqIybgR3B
PJmPJ7v94XHipbENgqcdk/Qnmt/aoX8Zavlmt4+LZEi1470dk0OmXHMbRE0W5RcC/4Wm6SWOt9Zq
4M3LELXSsuea/kQrG8YIcQyRZ54Z1gFpFy48X0SUjelbxoLkqeE3WvnJihRk4ngLzrxhoKKqKn5K
RbXNNBTK1WTwzQid9vRwWxLeGSwz9NCjYAlYG1w9UYzezQcaOQWHi18u0IOAwvaIg1r8luuwHacS
jQWh0Zxva6+6tvmTThzp+uTldK7M7QY4+XcU+W2BBKiH2CMJFKH4xhHLPudp28dcNqAqRowXRX4T
CBOgqo5U/6VWsiOgM2qyj++FXNf5aCkgSehILB0Bl6c/anCxSklg0eAOE24eqdEEnKUaZ5fmnVey
jir+svsD1VI8lTCkULrzaW+lpa9ijLXFq6BQT7UVX+jwE0q6YZcGbSm4nTFXSuLuI7CQzmwR8uan
14xHm1tikUwDEEBJ8w6tRQUb4Iwat8oEzaAVTvnAw+cLvaWSyhwsDml1T9mU0dk6VQ/z9MbKOofb
C5atyZwP8Jin7X7oQy+0CCAlsupS9BNU5qy7SUbJFHVHtF1tJUYbPd3Xhh5o3fOSPackw6T8FuP1
h19me0mtm9mx52n8tUvjKMsovvpdb98tBQh0M7EcmRmXMjefZkdkQ8I+FgVhi8kvwvzkk6ol4asa
Lh5xtd1q/xAM5Jcpmg9byjy7rfZ1Ti1QxvW8KhCyyEW8lCPlC1Ulj/u5oFmzbIbzapGhM/pmF1aP
Y2Dxkoz2CLX5pxr4lOJ5yv/a6dQ/Mgfk1ul3rb/DpXDiHgMjPvSaP/Bjs8/nB2W4pAX2UwVLyXgC
2h1LzqnpIrHkzmKGQYYlkg5USJKI2Mm5x/WE3gjysUCrdKEb0yYqN2bvZzGcbqns26TiZOaKcpnf
R7C2dbvO22n6peTMKdnbHh3m+oWBCmWhE99j5in4KkpgiTMepIXgmrpGd+z1z7HcxIq/LEF7Yzpy
qJV1/uPoPJZbR7Ig+kWIgCuYLQ1AbySKMhuEKD2h4L39+j7s1UxHzzxDEYVbeTNPDuZ3Uz0UY5my
P+w5hjiGy2UWeqTdUxD4it8kNzGeALeyBexuLkKlMF8dY4vLdQpJQSzjYBfXx9pA8r52gzf0W0s8
9HHnsNPqvVL7bp2O76C1dJCE07uWzqciPsO57FnWhPk+csh9hr7bf5a4sdiOCQxTOhFgr60BsCh/
1rRy8094MHPmA2oezYsSH2wFKucqaNEDNd3LubD0u6ncUgvDG8pTDR+w/kCJfXnXalgNF3xHULRS
lHH25MoFbkkJ3Aw3dMvOTtAB9FWwUyNv5OvDd6mdqC05jeVK6ZcGT2JcX+PszcT0YmNR2WkVyvxW
y248VWxxUQxrnqg31mJ1OW5D/YiOG8wHk3OhW2fxGRQwrISoO6vPVhRtWU7fAVmF8sz3cKlwAVU+
pX6wxgeZNFBGrFLGJ/dprVt/bYUez+GCLlkLv6RXA7moVauns3ablxjV+It1N7xzC1Ov9larbGF6
rKd0OKeJdpXKqwq5O7Le3OZd53iEmA+9RF8jrQMAKJUCQp7q9dmfa3zVpqeP76X2EfKVd1wcAKTj
QULuRX3JxNoEj6z5Bf6J+aUCKGtshtHT9B3KTW8lvoh4j/QoeMYLb+sXUuTuzCN4yNIvjbYfjsv2
BTlIH/dMTlytG+1UsQFA7s42aufDP7SIxW/BGvGlXY/4UV1YO7QsE//YFTU2EIJOy7jcCj7s9mix
huKHA+rlmdz2JzoroDSwVqjBBbHPiK/O6AHnlS5EMJbEu0g/2fIAvLZ03/vBC+FxJcupIb+9sfPD
VB/1AqLIM068AhxnyzvLQ2H7oDYWXccSaDXG3tQdy2mREDqMb615FNHnoL86PN/F1mzWLOaH5MeC
JMuJNkENHvg5LOP2hm9Ay9eNuUjNo6XdZftnfxt49smwOhbk/V9SyBL3YXLLCi82jgi/i4qNlrFG
+WVVqIdrshBts7E5Wl4Mtt1EVgRLLU9/mnVO7vTDocm4MHTLlJVW9E9zbpJtZv1CNj1KbvrXoK7S
7NHoL3HhC+cAhcLleOoRQtBpNo6+72MO7R22aXzdq/+XpAAR2CPhm1+J8WAHF8AqLJV5r3Le03uw
U0NSqPvKWOd/DNtkPo1mX9qMrnQb+CmkSfLdtV9GWy5IWr0PMwym40FDrEgDxKwdhfG4AHD9K/FP
U9LX4rvOOoz8rHqx25MOxR2/JaDtcNk9Qf7EPTqMes61zLbm8D5BUVM/Mwv34pq4hCQ8UCDmLLWR
UYDXLkHPYGdkL9V80Jxl+/S7HTnZk3mf2x+Fc9X1g6bsqn49m5tU8Dvihj2MzZVHOsMRq50pmIfv
V1qeQF4ql1N+hLvRaR7TEPhpEW1zBdwZ6P6jjJirQWZydcGLf+IiakwXY0DlYpO1qAE3YavtGUyX
gpVFy9ptIZx3pdqqodeMm6DbWLofGBSW0bCzII8JpN9ZSohbuHsxNTe32sS2CipjG1B0B85k3MXt
WjgLI0ME9YFTUPgDbZd5bt2nm+H5FHEXJeaGeYizI0c7+cOo9oyWLGtqr5GVZlx9oGLqQ2CNa2Yv
rCgfoXmcWkqj/lQAtww2LdlBEymO+/gibD9y46S7L47N224bjEcV8N/Qeezcl4BxYz4LWNqkFTRf
0ROiJEl2as23Fpj1DOROlcZBt+Wmnec9mLyliLdpu2kAxgZ47lvWj4kqVqlmnGK9+7aabhMUdK0A
uDPUiRqvbI1EeCxa6sqINx+G0nlhMnoeOeWvmUEMt7RyZ0ut9gFhsO13+HjUcH5rWm71rjb8dYXi
DWCcFsJoyuXwZKIHtXxGLwaGM5Jljuz9dITEZ0x4VIvthB/FfW4mR1hLjvh1GMZipswpzrnNHXs3
8mzgQvW5qRwqBUqwbFerrbgtAc+DWRSPv7K7VBklNxnksoNU3p8Cx+iszCeigNohL053YMMV5dWd
0DhBfCc5DKY319hr0Yf5ZIxCVVrauCWqLVZ+1ViSMuale3DKo2r+GvJo17+m8pZXXMrzVctLZvoL
x39j/sAGQWPGcxFVHnCJFHy+3HcYcXfjsKyX8xpJ9OOJzBhWGL0g0YOcCkYvwOwVbqJbzZY0XuJ1
Vh/IKHyd6LkQ0SsW3iC/yifE8Tzfo5YFsafTQeHgn8G55jHfBBCA+MDydYun7IfQleiW1hErLYjl
YlGurc98WiLoWwSA/tR99LDxPeMMfHMQigCcopjY+xop8t5f+d7xy2Gpqr8Cm7n7yvCJcpBDFqAv
ojo8xwEbJMYKtK5nFduw3XOlYC8RkbDfhzCsw42C+2g/hhuGIQ1xzze4/sRbiY8EJF7pdf84FDBe
ULNH3TcLIDi61VbZ8n/DAA6MQT3Gr5jtwLkwYk4v2R/+NRt9FXYbD32DlAVpH1/RMr4pv8FRzVeT
5Q27krug8sogo+PzOMQH7kczL/sGK8sC8hTAyngRnsYv+m18CB8OfyW4YdtQQ0ehvfJSjqeu5i1M
kn7jPMbP9I631lpiv/5usJjli9gfdhHejGqRf2XYp+FnokxUC+s4bdO3jr+z/T3IIx2GXFlYOk/z
Jo04Djc5dhw2K/SgnMiTyW16AQwFCrTFNf8R/9PrA9mHKN8aBZFY1t/eRNzdXVXaKtU32o5WSbGh
9y++RwoXJp/dLfqTKC6j714A5uuMyw8iJT1x7zfN8VpMtKioBncs5JmXsfPYhsNmQ1pbVYBiYCtu
o3Gpn5ObteLzct/djf5HXrj6I6Ywz+BZd+0ZfzQWoYEk64UBAeet9pp/BYwp8ZrJYZs/Qm7Vv/IV
cwP90uIY/mKHAdjMP/fjysFOx17xglVjUi+9z67LLBfB2YXS9jOebE5bIIkYo5wFjQ3cTg3jvd61
1nJmGLf3ODdo5xBgcLTFdCOK0ItLvMdsqOGzQ1qQW0jDeAyJo2MrGmApAww48OVtBGCzm12unehe
R6Th9jK9zt0pA9p2rx/8R4i5qb6LcclIXd71wW8uICIyT8fbbflDs+9ZsC8T81ywilrSoRYiBDMW
w4+CXfpiYnjzWy87uRvW1biDeUAUZUG2DVfQ3lq3vgQUD9Jl3UArGBb2R/Ow/7FVZN39WiTLCs88
7y24/9hrgEVqGNg3cfXWX2FFaoWHMEaxhkzWLufxCxv2aDq7P6n7nbwk/TkBMJIt6Ekh/QKGeYly
9McbnrEqX7Pyze0dk0P1hQDtPlJtmSGchzsiqkiSi/mD5JMS/lWRV047xavu4/O6iPd/Ye7H0Q/7
SycwpC/lJku9qDk2/Grh1jqxP5zcCOPDvkj80Lf9/hQp2NKWCSbTG+9o5xbd8n32q3/UD+iABAT0
H4swA171t0HzJA/7Fgm5IW0Bco8lAoWfs8VVeZml+op83IKWrCHei+yjSh6ROXFuCU+FX4x8D5+W
45N8W+T8qTqMJHFyDDZmFvtBHoumWePedSZozeMdNYpD95RLz0BmAuTudr8lr8MBRz1dMbX99eR4
qvmDzBDTnU86F8zavQzYBCLgomkvrOQQJ7QGxmho7dbO1257saMbK8IyP+b0VY583X+M5mSU/IyM
4pRS3lVnvggOivPKf7Gbf2rtLCIO5ij7NnMohxhdWpf5kmsbj7fGBWWFDJDrO632uIFRZPJZqyqd
HaJYO6V4dyEtt6XzMMe/VP7muFAU41WY0AKyb0ETXuyb2klpb7PhRdlWYWH5rK5A/zF3gSiPsACY
bH66DVYUIg2cnZjpuDz0CaJw9py/qrvZARvJ/+F2BGZ1yzEot/A1OSPyJFwRo8Qvup/w9bFBAXwY
i73SvCRIVuYXlLnWIhcz0JAa/ghu5JRD+rLW1uTLp2zvkN2bMUNNXKt69542EKOd9l5aq+ic8sFw
AwLdeaOHmEX7cxqVXt++SexaA/mHFPkb9k9jbNRxM9YEwXBeKBqXSF9RcG8DOTMoBJlObKVqXrf8
axObYTpywHHVsy99vjNnn9Q4zS3qJucGCy4OR3pKZW19i/v5ND6R/U35IbX0EPJl5o6ji+K1VuI1
lMmlauL9BfmnsTU2TDR+N1un1lcaaiuQj8se9PPc8KtGsedoV3M8tKpyb3QG2iE6Rrq+DMw9JAf2
A80GVAv3+mwf6HzjIY1uicavxn4mWgvkV4UJM8Qw4B2eOGoOA9xuvP+6Q4vWSR0o02R6TCxzN7fK
S9XUWO84hUiVrKogxvWulh3/X+vTVMnUlox1LOMtmIULabB8ZHrB5eWTs1fh/Mxf0FZa2iXFtu91
CP+zOBkQtyVGLrutXmMue4WiLieIDWYPmbWlywXcJ0QrZCzsUIBGVGJBkm0elvOao1i3zt30MHnJ
KDH2OkB0tophj5CrSkTMpmOsQwFGPGUKYtlhdIzm9pB9iBDaJV8sTfvtan5bxbQwQw+/jcNcEytM
VK37HsafFtjmvow25WAdFbdjlCadHs87dzDTtXSVWxE1N4rG7hDqlyH5XCItPH1sUQuFd2wAR0K2
hMZajfx/SgQZr3leqSRrofM4v7jsETafZsVIO9ZFRNyDJ1BtfBoodqFbrQXw9zkx9i09EKqC644H
tm4FRqAJDS7/dXiHRA5yrxN4QxctnZhdPDf6ZJYXqAwm8KDqBoJhW1MbxCGbkWhwQan0885RnJ0z
xzvVGN9MHThfYB7boNm6Rrqx7HLjjjqISe005s1qBiOfqTaZMwwzxCAI2X7gMFzBgWSqYAQoq/sc
TN6YAKVmsW3gOWX/AvCauTnY2carRfEg5JTEabnQuYemzX7C/pgm76lbw0x9CTNMOWVyAKgH6B95
m0IE1rz6cCpMBq3IZJ2GwTCKTIUjNBx9YQCF7wwD4oHJVUjK+CxKqW0TWjUWk97fs6BdpcjNrjpe
+46UYj0ym9EnMsIqBS84d+Ah+FXd87NkSseF7zj3TP/HKeA1ob1KJOtWCiGSd4I0MKrzndFlG3by
C4CV7xEmHoNCqaTgYjOdwula6dc4VOAn4iKcrY5nWWNTSV6c4tETBgsGv7IAtn9ykRzjit4AMgdd
J7hD0/nF01LSgjM2dAk7kJMWWYXxndg8Rb0U6i20hpdeX78HY7ZTtWlfPqMDIkR4HlydtJblkLLK
37rc/aEZahuliZ+mXxZ/30ZovsGjmuYIMJankIMaUm0zTBRStSqmnxzTT/eU1FrtUEaUZorR4lxt
yp9IU1yCuLNvhJFYQvP4yhBqfLK1ulcnw9bOzBcoIQ23iJ1Z7oEWCG6JDmyJgcCegtTVhj15G2Xv
Zh2ZwRn3eP/bxNa1MWjVbrt1wzSp6OYqqBuMGc5a0tGxcHROpm6mPSnoql3AjcuJ7KMWKdu0MY9m
Gx2DMDsOfN72PQjbIws7BHA8U/wtWaucW6i3QIrvMBffBMyKLvvLs3FJmwxvN2dBbCNogic/ewno
ZB2WzU8ECWwJmf1fIQevrPCMYH7f4Wq9OHAEqYW4aVD0atgxNrxDDVdypeMzn5ulqhnrqrNOE1ow
XnPmCgxxZMi4vwMWsL6DPCCEjZtG/MBuqQcu32xfBJKkktk4bN19KW5cAmnR4NFsiSgvtZ40Zy/o
PjDZK1o5Ej+lfriHqRM8D1Pm69Crm4GCjkweQp0JkMaxVWNlfm/J16HDem0UdyuLt7SY/0J/5gdD
OS0/L6VHx25Q3PKx+4DSvumd+aXGK5/auIVJw1JseNbZhNYozg1FR5MsXnON3C+4IgXkNuh9pRx/
+H7sUo27Vw6OrbkqzdAyOydnRQGryhLGAY1WkBSeJFh3tG92og6nxTTe6IIEaUMrSOFPeoR4rXv0
VzCfGwxfLoeMQi6A2Jg7nMCW+JWj+AnRn7ENFpCHyzqh8skk7sZ0J+8R+URR7Lvo0+pYnGafLllI
mt6y8Vt1TuPwULIDveg8StomJXYDLtjPuU1j2NuUDkIH+xX8jkuTdZfTF57srV1svkPBmiT1gXpB
MoWPGu8Tl8IQkzy4qoUMFS7sHBGE4rDIMTjxKowcwu1EEwLeNY54txAYeLHt0qLe8NpbVeVFZOWK
OOEqHyYMdcHa6XBuJ+reQu1JwDckevKIO8zoZWdewaE+n4T1AFvREq4/SWMVinZhJA4ctzJ6odAW
8Csh/EXB1AVDHCcQ/IGRdF3JRK5lZG+j+mCQNYOodRJ2s5JVeVL5TGIXvz1HISuQhYvESA4Ro0jy
YlGAJYA3j25+LTBhCPdpQImX+Tx6kRrtnwNk8JtA7mHDMXR5R7kGVwyRzFAF/hH93cSusWOI21c6
ZWr6vO7lU33XWdzzzk1YN/EutaYjruT1wIosmSbaGbFX0otmUcQmVRgA6KwY3YA4zJ7VDFucCX6C
XVGCLRkK3WNMJ8wzsc7om3/PfSIrllXlHiObo4tVT26xny7S13RS9tS3HtvKfU+q+E53yXbs21Wt
xecS0byPh6OFFihU2DcdSFIS3Mmcvtma8+gjhnWnfXMg2ehcLIaIwgZD7h27vIZl9kLn39ZGQ7Xi
YZcGyTYfeVvJdpnorVhlmBWoQ/HjgAPQqZjHG2eLFWXXtOUqYYHGn8ITiCKMXRR336H17uMoxRDe
byLqZVXOlynvtpI1LtGKA7QBsFr2xdKHT1Hg7nb74cja4mkhC5Lg01JKrMRJurd6nbVPmO3oZmbE
Srp7FuPKJulYUdDwLKOB+Yd1/jN8yuxl869kvHOR2P5fg0zLMZObXgbLsNW24A2gZSLqJQB1cWFY
sb6bn1yLGfi3/dM0/EwTOAZcpsL2W8XZn3S/c8jTO/MFwVhB/m5yP2vukM9y+aliC1/gFQX4LG/N
M/Q3g6+Et4PBx8tmwoZ05+H1WjyX8/rIAgA1mUYkflmUIav0OxrxgmH8brqS/pjYly1VfXyCZiu3
iulCmeiblY4uEGV4qdyKydE8OU+7wgUn3nKqys8gQIpz4GWSNYyMbdZYK7P8l2iPDJVHI3KiM510
Ul76ELuecOUacxDjYSFw1pJWt/uMZiDaQrBSPuKnnG0aNdmy9jQEhDNZNdoDPQt6dWxxrZOqFfuo
jU6WqLkl8w8mvA5d8nj2Ye2FiJuLajLR1/VHBgTpn/5/F5Fgt2cM/aPs4bjmbBRSkYNIi0If2t2Z
1PDV6TLm9/TDUcYbtt8JCiHdBEnJJaAcX0CawmaK9bdOmlfH5ctgDvdKMS6JsJ4GE545Bh4leIDU
wtsPIH5IAuBsvRJAvQQ4UtbyzmzEJjfEUiHat6GmV9mS9payu89G2ON11IPnFMM4U5CYSwzWvCCw
/9SZRS8Auee2Y6YIK7Exu4NfAMBFnD2hMaZLT0nIDzMqwjfQs8/9WX4EGAVhGiTd0+VEp0ER/srI
IUQ1blliQ49+mnEU8rLLKEj+Kj1at4m2gxu4aIurUc2SLhE8eHUFtpW1IA3R08h5O5HACrXuzRzD
u6VH8O9H5Pe6gWjvlC0eDVxBcFZ7Wub41sSsxqEE0aRWY0IZy+i9dxBCYOIgDKR8+nqjnwUx8nVm
zdamUfEMJTYGx1gx+6+0ZD0YuS3Ij1z/nPPpbErnKw6UcMORsIWwdNVbpLcmVNpNOCMCu8/gV4lP
q9eYIF0t4n7QF9YlMdFKwrFHcm/2Y4HTVMxX1SZgBWWZhqstvSSrOkxUT2bWSjXnM3Cod1clLQ7R
kREW7Knt4mnpDbvxGUKOvZp8Bw5hkIwIaVq3Vzilrj/o5VqvM1YPbfbeW8wE1FHgMaeAVmkl4WL9
IkqdlQEbD8dxv7mFQlkM88+hohKq6dQHi3u5tMz4Nc2dI8o5LjKXA9fYJIONIkkcEmT+JRXDG1Db
W92z0mo7VvXZdCwBPzER1T+jzS6qtzXAnVRyTNO4taVgIxbiOE6b7SjBc5bO+OHChgTowf6a/Qoc
APaH6n0u4y/d4vXGDzE6AvdeJRF6ViqtO+l7LzXra+7ONXVqHW4qrHBjlrw1XLqrxt6GGU5ZPWTR
ZaYheBMMbOx6f+1WeLUy7GkaWpptvNcUtCTiiLZwvmqN0c56qh8i30RWS09Rfp8TMZ0zF8f5yIfZ
DchNrhGhBJvBFz++9DiYtbMry5lVkp4jQKdasMopr0NSCsnWEwDFLMv2JDQpf4eAwMNjEWQeNCwv
3IODoqA6jT+rmeOHDeRrEmqkbCcGzODZuugW3wz4e9Uef6yy8VzT2sm4eZl5k6010z3RwDwsIxPg
H3iBrfaEBDtx+D6n7A+NJn1LVHXfEw6gJWRv4OrpqxQZWjmZZXvM+mCfxo0XlGgCWgsxiDf/TE3W
mHlT7OwIeBNwCPHh5KZzKKb0QxvsF1tNd7GwkExl6iUaYrcDx4RmgjWggPem7Sxw9XxbLBSbXMjX
QMvQD0mVOmHwoZSss7S52ibsZF2TIThSxGebobJ1hkOS08SnGa87FcsdogaibJtMO0dvv4JR/6iU
UoPXpJ2D0fq/jPMlyYj8hZ2NRtrQA2MirOcdESHjmRGLJNcri3dJ0eRP+zQhrsZLcDnqIWWmZQhr
qLtkE6Ec0ipgzXCXlePf0GknqQLmLybfcFMa/Lr8AXWQUSpAbYauPXtAJhSytpqNtN58IgNkC4gT
3WtsuP2zIFw9CY2JVzJiaLCI16JN/0w94J4Yii/OTNIS1rgRvXnN26Fc0z21y1X7BAbwZxiibKkk
YbNJsvHR0o26kISQVUWvPcetfkzBZaHL/o1dyy0SsNZSRta/CG7jmvGO5FmafGaYYIGitpIMU6Pt
xqlKMIS6D77pHy7EsGU5N4EvTIiXCs/MrBKXaCCvcbIGhLF1asGFTvWaW17HLHhtEwZQrdw/IWcq
dtN5jpdpU/zmiupzfXyL9Pg0mNG61qdjhRtnbRrPVwddCcuaVbGLzXrUHc7gwSgWc+R+wumFTyyr
D5o8XvCeSuJdECHVatcV/b5zMl8mBaxCY3q3qgwMS6VgRdNyrwx5Vhl0XgTz4diJadM8lRuMZOWq
pcOmU7MLR9RpjuUZJDUKuAWdm7TKMNwsYiCVYG9ga+eUJzUrphMH0cq1e8COiBxUuawqunAdu9uF
phC70i2KB7hX56BixlP4yodj5LcqC7fa/YRrjU6SrSPXQPNljmQPQQxiZzbhzim++3SksG1kzfEh
62OhfuvuVcoC30qBGQIb0fQ9RHc3p4hRqTaBeunsrxmH+dBuU6ludfWgZkgC4B8Rm54COsbjNuKy
Bdqfg91LZQGwDG6FS29faixmihMdcQuULfLmkSsIXGfUUTH1PqfOKm/Mq+vq4GbcfV+ph5ryrKna
RZXqKeEzNqFkv7IxVyqUm2yU+8q55rbynjViRSZgFwEvUrNoH/EhS0xpKnHYju1R2GP4yiLq7kgI
92sjRLA0221AwryjzkNRtZlOY0B92rQKcETO3NjbZFy5qX0KBExSZzCPOo/P8/Ieke9riR0NhnoD
uvgvhlsBsgDRyOqYTPk3IXY90gnEJKk4YMVR/YMczUqyTldG7L5hW90ronxt0Ltl03oJIeq+x4Nq
8a0hV2MO7U4V4aHWDZbhfKB9LUB7oTxGOnwHsv+WnK4QQDE5PxTJsrFI2GlB0ajuXTtdS03D1oJC
2bu0Nk4p2JooZC+Dw4xJiwEmy82tGQavtGWSqu24/NispioicHF8KAPtNahx92kphsh80P+oi75J
DUxFlNOeMFsOLoBsZ6f5tFMpqQBnwsaJRACQZuUAbBoViu1ojQLt0VB4GOF3ccOpFmaLND0BsrgM
ML4Z85R1mLOoayPizLI00EC0R2o6vlVI2FXBAdHuW6foqrYy2BbuygS3JzUMZVV2hgd4MaQFaWJQ
18rQvpq9hH1IXLotaUftwr841gKvpIJJ1y368FhCBime0aAPX5QipDQ3lAZVzjNyTAr5KGC8oyp0
hw6NPYFiXoMGlmVZMJ5XJpTCWlA42QlkBow3aW/Ra5qa+2bGeUjN8zYqk9/YijxF69Hz05fecr5o
33gZiDZcU5T9SsgjNOmJfqzOBkxu7LNAIXqiRGJPIW25HrWRL5dF2r8qUEkcs3sM0kR2pm+r1tsf
NzYO5chNhx40AxsW8WDSBDhNEoIYuqLeBidvd7XJTdnhPKQ1acYuyq/KPdahoBOVILVDXDJDiJcr
wdmSunDfpTIdu67VaLGar3PpHuka539JsSgTBlKDa9mvPbRdsun23i0oaFdp4lm14/CrjyHRjqjF
FKRRh5YXn9MU/GgZmwmYoze1KwFZKcwiYnAaVvzcrzK1Oxj0WHdhc3YVsUtjWmrjahfaBGhTPsuU
YKnon6ObjfWkjuE1SXt6s4yyxO/tsiIcJeJxW2leF2F7m7oeyomhkKZnAvycTNR5LWErq9bD1xjA
nXCtiXeXrWe+JXkemo5m4j5kZ28Oka9M4giyAxbucNJxkFMjh2bU7XXVOEfu/OfMNrSuWj+Eam8h
7RXYmXQF9kzUfJmW2Jg5m3QrYpKIDHeC0MLfQ9g5blk5uawT8S+i/C6C8PkBNjOvrUnBkAqGaYJA
vRji7nM0ooMFrp55u8PE2wv+kZY4lnwMIaObXoBTeiGM1ygK8MZAqVG5lEJgN0/1bL7aFCxDcMz/
uulJJ7bmVa2ynbeH9JK52j+cyCio0E0XvdknW77TO1Di+4TFmc4Iwx/4lXYbqgzCN6tPLkNM50bP
z017RuBUvXrFW/sVpurPWFqvRmnfhwD4lNpgxHdRwxrta9ZYVJmsLjiZWa3ZLm41PR5+4PqfTSU8
CDe8SqFgF+cz6POeeolYHJImYPTTif+VCNCVjC+JDLjkWCzSBtG+MB9dSvyyq4CrTBC5AzApdMws
1Npl2WWfRmh/BMD7UruQ4CXEiC2fO5WEmbUI7enf1JGgq0vXo4kAU4bTKNRtdr4rO6SNeA5XgdHe
NNtiuTzhhHMr5T2lmJTSA+3Yqh27FSPcaFYI/GdgmJwUALp433sN+I7TIRQNCabghIA1f6JxUWlY
zToj+qS44Y+WpQzspeMVk/lBN87MFsIMPVeD1WYK2LiORmRFmtWhMeRDLRt/wDWo2dpOy8DMqJb9
69Y4JhrSvWtbCWqCCtBtKhevjupQgUHJrtzQFvPJgDQvS7t/b1BnHPk0/nTOjt9iLwrMqBLBhaZC
7gux2aHDFd9R6tBsSoMBMGHUQ0UYFK63L2QxP1QLMIDdUnjh3qRuaRu4qlhWtMHPmJbgv87lahbw
sWdMCbYjo01TqpuC1ppDX4UqGf+8wp9qn42s+qJ49G+GhEmroML9FYiyb/ST2Dt9DKOBq1A6FP/m
YW55IZSvsJGEPw9deqDnmgbAgQeFjB2bsj64uwW6txZo1UqbZv27t3MXM8UIuVCGz0N4BqEYgNqK
HAwEdoZo40oOPfj4ZC95CVsquVdDbz3Tzb/6PlYJfVogsQpw6ILnbtNmAsurq5wqCtgO8WQ86NH5
BiOI/yjpjsEsXrN0XpeFdaOa7EsIc9qFHYr4EEOh0NS+35nCHdazaIlGzQ4dE4S6OsX2yRsofGXl
RinIbJhIJzgPhLs2UjgBgpj0wVV77HMWGMRJrVEerJ/axkQ6tdq3rkmUHI5pK3Hhk4f9d1eYyKw6
xLWwzV9KVqAGmu4Caa3nvNGhXIrWJklL8XOb4+AzZphoGnS+VIGyEbnEn0fVvg1p75dErtGoKHCU
5I2NoTiwQTlkDOQ6GAnVrG+zzXauMqhSY+2Ve2oWks6Ql0zOBwKHF2qKvijO/VHK6l8EIGApShLt
aufAeDJ7QHkRXCFz0O59SRUhpQFkbYPsVZEmxjNICIrCzVRJN1qdn9US52ymH6MUbokjzywtzzRg
XJAjr13PjgJwk2Wr53wiij+LcxFzTjbVtlaH29i265HtEZH4ctNF+ocQBF9nziCtU7jDNXgSq3UO
exDxamVppK4ENbWFBBphZLt5NG5UUDi70Qj+AWFYwh3fjC6Ov1QvtmwW1oZh/yVjxxLRRkIIv2aK
HtnmMdNPYtMbId9ug3u30FL2J5i5IAxQuNex7dWoMyIAHzwhFMYYPUHKyqblusEK6mQP5tkc7GMq
Wcca2CjUFpqGmjX5RjFIxuLtX9ERta/1nyKcfFVzz7AhLlmbXEG7sYCzvQgiUp47P3wBH3pWeTAi
caIyqowhwCIMcFY5HpSuPkr9ac0PGfyF9E3eUK3DCC8tQqIUaI959krt9zu/zZpu2ZVWo6q1ITbW
wV0RePk3usp6ZF0kuQHkAWZG+gOz2ngGyQ+Nojy41qxRQzhEjekWoc6reULXZ1n+6dP8ojf1L/Rz
6oWUV6K+JANdG649r+k+EH9loHzVtbt5asEBvtG6rvh7FX5mGtuBsPrg4D0XElRWaTbzpawm2Fyp
hVMqs9T9yPFdkwNcT3S+4SrA+eJguutmgE7OpD4Myjf63rQ9JxSEd0Zl2UsFNZTfXBSIda7K/bsk
I/sEKC4oJt/rY3RxZrYxcaGTdFAAmozbhEeHB7fPVkY6x8doBnTCB8KaTxCdtFrxVufOueHHM9Ox
4XIKK3CFVbgjdY9DkZzEbgT7N5TkWmh5Oks9MTflSNChJbcPh7qSYL0TVv72s5ROxTY1UBunC6+B
Xaw+/R5E0HDN/+O6DqzKvKfPYH3EzhNW2AmY3QmJysA0Or8IS/ka2gbssDb+6VIcJsrIclptmth5
C02blU+q3mSj4NEv+WzbCrNhA7tQ6uOj6HPNT2lOAxvXTrgAXZrGa3SAofuPo/NYbh3JgugXIaKA
gt3Se1KiHLVBPDl4j4L7+j7oxWxmujUSDepW3syTbKBMV4CAEPbVVBZe2zA5mCFx3kyznmQcHkzG
V34QEYACxztIl7He+hrxUTCbI6bJboKaM9rGwUavoVXkXXTNR1nTQ5skPx6tqp703vl8Ib5LPoIN
ikM9ew5shxQVqSsccAXeAmH3z5RKPvf0UWwce3qA/7mkWcIBYMDAbSl3cm3vSYFE4oph1WjSA8gF
rfnqjPKSjvXVMhyMJebwCVLjc8qqlRZNzy1XPzsy6P9jeCrhJnpaDQ0FYMBAVB8yhXnOA4CGYjQc
QIf92pm8W6K3cmeX8R/8/m2RGms+Pn+ZFp3tPv6cuAevrco6eob+rFnGm+0zWAPoNtamjRW3tHkk
IcGEbc9RS05Wjs7MKZ0k5kcoa1mW0eybZq9BH7DTGJ5D0F6RH9z7PsDEpD8jPLWIaoN3NgzxPKH4
C2ICfP5tuOT7lJDSzjSTZJ3503jIVPBVeN0t8XqW5A68taaybn3ttEuWyKDRgP4qLYwJzA0HaqXo
EnD+dNlSI1bBp2wc2tfwnA71Zz2Cwba5alQ6AoF0RwxXrcrubYfapLved8CftQmoi1gLs+Vq4spD
mXmsRcFEbxpBKC/0sQxkTbL3zGKrJ8V3kHEBQZtGze5KuSmnJDyLsWe5XaGVqWL+o7SOi8TM/LC6
EtqIcUDmfJF2+Z6HHpEWK3+EMg023CZhjSI/KQd/GsjU9KmKMQqpVOMcMIxxGWQonshXjUufqute
usJjL4kFWEx85eyRTIzKIwyyDejWMkw+he1RP58a5SoqEPvyqH9xRQOJVgiHNlkXcHESsmnUgg+r
sV4qTfyMDR9XgIh41bIBaOTclso8nTvbNAw2WXExHDoqSKywcSDb9g79+sR6gCoYbj5ewazoHqOx
2hPgH9dtOF6bpDjoLKZMGWOMpf0gyuxT29YvNgntxn3zpPo3Tto1wJveDXKDx+RmTeM2tRL+pIK4
9hR/dtGEM7bYNk5+mQtHeoueujrhhkYZ+xY9YhcgkhnG8D+k89oX02vHCM4vwg2GWCakVt1+ycZq
08Xhp+QJANj8hatcyX2zERt6YFdB1QBq0JeqRdF7zia2VpREeSaHS2OsxwHfjt7+umRwpHgaELgL
/2c+aZoAciepGmwBgAIpBlrr2U8MJNxzwAjXj7y8J21+zLWGWMIDauzS123CpLhsh1+sgpc+/Bsk
/tmxXLkZcdyMOm+nOBLbPHvGucWayj1KYwmvI/+MHERa6JwKRQz/DewnaSbUo1Vsbzp1abPf0kqP
YfaGrVjHO4mkCtqYN05iOoaZx2VMEOAD4zUadFtryXsMe1lT7Pt6ZCPb+9LZyfq4xsbcudXCYuS7
edG66RhsKxw9clc2b7XVbCNfIPYyoRMwGIimCnXz0qOBryN1LOQJ7tVD+joUSO+VeclZfxSZPE1c
/jPgCS0wKCDVy8qGocf3gwf/fuQWyWTFFM29E1i+qCCFC1ioutpa6PlFjX9S3XwCMsOREjV+EPgx
dx8ae7hMc0vVNbDuo86wO8OsauBV2vyn4WUvDyXrrCm5MAmAUSAl/VYohz0bjw3jq1E+sTR14oGB
B4EaHjmtfdvc+pW+lLPlh60C4w0NGgSKuEVVzjJXLk56Hu4AyQIw1BRwLSsybz5lmUoRudB+nWld
66TYt253T7zDJCUkuZ/E4/ZShnxOGDWHOzXL/M3FgpvNKsExQgsWw/RjbgjLgXEYjc7FG8oPRxb2
2Mz/109vABuOcGIXdkWgyCwfhR191pigujTYm1Tn0kDIX8iSIZFXFKINzdkbqsTBYH8NDmABip1j
zAKOfWjzq99cnZ4FM8e5y8Mm5jU30m0kbg7LC26TQ/vSj2cqVYgY3P0MPzfzUjv1+5KHkZN98sBb
GZZ7tAsY++NWae/UyayS+qJxO2zw0Iv82wnIEyOCxjCJzaI9ToI7kPVPK7kH2OnGo4VucLXzZKIY
ACEoHlAalXtvUTASxqZq/IqBzqQFaR3zTyDz21ghOvqIujnqAxmUqxiHMc7HjGU3RHbb4gjFUezb
Dx34agZxTPIBdBS6JxWFcXiEWve/S4LyEPD+37ZbXAqB/c2A6J3NifUFUs4mbuOPti7JRXWfidMs
UwdZXGzq6GSRhIHQqctm60Z8tGm6M8DlWYqExmASJOsP0/gzqDfpHEqJoSOwz73wiaMDurLhJNcY
W3kIJ02w6Uy1w9HEA4i4qv1Nqc+tzQBS8D5p9k82vKCR40a9mwYXxukp63Almw/g6ghq/arv1HPS
8CSADc+XBunuw+DhVMX8GUW2ZRek+osLpkR3fmvp7GqRkFdThD5I9NdYuwu2VW27Eng1po77DP78
qMLO1vPQMLnWmPR+00Sio1P4PBmLky7MdRA2i1gftlxB9pRPIc+OK8Wxx5KOcYbMa0ppfPseshbu
h78hxsnRhG8s/pkMNXBT8ybwNcn2jnnv6Q5zgurA5hhXhbWO82DFmqLH/WSG+Rq/NH0HXKRRXS3C
qJV2LWpMFrHz1HFIu8U5au4O2OTSvbVlv6X8YBG4zGIaWOuCfTMRQXv8Uf0IKZFIhh69inlZOoXc
lHykaTac/kP1+hLJ8al23aUhqk1iepvJCQ7Qi2hNA4BYanuqXJ5TRxEy9/aAgtY+X85EcpWxPiIj
OwtthtkT5m9IVjTfFv//qYMtVnz4Xr1rK3QOHn5x8IsFeCcBniVGs2+d1xqwcVKj5PUvdCQvMpdH
+Luuc0rluwol16zJn94ovm2cu4GSk0Gb6fWFhysisPZQ7vz4lHRHPzmn8kh7pTL3abFNCB2Y1zb7
6eOHMG4BkQWvPPbWuepI5p+Eg06egZUAOxo9Df5vGd2t4GdoaCKvV7n8kuYnLBkvIK+DHQfvkDN+
jQYBBPkvbfeyon/wFseP0SDn+SqtU4i5RY58Eg+uS86ch50z/Dn0nE+Yl9aquKgKzQB78TEwX0gU
yORQujsdW6N7n4Z3FkiRT3CAt7oEwQXGG+Lpcxt8qPYDtNIiqO6q716keyn8X861Gu10HHcBRwaR
FPouoVhN7Mwb75LT2z5+caWK+ncS4jLToB5uMRSN1Uvp/8xI3pJQTUyvU7KvxlVCarHv6rUKhk2l
ufgW84timKdMpaRsp6RMJQsZIcfPsn8zdAFr4TlqVkNhrat4RzEK/zP9g/Yuz7+acdX110Ztmu7m
WQzNmLf7A3ukBXCTOQhe4Gw1w3IRNq9sfleWN+xGZESeY2qed5dQeXRW6ZDUsvWoE5Aj3Xb0YoKW
T6n/q1NMQ4dKL/Zmu6tdrCVQD1aVde5MoBM3zbkZ7kZRKl3u+KiJFnYdFAO2HdQ6eumrqX076T+B
ad9ft1BhmksG/6FNOJG4x1dowUl/EeIlJamQuC8a7Hud6LlREOIC9iyqu6e/1UWyKym9EdmHSXFI
ctUZRsYdMwZ65SIKThG0+jo9Wthdp3YbJd+GvlPDb+hABs34SVR36KF8dGRjsph63YqnSVVGq8JD
ErLKat9XhEtBGR6tnM1V0rHJxqwBD6kuVmWfLAOLVF0SeHsGXpZzOShlR92HAO3CF/TD/0/3i7jp
4XLbBPgaolawZaN9pa02aRzdcP+so9yFQcgYhtuZ8JLe9ay2ZyQGYxrFSYzUvMVOJXmfiRCz2yL+
EPufoeNtS0T+sWZ2RlbCLU4jdYxpH85ISz6PW9JBKwk8NxbgcnL3wr32CDiudccxi7L1HdjTU+z2
bA30deALNmrY3kN7F0XpQXB98hzzNo3huRs6kpHYmLkprQz325oeFPbB6AkOUKlfMjIYuj5u7UZs
qSvfdTgpuRFh2++gVnTRpgrcZQOTOOhGalyzpfDZemZHAYbYjY4Gt0Etn1aQyJc8m6ilaXDyrIWw
8BvYVIeGm34qnrzwH/Vo/J/+Vr24uDg8CCX6qGwQOt0FvwMYoPEIxPkDcOZSGObGROETpJ8jvflI
GNJc9W5NHomn6TpI+7WM9ROsnoWhin9CYNa0PFqMyQtrvRaumoSXzezrj1Dw+TXUCjcEO8zHwDe8
NqoNd7YXD7AisuuqGhx6QZoGV6O/TU2DfvJpmSGgRHLrA+RNszdGKKobu0WV1LtssJcUZqPav2ZG
ufGhjPpETQxgY8SeaYpg8pTNtferS1PYFwuHnuCMsolRIhA/t9E91viPzq22fuU9XM9fC7f9mwBi
aOH4DDvtYJTleuKc8gtnaxnVjn36wP5NvsvYPlIwu6rER8DrNrooZnF9MMc/eqPpElyWWfuk+JYE
lvErCJZRSwNpnJ0VFM+VGxN2YldBRGCt9HFv6xdFarwoQB2a/ta2ENtZUejEJAVXaa3A+tRGp5Kw
WMbwz9sUEebAio/SmsQ80sr+PkvuZszd1ZQYX9NF47brQgbIf35H23jFQjfY1sp4H0hRCVTqjsRm
COWpdhkllPbQAQ0R8TrYQcxQR+I/CF5TYki+p63mEgqOqh0v4DLq7IsLRdcMwQF01LyZ3Hkp1aNs
lZrsIwW9i5qmQru2LzVE/eGiW3xBUR97dqb+n5WQTZ5eHUQNnN+bEF0kg1Tv+NM9AvhXtGrHLpcQ
4LPJA4WaslXtkkfza0SR57FTO6PhstxmH+B1WN0wMoEmHZttyZ0/oSgKf+9CRd9YtDy/vmDyW1A1
wx67asmKMqO7YNl5Zqznob7uGwa3t9H3IHgcZ48iCuZyCBLeY4KLPlU5fKBzV6xlzAgkP8ooAiLL
6i+yyJ3X+zRrt7DA2cSLd1G667jUthX2DcpNl3kfbCRZWVo0jZ1XYIwRBj5rF3S/T5awci6ygig+
YukOa/8c2eYpxKKCLsgRx6HiBVh3Hi3JNEiCktIoAa5uVcriWHjpM225t250d6xBsZ37qB/lU9ok
YFhq9FpkCrEwDLrPXNaREwJyZP7hBuPwGAx0lr74SUOayJ8q1Eabh7hXptT2MlElDWZJ5xmL08Yr
TPBQ+TYAOxS4AY8PguBQEIZTaP4N6tgTAB7I9aVXi1UGqj3LALqcwp0MXxuNFp4e7EJ0bs2XpLyb
DQn32Z+1q9n7u2SAarw1Pd5S8VHmv6Gc/UHqnNlIjkVzzgr7OroRVVprn4M2roOTPUKjaWh3S68G
v42bii2NC2tJWrEVyWUMzLXrHkb1Z6AkOeNnbmIf0uVz3kEyst1tQsEm4fBkhjAH40Ga4zmLNFDL
MX/mXJIW/HBWPOsYBsGLmnjiuoTRwglxTldY1q95fezCp9J3VzULx2pghi1cLUZWJxGY/CCSPWC6
rUNoLBb7MTzSn4aWvPVF8JR41hZa9R5HPUey8zAUEiKimp3Ks9uRzWm/CGDRQwoEV1+xxjvGSbnG
OXGwy54V+dFuDr6ggHNqn6sIZD06jVD7gEVZIdCQ7YEMJPUPRV092f3I9YW2FvBNGUJzRIe20ZKn
05982Bt5GZ/8AmBg5D986V91AQnG9VdDLfeuyDdZOz2DmiOrFW9IgW4HoDM21yePeAhFMa1SzCrE
UFNyZcHdFfq6bT4Gcv0GDCmfb3KEj30KX5Xtch0H40FfNeV967T858Af67kBBM5VMV2m9BCSXCqa
dzYrHWVf1ntPmYrPSnPg1K+QXP30Uairnb43vHCmwxXd3bjxZ+99ZPDSdayO2tID1lk2F1xuHavJ
0iFTab0kxitd2WDTP8pEgxn0PjIYNYpXygIjpiEPessCp/D4z4vgXX3V48FTxpL9OxlPlg+fQ3ON
AB46xa9IbkETEGR7MkmRpOfAf6r0G5XSIEmofCH1T6IL08Vy0t5j9+o7z41BGkxHu1PmqvRZqDhX
nW9m3eEv0/9R7riiFJM+YK6XrKtCKs2oH8LjYMGtxI5I+l3hT/T5jfvpHczBcrD7BTGust0NDs1W
5l/QvXLL65DOoR5CqiUN5P7R4tK568Rh7pEPG6OfJn4DMhF875jpn1paK4MDKc2Fxk1bTuaWiQsB
kbVM7uMx5YWx3QPbMvj/jHZx4NOeQU0Ontc3NbcIkdBMjo327VMKHOADpkwKvGD0nZdPlnZrknOA
86ce9pMoyNrBCARzPnJhSiyWZRbFI1z8EN7k8EwXNxNqv9JZPtL5IN0D5R6RjUvtAAnRnGkz8XIc
uo1Sp6G7BaNLXzgPJljqZBiXLTaxYJ7X6P3IHXvVNqRz8BZ6zlsezibgZxvzwTgXdHYhxnJkZqCs
aifdFYG0rGbdxTJNrdXQTxpeH63JcM4E1hHkbvxv3qn/OTBKUQCcbibEGvklnAxwMaxhnLeKrtVg
FU8za9ZgcDu3ijQr593Q7sI2j54bC3owpoXwTw8cF40+76Of3IlGSN8psSFEsTjYqsjZeUr+WmBq
smGG93R3FTylRM1L+8ucF4vUkdnoZEUn9kH6LVx450N94pHDAsxnDY7tPWj2VEITglH7iXM9N0cy
rRjHGS4A8JiseQyyhB5XHp13IivVUbBwy+XBTHhK5eYtscEJWDCI8tdo8IjwF9QADpuM9ywTc9rF
XWtkviGD4E0caPCeWMaA9yQf6sN4t1kRN5K3grmo4yOvdZ8Npvg0/tcl9TYxz5317pr0iUYANeTN
MtqVNu5SDO5l3J7b/FcJovj5n1B8kWldhf6KWQQZTlnPDn0ekqxzb87F5Dp71RSrrYklr+N7yaPS
Y/ACxBCmMUdcvuiHHxLFY8jOyHPOTv7qUchTIJRMtIhofO5Hk6j1e+rCLKXpxpdnQdRPTT8mOnvl
zoM6f3zxnBJiKPDTFgGdfTnBI3uR9+m6ZQsxsWrP3jn4iqY5tk0PIjw8Bta0YEAmr/Wj0K5oKObo
5RnMlJ+V1ptK7ePI9n80lzQukOd4crh9W+Z7k1lPdekuR+dJmi9DjcOEMEvPytzGbyV4vcNzyUwa
8ezwTXglMGTH/se2f/XyLW5/mRRTtro9hWqloI+bLVDI2VbO96SHkn+9o50ka/ihuNtVuLahTEja
330ci079zyZvUpJRZqVSZvcOgLqveSsaTPzc2Yz4ANq0Qmk+W/F3EsBNm4Eg48mpnzLtu2STEFjb
jEm8ZcYgL2hDLiPx5EgaqZK1KJ46nq8lA2LLNKoeOMMP+Jpfpu5aajf2cO8c9gs2eEyhEAsA/bX8
DulbmAnMXnOTJF5OT3zEo8+Jg1gr7k30SQxmMZmQgKAZ+JL7w1xLAGqzXHsNu4uILkEfCWyn+jOE
8ZRdrvEuvItpeoR/gNcyx9Kxkk/TOoq5JrsAKQv3YiHJGJA1vLG6jXFPnLEnRtQj2ct5Tb0oB5RF
BoE5whUHb/Bs1hCAXASRMbsqgrVefstc4kGm56HsTlUd4F5PQwkE0A05E/GRpPpnDd+HFrin3H8p
aXx32XLp/AxSQvWQbl0aHImsoG7vlcWbm23aFjLBgChCs+7Y/8FgRg/+F0r117f1RtOMvRWwgBiR
SMip1uRmyXEu9fJ3NtUV3qdTvmmcKBzlh8E8SbJpgMwXmbnvjYeXPtIQpK/rNMtAtScCtOxETu30
0Rm/tctFaX4dWBQzCi6zEY5Y8VxzYtcABWJKZFP27I30+ceK+a1fp45xLab0ZLX4HPtu3QQS19Kb
ZdTvKbpOOTnbCWuTgMgX0JWsj/E7KzM2DcOauO7GKoYrURnEVkIy8Zs+TCenewxi+vZrqA+NAEP2
mziPWn1CLD8awZcW8I0Nj6whtfKZ3A+ggNeAEy9phnUNZaIg+FXgp7QL+zzIt7TGc1o8B8gQmufv
46xam1iBG/YgIjI3DWj+mLmz7HbD2D8EXwlLuHRR/QSeXKdQqUzxlaFleWnDvBmuyuAg5d/8Sdfb
h4ralTkW68HCxI8Jw9DUqurTXdxZvHmsoToTk0uAmvU5mSe+IpSenFW5qwgeY8s5DmhFNVnShkqM
eIJREH1NLCMy6DGxG1yctl1UMZxo68VEYArmRXArW1pMHHgeNRe7psk/o0oDtcfuitIQq+beqBqb
QLHcVrOIYBeU9oQ9eWSyznn84zVQ2Qb9asTaB6DfnRax/7O98DbKuMOq3qya7sdR8TrxtxSVcJ8D
1g/Ksar13Rweg2DvMWbEE8o8X8TOHC6kZZaCK1VmjluyyhsnxGc5QvKO8/fcmDau+ZmNd4GdpfTL
re5+IiHvOxYsRXsRUGJS7vgZrwmhTK27Ekdm97+XlCwYIemMPHnTJlJ/mU4dNROnxrqLC/KYvrTe
sx7RG8YiPWwfdfFTEL0eyn7fN0enACKWcpsDkcUmvdzVAIvCQqLd2kcavXe5btBIY+8n4H5ZhpGc
rHZWut9FExNmb19kJYdNgrmKkqyJU6DwnvQGp5A7W51RDGTb/D+BMNQn3daq0osX+qdYZhsnBW7G
rRAHAKH4XkK7GhP2zY4W8koOZ6l4wuqVAbxmqn5FYdy8ipR75wiNq291si2MW3nGYRvCWRswcFGZ
i2mXtHr1PprFsesmgyc2eTwlEkktZw6lyQH4U3eDsYjC4OonxTpySjoAw0sgPATn6KclbOQW8zaN
wmtdFC9Rnx2iEhJs5nDOi4t0Bodso/hLJkIuFfsio46PmGXIhAY+eGP/pYM5w5PDgVsQ/gkTH4jX
Ed8zpwO9mvTieecixs6h4YtthoAnvBwxurTrzq79o10m36MLOsTwYsKvzU+ikTotqAiwjeLLstVn
Y3OGuiO1VmmlQFBzeetYMoce0iBpNtrf8MRTyndLawrKc/IXGC1WWVgcbZCcqyGFL+cAJvBzel+L
/MY+gGO60owrmWCWF5y/XLvNnaaxBPEzml3j4RZkPapirkFDq7j1Wxk6dQlHUKdIpNauccN0KZkB
N5zD2irXo5dSZ83aGO21HWi3oVCqwRZnUkCXODYmu+xsmvJ9nLKRZvLhWA3jplXOvpeKuMFwGIX4
E/XwPUXG1SbBntnu0QTCniJO6H75yGr/o1Y0myv3KCVnjCla8sP6NamHR1TLu4mFFGMTTI1ahMc8
sbYK36VfRWdTlC+4xI/8pvvOo3uaz38+09WQTEZavW37XxoQLuistduXxHiaiJEcQBP+NZJtHFgY
wfjKpMlvLpngibexys7JfAZDe+pH1NHSS3Z6RwlmPFpvnhZUyMPGpoSrNKkBcqS2SnFsUrNnHNs6
+4jiGLoOrRJ8D2ndLgaHdjv/5EFXt7gby3wk/ps75VaATfO8ZqdcXOIdVmlM57iCDjS7eGRcM4b+
7E1H60z1SJItcW+NzrFhsm/S5qRkQBm7DBj4srEFUoWJS3cdKmSbGmBmyT5TKP99sNN1Ed0rvtR+
00ILS7sPbA2v+ih2euJdgT9vSuluKgFEMJpR71SSzSkD0T9kjr41Y9kIz1WCfw/SiHC9dR60UP+S
Vfn//S3m6LDBC0Ym/L80WpmF+JhYlWKh4YS2BqwYXYMz3XP74OzPKIHUSA8Y3ygJdTkzcLBmo3mM
Qqy5rIIpDizX7Uzo59RbRE3wl0umbTw2a2l651CUP8U4kPz3mHNgs8Ci6PJb1LM7dOebTZV7v6aR
foeYFcgAfwRpsS/C/IwVm/5ZVEPgst/dmA3ryVFXg0IIqS5V622d2CXRb64alXP/0DE6Ysqs7I69
MF1ZJgmlTV7Y1DP73Lnq+Y6pKMFMPAhMAOQGVByDz8O6n0s70eSZ93JhrDOJxUcSH4o0CbjX/ygn
FxouWl8V6vDFxo3vQVkT9mvjeG+ZmI4G7+EQcqtJGkB6HdAHb/zKlLch/grhyd1MtKKr/IluQTF5
kA3tg+jZmeAW5VCbD2JqyRswB+UtJSzhTvfQyDYhp73Vd/ADvx0aFyqLxDseFKWJU+WRtLeuge48
A4k9eOF0N9nwt6kiz4DHhbuRkg5lLvWSSNgyiPTTvOEgsBTRvAYkUBUek9a06pq3wOE2oPM5HvVX
N8bZE24H1l+aScgkeRW9B1knpwGw40cnq5GgC3L4roy/zMpngzJA1vd3UDY2mhdtg/C1FAj/Fkz3
SfCVRc8jWBxY+MojwF8vs1FgbrGMd0mMAon5pqJeNqYOrL2k9Wnm73DD2xgAW/IxIYi8iwxqYH9z
Te7m/IgdYC80xBXIJHYCzAIMIrNlMphLSKOAtPa1QuZpMI3NW/twg7Y7wJgeIXUV/pfXEJiX7LS6
X3qrsVQtBFiiCRR9w8bE47DsegontX+9iYbKJjFsrGtvzuEQStDWuLJjc18b75mKNpQV4dHHvZn+
NNUra5UkOZr1wejEwUoIvLHtzpJHRD2ZDyTLcaAOwkuRAUh7n/k7q7dRSvrBo2CLbWY+fYcPDUdR
fStnVHKSBavS0rdlcRwsjrRD12xGh1tN80L2T1GeS9o91c+htZEDtVIOTFpgz/odhROfMoScbYh6
is/Bo1oZNbD5MNSu5bZlym/wBp576Lr82jefGhaGupxWWgZF2d40/NUN1q+Ryh93kAc9+WuJRNTT
NuaCXgHKZcewVOWjAbJb1+BYLBJAfWrsjUAQ87u31rjK0Gd8ktol7sSAYCtB/HVfpociibVNzVSx
4XVpV6PwjGUbU+XUkapeSNMFoOw7b3j2EwBVVvGwKggXDeGCjZn0304OZG4YLah5OUaEIHL3lokS
Ew8AM3MjFCBpLH509ObG0Vck+jdank3eyORYt87aQGXXC7lPE69YDiHVIjVFqcTRczYHljs8lROs
eRen0KJrDZoyNR6Uvq9o8gR50Y89geoYz6wO4yKIwXg26oU23GrrTjx9/IxpU87duqMBBCxCNrHa
xKZ9KA53/cRTaVQKgbg4tZ0/rMMI40yO8w48v7PiVOA5VHxp1UCCgcvAIKijnthF4vIJrQMEmWWA
vVNOeDBZo4NyWOci+sG4dwp9dFtYzwhWC8zOs53xkCNTDxqMoQSXh+9ZOMUYujL9ULbVxPbWnopu
bUkfH12WEnRgwOfmdkBBod1O+E3krlw3mbqNrsfI1HpreL9kchAxyPbHtwIOzVp3tHg8WOioNFuU
KR0lgzv0b7anOCQCjMDWd5KQcd/CfrU1VmGl6R/5hYlfEwS5ZHH1xfJ05DwmxzO4DQBTR3M2YgBp
PRb1szK7FjYcTbaHstNedJs2ehB6rfws49x4GQrShmUuo98stYx/DInZLRy6bouVkpI3BQkyDSFb
Ng2ig8QSFca8SEoqhBob5SonnbYxYlqYPXv4iya019KYn/C95XIAS2rEdE6BLo77E6CXY0aO+Wrn
pJJNnXMkIsED7JElLs7RiTMhYfOQBh6/EkvdthMWXgHdXhvgei4ij74t37AXZSLnmpaMmz5pFdDw
afPupYx1iQ03G/dbAT1MZf/yRJPLPM0AOHl9ux1ywzwqnwya63DNMKKQlWvDF/jTnAbSjlJzoNNi
Vxv7yN4XMVkuqfMuuL2clsNgt89wDot/lSmDk+/Ycy2ATuVNUoR70hk1J0aMYTfyKzDzonvTZfjk
dfJZGWor5oxwiI3WccaF5pAy5Sb8Mg35VaMwjMZU/Qj66BU08bI120OKrpL3cDyNvrpPrn6anMQk
M0RwMxrCH5OYKogSlxddpRARuvc0qRB4NI1SFP9YUpXZAEJvCuo2OelWY+19NPGwGzR2+3PunAFm
AgUeXyLd37bjzNUrEYen0AOZCgU4M4Z9DqctqONHO3P8hn7V6u69ksD2m/GRz2dTP3OC49lEETIg
yZBHCBPUIi71OcrZL+wpvepR9+5r9FSpODp0hmDvT/UhZQIO13SKCjKKV1RX5IeaTPlClkO+YqH7
5BrDxtALAu3AMkB88O+ThmsK8V75kok25KYv2+nUWVW3ai3UpFyMh4RfZXCsk+Hnh8YOvlixjyxR
s1vQEmksC3A9NaNwn2cCF625m6gmTjPtbvkp/Y4arYQ9zMsiBzk9leuwNF88rduP8fjK9mXrc27U
prNqbXgXyMJH4hFf0sl2yqYF0E6/m0TS3Mfhn0T2iXJDjCxM8Ka97xp6tuuScknmP9m8gFfZJ2l1
lAW4nZidqyYwv4dJ+5QZ+r5HbrMiFi0uHGpsLVPnnNs4RXROf+02QzWYdsPQbnmUkwBKnsxKW7dV
v1NVes97t4RzTuzbS7yJRThO2RQNNUPZXHqe89JKs114hPBY5IVs8mL2dVRQGFbP3GV13Way2Pla
glkijqx6HwzxOQAPzGwNoZmGPBYF/N2oas4qByOQ5OMJuzupKo76AAoQ2I2r1zASwN6BrSrw6kQ+
hAa+/8BJgN4p294n/AMr0XrrEniNiTPWLSGeiST+jFX1Fbfjveu9ad17ORefaB5Q4NSvJWSsxGfu
aIVZHYhjoBt7yCeeRnEN5avU26LjmYmdH3iAfToD/RQV+hrjBxekxJC8lob/2WZ2fKhKLduPpcfe
O0CVNx2TGiifnlawaKjb6r1u+Y3w13EijX26QvD/VsrVVrVtOnsqt4jYpfVMR0K9Fgk1QTyqSK4T
KGQf2lmYqF1PAUV17QRkjBjm+qSXIerPjqyHpVUQWe/K0GJCLFmHzRsThFpEwM/apqPUslEAOI1T
q920g/086hTFepW/cbvaQIm36fd2bhOd2UllUQ3FXdhIQTYZtFAysUWBsY9G92p1w4723oOaxKHO
slPo5fGin8ajG6W/g6mmpdMSXeC/JrBAKTWL0h17xKcKqyXb0f5j6lmn1OJsSS4QRan28X8cncdS
5OgaRJ9IEfJmWyVT3htgo6CgkfdeTz+nZnfnRncDhfSb/DJPakRvKJ6F2pfCL6TlrNYM1qNgXaXY
CTtjegn6dG6mcYetK8RKg/DboL4xNCZi2ofDpyQnRw1KbM1PeaoCLT5o4EPLsFxx4VlLFmDSJFbe
fe2yyeioJEOjqXeAN4x7G0K5YibRyca9uBmiH05SZDRL3DJZeEH51BhlcIWYI+KdNftsOzA8GlKt
cWbuaqjyiLZxiI3M17B7xjVr0VDjqhq0Wzxlj05pYUOzINeStaEM8F/S+x9NQ6DRb/iKcfwvl9JP
YlKHupG2c8VxK6oy7JRTTZWf3GZ4PianqDtuDelbmlnTxHgxWFvepia4BWBFPWCD+nt+/8tXI62p
X/UGXRbmmCZa/xSmpTQ9L7sQ761mHeSRk63U8gtqQUYtCkPypr44RmOzTkRhC79U3Fjj9E9VNNJo
ip2mCs1+jegMTezVBpHfSUi95i3QCyndW8wMwMj9I3IEv0K+JVD2Wy1cYyy2pzbAgRj/od/iAzdu
YULfs0AJKX6WfROMX9LYcVmRwrOsYWfUaZPoYDzKBFmiIFcwb7SrXi7ILxIzBPrJXZOPh/c4aIEi
68Za7gUPCuc3vbOfCV5w0GRwsn1Ov8rI0dZIssOMk82QtZcoN8/iza6vGNlOc/BJkZU3p6U7Evdl
DAsTdg4orqZSknkThVZfLWab2RDXVgcbXG17LwtGwqhzyLfK1aXllhRzmdI5gnWMHGqOQSsUeujR
Fg7k3O8PMbKh34qbvMZfU1XQVjE6+adsnipU3VhfSX7KXMUMRFicPr05b+cd5jfmBryjS70S7wYd
mRlzKh2eX58nXp/BKak09agbmuYEVvBP5ATJOMdr23cVcbjL1Ho1aqSMMDcHln59K2HaLP6bAumW
C9waqn96FHLv6y7lmJ7EEZCPZOL65lNyRdzX4px+apHl5Tii37GxZqKxJaToJYKG/C8URObXBpQ3
bFNDtS6YVFk6NR0zZ6fUdHOc3iXBNHVinRfzW8+9c84Ji0UtWd/kocf+bdY1H4aGdeAVoiKJTnuM
0WooHlNGGYy6lWOViQgeqDcpym1UN9+CAAdnCp2Bm8CQZp+FgXlfAcPH83ZKO21TjSpcggwpCV06
nYA66Bg98vJbmBoCarh2u8baFLFCcYsf7sKCyZeauEnM8ZiBOnMRXJncUNV/uXUxNRyn5U3o8HYD
oesJGkvqV58O1yqcrrkwXhBCeCgK7aZVplur8sOIuVEKxG0G9ua6021ymY7QV5Sw+e1d7rRbQ4rI
V6d3pB/kgOIwfvkxWf0UkV4vVbdNAriGhQsvEMe1lJKYpATQbKY1nj2c9c06NdUlEtp6KtieysTa
C2mzKQGH1Fq/CYGCVlm3gee7G7nDjdhFWxwCBKH4Vy1nNLtXiY1pirAvMh6ihIxLL34NU2J1DazV
rCH4GaW+tzoWPSgNdsqATpQArOaytNIF6ksKaR34uB8q09ZM/6LTNepMEUmFVCttHY/NIGk7KeYk
PLHXRNm8UnkfWurKx9R4yCGc5JnsAY27sJxt4m+UfWDxxeqnB9UnEewlm67Xaw18C8sxgn9x8vQL
fuMUyXTaN4Qv3qDM8cknSAHLsIzcT+wA9cIeSuIsVtA/taY99wxlRWIsOTDTohih/3KLYDyx6ZiV
mBQ1DdHAMwbnKxCJ8RRaux5iJiuD+ENm2Q0qIiVWwDKVr/qycGQJOW88RRj2fOS/GfTsDA2kFt5F
SLpn1QQ06oACMMwtNW13jDFGMyKrZYj/UBy5tk7MBrVB2EQybPQxif4RS35Weq7S5y4LTpekn00m
BE6RRA8/hk8wgqbRmCIgPQ4YFwzFuojguZg+E7KpaOcJ6eG18uF7yPPwlBlM0OOK/WGiWpC4N85j
KAFjPVOvZ31XRg1obXTyefrMYDy9BSCfOSXfJwKBsKj8ah/G4lpI5UtfTpM9TAWOaU47isG+XUB7
WISVUF3AAcIWZA4yxRj/w6+pT2jlypgwQEO1laQBKyFg6xUKQm5+jB4X5qhTpSqcJc0/gSrx8hho
IJGwBZBEYyHCXc8SelKEMR93fQTctMCCmUZ1voItvLYsMM+WQh8rvmRBLFvuPFQBkAUhq+1lnb6W
CL4sa9qPxjzFAdUnx5rnzpUE5oZ9zLVcSrtow138Lwux1PhdHnjNkICwCCrMnEb6E/f92UqZG5sJ
A4pKIc8OeUzHvt/DmEuhO89+z4kxSyi277V1ifnLLsB5LnSerYWsYGkgEFUxTShNjhtMdkBwqM1A
SIWjccNh+n2kwPUYNjc1aVecchVCX0q5zsS9wOU1e7TVPlC8Gc1vgC5gZPeSft6KW0jxFng7jBfv
lpXDhB7ImfKNxe2IK0zxX4X4A5DUT1o0lp863EKLXsC66Eh8Nu9EMXu2dgE3DYrqZDVnBS8dLem2
SQqwlV4Jof5hvMjNOQQrj+BT6muj2YBb7acnZdhleaQ7mjvoRFI1/RoHl7IBuIg0LIUae2Dp6f6x
FLHTfySyk4Y/vbDHMFOZCxFQjVkegvoupO//tRKGOyXWmkQ9F3yEiljREx4zoU3CETuDNEwahPws
YWmnIgZdkN3Vsbgy38Q0I6ZY522Blk6aA+DGBRz48cE5SniKFQQQ1ASIJuCPiABM52lLdilhPb9P
ladO64xCEBiY2oqGyCD1KgbItdvrDp98t9YKXNpOVe+GcBX/8hdbWoAnb6a/DbBHeccKArgMqLUl
rbQSiI/bGttY3ASgBYzVsIvI/RAyl5dwkTm4vwOeC2SEJrRpnuGg21sfPkBUDTwBidZ6BSUNqCAj
qDD/fPfaCYRh4v1QoxzeOF7GCNXWrx7ftA5n+kFvCa1HB+i+KhIh00i6adOrelQoQeRkik8K4hSr
q8Xk3iZinJ7gX1Oy1kUn0LrG/GqmjcSESnZTfFWyTXEuGTN+fKPmPLej28WAkiOPF53y9QSNjCtQ
Yx2n6CWpHkOOLl8ovRPCjHrr7Po+rr/ah3qVwmMonuEpDSe02fFOEQ2vORtMvRJIU0RsW7sQ8yGD
xMyZyUGO7ly6dKJk2ge5auYTCWpBnTlm9CSWnya7at63J4UoDJTR6pmwZvT/Ev0KBGLZlvrSUmps
YAzz+KK3rvrK8oukH0X4OlX0MwKtKsq9H7P02kaEsYnjo5OP9iwg2C21ydFxOzFSJk4ZXYAhP/Vi
r/4MwPrx1QOdQstD8IU0PnElfObGQkKoR0V6MoWEs0JSW/TE8md6kLVjS8gyjKDMKe35Da2w21v7
rC1bATeKOPjb7XW2sWKJgU7juV7n/YopG9hesbf57dHTAkOD4ZKCZdPlbRT/GuoxCNuNdmMQyKWp
0oVqTSB4pg0AT7JA9I6T/LKv2X0c7vVN7go4mu3xx/ooiMtweVb3JhhcPnrQDL/GkXek//d+Dx8K
dACsiR4ea8ladBcfkxM8RaJ0S0hCSguIbQGkxzI95UTvzwwbyceuwK/T1eN19gVgSMfKj1EETPY1
eVXJWv+XP0kBmtkxPrx3dtZBTEv8kxShQwf6awCnL2FggTHJ/8KI6g9QGrZy45eFM69p7fKBU7xr
NuQHGa5eISOgZQ0GGzOP82bA+PcQcC+BAepoT3VazJm4kAwcuOjpwKsW7cvCAoa/iVfkSAJQoDUO
E/fgxBQBDUj3WDS34Td1lzrUKsOmU49ztjq56VVAtXjCqQTWUON1F2xUTHWEuuqi7qK9+nem4C3a
FmMVpwb4fQ59O9rVZHrFLQ+80HxH4YZrcg0uAM7yjply4ajEPahjKjaVz+78NZ1HZkQRtZTOuy0M
Kub/9UH4kTgqicIqjHHbk2jger7FLMXBJaYNgVNTvgJPFkN2nhdYZL+szyB03018zRIPX4yMjiHu
Qr0aTpvpTgQRy/67yClzesvOHJ64+aYWvNs8ZeidZKzcVraHYaWLLuARnU7dnGDNE31EeQr3tuBH
2ECg1oB1pHbKTxfvqCNLd90htRB8PbE5NsNOTs7a5JU/AzVN0a6AEMwQptjIlOXpuIsxWS3SXf/+
ynK5EzdxCWkZzuzCpBzp/XgIw40uTKYDvPTBdnypudP5gKZYKgmPYVdbCDtMbJhr+9jOf3J5q35B
w06SVaq7Ek9PCIHCxt0avarZnj/414HKj+/wrtP+oNcAsqnv2BMbbV0w1SPL8RIiGy7g/JuVG60C
gHnAhoZ6wFdMeFim9+GbIz0i4k5vVuouEZYlR/dn/kHwjlkY9m6VHYmtptpx2Hgnm5p12B/VlqdD
oX1U9ca+WqrVK6IIQsdQCXDMdMyzceNF0ZQDDRqLiUiKOnwZwm+BVZp5Fj6fbAd2PVOJGL6LeTCf
kPWONQdpzTh1f7h3ofHiLlLTv0FeS4Acav8vLQNP684C3ur38etQcmGriZeQN3xm1cr4rBTDEVmX
dMSaRU/rurhXqpvEKyxy9zop5cl8Kri4GdlKjhiy5+H2g4jJSErinbGzd5kOsqTXDZ5/BAjy7kot
Vm1MwRqmI3yyPPpn5omAIpyIS9BnA6dM32XjRsg2leaU6W7isqjhSuOZ/pbIDRsbPp/4S03/kXsj
sQZ4e5nwjvUVmv6vRFCKK1CkrnhGBQrHS/UUGDCtWa7Ei0bTOABmZT1KTtgxld8g5RyiaBWh7Svq
t8RyqfUnPd5O0UFg52qnV6M0C+Y+rakgJ70r9RwaWw3fURJalLf5ftho0r64KspPBWNLWGrMfcgI
ZwvpA7Exe4h3ThA6ryc9PvvgLyGkJ/C6bngYyj+wXGWwV3+RxHIEwRbEEMrtQiRjwmkLlequYpP7
pVu3Glw13CCy0m5IEvs9DuK+PjEfWZTI+5ldX4an9ScABG2OgeUaV//QZAz6dtGzaNxcIIS8iE6W
eQiUBcQrMjY8BOR62nyHdbRsvbw6z2vIiYm6ludj8ia63Mmliu2lB9/1SPx1Y/JEerDDlZKYsyts
e4qQ8bXBosic4IW2Na0JheYcYu/d5EoPSd/qTBHi7fuaJa+i4tFR2UNr6G80r3hVc3I0k0tJ6czj
pUFF3SfdhomDqe1zaVfU2+aTrCDTzRm0BXOGgKKvJfSIVn4Uw5doXsl9hO1m4tDbfskfs8/2lFxl
a1Nq3Ii2cccjemU+O4WPun80H3wvGtP1bFuIf9mpV99Ldz2vMUEMtaOxlbt42pMF2V4UWIZ68z3Q
9oSGEfxbRh/yrSB4esSkzAHJ+CYIpXwb/sWgi/Wo0aAuPMtuAzpertfybga1Ad3F35PHFH7TlG/6
X2O4PB4DxwKB5CQnyUDeiPM+Q29T5IPKA6fOlxEoZ/lUo3OGV8ykj2zTJ3uFBbblR8i+C/MYmff6
ML0ABxAB4pTF98Z33ZFfYgY5ARWjxH54+f+qWQdqulKZNqfbql2XQr2QHub7VoG+vMuNH0aA7Cyh
vxrjnSnvDHVDHjUqCtIC1Mds6n4vsThw0U+ol6iPHX6O3EUxRoOf3gy3pdy5dOxEPDL6Z1F9jPrm
jfeJnRE0RrCBFKLIN2JqKbsR/F1wIAH6z3jPwyXnJpAkZW+/rSryzWRUGz2C9sWlz8K9B4dickPA
HeovuX5Zchl2sjsRnamTVf/dWwdOzCTniDoMxLBn7KkLih6wFWeYvy2SIkeQkyRfJPVUaFuZIgXy
A2gVQfNTthk2A4bTNLTO/UdI4lOO12MAvolUHtp7+1GgjEzHGKti983EGf21Zpzikj/3Ta+WNrG8
wv9LxClS5JNUt4uS1uIHaXLOy9iBGYXQTvVlGC96oXquWe1GQ1sRYf2IyV5730E8RbnmmC2VX0M+
AAQj8JPyf3JUkXccwRvGOcV3E57UaEuJlmRMACG5YGAtkJWH9TCMZY2TuGCTXkVXHqyeXDa1SOwu
ctugEi6i/qsNXow14cHpB4vD4GxdDek2lgdCcto/g2gqObk1q1U/JyyPO/WPwWzBHZBiKrJkjNZ5
lXTujm3mpZcqdnFpEEZhzstGI0VezhuOm3q8ViBlRmxFfFoY8d2RtUxAahZWuflHMcgw8xVOyewY
bHI/hXEmrS4TYGl3EpWH9LfKO2i0gGkjlNPyQdie4kh8ehwOtb00cS6TvznbyobHacWc3OAjF/5m
0aUSrmZ/A+9147Qgx0cpPqg+PwGsPwTE8TgGP7BoYO820qOzLpa/09+oLx7EmP1w3/Q3mTC4T6WD
X9zF8FFwniryu1ElTiNJy4bubgp9jW01HahsSvC1S9PrLZLFEbVRlOalWIZrKoZRJy/MNpWaW9SW
2kAFLob/UZDYmpxItBXJhUbKuVC40wANDhpBh8T5wCGNYZ03ffbxjQVKDbcDR94o5CnpFoW/z/yv
IL4XLECGnTaHXlkHBtOzj4Edl2ePfkaNoxm0nWovqJvpR64pyNwmwmbkzDGgfdngQcwrl4i5PYzs
k9getCtOn4gPWHyRdm5Zs+vzmKwKUmaBtE0tu8xgCNvRjQZpc3yKSMqitGtkm6N5EF1QXPrgQ5QO
dEf2ypESv0bimpt/oVMhX3sJV5wMUV/vyHuL6Qp78KJDi3WaJxKS3Fhk1UAKgcTtIgo1OIh3R/Ft
PWFwrZKILvPniLZZ1MipSsjBFLj3tB+jlQqKf8ZqPLd/DXUGWb8v6Z5Lroy3r3g6DmV9GoWVUd6k
rKPeF27+4A0D06SudJP8sw5XNaeW1lI8qW8XAyUqb3v70NSOMAM4KTF1sOjnirGseFUqo1rmVbtL
W/xZzQ0uHjgECNAz+wXlX9m2wfCBqT4/g5HP/eioSPkqkBS7RJ80KQEjV12dp3j8xoGVqN8Gbq73
EFosBVwn6V5voQ28U+wK+fGavOiv5oMmmN6HyYvebgdJ5Sc+qeRmI5LIlGJAXU+IMs0QIYKcoKL0
MOruLwCemVJmIH1XI4xijKbcC+a10GfrlGOPxTjXOhTdKjBI79LROsh2KZKCj8Q/IZx5y/yfNOs8
PTYci4ZzuUwu5XQsFdpefIMm4QL/qgQ2Fa+c8tQrwHzdcJtSVrgmrl962jE2ns6kn3nmuWqXXYcP
vGYAJVbZbx+Wa1CnKZdv7RlHCZalMOX2UEW2pOtfkO8fYMi4jiaPkYwFjhvVa0p5PYMe6k1c8qHP
ag4Yq613qfkmLIQPpphUAA/kqydZ/QTAfxIK3+3GFjNWN4pLpStQQZDaqrL8Ebv52HXwkCyTguJh
UGSXoZ386HDdpXFL9IMqXIYBefjjQ7Lv+Y2Zzcri2OhzjiTmlCwSqjVS+Q0bnE/C0MPaJgxWY0Yz
QZPiqQiQ68V22/EUay88MQvW4YDTp/YzhPtMLHntEoekW8Uu2bLzAuavaaPZ5NrGJDlENjyt88WI
2A6obRW98wY7vd2wd4GZcXzM7JN4Dg3bfwWSCF7SIu/DRMU2kE+bdal6Vn+k+FOSkDEhhMzLgXbh
qf2OR82ZoXXIYK7sOv/umKwQKdVOuXgQhqvR33VoTcIxFbw8oQ/1zOy+0o+huU17p8MH9SYnrbhs
lMV9nk7FBEXNjWI4p82t8eH+qSzz1Dl9UziMaWkjkyOsN52+UYpLwj2w0Pt1IVnUpDFexcRAjy+D
FCE5RVzHKMeAhUMo7KNB1h4pUthmjFm1o6JtAXDzHnecit8/mDcyZVIiGt2uk3Wtu0sa96tcvdbI
aKOnVK4+bRvzu2mfAAkBEkUCv9wt1VGR6MSmCLTjH4wFDgSrsEPA/TfsNGICWLnEHwvzt7kWCwIS
AM8GdyjduV9a/Lel7Hyt2xjxWqdvHQswNkG3+h5d6coIM1yIB/2r+gMMdCk/mAFRVaTvq9ITBk89
UzyLALOGEvWn78XNeNQ3w0UTF9zbv+J4WTqDS95+3BQP2Lfpms6G53TWruVa2qEjnsCv2d0n5ybe
Y/2TftgP/1ZsiayYy+qV/jMwNvK3BtNOtrRAvZI9450rJKdnsRw8cUtllVP84SmyObNgrTgOD0NZ
yhyAl3iJmr+wcUIOd7T9Zg6w/OIP7QRddybLusQu8QUcWqXr/RLtJZV2CXpRtv1LR/ZzzZ/4W9mT
91wOdn7JbKr6HON9Wix2wrl1lH1nR6fykn4NW+6JLkkSJ776t2SlbDFLbboHgSjhaKJ4bqo9WvBd
/a1sZSJCxKY4X5Idj4RtXCrbXCAL7aa9tIscYUlbLjhOzJWLyVMpNx63+SvC6HlDXzZvTHAoMkOQ
CF7ZC0ywC0X1ZPzWHzlbwFr8Rz8My6O2hMmwJgh21VZoSM/4TFoSJ+ihtYMVlQTlhrMXCU6D4pfF
5F/5Njko+d8ce7cZ0ka5mE7qEdJu42pnjn9Ul2AD5co2/AQ344sp6BJewz28mnaTHzEDb7I1WMK/
4BZN7vQhu7XHS+YWe3FdOnRSZeUNcROJ1j9Wp2E3uBS4cKTQXWsz/I57NG5A1KwLXrsvPiNiErgM
t0PoCNMiZ6dd6G6xafaoR0uoGuWhOpG/OcH9TKolxsq1saU1U3PqnXDlTMavtVgmSwm37UL84dPW
3vKrfzU/2OZ37d78KQ8z2DDM3wt61m3rHh8kJpDoBwufeYyj7SdXPgpfqAoaleSUfZ4RKdFd3lH0
XU2jEyxKmCt4F+yZj8ojJOu0O8XGnRnapFmXltvds9WcLyovf1Y2ciNh6mIn4p/jlnCYHjPnakRR
juB2c4guVL06HC4f1Y+O+OGioD3NZfszf1Ci4Q1O+Kn/Td/NstozimDqVW6Fh7APHP1rPDKetKev
yIlW4U+1ML3ZxnTmcjSXNtVa36b7YluRIVvwgWwgsW2MQ7HKHv06tdl8PQ5T/KRLSmE9rltIc/GL
d/QQrjI7Ps+xLZL4XQVs0bvgJjk13s5luBjW+NSZrjNd+TfygTvpb3cpNqIjI5BW3/PHuAOtxtDy
y7R/zKPiYfhcvV1ozuxYZ+UhuwqzAdxDV6IaiByLimvqEke3utYu4do84/KbPxh8gwT8UD6Ua3Dg
Ma0ucBLAqCuryAO4CzlccRVb2vJuYFrdxIdkXTvjQrMxCWA+cnOXHhc7WTXnyAnt8I8TF7NFJnkb
wQtu2S198IUu4sZkYdJcQO2nyWtWdBZtiXx+GLt8jdyxbz+tXxZzVMTJWGoLyS1/EeDt+jquy2u2
NG+BA2fFRx3fvm9sd3NtOPHfux9vGTmWQ6M3/d/LzEUsIj/m8QrXi+JQH6tL5Pg2J0VO2VgZMUJ0
9vAznCynXxkOtKLfYkVu7qO88WChIXeL8SQh0+3SdXIgPeZqL0BaW+TElb/GKIVzf4HyqTsUTrzn
s6sG2zb9S6R01zOpK55jiUj/fpQdweFzYhCK3e8j/aoXp/yqCUtMtB5nDXoikAjLE6moYQdWnOvP
L1mluGSV5nlmp+ekyozoy+CPQ7kJHTXfluuict+q1Qb2eL83+gfN1ii8iO3+Da0j2ozb6F/hEdX/
CvaEuoHhXzg8m7Z4RJbnqsUf/Exf7VZdG8ai3mK3x+BlG3vhjDzMxZm2RcIKzBaWlIuATV5o/+TB
lWUG2+TRcX6dRS4vL3LdRuSMfB4Hxh4HoK986NfZjVaVJzglMiSH/a2+9tdAfQOP3mq2Fcz8zQo2
1bwBcNA8EtljczA+2E65sY3QYfB7aTazu+7e8aIJDiYoWXXUjbgBtUAPI7YtlqHukJEzD9Bg1/1W
u/Cs5dtgLeHvct95AVBa3O8Qkv74OIGQBFCD/6jQcfp/AmpxvxqQiaVl6qEav/1KNhZzm3DBu1fY
gbb24iFfsrEt+pe1BDGdfhc3s2PlHR/NydhQaRRZWF+WyUVpnHJdcwnGRLTMTMxVe91wijsVg4C5
VwFLnnzr7WIF7B8Ac7V/S4DsHoyH1WXb2MBjQh5exFtHvirUUS4YwLnzCs9yckdWRhjlrOwF3yyK
CN4fxaE8jdfmS6dqkd+S6cj8GXqjEHX28pqqQVJmGNhf+VPaxtcB2XhJRQiQoOW0zjfRJ1fsrl/C
crD+ul8ujUAQ6FMDxoU7CfndZmNo6I70uPhGWGogM6zxDnmVsgKqPcZO6lHPNZEroOXYNjb1uT+w
ZaAfroE2f3Fd4k0dr+WJGIT6rUkMwRYyJ4rumxzE5OBCpRvhoW6CwMXZEGPRJC3yCN9f9EJzcaZu
QNpyfUVbW+THQl1U++FeLHHO3X1loR3yY3jUT8092zNzY6yY3Zl3YX8ZK4/1FJlPPEU7I7W5913a
y+gES5QryNseus0n9pV1tcMVTEDME138P5o9rbJTzpB5aa15xF24WfhJXdoC+nFZeqOXiLb47LbE
b6f3oWlBfyYngnu66dbFrT9z1b11bIcL2IVe+5CcJzvNZXbLnXIMmRu5EsvmvBo4Oy4THouZ4Yq8
yNFmf60nnB4/3EzYss4ZRQfknlhD7ObMJg/86YgMuGg5dEx7mfQlIkuw5N7roZnOO1ZntKEfDmtL
YUW6wvcYPbOvFPtS995bt4LScOd84yDqsOQJHu/DRvPMH8huOx8ZiQjnbTyYv8QS8W1NsDx3xiV8
sThojuownU+2wosS323qQtHBR8Mp9wuqpatsuH7JYOQ9+I0M30+ll9kqVuQVD8J8RxoA2ARxkskZ
lZa3aE0v74q7dGST1mU93lqcVpaF4qAIZGjoMGUWFgTqRbUVPUIFLjth6Amn9g4KAZ8aBgqCDYAn
JSbqCwpXpGfwPnKwlK0Jtq+klU9TAL7zRcLKR2NadgfGtIAcy8PrgS86h8vhe3pvnfWReO8W6BSe
SM4Y8O4WPISA2/iM3HHFAkKshBYI6BA1VQZLxCj/h05VnJOStG5+o4989tQX/CeBRWFOXz6S4Rva
yjQU4292Fif+WcbvyZb5rxGsBMNBxzQ4saPR11sKikIMKCJTA7sfvdHYIVxDiO7ZVZ9puFYShyki
A6eow2xng74r7yD09VV9QC1uc2/gnPpB4WPAGB5I/Z/0V/A+3zAlgtQBUEHQoWTl5UK2fOcC4iU2
BCE8zajavBoS06MFa3uXLOm+vYjyQv/g2FnFu5ZtCMVcWVpn7P9sR/23z/mbeNAHGPGoBKLuvtEL
hnIF3qD6xhIqrGF+iM06wiAdcp9XUk7W2YYHukZYm/xi08ELUSS4nBnbpEwDpDkCmUenYn6llcYC
9Ty/hNYebaQY0KqJcDBAgT2ljSSIZIpoD0N+8QeP/0yjV5//4JOfTDSzPynkNFnYM/uOvDdUopUL
/uqEMbZSHtBKSS7v4vQUNYdmPETTuZg/0HaWKbV9wl+iYTJzgP8KvY45xXtXIybM2bCEM8ipnoS6
GIGZTPlahy5vzXQ1JtrSVP7MbXfvAVRkzdVHGFYDjAYp+Bgp8xLga9UUkA36eztcKmu6BqMOuk5a
ZKDrekaI+NSQU9WPkMIucT7JnIma1VBz3SKr0x56BoJU0XqFWH+KdLIvrATYvaakOuIVARFlwOdI
I9bPJBpUJZVflgJDfUawo5gOvxLOw0zqA5vw0TYUm41CRZ38lk1xyARyFi4n01grZrnTJvTTxpqZ
Bvazhk8Ck4kllAelAbE5Jfg0xU75FclYbYxREVxZMy+QtJbNKHvgxXhJo044JCJEgFThT8dpecih
0mbV+CuIIDSFiDRB6H+YZfPMRf8SCtQK+lPuNBoZ41AuAOBIAEqyfhdr/q6kmzdScLhqWo1fMdK/
jYyRb2EOXoHDazGqQJ/FqWWjM3E5KEPmdMB8/DA0vvWaqZg4JZ1Nc3ZuV71+9WUqbgWuP2M1oqW0
HMk6UiATSV210V7C0LwVUAnTJ0W20XBK+exhOziWMmxEUTjHOruUNVirbiK4Vc8TjhOf7dj06V/B
5zoW5mZuzXOipq9MRg3xE+WrD0pbiNuzVk7bGYKVHgeIf5qPEVSfRqySrAGFUML+DvVya+ohxMS+
qZdJxNjKsjYJhd1+bb5iIuAS1Xuj1P9TleGZSD3AbxExNxauFI1srAZlJoML9KZAjViM3u9fj906
YPgU4PdI5wqqJzp2+NVo5MhnENOtKK1HGh/4mJror6fTTmVDF7o3iQTNX7sWbepkHO70uj3SibgI
CxCtdMZpPFQxk7Gk1dBeTpPG/V2XFqlMRUT0pQR04lXlqreIJqqfHe3WkfYS1cRrR2s1jBrGVqgd
gOCimUsGs85APCnCV2ayFbbCRgTjlDQWtkgfFkJFTuA3NpEJiERMTDqShslW9aYMEyfT+FUCSJhk
E8aayXsJEkczeD0KDx/2IuSGIiAHlV1BOJB7mwHiHzAFXvHLxHgSYyROfxRgVBxsYBakdBWPpVGT
WY0peDeCZZqs9OBfmbKExwKrcHWlnY8jzyGrzNU0bwvJlZh+lyJOJDSDch2TyRCZHQf+s2ZJkZmi
xExPhAwNS/uGVXWv/DeXkFZay6/+FDPmQ5jJHshF5ZVVdzQS4EJVpBRLLMwfVRozFTGPrG37ZpxW
9STsB5/hZxDFu0yojoou2K3cbuOmWUr0ZsojplE2y4Au7SwLPyZNfuCKxDoxPkup+yJVztLN2SI1
n21FsD83sdp0TBvYAxRJOMkS4scAmWMs0cWISDW56AUGsfpxm0yAMqmb40ziQ6X0O41D0TavD7Cm
1fw2A5W3+tRVYcPiJtKDX5o0UAhZJfCcpqH1bZjVt8EL2Bk/ATEhDSgIFfGHSAXAxskG2yLlznvJ
5/3vGYe0HCBlMrvVqeIbSLVrXYEBm3IuxeCNVe1EciprMa4w0k6Ez5FcEbBc4jNrPeF3yFx6VudT
/6Ytwz+eORxbKxkJlogkLV2LMqTKQoiYB1YUsqOKFfSvmsqqGFTKpVeBTnwPIKeW72vyeNw58u4B
RdAtSgV409rncuMrv35mbeN0trXkIHERyRQukqXNyDctiJ2zChQPQmmLRuFmMPbvoDPrR2vHkByA
jdDn5sjVDtQ8szOsINJnzA7b1mzBGYqb9ZZvgztKMuPIC9AoM1JJFn0qTAg4kGV3ErvvRFnxH0fn
sdw4sgXRL0IEPApb0QD0RqLcBiGqNQXv/de/g7eZVXePRAJV12SeZDEQmKvRuMQ2kooKn03xElof
NZjGLHyoLA+ygMFlzW412vWE0gQCsOtlotnIj0N9aylMFQZzDXYDaCY+HgSN605BmKwZ+2yRq9nv
dtFtnJgGSP4pKqba7gJstyp/5bAUEtYqouWVFQOKlBlL+5bgFDGAhBh2+a0DlVWGbGVoBuaNo8Ge
uXPZoai+4jZvGesG4v/WJsN4jbk/WEIEkkc3Df5pPOh5Ze1zBOWh9l3ET8S/bHG/YkG13YNv5LUs
2LH3p7G/O6QoYMzwZIXiuqgvDajOUeZY4uCFsnoci+vUx7iHnvrsaQjlFPkVGdAt27NoAZx0J4C+
G7UCQic+01GusSrAVbF4EydGWAmZfFU770YVo5xZKXAqGLOWyxYl6DdtPW+6ft5VDncQ68Xu1RjF
YZ4QCUYk+OBfFYdOsT90s8PDViK2sKJTQj3ZdzreOPxTZ4LVOZ0U8JKLzF/iN0vW7aCx9M8HYE26
PBYlDRDWZbS6UXwgumlfJsO7prtfECa8iETdFzcjH7TIGLGEyMny6D0xc6B42DOBvLOkxPThx4S+
JPpnNRAZYjleDbAyLacj5JZXM59+u6h8mpax03LOakjuL6A/D07Zq+vBbTHY42TD2mbK6iNM6ucQ
0F7qVrRVqTcLODct3cM8fCeoINgW418UPMctGR9q3myslAqNcRJ0F0Qd9RX2BCmWby5KIUy89xaA
WhlyCMVNhDT36OKxbafFImTDwNQMEKy/dES1QY9XR8QXALXCRHvuZwzwytMK/6sN8xSz7i2BLLij
hQuWsoxEhrb8gluMVK1aw7egT14PXCqcYTnxY0FMGIXvECyXit8ZcplqvI0p4tGW04sOpEIHghey
vZt8gHI7tXvkG7g9dAR9AjzXthS3uXu1jXsU/IX2lrIzgrHK8tWC50CyCmkcrPthQyDUghypseFh
/UdmzxqAOOz5btwnrmfJXYAciTFYfKlwB1ufKogHZCrg1RoqupESF/XofAHVwmcKbS3oc6owlgjx
2yzOsXmRTKCpoPQRyvhlYq80ux+gqwIDetUL7hstXQ/jWyFhWWQu9QhZZxBir1WEyy1Z9yUy5X0T
HHPXI5wDT0XB7hHt7fiWcwjnrCfNffZpE9WqfAzlMXHBFZMnSxLYs7b/zeU+h9dLl7+tGCeimNAZ
Jv+gNWjDPR2Mo7+PoCitlVJtTeuSsCNgv2B7JswhAfWM98q2PYXfU8q1MP5FZDGgOdU8lohmR0pG
skm6Y2AcE5IBHJ1cvQfBFWS+E0PhHkzlozbvyYTp39daQtoO8IaH5j+doW6eJQD9kA7YKGHBa+U8
PixgQJYRkku2FIi9ZOEWu0v1GvDdWCttPPTKNybMBdE9bQc+RE7OCW2uNfiIkWbqTI4m2EMvIauE
bm2WvxXCTTrMma6h8GlsGkgsaZCt8+KisUpIjlHo6zRTGayKftzi9cZo89PAt6yZw7odBlxzHdOZ
YiB7Gepzk5orWih2zMr4N4S0AsE5Ao7gLBUKYhzFfto8C2BYxq2cN5n+lgHtPTT8GBTu9HpQc4gH
fjF2KA95pruJN48RYLNRxvNgHZzhQMg3MD/I2VQ52buxU/+Lv0OQbTdUwWaIBgec3M7ch6f5M0It
dMbe4ya4qc54PKYzeCediTUqC2SRlZ/MPlwm28dVVdFTM5LPwHAxC+bj4cc2vfmK9DjxED12e8TZ
lJrOWvyX7fMPTB7GfETVBxEg3vTlfXha68RGMrdxGr/V3vl50AQBIeZ00Kkqvrn5ROQR6oelQZAY
RvfyL0cEs6aztT3+CIM1wcfIJBbK6rxrgNzho8YzRKDYS+16QbnKCBUDwvkVnFJyJvCMN6vpS167
s/ZbX8Q/IP4slh/RiW9HuRWID/ML2Zw3+7+yA0jOPDj8Q9AEseSIRhOxxHyBBNPuspuRbjsPG5K7
0bzxE0yytdauGmhTZhZHJOCMiKcZCf03O/C53vVUP3n6rSiXTKzNbFN2G8vy4vgyI+ovNuF/A5EV
6lee7HX9mBaUhS+Oul/gZpTPL+NJx9e2ctnfEEWWgST0WKXL9YykgPkKQ+TvwNfLL0SErbKZLszH
ue0XOcG4hpuvKT9ZTnIA1/dLvqboJ4yRQ1ZmfgG6eZ3sOU0XTu1+cbqfa/CfqE03xWeobKLkmMtT
a23rZB/nBAlea/XSRQj4sT+vaFuQbgGHa9kFQ9N4H79YZtqs8NIdJEedHoU4++6OCgqzNVrPgjwM
4Ylvw7obHIpndUKt8mKxz0Yt4Gv1mgIzJoLEs/8Lpcd7gi1rTZtT3cOr9VpBQF4RD+Jpn4sQ/Jd9
kPjrn9pR2ZVrZkopzmuG6gyY5Gdyif4LbvRgzX9U/wJtvknKyUqdXwqPATikDr7qIX5p/hBy0rkR
54px0N4Z+/ZJkWcAe4wJh19lBoJdjhH0Jgqktt/unRMzIfVzqz0rZNEUQPeZmjpZw8Pa1V/VH7ej
xTj/Gf50r6GHyOoWPjLyHP4L/fBWbZt/HaGYrKr3ylW9AyemgPWcM2oKhnbV1+QbO4GcbxOitr7F
fn6CdMdP42yyXUSZjH1MbmiVrNuwyx/9jzgMPv8aijXEQAgDOVeIKGoRuz/tS7OTJxwHlLJi9nkc
qjPbLfe0BK7djat4hAvckv2AdkswmK6kb/j8BRQx1TJEJbAXVA64NRozT78Yn4AA35m08H+fj5o/
3xHciY/irT5lfwNXl2dhjGCaL9bVb/cfGbKHdkPL5+M4Hk7zU7KAywH2Dy/tho/ie3xITzlpp+Fp
u+v4m29Ue3XfwL7bxQ5OwJFXNbg2W+qK6DAfxhtVSPjT3umvXHvVfYzMYzkS5kfKFnTC7LMx/QBh
qXFIHg53K408DwDPonky9yOtG6YKnMwbau+UA3TNO9r/okxj7kD6CpjKgGWnb5J/sRfXITpa88q+
MAPbO9fA71hnVfv6rbxkJ373AxuEhoMD3euFpzOGpEFB7secouhTUXlfhp2yi57hO6bYRYoafLHc
0VGC76djdGGloKxC4qzXza8MXgh4OLU/9lNBGMp18ZXhyPTLJyNmZF1GvdW8/Gf4xG0cIjmuNsWt
/rewvPcu7jNsKNdxMQm+IMiOTqnkumXCfgr/lVvn3F7EVUngoq3YjjXTdmQ1EFPtIQ3ezs5aid4M
qjRmV/+GZ8LBxVHL/J2gk0eIdv+l61b409hROeitc4SeMGwi+MVizyyV6avN2LH0KFSNaS2LO/qs
Mn/LlgeHkcdLOd3bhLbRh1hB0PuRvK1qOkKpiQbxYrAFgGKHJb/Tbmm/qimjQ9LTehx7LLJcH8Fv
4t5twlPr3yHasrGQ1VZFkfAIELOFJkfxPhGPrPwDcBiUIz4K2Gtgn75mMs1Jae6jX6DGcbW1Br7u
dB0Em8XNxmSGxW6ytnArdWc7/OsX9QqA228578zwsoCjewVx3aKj9uzmZI23PEdhSmnFON19U/tX
Q3sA6jezU5B6Xfqp5ZwRHIbhqQHHDmiw32X2JcI10HFrjvW96mLKkbXGEJuJ2QuJjpuxUxk94V5j
N8Q+h+jiOfgPyLPnVNUad/ZYsJXqKR0Z7ZbJFfesZNGnawRbEcmOWE9lLZjeA6WkGjqZzgc0CCSd
J8W911187socxPpDM94gEybMSvOccQizihaXh6Ei6Q5CdBubXv4CasnHg6M268wY1gWhJkON2nii
6zYq/Alauer+UCw4qTehZqs9q8LavYtaj7Cq8YPkCe5cSbWGuhujzoYpd/QUBeKwT6H5SgMqf6NP
m5rB5hJ3wTtg/6jWW46xOfA6KvHmasZ0pO+pyo2evXa3/pnYPoX4qG4iVlps4doRWCNZWCwmwMlV
B5fLWMD60m7ajPSUBeDC5cOTZxucngXMfuTbESswyPXEcIcTR18e/JsJCAnNbD3wi2If56xkURUn
m7mM91nzZQDUJ86wjOYNCQJeKyam+bkP3+swE0mcomdoy6es9yVz3O6smFcDQgSy3zpfB7+LD+N3
yrbM+n7xp8K857a2dubsB5rXfI9H/EGA4THOIdUoMjQmXntz3xDcB8zSlgmKZyCyjtbKrt6q5Pe8
s8rmhav+Uz5J4chvOV4tiAbilSo1/XaJOKVaZXlFw3hFBIn5hh883oU8dkx3/3jF2e68jowIHvQq
gFWYVWJjIkVoMW69yFNzJPF3Hz8kDj3KuAO1FLKwatd6nc/IMTIAnUGj3zUTrmAIDygsnPfxAztK
tlPuBgNyvD8Pqa/db4lF8bbsz/3Sowofz6pvrc0bXsReeeFKA2uBz9Kz98XB3LN4wcaw6SxPJQbp
3G2Dz95DtzkCn3qVB1ZfiBZzKkicDovulz3CvJb7/MBKCmLoXr4XH+iXkmeJ+wdy2PiHqgDjv7YG
2EOXETDngEOzUm/ZEdFZ88seL/sy2ZRc2/feS09Lyh0SNkY24oVsvWCDagzBbsd24SDO7W8PBvYs
Nqanqz4q7wYX8Ev6aJot1wbhYA3X/k/lYbzHMHRh9sz6tMadPq3KKzqbHbnsxjtn3MyzfiPHFqxT
jC7dszfAYhF8cSXtGz8/wk1onjwPjme+2r/ZaTFMAg8kv3ijP2n/YnPrnvJ8M3wyCgBcdzO+CPG4
89xvOdGjHhMWHohlvYOeb1/4uLH0U+9FKPBeJDpcMPvr4ZM4BCTCXnAQxTo9Ksf4bTpJYtnxkG3a
cRU8KPlvJSiLS3sOtvIKUpRGctecBQyOVfVqnhLu/2d5jhghrqIb68LkaO1JHMRwiY/x0gN1+CIU
BirRltWV4lds6l/0/9iOE1e5C9aIcW7xVQPg96pecbV3R8yJyiM5/f9D+NLprCk95o9xF146PIeb
dh/+MpNinW7eUn9iJL5q9vMAF3fVYOVgVJJcqT7bh0UKFdRxSp5HbBxAeITALktMC14nWDVvwwe+
zvivv6Xn1Eevy5gA0ljFa9hPN6Owrq1JTCSDnpDS0AIkWVTiLObZSzCLx3gbIvllw7cZKvNIivIm
EJpnJOOjMk9RcGtKZRstf7hi+2jRH0bBVqfncIrkqMCvEhJhuQHlEiWf6N51uKFTsdOxdvfQOVpK
x7FnodpLCn3gyYNRn4XuvAuZboMSaUVCOwstrdimIRfrS32taKGAZy3LUFtsSmxa6DrC/YC/Eigz
HkNHS9kQfNkxeS88dND1VMS3x4gHY9gMkOrQGGWfYeFL69ylDh4FDkjaqoZsmnV3d4Snm7cYsVaY
bWEiMh94d90LTWSSbSK6I4vrbT3lcpuU70XNKLjc181eVWiODtChjGYXdhu1eWDHL/WVxXQOTorC
41SuRaXgl4fT7SfRHgvBYDHZvqsm+AaiSy59ehElyTb9Oaz2o8qgYj/ZmPYgpa/0B4Jrqu5Fyqqt
AHjU5BrQO5qHbNwVC0ztFqHzQtQI8z4YaZecHXnwEDw3ZbBf8oEaicLYQ2oNgGBivMNKgF4XqU2T
sztArIuregXCIg28fN5isN+SSQvc9ROChJsCylwaKYx9DB50CiSXvNUjkmczWVwus436i+28cM/N
DHz7xZI/Urth8qlYvmYZ2SoHkwLe9UYmDghvmJIM9TONj4qBRxC7lVHdMPGX4B2G4ZGgqCOzJLG3
keq7hA6LmEgM34GUvO1cxkGagdrUSPR/nTsRKNKuIwEPOg9NL1miMNguAMxXEMuQjcwDfSJmZdUh
uQ5c1jxjZrBviRRBREobmuFvrdnWOtB01jVgkCPwBlpl84ua1U+UtjpRuE372w1z+awVEhekIt1/
KekUTzco6t0w8FbEg5tcC70hUyUxH7KemEF3UuwdR4IzsJsA9SzL3yku/+JpMjG59xZwKFNCJp+o
zB1LEhZXmRbGrzIrPklSCjx1JCiuLqYKmxM42Q2J2e42JLHjtRlZSEZlrf0bs66+oFkn5lCjQOxU
s9/qskISE+k1l6VKIKHTibe2nTDgF6BFtCpqr2NWcN5lSieZZ7Ykh2i6bh6dbJDDS+SgtoY+7+76
qiArYS5CgghchDeGQ/sVjDwLVmukNzdSp5ntPMd/p8/Ke5Zpy3SrgOzGENDBip124WcS9xlpnEPz
3sa1Ss84OWJrEOe3cYZUXOLKyiAppQ42cpMkgcYR31GTcss4Zqnuoozcy9COGOSVuQa5VVgNtSjM
z1gc2q5gRmYV+qW2WwRMcLAZ0zKt4h4VDJn0MbrFgZteU4MsGVszFECa8O/YgjWmr7E59+NOYnEe
CXwaImILxljLX9WsZ3IwMJCTHZ7adkFJ6kk77Uo3hOpkTQ942mPEpdYDrMiy4q0bI4eGTKOXmhJG
G6RiVIewNVR+qC4vPvU0gZJsJQ2+ecPsUQ/m073QShT/KmRpBtV5/qtIHknEBmPIP6AuFKbRUprK
K0zXeUbjlF7l0OLCmUqA4XqcUJOUqkt1PTnxa2untFmlQQoMUA+1+q4tZTFJmo7fED7gFipVgla6
FA2pQX/Cf3CiJG3GuVtVA47HoNuBRhE417u2em9kpTB4TIHn6aLD/Dvje8xS2z5NeRM9ZklYaDom
/wJ1+J0qlqnSbI1XQsOYztdFvDaK7m6EvX6YA9Ep+CvLKlsTpjSgNY85LfLEXqh+ZOh+5Sbrtlkj
4LmOW0ANo8LvSnkYF6o/6VrV7CNyK45GNLFNCuOGp02m8cQAQS/SjRCCq9Q0GP6FDXsrOIf6VbHK
4JYXJfO+aq6me8iTvGnUlkzZFmdyMANKYn8LgHBg1Qix/IPvDuunCvl8lypAT5geG1sSboN1I/L4
GpZuQH5sCg4qnyQpjP2zMtmnwBMMX2qn7faTkdHaNBrhDFM/HUogNyMZeW9q1NY/SUCkAC9CDX5l
Sbi0GvXcT010qSWYB6eAD2xB2fJnk/Af1qY1a6A52NpCR5MFg4WcJZJAjwog7a05VpR3ei3Aw9nW
gNql0fKnFshpJTSb2Rs2FdKcq3JRWbtp6pNMxSVp94iZO4UUQZXj4mqPgTw7ajqchtjR9hmBCVhO
seaZUTN4SlA1qDR56QxLDPvSJkSwsUV/MGqlO5PH2L6JxihQs0S6c3DdoUONP+E0hI6FHoaKNdBJ
5GN+Z4GvASxFTCAoOyModUaCZvA5aaCU1FFjDOHQWWtOIoins5c/Q6AWjEOoACav900jEHKlD0Ai
CNRisDa4pHFGk4G4ktSWetewrF8T3Jje3TYaX2HKNS5XZMdjVCMrKYuCsqGLFwNPGeq7nlx7tHyE
njt6U9zbspBndUZRE7AvXo9s0e7cA5rXd2QEqLlCFE3Xa7tej1BjAak196kdDVuZ9OYpL0fzZzR1
RJ2ug9t6mOUmz6bhGdcTz3YRBg7T67pHnGcIqs/Cme+9Mdcnu5vgzE45yqnESmiuOs0XbSME4g3U
IVbVZOcqLaDcTxKqQ5ku9rMhw8iqKXV6yoaRORMeSyAzoCRjP6sQ8M0D1MfINMnXKFWYYpEpv7Ji
Ypg66p/hmAabhNS3zaROaFuCHlNvGkYV1mHk9L1hws/ooUi0dQOdT+pyzwHKODGfYDC9VK1M8ErP
MXQopadUdEFbBPqSO5mUBsrD0L0WoYICxImy4V5ZEj3bYHJ+tim5oENC5h1XBeVgzeC2nwKB8C4s
IsDwxHsAYCwZ2lWpcjHK3maT3wJ7TNgnsrA7TKNM/+o2KpIt6K3BD+0MEkhB6J9VFuFNUW2UvjYx
g44ZjDQ8LUQYLhIJEAs0+AekowVWYwtmQm1cjhu9D5PTaIcuWpuUze/oljbQacaVel2kFyoZJGEN
CdS9brEVsRMIabK3WEcmg85ah6qpu06amjrEDTSN54ZNu21SFS9hBi8g68kEXREEAIfAmdhYvoB1
otdTEmA4fRjTMMMCRjOdKAhuotpGOBjolTcYGHK7GvwXgocCXAEzmRj11TGoJa/4IKU3JH3pVTW8
XhInFM6qCRGgPrJIdRPeSpliPBrKGUc6wpaIgVsmwpOA87zJBoP0en20jmas1scIpdNOc8rq2Mwk
OIP0HtSftAjuULmShxE45q9pxO0nCQHhTlUIdQgtqnBJYeAFGoqkSu14rQ3B6lB1sggstDkD3mkb
FyVblDi45wdp7npTGh/DrMaPWneq9zrOLSwx4VAdtNoN3/VA/jegkFqKNJyLaYr+s3JZpMlo+GpN
a1I8xxjo2W1WKRMxUClefpuBmZTPuIvyrYzjyNOIJ9rGjmBWHNcwu3S1dx9kebn72qi/hdW6R+Jo
pW/2YX807QiHVueyNmE2YsvgEVWzYAAjXCJrW0NgcxszVIz9oOlrbawXDaTr8mkX7dQfjTLu/+kN
7+uq0lJyj0aUIn/Ir+KNWzrfcWhV624YgKqpvUVfzRFzNqLZLfwAShIewYQA07Zn/6MCUopDvF4t
rYa5RgfGlUcVwqpQx73YdWV2DOYl0qws1GtRQKVjzRelnu6SWzpL2LypSFl9ZiNRJaug1nQvDll/
6k0odgzbHJNUQA1Zp7TSfteMFvaaErF5EWfdZUSd9GKXRIvyiA83MMT6rdLbznNkHu+dfmCoEQ80
JXU4P8qyzHg5snjA1jVM67FC8tkVLcHBbhIRqBIHG9W03I0NhxwcoK4cAxdMSR4Hod9YjrjGOasx
uFjFdgQ3veW7X3YJSfut2WMHNkNa/hwxMtGFNbDPyZXDbEKzsKeCD36y7V/Sy4p3My0gZ+Wj+Z8Z
V8aZTLfMw76afjcjs6HUlP2Jq1r3tAbUlUiTfl0OdbZ3hyb15mZo3+x0Qo4cju3KApCKAmp0T6qj
JfvMbJKDVrJedbqBAQ5p9g1l+AiwXurwi0sDl+aAgy8gz3DF49G/ztrwU1mDsa64kJ7lMj2zDUvb
W/XS8Jj8XgDknKdiMRmsdIGIdLZ1SRS722xkTURXpYOgqRXAGUZiVuvB0m3CiqqlKdCJLUfxuIoL
RQMwNgQXjhAIIjHq5TJhs6fHxHaOcaI81NFwUbU16UefkEuZaEI5jHqS32ZYgStiT16lnCALqmGI
ezqRfjI5ykEl83fbTDrNdZXa5kfnhuEnWcDjW4p8zVOEcJ5hNJEvL93A55WEWGuUfFX9iD63HbPJ
d8sp+IP2qF3sell3u3kHYqhK9gLBLIj93mHWXtL3MyB4y2uLsEndGFg+6J3Jk1yNI1cLO/0pj7nU
w7I3n66M7Us+W7zmIVtyAmDpgTE7Khe3APmfuhl0wDkTiFnRianKTBtpw4EFlNKw8VFlmLJyrGvl
nltxzewgT5xN4zITDEU5HMZOn4DiWguU0hhRVeBkdq2qPYQVitXYioK9rTTvUziVp0FGIwMAZ3ag
cIf9Lk+Bq4UhYEtVM4ctlHed2NOUUmoa8t9Ch8/ATLsec7+W3ZXIucHr6wiIeleN4kYE3gShIv/X
57WyGZxZ/EvyVHoq0NFDHQ7anunJqx0o6V3prNHv04KGWONWv0Wtmz2HOGmZmbqorUpa14p5bvtX
h22IlNehCtSaIvqsnRgqAy3xD2cLWBI1yM8B/dgHj868dvhKsT+YQ7Lh88dQY2b9ntTS8hgnEcQY
2pVPIy2cw1hELPUp8SfkviWAI3fCwVr2y4JEaMuQr6OCYgNi29fKquK3kOar41ncWm0U4onWgrcg
xjGhmIFJWLNeXmZN0Xdjl8mzWbosrriBwBupsD5GOR+CWWOyRcorAI84+xCmOltsQtXxHrbF+GkL
GhbbmAtvqPDEdeaCWpkMjYmbSWCUbROZ1FestXuqo7BUWJRFGgLJQGfmVjXmFiQbliVha35tFqTM
aWr4J4OIaLmoARBk1O1/fO0GbRc8q6o2WAQ6XcoUpkrwwruMoyuyUFahsIjbtU25rrK8+jQbJfFj
dTZJbZdcmaU1/ypaPr01FcvS3CjBm1vFfMttiP44sNveQrqqgpgZ557FqF2A89KCZnpNM93Zl52r
X4lsOOulNf4nkiw4CWi6TMknFXUvpYsxdYgAxgTJ+Jb6IN0y5iKDNtKw0KMqT+88Yw3S+flvTBF9
gfjFwjoTJKPPIfYJhLXHInKnuy0ylpFqHhKTBMaj7wLnFPSR+ZmNQ36IBy08OWqv+XFRIuCMsyW2
gOrAWouJqN/BYGzodE59UI2OQ6BFD2oU/Ia1NdVfYqxiMK6LuNgKArzLBohfTmQGCBN0EGb/inD0
337o5Bv8a/vDbS330rUSvM8i5s6bvnqn0LK8purx9rmO5ZJaZRYPQ5jRWTWQa3WhhGGah/V2qLtw
WyXq7LuGhc0Gam9ZrJW+BM4k4rT4FENTIkTKjR/Oc0YvVanvqgTXSJViuwA7wYC51bhwUQZjCzdx
84az+S+nJVxNKdGS8TjYu3oK8O/l9W8iC7HuxgpQoWyHp2KSZpvE1Pkcv3DUkBWiZxM81e7MDtRG
ptS0rKD1cqLGdtIDIGuXuJTQeiiu3h0CUddYX+BlVERhcY/0E5QcmxmbqinGMXVlhhU2HWF3LPxQ
cN8t6y+DzL6ydX/jxDIODCOcHYkPWF6FS6ZGc+nd8DWz+j8jqv+ps8ajQbBfWScDnD0UNHOBXnQJ
I7cT6WWtuiqcbjvW3I9OSvYoAOwXtZe4yYwt1foqhYY1GslHNjus7lXiBeFTkr6L2IOzaSvU+Y0c
CAqJejza9QQ8p+xuudL9FC6al8LeOhLP4RwatyLt4NEN1BaUUdWmH5A08vUkG5t1jcaEzWyCsx3J
Y5MkbxZxASujRUE05cGljfLfQEfuyoPYWfOrTlKSrXGYKQJWjbpPoRjzFY5HJZyOQBfg15k+aXSb
AGuHVaMBtRQqQbETtnmdY1yaur7VnGqHo+EtkNGudRmTldpHZ+NInd2dch4RLUol8gf0LxQ7BEEg
m9CFFynaKZk7rp7h2DuoPxuWD1NaCzqD4j5ZLY0Qy64QVmLQX4Myu1fUxnJiCceyzWStXPKOGp1x
a1vTz9XqoKT4CJ2aIbsL8xMBBWlDkYaZCBgKwVRne+R4N0L9oJbzIzEt1IXxKrCtJzpFj8Zm5c7t
a7G0aYL9lYPRJJy2HXJgE2sbs5stOobuxwnFCkrwjiEYFeyiEAmGS4ufwEjbSxZ2exrBV82o/2xL
XhMkBmqKuXxM7/osJb7TAL2viUnX/R7CBt9BjPuoBZeqqZd5WaW5f0a4QPOqXZcStKRf49bwCPfE
zcygdasDs5Jh5ynomUrIxgYSEqbgPXRSo7f39riKbfNBRFOoXgFMNpg5FLs9qWjzXHveOQbbTVI8
+jdGFtA2TN4Adz2inpg/NeujUZ92To4VYsU9/BolO7ZiAwMDmqbfCXzRs2/TV/TOBlsJ6y7CUjGS
aEwbsvFvrP/V0NacW5o/QEkq7kEQ6UASdijhkJriu0ZXZKJoaivjK2RtrOYujJT5JW3BSZLAqiaz
57bVNlO/I0G66pceM4u2b3MGc2ytqn4rN4RfvdjpDwU0erFLqb3pLApiZtHphnmWrt4LIj6oXYlL
LH8LgKfRb1WS28oFMV7iEuvFIvMuNeQbkIOfic4Oqy/ZH8f+rGZfOsxRivhNVwcIwk0vRoAncf0y
AKcmIcVvZQ1MB1xWV2P2nxK1G3amqoR0ia6cUc3etbqjFiAWZIFcfIXSh9ImeQDT4V6ATKH60T44
6F8i0pzLsaR4ZiEAwm60EEhXT10bTjVu+lGiLxwYSc6OZyP0ZuAV64jOhsXrVnV+lFEDL7sO1K6m
PIcjQLgnWHAPg85aA87YB+gzlvssXXjVPwIFR6CwnDbNSxz+OgOuIzQQ4rJAL5aQgHZYiPJQ8qm2
ZP5jzPo+BxBCeNxKFIGnZ4nhqV3FLtzdUpKgjJY+p1LGQcQos6nzv7kyz1MECAin0UnydVp2t4tg
Etti+ImgMASxvg4U1pwI7pwuYtEakUPLO+wEmBEIgAsZZCRcQwyuaaE7rrkAeJxJ7oMbMDpAKoNd
dpzw9+jWPnPznaMPZ5cSfsDck6kWyq+OGj+bPg2MWqMQzKz1EzmYX7Omn9xIHFwVr2wz97vOHbZt
yOBg4m/r8jtzNX6GxPqiM77OC/yPmxSpEnPvDin/igLd2IjSNg+yBGdmD+K9pTXYx1YLjIfyGZu4
+RU2QIuS1KQhmTkotUrBKMpuA4DsXGLDTIP5QND1MjWm2w5XQYuHVuQAryP7pDuCq9LW30xt0Yna
PdIq7sfeMpwXZQpqJGfWwW4b1thWfR5ScidlL176nporMzO/FQ775qpGVknMwRJKxLE3gleLUuAg
oprh+to/kxr7goYlN7BGh9ZNGaVXTiS/SWZHEdlauIgeFSZDMXC8ho7FiDZ0oXnSPQW9IAotr2Cn
t7eggAZXt5/9ACR3TKb33DFORtnuA2IoaT4h8xtB23B7WBtOpt9Ciy+uFNd2Cu+d2xx6iwgq5iJ+
A0I4atnGqYZx1WNlF7vJJqRZp2LwLaU6M2s4Gg7iqohob+JanaJC5FlizSwD+QygrQ4wgFQj/krN
7E32xntM5MbLmLeerZa+0WJkCkbfNqMjkX9r5mtrm0wS1cy/BsoLntPiav6Po/NYbhzZgugXIQKm
YGpL70WKcq0NQlKr4YFCwePr53A2LybitRMJVF2TeRJ84YQHQWU4jbwy3xGDvfd7ELjUUcvH3VX7
/SpzpnPfozPHOtTy7HCfSKSnWQAskEtJ9uHG4d7N2X2mD12L7aNOIsCUsQmB2/nLGOF7rtQ9JkyT
GsDbsw3YBTxWC6Ofv4O54tNyXiqbCXlISrwZOSXTWJc5YriyR9JTaHt5o51C/UW1g9TaiTZsYTZE
r77MnTrQmN9mFcDmQ54sRiDE+DVTIMOe7d5H0ztlLmYRi4xRJS9EVm+dPt33KXwsXZ0aF0mBirdF
AWqOCoP+au8V5b7JCN8pIdE08yMS+sESaEJWXvo1loxkJ3Q19cwAWdmffeKfqfw2DM++mEsvc8f+
oYLaec30GubRTkqWnUyA1k2efzscX65Tr2RoHXSMQiFkJdMAdqeur0DvOvqB4u3a30BmdxdA3xia
CMDnm7L5hQHXPNmrh8ip1gOBT4dMAOWUTBK51dSTHaAWjRmtBGX1k0wEShq9vluo2WiE4lU/OQ9e
Z7Xr8vjDcOGIpKY82C5yP9LeR8KzFk1AqZ2bayrCNbXK0TCGfR4RMV3ypGQkwNHxf9kG0UrNPO3J
oKTmsWyUp/WNWB0KIpg1DnRtFmxMB6PvfMByhUONu6yoVlVU/M3T+UKH+lr43bNqQpzZBvyyAU+E
n6B8jhlQ5IqsNOLkdnFmLVRzlRNW2GiAKuSI20xBr9wKjgMHmWN/uNb0by7La56h9SUvY1el5QiQ
Un/b/WO/NDkHIpcPQaNf3TQUZ6Vnjgn2gMvYZSKiOwapURir7cBJwgcyrTOT78hhmITlj0FC06X0
kfpoy/HcYiyqHAQm/mTv6imhKgmCX7K9cuKwOPxZlSHywJvRJCYTF+vJbc1+PczuJYtTOls26eOj
9XXNP1JCkJIRdObE5Xrz7Yea3/GhPlZHy8/ZBKrhNhYMzc3EOHR1hfLDAncUITEN4G03KRtgjX0g
FXDvw8LYypkDua7stQ0XiASjc8KAgtOniZ7pZazvYe64Mht+3DJjpepDVIF0lEVJz+RLPeW995L6
5hazKouHfvhiwvc0WhL3WGTEK1of7u5EtcvSTN8x/C6tBKZV5K6nSK5dX317vH5eZG8I7f1IEXkJ
c3gO8AAtY2fMN4oREEDUoT17Emd+ipXabfnTUp/BC3YNtvUBr+o8HgMTIamoH1/n5J4H42F6HopP
JwbyMKTju05NY1V4yXXMQVhl8Zn240cUyYclpmzZVyiDayr9TBBVw//TO+lPYZf/xkZLRsD9Txs0
V8fFkSD46utKBKQ/KAraB7bbHp76kMTfCX84YaYAmdDTUlxDQ5j1ncnBeWoGY1H4jIAecNByGvDJ
zPPNdUwk/+1Xp7x2x0zL4jf0T3mO+iObHPbs0y4cQLAJJl0hyZP0OZdx5BYXVvKnhMNoGKg3RH3m
gX2KMuutymqY2rZxsaLZotOZzyQwlt9Gi2yNLIc9O6MVYLdNhUBT6wDpiTcfexu7ZuPKGTRev81G
89Da1tHKqNZACNN0vzgGOKuQI9zWKMOTKujxBhffhRF984GhS0XTqeV8Mox8F+IwbTy8lJQyk5tt
TQPbaqGnXyZSa8edNyIJLG7pxyh2ZJlaGALDkMhulL6HGvNLPnt/ibZ9aioG+TFgKC+mEsr9h817
wjtQBeAU6J0BjoAoyeLOXhkjK0ZtpV/KoiU2LDN4kjOjiQzuODu2r7BXIN4acU/d+OhDrltqKpxs
HLY+gQjMkKGukoNKdde8uT4Cz1n0ryXhM7p5kP9rF1eGg6WBcSqxpTjh+8DfzInZn3nr/VUUoEtL
m3idarwaGvYqsMXcGpK16yE9buZGH6uy2Qs2hnUXgsbJjGNhA9R0ZfGbh97VYHq7bUWI9Q7h8exd
w7l9NR5HUTW174Rm7wPkHDxxTywYOApk8oaVE4yHKZMbYRM/WNxWvcbw3vTI5Iv2RGgmtBGSFKuZ
sJ1C3sZYHkI9fIi2/NYPl3tL71qq5ogM4DrDWoXrNp7M3DkklKqumk/M0DABmZcwy7/ZyByblvmO
Zm4BkTBOgP41oV4lSJmzytrVenriMHs49C0YxyK/RRzgCw/rmRVFJ1MGOz+tkfso+1XL4C5Hss2I
ELDR6M0t8kplKEwOLfLSaieb9qhr8z0d3J+8SfZGCE1ySt/zAhZQYHBAF/aPiYFKFfmmDdyLQaou
a+FdOwyHMB93fud94ilf68r4VF5TPXmtn6HVaaOPxgLgbMF5XaT+Y60MhWokACPr1kVrQVokdDO1
0VXD/ZAeI/W6FBumTygd2w43I6a2uJffXq//GlJMhOPxb/dqUO20pKyqEMjBEBBLw3XAQDJ+7wLU
xMEs1g37bD+vX5R0Xyl94Mu0Q4NIa4QUlKOuI8Ng4ZBcKGR5DIruyLbIWsQEmcIOeK60dwm8+SnX
yBiHIvop0Bfq0YQdB6AT/5WiLEAEQduDN4it61Fip7WK6NVFJ2gGeA9T+yMQ1PB5/LDXWEyuJErt
gflX6hqrOiWwiKSBxHPYJOnntIN8T9hf0XKCp5glcS5bXxEuzTyNUL8GS6cjlUYHl8otvghS+qws
f8uo8UcMPjDH4LNMrcs0d+uZIiZRKLOC+BK4IE21ujlG/epEb1lggzfFwBRY30kH833iduuqe0tS
nG9OPiFc485s2oMph6NC0VeBMgzJOifeeF8V9c3LHw4yjJkCQ/Y8MkXo6+fEmG4SqY8m6ABdyZps
lmUKdGZCodTLZmXTy2kenNhJNrSlW6ZtvKjxxTbVnzZ3T4SSbmfcm5ESxM4ZR91M74xXP/wRz1hG
T0sjiC7DIHhsiM9OJbCu5HBpEv9iEpcYElrT0PmrSC/nEXOiUd9SPWLOtY19prOvKQl/Goc1cJIA
o/DkIu3atxmgdlFWu76nCLZ6WuJSYRGqh6PhWGf6PrwhvbyJeByWg5/eCq1Y+bqCGEHznj2SMaro
1I32OR/Mg0hQ55oQy+JoP1Cls9Z4CXuc5yXCkGWClaFvmqvFmVHY8euEB2o0KUvkY9vumZyXHiYU
0/IJCtH4cSwQQc3DTqfYZu1ZE63RCvHz8XSP1lRvSP1OthLKfpln0K+x/Dgqe0uZ4ZguFeHIg4Lg
CMfjQLZ22foxH0MaP7OWSfd56zRbpw3Opgsdq/by+iPlX+9giBrIMDt6HXy/ycRaoeZoP6f8M+Ma
3b2LPUb1nEjZWAq03TT+0nJ/uSGSQy4A+pfJdMQbvO8U8mBiO3OGFMbjMzfu9HtkTkRmf2h9sdC2
Os1OjTkTDRJUXzcilUJWay1MepqYuc//4iIhyrvfQoHILXX0LerINs2+DIJzxNjjB/Oh/vgOoNyG
vsElZj3jntJdee8b+jXxjEaPEViH0KqbKLiZDu5Fkv5x0EckSQZ6AxNGCHMGSywNuaKcmpvpPBl6
S9QPSgiuFMm9Ng7tZ9cNr6Si7AiKJot92HsMJIbJCe+Jn+/yefoda5Lfy4A5S9pKxj4VYtC2ReD+
UNib0+sY2JqRsvduBTFAjT46ocy5uOXoXGqfjX2KeZnluAVcaQKFMkcGkuD0NdUIM4vaPuQ1VqbA
wtE5+Z9d5V4cv98lU3XKsacEQXbi0oV8nwJpSaC7RPH8N05lsST6y70MI3A93oFDrrtknZf4+Epp
7KIRHmHr5ifbBLdjl/llRlQF8GEbmex5GSouKsHQi4lf4+WfoiWbuQmsw5i7z9zzTx7r/22JUmBj
aGkc0iAnfFhCX2yt4o1ln9rHwiOce7bZwYMORvB0TgnzIaZy22XznxgNEAcxNgdb281KOtjG8lGO
G9cwltL0ADq1GhS+96z0tCrJahGOhHTTWGunxueumJ/Go3spWvEure5VYt+NWB1sEgSWDRrHyAuP
FHsUhT2lltZiF/sIqP0uhsRtoWWHwYrNfMJlQButNdm3XUFfWJEepsxjIMv6E/nLynLxXpH6vLRb
lV9Zl3hbCB/7EBuxjxdokvWNG+OTeu3PaEXUAPJe8qsDwy/2tQzIkbdYR1uEZnK2sxJ1+R+HRTfe
o4QUKCe65VWE6BFP/SZWucKVjJqtJ0ycradZLdkXUKdNz03WDsc68eqNtvV75uDwyowYTw7idzKp
f2t6DEBCpA0RtU7Ybkny00DjHNaklddJxTQJNMdmRKIMQhnbUb5BYbs2G9QAHXhn37/XNTVn1lfu
Lm7km/bwqsUS3UhaOHtnMtd1n/5mDTuWJhpAChc3kbNFoPTBMIGzVdn3FIkYPUK9UjV0GeH0HIYK
77A38QIXTconjYD0Fg2EEKM12c++vgUZATlptp+d/jUwsYXVuf2lW7QUWblBeojbVhivfua/VwDf
uoIkjaBqX21X7SGQTCuhh4OtGpPZW5GDRWnLleeosy+7a9WxrRk9vOpZRimutfsyZsNL4EbkOeVe
DHHUOgUesyzfNiFG+p5aFXPwWcyce1PF4d03wT0xvXtppFuDbUMSMeugPaV3G6Zd6QeotQd0u2MX
fnCgrWPm7LgySCvW/KSIVtpbblpP8dBfPGZfhEw5p64zW+KXivFICyRB2TQ+WbvlVxnYe20zthdc
Cvw0zqWU2NFLIiWkdtb8rXrPIto+o3r6cuX4Edk2TOxw3hIH7699dsQrK6ZSnvuTh/uHxGyTIZIa
UIRyDO1nozcoOxXMed59a9ZyM3vzvzn5qCZ5zQHIJN7IQmVmgh8QGovWhaGI65q7IeX4iMfu4DI2
0DVLzhLbdVUEH2rGHp1G6R+LEtSMk4Arvn+hS9y5ObDtqQFCJ915nT3cX3E8RE+F22Rb3zBBu81w
Hos4cJZIsI8ztOfAxN8K6PmJsms7c9wCMifFkCkMGza01hQk6RZuBGcdmSBV5q1l6YGUqIpiWQlE
tmmBh4UpJaV6hHg2tt5zQ7xYTfeq/x+0W9HbOCXHIBSvjZXKrZnofZpBpQxPcwXlk9FBJNNpRWvd
/AsAsYtS3fsca6IUDlO05lI7AVQi9OWLXHKwSt/49f0e43CPLUkrxtns9JsUcVqEYuQcJR41Q8iU
ZyytEFi3aFmX2R7CZX6D7Fh/OsL+bfkiFnYYfqoKwJ/EUJh4l67LAHljP9Ru+m5UVotUAkBb8eAq
Evm3zbz5i7Dbl3T0eTi4sGLJtz5Wf/wSW4sb41LWj/t0ED5HKqEDccxMS7AgcOfoED/yxcMCsR2G
uqm/u3W0i3W5a2T8qVqWMqx5r0M8Ita3BhaGhoClbZ9UEL0X7OK2hYHOvc4qRo5+/doHZUAyQ2Kt
22nY1Y+TzkdaWg6wDhHYLZUr0fjaG9M3YFkhSY9Es7Vj/2Gh6Gxy42KmAqWedxNfbJplAGcmqHdN
c+/b4ZxgUXGr4u6UBt9z8do201Pp+4QBllgYk5QdPXTzRU5aNxRD69CKiRB5aFFh9WKN7keau0/l
gwsUYMjQ0ACrur9yph+VgAPiEBYVBQMaX1x5/uTssiqIbpMlwAWLl4zURb5ruInufAhI+MnoraIA
06MVl8e+K/xNrfPNbPEnmdeJjEij+DaMCTA4O2gbtfaqyqNkIWxJYEYwPmcIGbupWk9OQ5hYCD41
65EI6i5MluSR/6RB/YaM7JtPHU1WtstSsAXArzMZvaad37KMQViHfrgIi/eGeJF2IPZP+a8TKyPc
PULsHr1Cl43bVKd7Y2xyDiPn0mXmza74EcvOpsjg+GMAi0yY2WKGShbYgjepbGWDhnkumZ+t+tZ7
tpr/8d4kGk5QGioF/5TigfJg55JQXEYUT4yRroE10SXSyAVWfojBgXvujCPO3oaIZ+LIfWfo8YF+
LgPWZazIQybxRjrl0mghKZQDZnlcZi5EPYRYG0/QlQUiXYUjv3hu4u+50CBE2VJFwC6aYVg3jrn0
JdsYDbnB8vVGquG3zP82IBiE7W9Ur/e1AeS0ja4tw3kR6FXQ8QbPsCqEvFJdY0Y1BYUaj2uLWogc
C/PYsT5KpnYfOvjzhqT/8LP80k2oFEvqDuYb0baO5n911G9EhlPQjgh/JGA0raOv3orxftdlvk4N
0h3qnpGJ6hhD1rniPGNR6SM85pqFrvi31LyzdYl3WzTwJ7UFW7/H5Vt1zboMfILFcIN28DPCXp4r
ZOKG9RhDxdbB9qkwM30WNgM4x4RsHAhmXFZtwaVxm8OYhJfZNl6F4nWeglU5MrktgBL4I3nOI8t1
/7Puj0lERmyXFwrHowDjcXAgSA3lrU2mFWooPeCV7s704JjBqG4Btvb9lzWN6q+Kq+AHtY4gM3Qw
NgPaPqYsuvvNkzh9RvJKYxuFWUQinFtBo8VpArotD/p7jsxmnQ2h8daU1fSdByk2X7MwmlMRGuZn
imbg6I7zuB851S52n7Svoz2CPZ6bGuRQAVmkd2xsoJaJ+0pUPZnOrVWtrSSEG+1iCpdmGO6hJXFn
xNhzK5f9UJCD0OiTvrvOmHHWqUZn3snyn+mKbM0yc8Lk28Y/ZeXiNKtQGDZdAbe5tQhuibv3ppAH
jArrJMBTksZEW5ZgmZbCkMDieo2Vaqqqa99QK0SdRjcFB842IJ0MjJoZ/kejfE/G9KNFPndKA40t
25hoTnHMsNWEpMGuL9nxgXgsnvm0G5Ti3GMxkuSuiaZjN8+k1KHZuyYVjqX8EfJcJvBDqoK6yXZh
5EVEY3PGKGiHqWrRf9SM1AJ+46KQRAR62nV4CIeayEWCerrOZZLJUp/GzXpIB+I8WfP5/LpuMF/N
wXLik+c8/uzOkHTU8AD9TELdr4wIHqhpJNm0bId5ukSCqxRBNXQfCqEA4h4jBC99MDBNg34RARzJ
uG1nIlkw/xic0kVInTgZjGvrxwql9alMNFMQ1TEQt4JNA0Zrm5WM/EU6m3/USB3BzKO6TIX1nDRO
u85a/ykZ1KeNND7vnb1s/UsPxLPvGM1nlf+Dhwefj2DqpeZ4j4DyJSwIXIgwSYzOcK2KvtrQnUD9
0GTcJZiyu6DA6y7+uEgGJlNZrJ+LK13EzxSwS3E19HxHkXftZtElccd9mEDk7Ox7Pof3WaSfMu0o
gttdHOX3JEC8R/R5trHafqf7mAu6XHPLJFsThWls2hv6o5PCKacD9VYGEEX84GxnBLL0bBunoXqa
EXiiq/0oHPtqWuWvhwAKy1F9E21Nn1Vz3gf3emb0nlr2W5gJpFX2RZdAhzKbImFI2A803Y1d3Pxe
yWbvJAEaHTt8bdC6EV0FoRqERyIbEPKTM61LCrRVKOTNMIxw6yv/PljsVOnr3rJoXPeN/T70RMQk
zb2kjFp0Du5nM+fETyOS5RIksyeXGRIXE3v8OcGhk6jARpfQq0UWoiIZymfukUXIusYi91m7FeIT
m9Wu/XjDqjBlCItlp+wpQQd37ZMCplXBFy1ORtZJalwDIpz8GwXmN0dJ8Njm2puY8NO4g2lr9zfD
0cB0zITNGNi1e+Z2sKHi9NUAQDIidjfZ/9GnpthRffR2GAlW+cyTaSUW+lvSmIquG9+yzGfy3gig
85Z98KPK3/KZ7DLZ/yPPuD7Vfvs8EPTI2LFZofGCqaA30Dp3ShBcgA1tlUKdFKXBbCgFBmbwSMmk
ZarS7xM7WOVK/DGH+IIelXKj9PZtlvcXlKdLPISSpTGhmo8OrjTR2kWSvzDvxapxGIdGqX/BdYe4
3CjjrVmlv1PESRC3A+CuDvdr60TLYIagkeNC8CdKogo92OCZn6LT/zpBrc2Jp4+9Ff6bXHENIiYg
OCKxZM4PC75TOCvXVBB7gVzMvfhIPP5Upzy7QY9TPqoWSTuuDGkBALGtD2mhJPFstMykthQ+fx2B
rq3F4Z9Hr53b0qQM+zgHmC3jc/hQlIJkXYc5oO86825tmmycsVozjf8zqBGWUI0zevBq2opGDQeK
/3WPkHzOsTmYAr9dxYzMMA1vV0elySymNe9WaKBiqsruyW5463PzYYmwmkvKwVWzGxiKeRnzmJKm
sqCKWpvaXtqkzrhVe3ddEBgBwUiCp6BjjsISZmmZ2UkjsVJW9O2m06kMFZsza5MmDnTQPwHcjdbZ
1WH3WwV1unTYHFQMbbm5rzkGVN4v6IHyO0PY0ppXe4aeTsrWXKZngeo0EJ8VJVUagZ6SAcgV9xF7
CYQFUDgrSgJyPyYsgYjA96XALw/pbwrqJzRha8qiddtCSwi9RepZm9b/1xoEIdo/WokXgYYo9b7Y
wTwO3ciDCSAOpfI24BEv1YANGdqIgVvDskcIp4hi2AJ2IckeBKZhjOA2gNI9QpkHQzWVQLDd8dQW
4LAEYAeeIlVxHHTEUzntKdIxG/16lcRMaTF4xlAGGIpJgj4daZ1qREzh8OWT3kfFsbAphGMP/Cy/
rOrDL38quUXxrLuYnlsUfRKBrF3rlRb9elIWiQPiezAo9yV3qOms+0pfGyAFPK2bAi9HVreLPi2W
rq1BAz/zM7MLXlVYzhF9Nd1fG8wW9seHjHxTw83C5rPwA3MTlytU7nCielw+AB/Q6uS1efAyApN6
b9942yR4YRfGPmza+KXLAGdc5xDB21ffZYOhXmsXrb+NmGReYWijWD6bpXqNp2WieUxtQoyAybBa
l4wE7EMRYz+InhDzPtyuXAbQTaA4U66VAERQMqv5pR4+FbFeAv/6NKNS569DnbtxcoPkU+M9dKv3
CH5R9CDQcGpFjbcEgLgJqQNYd24J5UZnj1ETgEWbW5tA/sEqt3tkdXuV8eWpEyxig8ujDwnUBakn
UIRlcEJmfJ65sOH9wjNk8VAhCCUZCmabu3SK9sk3yFaqXwVZhOyUKlJmo5lPdM4uZWuuosn74nbe
Fv7FnfZTcLTgyzkoW70O7ha0OFZP2JslacLpcKmLbJ/qmZ0GQ5h43zqf1gw+ZS726dwdm8lkdIKu
6iNk8eKSyuQfjI7R+0qi28iml5y3E1qIh4XBVoe2B83+oudLAOfDJ8g7h+iKHMWrL7U2iR4jJWP4
I9M3VXZcP8tUvVoYPXx2yuRZ+tsZ2EZmfk/Qonj8HpgicAMReUGyxsHwzClj9o/NJQFlvd42D1Mr
iV/WmyVK2NDHCDymqG4VfCbUDm35NyfLjy8sfzzDIfAySNT/eus5puLEJUoVx/Sm2evuJYxpc0Bk
aeMh7gWDzunX1dAlfxFyLdBrLeZiYIn9gFWU2wDeuQbCZUMywrKHhz9alqNFjdc9eb55k8oFEdod
+7E7xsnvTPPQpPNqTGBjcRnhdiMjN7omCPcM/A34ird9/jx6ZBimLPPdSxTxFNHYoWHgGUdiR5hp
FnSMXPE1g4JzzVsCaZhXORe/KaCFSZwErGbT1muFjkLS9tmTv8X9Bftsepad3DcGl3vzHKmEnC1n
6SSsPAENFwRDG7nxWY5yp4o79fpZtyB1mFW3kCrinj3qW57+VZGFkt8VBAqnFGeOfJsCcF5Igrat
x00FDBrpabtnRXWYo+FjUMVv0Yg1nmi4stHZD8Fiji9TQogZpicDDRtSkvM8/M9JTELFJB4mDKPI
aAIR5v1SjCxG9Vsl1sJpmENZw3KK42/dOBsjzn6joToJB5Q0Hwlt0AK93dn0gLgjd5nH4TqmTD/c
eomengHIb+8Mpzp5182vMYtjhlJiRLe7iFwCT83diK6uiKPj5ARrT7N3TP7WBnq0Af+sU1yigIiY
hEJFNt9BGx+HSF96RjFOl/6d02kjiE0Oik+rbWGPZSuv3cu83xkwJFzzIWaGEWVbbxLqX9t/UsIc
51juHEqMOFXkloVrGwMyPxb/CvOh2PQoemHUhsVNGenaTp8n4GI+0289YMfpfhWLbbv0Nsr9OxLL
xvUvOCHc+cqo8xkesoqe89jcjtWZioSLgz118Noh2M77j7K4YBYbHYJGV2W7qZk78/BfbOfs5egt
INf2xs0AXSPaeTFnD5zreGQoDtmiWszBv1m/mtVTln/pGL8jOXUOHNxx7/S3gn0D8UGasjWH5e8x
lKqYT8r4FADOTeANQuJQLzN0p0CyxUWG7HhrrGXLrD5bsL2LhBhzhcQ4JEvX2nYm66dAAvoihy5C
bgwsYnR7RHzBcsTPsRCaAV/YpZC8IU3SWKF939VBzvq+Zlfh7F2Kz5nqeokXARI94IuYSlsO8ALZ
/lB5B9HfAHR3195Mmn8ahQX6FZ8S3f1Ko68i+SpzRrqJWrjMqcsUTMu2kqcQXHHjPjJf4XtMPTXW
iFaocZ9qPLnoShSLHclXnWE7A5wXgXMhLbbVn20I9sTMtiKTN0uzLoxT/ROTeTJ52ZMVvfhFtKzd
aYX5C1ccCwnK8ApyxEK1yS4NUJKxSdf4qmcYARVMm3iWz46z8dNv9nRwPIurUuYGKMI6YI4hZH94
0KdN6481/ouJiXHwYCPNDcZ9BNSldg4YYVf4Qnd4RziKeOX7/qLISGOGtmkKJMq9tQzNbjOggRBA
FAzcAIohnxW+RxHkayEJcsRNRe+GLcViK0q1mr53HtuPQoNE6/WOPEuma05IBJmXsFdS/GqF3KX1
bBb6xXz35UQDmf4RPem7aEfskQbTDoplTO4o39Y6Hn+FGf7VaI9qPgHX/CEdEcLUS+G85h3qbxAK
RnzJPGdRhP1+LJ5UfZyTN8lBFgOoKQPYchm0VCovLPBNPy6YE5YTXclLb5MCY4Ns41umK1mODJL8
lBEd9FKpvTNQnqIFd2ftKvypLan0+mFrtNrPXsMfkA6hKSa+O3Jzs/A8tM1TU/zRiGdm1ZwscqbH
6K6q9LUwhg0ycQB824CbDsvuJq0zfEoEOAgDsSiztWSHXYh9rrPJ3PivwUS+FyhBTLk1XLaMQbHm
LElBKNpfyk4q6FZ9fG8gLDhRcS+94tzi5PMZfnlmeg+6a2OTiFwCpsR/hB7wHKL/wTZ2UuZHF8BQ
juyb6vQ5NV9G569DEd7U7xrm9Rhcm/QDIxvj0XWujqJNrh2xx25qbC3hbt0WUyQtREJUYfbIOXKN
Ux8RFch3MZEjbKTiw6p4a9LmJ2ySDZM9UgJy+TqgDqbB3wI1Ab1PHRkxKyHqwsGpXV7UfJ8RGfVj
9WQQzdbU1roI+nIRMibr+3hlJdeoey/Df4jxWvtYmmSupQRsYjHr/WZD2b/qZcun/OSIO0QYXvth
n1Tt2kQl33vGDmz9RhTWVvjTqmfJgdahIq/k1KJQ10H4PqXGxpzNvcsUs6p/p/oLBc46w2zW2NNB
ZyZbi482uvvF6VHuRojq5oFwXuIN0W8avOCQM4VAL98mxyKiPdNQXzUv3UyjIiR1H5I/GCULAZlB
RT8I4FdslvBZpohZmbwPz2OPVIwxXOGcWjKqhPt3mn/g6+9FT+YT0o42fmvIK8kRT/qsMjyMBMnM
XrBpuOMBKDSmpn9A/+9r/smkBXVnHxZR+YjWCZJt5neQ2yHGjnm1d6L7DBdN891NNRWc+aqAVRXm
V0vcH04X/zYzB3QYWm7gaWTTb5EBIm3fTB+E0/Rpm0/9eKYSOgxDcfC450oQ6v1Lle4sDBR+GCys
Sq+8kfEfH1LOT1rN6S5DfJBY/xh2bgjN7KwbyR6R2JjqjQSu0OUzXRv+G/qhbTk+fC/kiZ+C9LOV
sOfQwCp4VVxadbfpmm8TEBpFzMAQO+Z2oUwKL1ziqn+nJ2kZIqBhhAgwIeI9olYzWVCiXIVyzX8z
bJHsHPBg1fDjFT4DE/NPnCG2Hb0tIzdwAuB/0cq2Hg8+zQ3Tt2UMtdJneNsbxBMV3q7k92EBx/1H
TxJmVxP4hGVem+ghso4REMWbzKNJgPTuNt+0mjq+1uqK9XFdE9FtgqMyNxVvgeIP9sqXyH1CRwZo
twELxR0cDY8v7+gGSAwAI/HrhXEiE8K1j0IBGJ7EpuexQwib8pqkF2cE6mJnm9JYz0zLQYENJYLO
Y9jc2+zQV2ssE2558hAjoy2CifxME7Fqp+1oFlunuTHgF8WXxQcTI0Yf+GsFuixhEaqN+HRiZ0K6
8LKhMjWGt7y6ZJqypu1XqN33afHIbWX0b3+FM52DmFlsvo9tuZH1YQYPPDMTiUsC+3xsMQPRu5If
kA8vL5F/cze7OXJ8RbzXkRQXNm8wWNhl5pJjrFp2aFdjBIiZZqXQ/+bx0TSrTc9OeEIUn2fAADAN
wFyzAlI9spGdfeoQ1R2davdZVfuW0BydAOAtxa0tChxgxC9RGedQ6EOxNxGmjG4BmGi6WkaHLbZF
vTmeo2mVPVwCJtaZr3aUe5zDG5t7lhjKxJArN+QLDSOIwTN8q+4FKtDaSJApi4D72B8ulMELx+Ve
JojK3DWRy5b5Zao/EEixTlzUoE9Nd1zFDkZqmAU5PHHTwY+DicgknwdfAderXg7j/OmTRTsVxC+x
vAhT+ZS45yx8/Z/g0wIzn2sSicXaVu/OjIyAkjX0jwUDdTvisx27S0prXQogNk+leoKxYpNcQ0wl
IsCDR4qAxFaaYsZh77lF8bdiVsgjeHJh5kMEcHvvzF0O+jY/M5cnMil7st1nEUEXm6Hdjf9xdF5d
jSNhEP1FOkc5vOJsYww2+UUHGJDUSq2s7l+/V/u6MwuDkTp8VXXLjSGbRtuqGuizsPFlzds2ab4T
bfABHbEtmPBw2rmkiQpDF8kBMOpi4g3zzr7vpWuSEBET9OTejwpm5UXTPcxVttScTO1DWxiUWuXF
L+CejywW46ZceqDTEsOcgYlxBRMAN8PEVAy/CVFYh9UxdRduvPncN97jPMExkjEVJxHAvw49JuhS
LG+4P3oiqVZv7vC3LhJ9eDLn+IPwNSWQCCF94ewGJzt6bnIQmBKigXJQcDLQEyP668y0vOC144XL
jkMw7Nxo4hToLmBZ3V9mrXiTWgKjUavA9Pu4JsdMn4RXkMAoG2r+bFlthtL4ZB6zrz0Gs2pR8JVP
IVgScD6kO9z0Eet7E/ZyLUuyWFBYGILZ8aFcroKGfbIt75ja6stQDKwCWrEHx/0KiKTiauOkxOyr
ZJ8lxzGTEikklFT7aNesWGW+Tt2vEcSyNcZrBwdyzZWUOA9todJ5RF+82HX0Ps8JUgtumcIxUxzk
KXhcA9euXvTnSf2EjBfJF3hqO0XTD3PQ1ygMv+NU9diB8FWGSzRLY3/LcWSukohBMB6BB8IEF25o
1jcPA/XlBfVfSdt9NoMP1IJ0WNRQjjnhDwmHnNKyPloOM0QEWgwUSL+FBiGeu93adI3XBpg7mkrW
BOc6NX9QNXcdl88A41Ll2pBU5HbKsufGN9ghyF6k6dq1GK4QWplj75Bi9nYCoA6YXEV4MQ2QhFX4
MtPahZWcKAV2Qbg9qUl7tMEZSScPXumehvExI2jgSl7YJdVjjSaLHa73fm5uc4yZnoRTgPRh/Esp
xjb8Ys9s/KtvTdCbcMYweIZXOHc2U7l+F4YO0EGxDnyezHCi5i3o3+M42I4A3/Ay22iGOGqBKAbU
OThC4GNWj6MXXG1A+WnpnY2C6yxj6rR4ISFxmHIAD8bIAQ+nqzM/cBNaZ213sr1nEyQG5kwqEOhI
wKiSce8mWMcBwkE/4p4UfeZNfSjcdFcr+eqRqCsIT8yLFt65B5g6JMyYhUOxFNzaui7YTJKAUBFT
ApZiYrXX5RJijWaGMjc5gEVgN7KTbJ9Tz8KNjoPGdD/w0tYNoxZ/Y/DbCO1go7rXsb/2yQsQgIgw
Mbe5uLp480llj3Z3bqFBF5ChagaMdA8pH4w+WivK6Bakwq7BHZ5jq7GYD87lxJgekDw2ZAGc1gcF
7TGTGt0vCcSiebUws8V+t8Ggs2mm4qw54xXG9wJuDDGGtNNJMLhGF7+zSzj2GA+7atopmlq4tp9k
+zUZ/caPv/yOZYF8LSA2nXGmEzF0473F9ITqB+4wmB8GUHopJoTSU5+ama9LKeaw5DMITFU172q7
zdr8VkFCFv0y7lmc+GSoup7sT8qlhflrZWytOLpCSuLZ1elbYfaXkrDP8kZXmpjhQu4JqwNP4qE1
h+eKrLOHiFsG0x6X+SlU/yQQ77H5w+V+54Oc1RI8S0P/KBJuR5A5H2g0xqlqSZYhc95Q+bLKKl4a
e29hkm/s4ElGS85Ey0e32an+W2VvDTVGdR8+GBl5xEvIo5Z1Pm5r934ePvPskgKwxkd5J7xuEyU9
32zeWv64L4UJzbhfe6TyHHQL+C/kBIbV4EWvSbdU3LmVw6ecQ0YPp3+tQ5HzXHdQe5Pk5LqU7/TO
7yQKjI3mvQiy105SEVqQKsxj1rbGHvR6mMvdbLuMhhsLPAWnxlpxXGItZfw1HSFm3HrpnyWmhJRZ
lICfHg3F3p3FXwDckoU8uBbx/BgCiUvi3l6lJBwM3EFYk81z2liEKh2DNcDcmITBU8apZlEj94wb
7YFFSxVt10sMwrl3PEm62fiKAKcwyuHok2WNCaWiOMF75OSUZTuEITSCvDrmBjqtjYP1DkAGqORi
OJOs9VZ+bo5knIBYuaYE/kvdRDS7x3HZWkMbG30ujX+JNe3dvqe6Pt/ALQox3KKeZE36RgbxW8bu
QvH49O3FfaeDtwKk5mq0wphWK+AeHuIijLWY9c8mVUvVV4sXtA+ZNSvCD3uvaj8bD+Slo/g7RfLs
z/h/yvhPJtOxHTxM06y5E7U8WaL2Hcz2oXJevTK5NCnRy9j/7p2eMFn9ktfjF8S7+TD0MbW1ZnOp
5ZfBLLb2Jn7leBKJevq8/cy7amDvk32pcmrILAjHiXrQqrzV+HO8gkJ2aW8Dma66eb4m/PLJHq5j
wSHSDCHsygVgb2FFsxyxQ8DZpr3cSpc9s7Ce7LAbSOAweC9SDANFU33aBdCAzj21Mx0AIp2ukjkS
3p3k4vnOc2ZkJwtEkJNU57GRy7QObQyEhMk0vI4J2Qj7sR98AhvGBq3taCT1X08hQhRCm+FFF5gf
mbYzhUtjBG0eZWM1YBpHWYMIGZT0cDfkH/2GtHdY/mp/+JJwO7N8olMt1hIqO1DlBiVo6LMP0wEV
3bJCRwIsb4QWWeh541kFMAFvempGPPpmTwNRKZzmYNjDtswViuJQv6UOu5totzVB1FVtLpknD5yt
XA70RT984CjDr4fvlOuPuG+miJhr/h0bMOtTrFk6p1nVaXVwLjLuXq7sdolB54ARu48qhnwbL+1F
lBFutQLHEjj0HtbNpRutmTubrfiqWDW7lIN441tr8rFEyAEmKcPgCugy3OW5E/191Zafyk0PRN6R
T6b3CA0wTrq3IqcW3cDLRxzp6JViZKwfsTYZuzagwjNOCLgPofPne84lc9pHrATuG1/gGhSsAVMp
r9YMiyslacmYFD6wU1oFRQbkk8cm31T2WO1Hq/2m1PFcyPKfncqTndhnx1LuuoisfBdiuBR9+Uas
5dgHwTJsW7b98Q/X2jbx7Q9/NnAM+Pd1j8Ayy3hL1H5L4m2tkUr90DvN0jrNLaBho34otfdnjsFT
N8bHzm4+QpvTr5F2NgR3rlnTZLyxduzCdoILlR5jwOKuWb62YccDABRQB9mDmWVfTqmYbfpri94K
Q/iHseh2hcmALohxO3riXY18gkXlYkgPHeiRSfMPaZmw7yKWWI+tNbQPQZOdo8HfBab9CQ+kJD0k
PrEOHedErg3XWqjNd2NMLobauJGOzAhvZ1OLHXaddTfm+wwyc1Tj1afvtG7UB2aodRnHr7az9B2E
R3ozCUC7UB1EjApQMk6JW2OdpvY9jXo3yI/2ym+jdSmpmBlYCSH0PmL3O1MdiUzCOW+U8BFErfdF
xP2ttsDGc1hwRH7qomKC915e565/UKDMDX/Jn1VgdaOu29YzVjfiTCVLsPkX9EwkJAofUQTyaYZJ
J4EFPBseIqZYnxVZ+vDxE/jKhbqqGdrLkJ2kFLesFmeVdsdgDJZhLKgUH1EmUNFDmrovkA8oNB+s
W5mOD4MJDt11N7Wb7ofA5/QhV1aUnVuTpqEpoYsuA2XFkTT79IIWRxBbXyaYGDrSv1qNsrAY5CRU
tPXQT/JcxFmxJgUIISlyOPLbYbbG0UmDB5V2Rx0Y/4whbCEq9I9TFPDPsMGmkXkSY8bnUDf3bsZd
19ZUeYxk6zEN31pvenUmCiRq8MQr3HtfxN3O4P7OvuiX2s/h27VQSItOv+Z+816hOtcpRRZwQZ4y
N8PZYq17idBe2P5piGprY7GqAmrDzz6HAmejyH9Mj3IPz5k2iSRelZvl2egHbI2IUZgByDi4lWdv
YLpxHWjeJ6xfDKLR1wz1k8jgmFGgsM981SLLOvl2KpaiU24TovJfMJs2m5Z5AMabnBm1+QUtlh4C
L+lfMOWPK6ze/ByEbbC5IC+pgSqruiUMZhjvadmyAil9Lzs8orxidxUIuRWxOVYVJ213vAsvmeTc
ZDFyQI3IL7M7PzYzZ6/awyLuO+PBbFPCXsaehe8Qhu2TjumMC1Fj4TEtzTd8XAc/J9mT403ceAUp
65bs4HYA5MEO0J9aRdW3M68t7N8rX3nH1siTTaeFuSartDTGJNc5pvi+NwZGlyhGDm6KDQZJwDu8
a57f4sKN6F3p++c0CziTB+AEuJyJZIJP4HlXm9Jjz+A61qEa3/VlsusnVGzCKBwkfY5fCd8jTRhh
WjFDXOpvnTtzQtPO6unFm7Au8x3fvRaBDY/DLjappEoHpVB9OvMskpJKKmG6N+2ktBMtcysGRvEj
VmpOMNlvyx0xDx2YxvLMPkAdeQZJ0NEdKAEYfxXfzRZVsa0jo1pogu9Cdz0/YPUWpihZmUvTc2Tr
cufHM/PEJAJnNfn23WiOr26t2flH+hSSEVmVs/1UQJMz7+Oh3IfWECCHc4WNPVCL6G2C1HAdXrK5
WuLvk7wmo7FzswlWk57+WZn9pVNII6UWrCd8MNY032YWrq4JEhAabKu2FGeJk+MVQg7L+RTwILqa
P6PNIMGtjltbvHim8zIDtEBZw+7nWeXfLGCsWIDceKmQ2BKDqX40NcOKnYILeMMxoR2plq5RLEy2
oztvLOlBtz7aiEaaoATjOLfhWxT2L1UdiC0Rkvu+LmERqPKN8MBJu9PO8qrnwGp3RRE/5756div9
kIz1dSRm5IKMBUr7AR3u0nje1kgosLYmdPHACDeND2U0bohYBuFT0sX7vqq3lZnelLvgTXIsjSJ8
aAknlxFnKgDh22luWY7Y8xrueSQE/gCfGiu8+BdJXXc8sjVPOt8PvoVBZmIcn4cHoLSnyoJvgWbM
5lKIbdos8saSOJ4TIyCeHzHqo6VW8eFHOdVi4xIMGZwHnJ+PkTH9tGlZMXHwLmYd4APl9gi8I/+h
HpTLKmOHZrBOAZyukEAF7GHN0CzezgPoYZfLicO6QwD9L2OnIQpSfhNHehRx/OFMNA+GnWARDn67
sL1ABX2BX86xzL1fSktVVjHaTOQlz0GEjOHjrKjagjlPlaCNVZ5nj4ALrgELfuSctczPbZf1r3Rw
D8iJvEKC2Bib2EZDg1e+6yQTynxHLJ/zixixNZUpIkXBDdBR0R5B9uCp9NwW49UKPYJZnMxRD6hc
pZAHI91T4+Ynty7KvVvQ3emP6ozFtqKS1LyBMNj59niAxv9YafXTVOqdIzOfDM4fxPMppoaihLFZ
qZVjpcZJstxwPvWM6dEk6vsOaje5DXB99+2C948ahvlZpmuO07Qlb2cLXDXA5fLesfKbKh3xUGV5
u6oH9J0+BGKVQlOG7nhRw+BufMYoLDvc+WaTyY4RseNogzwkTdy7uDNfMrP88ghQEQHuuO5L8xd3
+m7uvP5QdxNju7nde55X30Z6lonqEWCWghLFYSx6Zn8mdZ2dbA+RDN+n1IQsVmCZBaG69xuuQkwy
V12DJDlY0U10BIky/CF3eTHfN3paAvoFVtHoI0oD9hkfiQLbS9HB9NHL2kyROGpO+GY7waNeFi3D
+scc6lGGCpBJGlHz3k58h2y8EnY/CWO6xpV5il3vgTH9ZzKbLxzqWNnIaw02QpwG+xYT/76Tikmk
0t637mnQAJ56Bt3xj4Dta1txBClpgppa6w3mCIXUCa0dYdz9VQWTsTsojimwpdw9qnH8ToPQ27BJ
DXu8yeuJVkne0pnaqkFtDEBaYzIELLaoWewL3V1i4fHv7J4Z+uRg8KCzQayNXiK9uA2NuNUpi2A3
eExLOd2Cx6iU+1lyO9t0wGWY8QsuMFyrmkYToPAxwI6h+oxLejv5cyJ2VM+E3q6NMKUBTvxgt3kX
/OSQW14AGzy4wO8M2572c8VWC9l+OwnGkSmv0KDY3ecQWkD1YumcjjVweKUMHnyPyzGmLS6Qz3E8
sMRSpZK1z9AryJPZTH0S43Hgnifs4WwW4adFtB89CMo+UKS1G1tXpzKfpONSL6HkJubkjc7YPvo5
hTKT+atVwpTBxFgLrMZCrdMJ/Xm5fwg6F5VEvRSM3zn5MnwRWl2CwL1Nw9I6YMS/TMaY/RNL9Hv/
M+ynDZ/BLg9h47jhI0vAXVbZpP0aK9mCSunvMUA/zQ0a3IzFYcNMmtaqNjNOQ89oIwpJnDYMkLa9
jaMKdU/uSq2fc96+IsKuMAjyfYmvLsyvPNhkAK3yFu+QU+JO8h2zvzMNqXZAtYkNRPGbMECdVBH2
i57nIfZ9whp2sfMpmV3wMGxhhzZvd6MB6l1b+iucgpMbXr2Uo3OV+Z8jZO51yOuyd4EUcpBaFj4J
TdCs6cj1M2q2YCIk4hiTJ+SIxciNXDKim8nOkhbaOELog3UCcrkgwzYHMMLSlHAw4Xjz1LtN8Nyn
7Yxhi+V2xP7CGVSaTDJLPPW2E61mE2eJMS3NXy3CCqltnqxFwIx+Ks+JVwaWQVu69yQA31vLLPFP
t7/I0uTQiOLXOR60LDmVPAyr1GGi2w0k7m0IJA7vN3lPsTISLqRx4X/kFEuvoI0eUjCfdJTxoXn4
mHjN6T7IEm9r40LiY5QrDjE4AzB1rHHyAk5tc+fYY84tzO6fL9J/plssaPlbm5Rqzd/duu2wFcxX
2oxGtG7pXBinjbJYfHPnZmlcsJOM/9kFB1mjWOBmYbwLZ4R8aLEE4QyMAmG26LouIY90WgqBOhcb
MEYwl/249zXeNANW0kzJILLzwkBasDNySyEzVr9qgUvZ81VHdBrN3rNQsEjsmLdQAJ8DKwbqtNpn
rvOYttlGTva1GuQPFuMjYFcsXrL67DpTLY/fn2hRTFKqW+jU03m0r0aaQdPQqvayy1/nWh+jpn9L
nPl3GHizcy+6weC/lFNHT1GW4kBp9cob/2cacsTrmvqZUgfuj/3WQ2GdM9RWggUAXMJ6i1r511Gq
zL+RezLNQhlHWZPaPIDze5LBNAqwD2/iSf5U7ParDAH+WpbzfYb+DH6Lah0oCD8QtJ+JJf5Brfke
pi6mos45NKYPAjqiakXIczTV+1RUWy7jXEN776EyA+AQUS/PjRe3T2lqnqFXXcq0BcKZtAd2qbWT
tQzP+Nqkfm59j+lWZdnCtv/JbCPe1KFzCHAto2eYPPFh9y/i2qlmfIb+gDhfzVzYqfVqe+owsbct
caK3IDkPk31ijMMB3eRniKn/Bscv98XkL5SQ6MSo0z6EMUXTamiBweeld4+vldU/iK4CcgGBZdag
mVBRBw/pwfCrZud4uDAdy3oNg+ZJ5YoxOE3foOV4NDR6HG1J7o/hRlco59t+dI8QN5iLYwbbL5Ej
zWh7W8bIgxEORLcGDJjlTERssGZwreySnnttvanW+QxHnExF411Cw/iQBl0aMxCkbY6IcZeJ+gv0
e4aakePBJEOaTFdjzl+DVN01Mjw4HKo1IVzCefFNJM1z5umdZw5fmWt/KXocUI895vnuj5jTK56d
K1UTb7IaT9ApqHJOzVWYw3wUlOUqvenJhOV82dTEkKO9XVRm60ZyzC9GkjztmF0HzyZdWMH88Dad
2ZyqWeFlQHWwR8WUnFRhFHiXdqq/+jGFkJZwN9ITGh5EqUHo13C2j7E14zvJ7HcNVK104k1aRrs8
068izq9BSjlV9R0a+IS94KRzcVGMMaeAEp0BzOrs3xIojQCsqM8L2BwpUCw0rt1o1/GGxrL/NAde
RJseOYPDJOIg/hbKoCRbJEKzUAHSIk6ipEew/zGnL1JVHDn7g9ER9YRyS27kyOZBiWVNMf1wrkt1
EcpmiirfdMZYvGT7QWBv6nIvnY528eEzDMV9pPOrpGcqDryjl5mbnuLzIq9OA+0BHDQOBf0abWO/
5aiwHc1CJtNgumS730z/5qCvUdKeIsa6UlA+RlevWgTpvKDgDO1sJ0NrW1dc2+zQvw4WHgGb/kpl
pJdYJ29pPexLluimpOC3I5MqnaMYOeSbxPpDx8TL+GfVXzWk0TrJz1OObatrBG8gT+qmroNzFNhb
MVg/Ss3bgLNbGHC/bayW8s6Y0hpusF3xN4Tuvk5zxlnLiP+Vm8ZdL91rgZeqRp/I9FPE4CRuKOLl
ASWN8Nh0w9YPx33dz5uu9onZKjyg7qqZ7BdVz2tZjsXaGIhbLH3hTv9Cm9pblqmLlUUvdZKdY5zZ
LL8PEV3aSL4AZgywH+IYZnLT1OoWpxGsggWYwZpM71lB9YDsaQ31BusytGrei5L7mDOzJebgZW1v
a43IX1anHwwbtcakF3tO9XdJE5yNEQV6Ep7KNm1XcdZ8s8Y+6IjxRDfzOQSB+hPF/OulQQGVy4Be
JKiwbjL88SX4ogRM9blHQzg45AeJOBTRKYhI9jdz/cQYOdrm43g2vPBTy7JdEdm5hiWhYRu7YFzU
T6rGJp/QAcph0mXfRFIxnAhvK2DvIIF4qTv9zuPwNQAJoGRhy80KW7ciqwjvkeoc4YJzNcUW0WE7
l2LjC6xeQMnPdGhla6OFiiAZpAXpcOHKcDeY8hjhxfMQjwa/PAmy5GFcHsAen5ya0jYIUfYAscIB
PkubBTmainIU4ck1AHncvGQyMpDid02avMNEZls1fZthucHfdFHk3RzEEHZqptQmcAiGDTF1EQrY
ekQ3Rm81hFEg5eXkqJ+XVVgzvbyzfbCRruLwopyQaOX8YnPWaS0ckLo8cgG4LPMyEZAOmynzyPpu
y5ni2BmAhBC/egfblmigXtMHZa7FzBgv7/g/OIj1a7eQEC5B5+Neik1ag63WPucz16eWeUvj0P1U
4KU02MnJXnindkkYV2aM+4q7Jxa+MbuXtnVK9MQnTN/yXB18bh2zoe/tdqk4d18s5b/Evn0qOuwC
OkJH1Vi9sA2gYznjbsxpg8VRgJDpNdS5+fW4d/r2jzQt1MEKT0JjshvaWzBs92MzPpQe4IaBNgfd
LikI9K3Mty9tH9xSjRgUN/qAkLGfoXUzL9wyMqEFwjmNQleb0I/QmOzyF0zFavARF4V6NfFz9Eaa
rF0cMlkLsx6/EcrqKoih7Wd6C5XvrOPuMaCqN3D1F6LU3grrV/DcA2Hg9mBP4rkP+18oVFi1zZiW
cQyoPE7s4LgN/ROFUJveHL6LmSO4HJxbruECz87flKYfEQZxv/R2nO/ojs/bcm2qiJ2DMvN4PHYO
TMjaf25NFKFhfLd8IBVuZ78ker53nAygUXBYqsD6YGjvOoojMPhZ565qQ/4Zi5/Mocova4yLGQ44
5JP6I86dn6RLF812KSKUwZWJT7zqrG5Hdo4LRw5+1dGPjlldIa591zU/VsNIZeOP2Ge4QtyioH7q
u7zcTpV/HWEYoBFUySWhnsdxWI6DDHAawQfXzYjE0dmEXlp9q7b4NSL+/SIivQ5dl6TfIiPWoltX
frrLO7VBgYGAld88hidGgWN1TugmLckO/HXLbciN2ncPudVP1cksm1vfcRrkDvzkAg7rIT7btgHk
Oyd6lat9I8YtMYRj5zcP2JNvlYsdJeVqio8FqUBv6LxibiJ3EvQDZ2PckWVZIfgU6xx+38wpfDW0
oGxTZxUgQ4mxOXYpqxyhsv2c1seg1lfpWu/CGs8uf2mOkHEb96Phd1n7EcJq/CTy8pKShNHT9Kln
mpMGr+Li6SoXk0D0xF31YyqwNfaYC1WL6WBAnRe2ezOXJJ/XvQ2tvyk64t50HeK8IKfl5Bx87VNm
O3gamQanifuAsPtqJ/WjE3rvdLsBMqMcfWYKiNM5j+cdcOefYoqOJPofrSQlJ9fcG3bxogXHvNi4
1phdA4WwMJdHhs5735sex2q8xl67Bwp6dCiLkQkrB56buafhwkjKg5qmg2BgFQ02+wQFgpN989wK
s8fAMKE/DtKl0SQ9Gim+CbO9dkA3qtL4otTpQzJ0MKkA8GE8IlvHy/6P2ujlHxxabnIsHq0pueUT
mJDBLR/7qlqneb1qcB2K2vztI6CxXucAzAro9rJMMItsDRZTMwzGPhV2iq5fZlp4SHoAtkH+QR6H
XOXY8zZhJABtVotp1/LglNq/T2iiTmP16PhEorzgLyminwGpA7nde/JH9CIaFVyMJ7nLaYsoX2Se
mxpuYg3oGWLRgzkl94iAS3X1P0POTxa2dTpCTnrgX6CnZF3jlGuSeele3KQ5eQL6DzFep6BcZXxf
8D3dJEbbm58gUe8aEu1VyGBkjHc6n29ujIAwdvIw9cF5qNwzxMUvgf4Wcc+unexkON19LiNj6abB
UjLd+0m6D0bIpaHcxbnx7Jg8MgkFthmhLTgjdxOzxrucTSrhGoPXnkogIeg8rzdeb8Av02oE7R4/
Y1f2dlYCwChfSF5Wo33qFtPDjG0gpsS+JbhMoq0Lj6QHMyYW5asOUNSjiOoTHPgGSxCWg00Q5wxv
gEg17mAhaNBMMBr6Dfn0pGpGUWJCBZvv5eRsVaHeZtN9C2fxyFRnnWbTvWqnjVlB16IKkaq1fstR
7ByojJs7Fz6MteBWQwr1IJrlVACg37ivXr/MFTL8RRH8zU1deJAxR0ZB67p0swsgL7nQFoG/Cy/7
gDhQr1Wo2gsei4SCJowLjo0f0seyfgrADaxM3NaPGkTHPSOKJaM1iw+8teGPXeP/1qzbvxTb2UjJ
NvGUwh/DdTIJ9RH6xLbsIWTxkMGSoC2dDiiG7p2NdlngPUnyPoCYcl/loXeEGeZfJjMw3xI3jYsl
IByeNBDX9ZhgoJJwQnBT8RYknkWiYFQ3v0K9p2Pc9xhrk4DB3qvA/HGy19yeIqJn3M87h9FPa6yA
5K2afH4lLrFt8I2mZOLNvr+E2ZNF4fbgmxcT+6h25MGMSCtO70WN9DAsrF4MP+5SbATQm/82x+B5
puYuytBjAEZDj2AHiu8m2JMdEVWubljGou6DCw1+bHdPGhi9397qhhe2ZwKBAaMsfSjC5V00mndD
yZgvctaUEF4qCsF9k35AWb4aiTiRhDu6RXkYY8jHvMODMXHu8k7Cnz/LCeZT5z6OvGFJ8CLD5Jg1
yHYT6yVgWBr+tqr/63K9qSA6oJ+hRVBkyFSqj+meHr9Zw/cex9iOfbLoPj18C0X0CnZyawJnCTzn
BUvWuov6X22pe+mWT4kkRqezDTVYNwrk1suwjKD+3hsGJv/JuZn+pJntO6uH/zGvrPaMfWXlaXog
arrN64jTJEL5Heawk6IRGZPmXRhP1PAAgJb+KhQ3oCNM+qgIlfXGycjDedE9XswVghNWszk/20b5
4jWdd4xHNhTDDMSJ9PVWCPWew6F9GQvaVaU0F4MLiT/SBkyQyfn2Sp3tWp9dpzmJDBrAhKmV59ER
N+ljD3aKNxc7wEl0uaACNC3P+KKGXZyaJk9PwlUPuQIz2dw9hTjtGLQX31NW/EbwgyDnzAjQNgd+
ctN300w5GugJ4yaaYfzWY5kiz4+nqcoO2nfVqc3tYYNn88I1nrd1+Uj81BHwcNvnNm2mr7Duvuxu
/LHn4Na2EGPTAa1DJSTPsMj6k/vLmJMc1gjpwDIpgvO55Vo1GeUg6IvnJimanT0CkUrpjViibGE8
3pBQDoEHwLsNe5yXYeiPD5ERpc+4QYzPcJr8ozmUr43j5e+hgaOErbc+pQVNSLqy4Z/aPtxCFn3H
FM26TKV/7Pv6hxaqq21IvCahVxxENvsvaNq/oLT/FWYRwd0UwCmjmCpjysm6msw+AafqyCR4OrUc
ww+yrCqA58R6EH/8T2Mac0aqCfhuvUCB2SYFZnhi+lLNEKOlNzPWjGHP42P4rjOq28EBnNg35Qrw
3R8gcP+NewRfvajD+yHUP0U2/2U1MeNQvlQOfVIsD9jTZs6zvIo7A+vevpwH40M3qbf3s6ajASvv
z2HTTU9tGtFqPNjZqm6Z2QubrbGuFd6yJPoBeke2Kwu4i3CoUIyzaQYofOiBtUugxze99rEKu/7i
wFJelTXXu7SG1iPHOTtTx5LtEh/kj5sfm1ozc2gWLphfWeqrDKtfU1reJR/a9l5E09PkuA72g7z8
C52J1Wq2WgRDB+d+M6LJOQlhCd/CzqkFT77nYUHRTbLELPDh1I2FO2OiChIwMeOpuj75/NrYDlHL
as2KEdSQaOAndVtquwaksgit1BLNFju3TZjb6l7QWfzNkGp4/U3LsDiKypS0ZeJedONSLOtEByu2
5KYCfHkVvT0cgojONYa8t0y4VEQkEBD4M97IJn3p9PQxRGRo+ti2Hj2TZJ8LwYPj6DhsRNQNxMbc
4dSKEh6H1ZXqnMAS3qYqPZGBxpECEgIa+6DPoXT7NTbZr8DwigcVmLBsU2odw8jLeLx6QXuc/dYs
2O9Bt+q91UULFo/lEroA3qRY0+JIeogDZKzPVoeLrDC5uisHg+oc8QDJFNa2F5+crrQB3hfEcAfn
GfQuMmfjAmMracn2E9199ZXgyKGYLKggdp5DTYgLUKZmwBhd034ReyKwmibVTgdLo+y4M5c6y1DB
Ct/RsmQSl2gY/7Q21hSa6OEGQDfdpeSs1m1Fu6w/dRaBDZj3rTXdTPwkVFSGQ/8vDnDDAPypluRy
Sxbfbp4Tjob7ykjlhjbGb3joER0lDZCenPPvEDTBJrXL7I6IsmJYx6XRTxo8Hfgmd710yrNUYboN
rc7DD1d/JuBiQc6HNCPpkSU5LTmiR+148RuGhNrryALlRXKLACRurJkiy8zALRtSMnDHr3ad+150
15r9h99Xl6higFfZxNlhiwz7wJ4cYJauf7IKq9zlFq64OLCJzjch1pxMgCFvUCGyGQ7qmHufPfWd
e9Hp/zg6r2VZbSiIfhFVIAkQr5PDyXPifaFOJCeR+Xqv8aPtKl97hhHavbtXN+/FUvZ4lc2H76kd
SI3zUOTsvzJ+mU5wM4zNhyWR+/OInWBlERrOQDgdtUN9Y2vjRBmABFKw4d1bZcpKK6j+/AXY9whr
bMX62bnz6v65w150yOv0iH+L8YgMOSwwsCA66p/GBUcxQtQvnsP3ujHv0tLPjKoXFgZiVaHtYI6H
4jTMFIDbmQdnk8TTKK/83j4y34AyC2S+BHBef0URmHnZ5II7aVtOlH0OEAOB8TU7BX8EacKSO8W/
D9oQE29PnaKtidqamPDJkOvToHJ6Dq/XZxzlq6owyY3Cib1iFHS/RCgB4MwtUf+Fah7gVmKLjYpF
qtOxfpje+JRua4mVdBD47INCERqqCpygqg1+PIvW3NC5vhQ1mvwyu80p6BbcKlmanDxn/sexEa7s
hv86YHPWe8s7mRx6uZZTTLirrtZ0Fl3YhLw2kDvWmmcbZsD8wQDI8recPzqr8rbRjKySIEOdopj5
Q0im3uJaMJijUgfoLWs1AcmYE8pmbeCz26XUj2ia9i6iHYMnUrG7NPJY+bLYWhMvHlQqDzeYwy27
on4oxkpA7xBZFK1fh2RcDlKpI3cwnpJuvsNqURMxBjJZtwsbvAr6eNs/4H66Sbie73G894cuxf+p
vcjwVChrFxbc5iis4C6ajgXsa25KgZ04O84M94am9HHXtYGGDbBE6lhWYXWTRYPYV1Pv016RYy2o
6xkiN6acY56QuU1tgdPP4h/4k8+KbYy91548PtFONzigtE1UjXmsxwLQTdiv/Grnu4TQTFUQKsFZ
sRsCNzz5S7VsIztlRezYZ18HNG8GU0RWJ8Y6gJvduerGX+549ZNH2beTszHjjBq2jinkztXtvAe/
zFeuQoTGTGJzJZ3Bs5H07ZPlkjoUCDu5Pz145FUA75Qs4PoCuldmK3WXa+n+1m7RHPG+dmsSKwS1
sqXYMLaSh5hGhWcpyI9LPSdPTrj81H0KVAC36PM4LPGjZze8mMx11Ir70Oa0wCUMuDHZN0xa3PpJ
VTSWzT09oBrLTzyMNf44vKuJMt6qKanWiHr3T6ru2xFpvE/bEMwMHSwrSpDBcYJMY7hxNMvXND/L
AEhKXvKXaYKTiZIqs511hmInsjE+ZS2lql5TqF0NpGuVUs6yJVKRvHh1C1ExdQnVOcFrHEs6p2A1
CMa4qzFozsO9lUG2BxNOmwUnCYVkO7sAYZvwtmB4TN/avgJBXg1E+kq8nbElP4bGpr7b8t2XQWi2
0IGNIszQt9J+nXBDg07Vw/pbwuaTdjYmw6Yj8uBF+P4Bi2+9RlYbOJq0og1Vf3LG4MOrw+FT1tDW
tfB+XFbJdHa4FzvS7zPUpRU3uBfsyS7sMUCZcsp4pWAgv6W7FQmNCqDV1BOJZqstD6TbrPsuan6d
K6y5cHV65M967KPkkTJHNjeKrZ8g/X5hDG13Xh4fKJL70ho5bRhgWqTSgR+Yx/xQCMFGg5P/JUU0
HVUZXlwkWxhDLA0UvHiqrObxQjknzFqYS8cinIhha/gHNdhvHL7ibmi799J2gH8NcHhKiBM8JF9e
MrJlYoDFyadAw1N9scHG/aqXCRhq0ox4KyTm1IlNPg1tBtiDuJ5nafQyB/qEpDZiCUvrgykoSqsC
Dga/8u4mXvBFSUZlnogxVKaJOY2xUGCzYdWd97s5ix6zwP8O6RPFh7AAHc5CTtLGIZ/l6V2lyuaA
kl5tGdQhjira0LohfHK1EyKEUGA4Gb/kjTbSkCPm8b1z2gfaUF0UPaWP00LxUFaQyGpIBW6MTxAv
lzV244m7YKVDa1u6E4xG2Rr/QycLUm2RRTeQffnNwot7rVzTUVmkX5axUat5MtBgy5KfZlSa92wE
OM7aezrVfHMfAofSwpKVF18YsaHvKm6Ydl9Vl8oFUUJ/JI6mKTrD01OcSSWLeRNiq5ThGTjqyWXr
/rZgzYa90DL+uD/E3WgX7+w7Dgw6ORRZtRxLZMt7ldsUSifVv3PwbIeMjDmc+iNYWIAEMQWWsGHL
U6ySL3vOs8dpIXMsTH/BsA2kqLdRw2TxnA01dw8xguAZQ5slR5z8k3IMdwgSLJyuMd2szgPymHBQ
Mi/OX32EOFq1xs3sjLcMgF9OyAI94a0HC+eqEQwTKZx6Ck9FmVeko7z7NM++leRq408Nol4aszhq
IyNwdceoAlVdM13bvLos4GJrkbr+N2iPf0Y7OCrnJ2Q/c1AynzZ0LYCD5Zi7a8b2q8njj6Kfo8e4
7CircfrbIu2+U1c8l0n8Z5uSth4gbSHxnXXQ9SR9kh+n8y5dbj/aRUXv0FDccfG+Os75wlhM3ReY
W45ovTxitrdjUc5CqGgC+opr9+RF3jcvnmhPVhyLHJexTRiAe2jz6bVHSQ/i5UH4zi28fILTIxiL
yn2tB/+99KHVzDn849G/9fwRNzW251U34842vk8RgBWCYAvz8jOLCfDGLCoS03i/YlAj7eujolBq
osuaFwkEgmsDk5uKRyvKh305lwZ0mA27wi3o/7GT63TL1gXFxdSH0OkgdudTVZ4AKHhHC1j+YV5q
OnKtJSO5GmLnJiqZ7Wd85iky1bqzSggbQhBydia0GYdwg6qD6eRU00dVef/QLP4SQevilaoiRGzd
D9xs3e7KYE0xO/BaEwT2GV8oEd1bLs4ON2fDEqVeSTKZ/JE99O9ZQXSTiNc4B4961neNRyTXKIxs
+Dt+gqo9/c+xTZzqyaNdjdWkD9UkaT8xosTryXTUJprhscr8H7+ktUPIiITY3DQPlm3YhwqUlbx2
L9a1kTMxLhZx+uSOOLSdJ75lBhnhxgfKhg4xiP31QFkGxvsUX7iw+/VciWVXTtN0iXDlsGZXyRqz
OcqGth7pM7B3/dRWdDrxO6jy5hMbUvWSLCVebvwuKDYUfIpoAB+qg+aYYONtVgCJk1c76zVYYkud
CCo7n0EG7sbVFa927c8vw4ipaeVQb7iJvHZ6CsmFrKyCzQSzKvtNGwqWUh7H03TF3woPnqnnWf1h
ymkPQ66VFwwcYuuSwdpc0X0bC44ymQysJaDZ2AaGHC6JVWAxjOfGfUDdfiS9NeE4J7sdxLizS/Zj
K1PZ4nfB73WXji3JH/C2bOUaCcRPDSrjc6hDCxY4lUGBtCywIQh733PU7t3edT8tp574NbcPpiMH
g5rZsvPxrhVonHKtxhsSpFXCqdKXC+8pt0U45kHjn0MFKv35kjGMEsnEIRtj4ad5rhwujYFxxuSP
QdNEfB8qE8NjRDEQG8f8NjY07dlzZF/whtJvEVkgZ+aKMOmUWk9eTwNz6hQ1nUtsLPMlBjZBSGfH
/ph9Ru8TYKMFYM2q/7mlNmErhQdYSDLvqA5Uv5VA6AMFbPZoGNa2GgYOlgY7S8A+osV6hn0wuJ+D
7FDK9qxs/7UrOxh/LX5coRa9T20IBKAW+eQSsAmtC8aG+Ztp2VTZZrzi04vr3F142COMOwHpcZtj
S9sAP1OaUFN108s+3KO0O3vsbneM+MVTwvS+GQvYkUU4v0y+bjABUq3Cr3cjw8w7jJ4oTkJfjxsi
2ESVKqRcF3LrSgfej+/RzTJUV5HcwezTBFjsMz2efdIQtAJgImv8NGJ9DW3TFeqXLk/vBqQ1RSb0
CIFUdm7d1g73daPUM/oov0+ldovEOViRUT2RTVoek6T/sETyVlpkLTTpEnR6DgXUH+uBHtxpVyhk
hRzpa1XAwmfpKkAwi56C14hwiHB5241NvGyithGUHJEaIhyTQl2P/iyPIgrpW/4NP39qBmJwjH4a
vGskZpYs1KYgj+jbFrgvsUT+hEoub2nI/ohvERfbHPU3OTsQRJHyZ6r1U6jkpa9TG5mpyEmup9bZ
jSJkDtFZOLeDBM+PX59n0X2OjuvhI4JpzgfbAwKOv/KG4L2Juu+4yepNG07Ul7JTe+i9prqROrgS
JlR5jqXXHuzMhj7qYkjJLKdjISJhXlmsv4cl6/d90ygXtdO1z2NnFzstCnp+3XLe1dbcPLfkMbct
KsW6LBkj6x5qboqlL5EzHKOgI0tfY9Gw+oI2pWkszirvjvSGmBT/USJvhPBBN8RKicd66B0IMBVS
oZdxASah2X+Ejuke3dKrrs0ZwbaR0DDKqBrYm0f5wa48/11ZLmkaYez7KrfaE77b8jBlbXcsIQoR
7xv1uuBKi5sB31qfuMG9iQsNnLHyL2lq9c++rYpjSIHpnu1ItJWNp6n+zOMXLpD9nrcxVxVc8zZO
ha7v3mcJUi7DNQlLJKSTd2rxKKi22oeVw1aXyM6hb5Lri6fBCIGUve1oHQu9nLbfxfyWbWztjAe8
ZI6QKC3Bxz1db6rkuvVDaqarlMWTxhBc3My1mrDfkMwUFBVvShO9dw0kocwl8cV/gjqijoCNKAlG
5cVCPDGpnssg0ttkXl4Hr3pIc6sGmOOGgAha6gLZj5H0EEgBQzlv2SO6m3KkmarukAILAqyzj6d0
zpuNtroQdycweHiWT7N2P4cRM9d8jXcEhAwB/QyPw6SPc9B/24lu153U96ZmEBl1vQH2m72azgoe
Q58IUNSNGEB123KgQU3tEK33lu1c8aAYSHjy2ZXabfOVD9h6oK8jJTlptot4dwBPIohH0Knf5WNi
bTvdxruCufmKCUpAsITNTbuI6uIN7nzXURrg4qth4CemasFqmaSStEyK+i7TUXDJabTgdhhp+Y8q
E+4UHnUthCDwav+RrDXfvCNhCmo8PrtooHKGDLbjPusxwe8VkhuztgPQm46V17wg7lhB/owdNGZT
2pIXokqWECf40Lp/WagD20uiSIcwnJ5VtEh4z0t5EaLNYMXQ7bOvjPV/okQeeJOMW6+uozPjmguy
xApvbYGlLAkyd5P1w31D4m9dsxo44UXJDuE0LLxABnoLE3KyIXLzyuns6rVVhtSc5fd8+7gFPItv
jMIXdB0Mnfe5F4bbwob+65dQ460UGdbtuCFElUUGxuXXGwiPPZ3Fej8RsFOd0Djb2lH2ozWyxaYC
IjnodIT7xttC/tIM0792nfwrteZp7ZP+PFnpVe9ApNZBO2zazBfrhk90J62QZt+ioF0OMgSCUNwV
exH59T1RJDLBHUZYLtcpgakmJuoq42NNDcHGLnkB8m99S+I4Z5fh9WcFdZWAVn2LfSNcWTq2T8LL
QG25jr8LHd66rd1Ra5uiRwWB/zyp4UZp2f8Wlh/fF7OnX9q2AHJptQ5clZxaWZyBMbYtmDlkrOkO
TqYo3kZIePCfOO/39cBZSMjK2yPVxiAhvTsa67xdbqjAsJhwb+O6daC4dPKsDAGwJAuAdoT546Ak
6XRadnDAReuhTp6x6F5I0bH1BE1AU0ae8FVZNgWERi83US3alXLNbzLVfyKooxuq5G9nqP8XXJPz
motuvvUhgQPk6A9R1t6FEcFjxW52a7cKq9OcJSywFr0VKpipBLUJ+joYqXL0uQ3r/+aQT6DrHfaA
mwV+8iMFfdZVtHYKGE92d4rdlNGgF6epC19YS0AYyVIfsw9FhXwuj/jZv4RCbUg7OzsmUfZUZ8J7
Y5jA3X+l1xgV1ceuGJxVywKW62Kws1pY1CGtUpwHfrhdjP4CpU+btlTbiVXKG4pQvFd+2+6JXJGi
85HaNaHeyr8m2kzZfgRKWnSSW/Kcxf5f6TTpjpP5hm7h76zwnUOw9PAhwff81W74y2PKTKpuKSaI
985Irbtn8s8mRDxnuLGJby39Po/T8cDnUu8l8iP9cG554GEd0X/Y4YKz0ms/CNiRthyluILmjaQ/
YVN4MCbaGWa2Aq7tymYHv6jeW2PYbSbasl9l0tN4NeAEH21tketu7afUKDIMvMcwILdF+dAEw0Ne
hvwIOJ4JWJSHxgXBYjn5Z9el/wBX5qTwOFxYzrSbqnRpY6Ja52WoXdwCQ1OdktmocxMZl7I3eFi5
B/Ue/MevH7vuvk5QUanjMadpbvpNgUB+nY26TdPijhloDb5xyQfuq4ifZXrly/ZTrC+pXCpu5/Kz
xhFwFBlxAJMDrh3tgvsgqwbHK/KzpRMbwBZk92gmDlbqN+pZSdtMOYmduXTOLrVamznU/rkaY7Z4
UUO9d4B9Nq3HAbJLsfU6fmy2h1rNtRSodu3deMjxhL79Qxl1T9ILB5ya+Yc3k3AYh7reENh6ioJQ
bXTJ2Drn+WuuW7jNfv01qerTBBLuDYQV1zWAFnIUVvdKs0m/IU70ax1Dph0marHcTP2OQfInLKB+
bPbukyaEzwV//clq0EMXQzQOZFe0z2BBQ3EHqjcshkIbSkvoOZjeuQc+A7j6UGOv9wl+V5Z9UElS
FBc2AqwpEoQ6tAZldgog4lHia17RrIvOHyD2935wzryrD57t9aEKsfXZS40BMO/Cu8qkZLJimC92
00S7tk2gQENpsErGmEI+ilgguYoEy2wr3zI8/0Lh7AU4hK2iIB0/Ud9GtvcT1R83JHrIWGhY3caH
oNiaPSiKu3oav8hRARiBDE3vIluqsuq+m97lI2WPg/l5OBZZvnVF8OKXjTqFruLPGpAtO4XT3qMJ
UIVXQ9gtsro6GHU14reBvwkXvs1yyl9jdMcPPUc1u1kM/T7xuvXSBw9RJwKGqVx8Z4t8Cmh0euZ2
od/o8PF3akCUn6kU2uJcaTkzadwe/fA21UW7AcdC20OkXtkLkT8UdbBhLMCX0ebB8+LJt4iQx0pF
FI47I2aarMmKc9IxpTZBwxPHDubGltgvU5sTU8i+vFHZeE+/BBcGdCWPExp/pcatCOtkqbvfMuia
o2ZhsgsyAyTPs5muW+sfdoor3RcWBFokTpsMzlrI80w4kphyaNPH22MVGtzlJtERtp8UbpfnvvQU
cluiHe+kjVQR2glNu6J/gbb0plMJ+iPg38mEveyWIJxuvO4Kv4V4sMvKuVtRx/E1iPIhdjPARBVX
gkZ546GwNHG6Bpe3WCDq0hHRJP7Jd5FLseynu6UKv6iAZkPJxYBZAwNcNbHitrgqr5uG+z6DLx9D
NRbP3FqRMBKydtlkTpSxJKe2T94A2f5UFowcx1ZPtPnYT9w7COrThADyH2qNgzVZdu38FCjvp+BG
Rf0I77Y5FNda5Wb4qCdk3ahPUGFTCqNo3xI87h4BauOl/6qM/AjhD8wwqYW6lRXWlhOZ7b3b2Rft
kXiZLKtueE+bcVNqbhH4RfKHRoGJjJZBQnY0QIrsh8ygY4PO2I7j8Gaq+CAj94lBhoruOZfnKSMI
N3RltvGJoNx7efPrzhhefFF5a8sKWPTL77biSq9sGjZaFhlupl/sLhJgvV3iOTnzfB74PrHBOlpn
JTCapbwJyV/g6Cse5mtdUGnVI66temAxh8LV+PqcV+ZovDzZIUfsyqG1tqwGix2w5GkVd0DjxLVd
VOfxSSQl+MOkgciVISpgvnib+/ILwMq28P3wwfXrf2ZaMDhFaDMn7ac0OyaI0HOA2aKZ0vKoakAA
S9MvhzqIAIgFU2keGPLZZXZpQYOEPX6NQdzeOvSAY0ZW5tMolHRO9PLfYtB68wg/F5MQ1p4g/Ruw
FMG2ASmV51W30bTs8DMr20NKvmZHhSf3gqIKzgzow0EZY44OpC5K5rAMl6XzbnPDofew/OuTKoZT
g8+xsGPndVJz+J6wllrPBUGQTpr8MIpW3jGi03NY0BxRx7j5iiix4PL5FjvT1n5MU4Fx1O6jD8la
z4maZ+lfkeKG8r/YQHudrNkAdmPImpByD+BHaL42bbpFunc3TSzuYtm/y7S85Ohca4Gl+zw2ERm4
dNKHiTTQNkvg4CUq9c8d/22bSQQO9b4ugGBOHcAWvxbaxIaVY3kI6LQ/15otdBnzrsv68KPvKZKR
iY3zO6PzvMhpkOF7cLShstBm+ViQR19R0KPuB7pJINoY5yDS7rNaMveU4AQj6OHeqbYtkWfs6oU9
2tlhn8l1rksvMtHTXeZwgY67ID4Usaqw+5A/dgS7yE4FcpdMLUGvVN7LMhnP0dzq/eTPMbUt/ic/
YFiPIeplRy5oCOW98OMDCvynnPQTJu0nX0Q/xiK41yyiRI4F/GMvFLZdB/+8IwYhivBr6mmLibPG
uR+hpR1tf3pigP5mXp02ck7x7LtyS6+KdXQwT23jpTvYQXyXxBw7aNPpjeVlvwuPzM4WFazwsuhP
GHPw5GUtOXYkJ7zQeFNHUOMxvNK33hPyPrYSar+Y47oo7TaRyoP7lPU354OTPbVXlxxyIxYZh1x6
xKW9EUNHrVIE+mmA4nFLoSEv1RjabWPYxpPpoOkgfXFc+1FF6iHD4r+FPeKuqjE8TgLSrYayBWSF
fWjkSevARpCCZt3eiEY9L+n4FmoOqnZckiMOO2yHALd54077OlA8M6HkBtVw6yi6ejsF5YXueWpA
MBBf964oW4L303i9Jte5/6Wr0GdNHp9o3Lv2gxG17SM8+zbr27rp6OLFMhKEzrPqwrOXTaeqZv3f
5VQQIIzlqzbEyDFG5P8dKqACX1MSmGj/ZGndrcXY3GPGctAm5j3rzJsRAYsWRWLf7dhdZJCp7Qgs
YV26yftgm4uXVfON3wTQY/z2R1QWOYmrYRWdM92XC5JcV3d/1cCGabYFaAJWx4izEKQr/Nvrbg7o
3wnj6X70xn07JfNNFc2P6Sw/MAiifoZ4DHwPWGBW9vx0UzjhEaBwZNuOlb375HrVS+rbT3GFoZrD
DgZk7194YrBX+HV9zyzMiMFFDX0XNwiYWJvQ5sjfA2ywcVrNNc74/6Cm3liI6+usnrfT0DCg1vW4
Dq1KHno5H21ys6vE7dAUsQqfs5pQ8DRhxcSBdF0YstCPbAZHI98blpz8b1ZvDlSTK34kWc+N5R8y
w/FcQhlYMcdTvINKvWLndlUA1XHK1EvWGah1BVcuI+AFJcCUNkGO2updzQx5/VFBMkCsFcwNSfsI
lRuZgDBZwAPJ2mIhIE1Ofp9fDUF+Kr+V62CZGQwwCdt970357ZDXXueKY0bLaF/3zRM7jXdPLnin
l9xep255hk9PLmicN12O1XApfQGYHWNRSBxcelNGKQ7akBdYt5Nqv6o8uGM3gqPWMTdmGXEXZtN9
pbvizqsoAaXEg00aa2sKH/+NYfFRhc597YCWkYvmEM6KkxUCESXxIbas+BGuOvKdBGCAlS89z5HW
v5Mwd1GW8HcicE9DDL50kNO+iFRJiqQ5uFxNKNWgVcM139LPnlPWPXS4O79DJ9E2nS82q6QeF5fX
YA9uLDTMGtKOXmtb4caz6FEqhGHlsIyvYMpuqbT+aDX5qGZie3i1Rg1z5B2MV78s0IkQAbkJFDG9
yIqCEI8GRC/umm0/6wPNGPB2BUdimwRbEpcPJsa8DuT9VMfO89JYzS3SNBRBWsscnkh+mGft2//K
noxjEY33CXEG15tBCWNuIyoJZxV6DjYgnw0HPovJ9DnjIZBofs7VPnZo48Hw4FBXwD2ttsf72oo/
ktG8Gi+CCJngCUin/q/O+zfPdy46Wp6BoL2SdL4hb1BsgMpdrAVT7KDREpdqdg+Fo9lchIk8Wm5/
ZxJvb0T8GfQlv0O/6Y4y7qiacsRzdPVfYexEGzLJHyIlnRuWi6WGW/mvzfnIj61gr+DpiIuGighi
2P1t3LbftUneOGc/R8FFfakKpGmQ6RnlLwrV95DEsNI56gmf8APqU/5kBzcg+S46kAf7jWkp3KRN
3lMdMlAbnvvVXZpEFp4X2i9j9sjHCPn51JBv2hD/om86Y6Phm27GhO3cIZfdGtV/2nNywQFLeUTv
bzPPW7aFiZxtQBpojRF3q7V/1KlKHipleycJ92lPHgfMfsDWscQNTL1lFuzZFbQYznuGGDG/ATD+
c3oYRU51nNvI2i8g2w/Ejby1s8SoSEiRarie8bBDT2HqExWuvJ4lqvtjDy1SiOu9mIi46WJ36cbT
wb8a5ep+KK2XEv/NJhudn570OFaf/NLjGr4PJP4HVQB8XGb13sUINfhj57cuTl/BhKEAZoUHGx/+
nySNUIfpOcT5uOH/FvtgTOyEfTDnVqZR1+MpaFd55Va/ER4j2mhY9C3xberM6uzo8rZBv+eZ7U61
N8qjZpXMtEYJ29jh1fD7qX9VSXGYC1hMSShPoy+p2rq2DF6/QjE5/nrobAggcbtll0k7Ilhcb/Yv
qmu+qASkdiw29cNSN2grHUWYGF9YNdvyxhbTLhlocZpcKs9GotArq41hc4yud1Prvv3gInUIurT+
bvPe0DsfT4+D4+PwU5V8E0tP4ZX0l1OC832PrTj44MzEF9iasbwsjpXvYRGw3zINHqCEVoGyI9jn
pQrQewExM8LPsoOKApC/Ns0zOhpNdFgSUecKhb/e4zurjZx3udTUvzudfssAIdzCWPdp7sWMYAka
YETQfk91j4yXpaL6502O2GaT8z0Wttk0mSDzW9OCmk+eevHiMDsGo6p/TYa9le6HZ9ok7ZNBIlkx
PC+/6AcYLiYWNzWLAEgRLjZ+k8feh1sI/4brPuBbPqdpE85AOd2m/qan+Gq7hFTJgAjFs6IkcFTE
feN5fo7yKjv7bBFuLFfqR/zdQF+tihBcZTsJxp8o+3QmthJxJUHkNyAvCtEH9yrmYV8Jd0IYY5WO
QujHNq68vu1/vVyQvwgHU40nJkFuq3L4SXvpX8qUcWwYJw/bD83CVZ8sOL7ITKVw4dCZ2An1RLZQ
m+mK5cF0QKFhFPNSbsETxDZzFXIjmQmMuZhDnKSmQaI2/Nb9qyVcFYJy5Xx+pKMw+scLxMdtywKs
pA0yk1TT+Ox3dzYtfXHFOkzZkQFCVRJ9VNaGVSqk78Qgt1mPklX/g7h23Q7+TJVmXR904V9zc1YM
saLo3Vsz2/gbo2uXu+38yRbzRalcjRVo3mnX3GNJEatgsZjbR7IBq6JmGmBUXEh09k6/MzQqbhhn
9LVFsgCuSkBiV8Vgq4I2YXAPcNNw957T+L4tLYbTOFm2KsqnFe/vio8XsS+AQkZwiaQ6mRre6s8W
pMhIFiSkUZvOWcROgfPFAiFWZqtZzqzfi+Al8oP+c55LbisJt70lvu6Em+Q018trR6yf2PGx1AF6
fRSgCy7mo6RmFbd1c1vp4s1Enj6GQRx89JHDnKMICjzQRovHDs2XI9iJkx/ZEmuUWRey8zbZEYog
UwOUH3oV3coiMSJ/wFVi6HQFptUxX40tpXxtHH63bt89TXiF6SqionfttFNxsOGK9Z85SEyosHMF
M9pvirHal4EEKNjjF7t0Zo65nDQPGRg4brZdsal7TmDoHkQ1FzoBxmJKt0NH+2PZZgH+wfw26Dyx
AV2yN3EEgzUmF8ymn46bSNxV2gPda+DFqw6GqKzcWztR8BQLC7k/uc8V88dYQ3o0Qr6I2MaOHWex
xWuXHhPMd+DYBOs7rr4t62gjSANi15p6XiZ5+1YkHVNuizQJfqA2zBh9TNoTuF7LtwTx321ZlHQe
ZF7lNYbYZ5t9QeG4AUaKDOzZzhMbnfl5MmGPndH7GuzgjYANJsiAsYkFZH8lP4wEKNmIK7YpAHtt
bwN1wSA3q3dVj8eyxL3W6ObSCHTKnm+CH2TRHpwBBiMx75GcNFHdRuI5WRR2NzWyPIz4rAHdBKT1
coZnmAaBfw0jQTN3O3rf2aa0xNTQB+JDxHNi2THZz2BuNxHiA0IRMAGNz3Db1w3AQKJL8OjDetf3
+bNJunsANDOducRcQ2ZnyiR4iRKIehxCbhn6KtrMdY6LdBy5Qij8Q63FNoGTq4b9RWI1PUaLc59b
A9EGfF9tThQua6uvyjHU+Pj+U8k5Cx74XOYeHc3pyFOmqvZaX3RdSqVfPdPxWtf1L1s9ZxMLXqqG
9oRYzMP9OOafWZ7/YWTa9o7H7QnrN2bSpF9Et4ZyXOLRsiUlt/XSEDJD21w+RWLSADCsWCAn1C7z
wJQRlWJmaPQlYzRW2yAtcCUGLdbdLY63+QJ5BRG3kYW6RTGh2IgTtn7z0p4CKK26AGcUPvH2YbEL
A0Ymt8d3bHctYV9gkylupXTELFjygKeBpHCgoJANzoLKZ3Zr+M7WQ8PB1TjxxY57/8Fxk59Jypd6
6h4YYlxevMrFrsMrWtS41+sghxmrf7qEdcfgq/wz0i3Oni5/laUe17XlFGd7VtcbGibY6DooqpZl
RY7ssl7gY9+5jTu9BlyEjgABcHJ1TNeolwhJZWh9lfZASkCSpdtPgmwY4eUKOBurzCMhjYiyIqqd
UaAmizb3kaoSNkI+e1vqq8y9Z9g5kqtNNz1UwxURAZoVE5yneCuTd0DD+acU1G/jrbSJ6OLy0LgP
VkWKwS8JcG+4PvnmVNb5k8hLyApVo/6xD8todev5Hw8p25OhAmjmVhz8KDYMYVadwz+NRLhyWevv
uK+lwKuL6lbyCfxwG3R+fdP6e1qilx2tSNFvJr35ewyD6MGZcGvkLpXC7MXdvW40+R2kEZq8WVjx
axu9YCuzKL9NcAN+dIRYHhF1mos7Ot1axQVbXr/yS6pMsMuNO4f5+kWLha5CREez05TAAx6OPfNY
FnX7PMdBea9ZBOKHGIlDuV31H0fntdw4DgXRL2IVQTC+KidLlpNsv7DGiTkTYPj6PdrHqZqdtRUI
3L7dp7OnkEfMjXewvZgyuZ9BHYJCkxnOpo4tHE2VWdD2EHocOHXKzaLpZ1DxKhfWZXZ7vGk1Nb/W
orAAK8z93OiVuJM9CyuwDuAu6BceZwD8hWOwN2qhdMdZd5gJGSyUMngU5X6MXQ12o6MxPNVqsBnl
2+jo8yLCnWN6DYcg2jjwYxd9mXxUuobNcoexR8Wdr34fpFw15ss4g1lUKtM7eg1st2RAUE6TSm2l
8B8E4RvkROT8WaRMGKV8HWoKT1OWcTLXCs8xApBqNRkpiV88QR+t3ZhOghghMdUM+Xk6Bgt/5CHn
GVwDAA3e0ea4LYa43jcuAAx5J/YVwh4oj8Hm3f4/Srq5/2fi8V85VXQFpE+BXpTdoFPQ+JbS8pQk
FZdk405vZFmakCqZ+RKw6o6LJeR2KLFT1dFvkNRow/1VlVOAmWFgJ+ex0aSfHed4WFOq7s00dAeJ
HbzQ4VZ+lvfFVXmv5vDG7Gsqpxe/Y3+oyre0GHLSLD0vj2PcY5btd2kiA6DJRORguV8XsQFK2ODL
4Xn5I4/x99btDulMzNefYuTiTmNit4pn1y/f5qImZZ5E/TpulDp5wP+ZCvhSCqffij42lkGG9ZPx
K361LPU2RNSMojYsRyFu3NYVh6PIokNeEXZgQZkVe2GEbMwVg/WWAT0/B/6dxNWhV6R95W9UZgEG
znV7AtEwLpXBc5svZv1ZYLmnNJaHw2AVP3YVwZOdhmtIlA4/q/oXhkhLxWwHj8Apkyt9ws1Kj+lL
WsIRY70EtfAe1R2YcXaxPYRbs+FX95O7L78akcNdT28jmA/LOOZnFQZ7IMYQduOVYJk6WY8YZZ7n
oKekpp3bLb3JwULL/rcqjZ/SgWHjevA5o4TPGncgrll5eAz9ifYrdSg87vFeAQUmHax/uCYQevPi
s0mIC7bmZC3rcL4No4NVrnlhsQOBxI7+NNI3EPSCrvRBW2cn7ZHMwPqu/cbYV8o1NpZhvPgh/tnB
Z3c5yjte2bKS9RzU58hz7pDnjA4Lix4GzUOwx5/qWNCJx1j/uFRQAlkk0+kGZDWTjsnRHKzXkN0V
273hLRyLF2qhHN43FsNOVv8Vc/fQhOhevp9fsYK0DJ10b9Kdu9XdRPfayJxlY6ejL2ygPwhnqvLE
P2EHzW7CN05yO/4uRQXAXQgXfFv5Bi6w3Qq/G4hZ4REfApr7mohgfx0iWnFaMFV7NMR7yFJ4mkmb
Vq347L2EqWl8oDDgLwslrn3cbgdskDCLQ/AcwjHOjl1d+pSUf+m74PEkIvod0GyT4s98GvuMKYQ3
ypIdQ48VwNic9m6VRfvWi/5ypYGpVQpuKPjPa2VosN6hnTL0D8Oub6BaFTMyVpzk6VHnU7pLFLow
IFJgGmGtoH3AmVz2psdbIMpgR3D/EEThuABIbPEgbn2cX8W70/RUJDSNtWXdJ9DriboW7eMcOeXZ
673vueU7UGh55xUEyMDNn58xT+HVfU/C5jHuLPM0xYXLHarh7mPX+KQXhqvxGraq/eR2RHjctZwf
0greZwRUkgA6y/VqaIY1PpHpQEM8dlDmY2pls+CRKRN1nWmVbKKQLLGEd8hQXzdlU5krHL0AmlOy
DsndQht3wa2eoru1EkWX8HZ0dhMGoJZAAxEj94bfLzv3Sa0f00Hlp8FOnn2PNyPHVrP3zeZDD6Vi
5eqh2oVxvhySIL+UrmywbVMpT9za/NfENNRYruVeE2/8MEqN/6NhF9X0O8VThu0sPzEMOFo7+CpH
0otXfWUirDnBwIyukWq5Ec/bLOKQyfuBzvs6dh+DISZTREvszjQM682l7Hvn4hNYFEn9Mwx3xmzp
eHsdFN8VVRBLaMDXmoh/1gZfDtupNdctntOFRD3OJuwyub907fYXmyWuT7uF263z5lRk2KSDETgZ
wlpb3cuU7nPNOGlric8kRmmd8cw0IOyANxn3sPK8cmoerGIq3iw57FD0I8AnurjGhuV+MFNXK920
084im3q1x+6vr7HoBk3TbFsZsUiMax9kIC0EigurmRGlMjI7XnJD/WI86RbO6P5MDYXhCZ+8dSKN
99ZLkr0r3X82e0ygAP689/jsrkfME6vRDf7RVfXdRwl9Kx5qpYcbCpWtfnPbVJ4Kxx/Wjrrfrzuy
oG0kh4Ps/eST9N3ainrs98Hcroa2Hraxa34VOVAMoMzNPuhK78LG4Qi9lLYnzwi3KkS66txY4DWf
vGOeGcbClgz5coi+fOVg5nWGdyziV6fxvV3Dl2vLO+YB/CrFIYxirECYx3GRfmntf6FAsyuZ6O8J
ur46e8JhR2T47wFC14XVe79PjAYCmIrD39iOh7PrdXhXhqFfcbt2l5Rsa64/OoYrMNB9U7DDSAg3
bIbJP8le8BV36VxIcJAxpxqlSzaPhhG9SvgRwacjmdSlRVbZsgU4zPkAEHQn6WMlmH+U1ngtDecW
BJWb7Y3AFfcS7EGqRz4El2AKtimeJArhYCVN8bNd3JnHxjantNA24hezkheRudUqokZuSKChC4tn
jqqMS8y5vShGIMQw7cdhfkJSRM7HthknbxZ1Km5ZcbDZ5B583KsOmPx70AAWeRejIUwJHAEXQEMY
sA3pCv10J1jU8NRBjEVo0CJ4yub405+tg7yjjmdkhIYvft4X60Dw6QrQDWAYLKscKjZ0XXc211Gq
H506+RQZSau4feFKx1asHF+ppdqNBYs4TGE8hqv1TCGsBBaL+9c+OI65zqr4PVD9v//ZM7jkyJ9p
RWljGAEx5WBj7oz/qcntMHR4xDDh0zmBedbsqqBq+HRdSvPs59VpxrK+wm+N9ogTb3m3xH6XY8jA
Eeuj47LmjDhgFxhFsBpyZ9l2uiagXGIY/ESGpBO7myDXOukjdeGXntpnDQgfQcBc1HU/bj09YISQ
7Hrf2QX/tW62KxLuc/OsPghgb6teHuog+yhb/WKVxS5jaeHBnwMSFL1ZxGQzwVBbFN6+MMP9oP03
qy5AJZvAgPSQw8PI0nHt4tndcfxyieACsBDmZDyKKrxibL/MjvqeKKDbEW1L6SwbeYarl870JO8r
eUYQ9o9OW4iFI1knQUz+g+wMTZAo2NbubHPhADZfsnna4nMRq8lJmjVJ5XQzJPUTiTj+UvLlZcUr
DV3hBgcVv+DMjbZ+jCrCGTRJQd/PSIJVKRG6iQ7xFWU5NAb0k/sdgc658YQ+Yty6YM+MAcO6nyiR
5smHhFzI8cdFqbfzuiabRkmTh0Jnogz62tvNufWR6Pnd0ZBQNM4QwzN+3cJHvHTrP7OOwjVCKhxY
xWtiiAk+cdJeVRv9tWn0ogqPNXlwM6kAXt7ZcjK8nyB80xY2lc/pgCsjwGq2kiZ7TIQ8Mv0zST6j
/CYUUawmzVicieG5SFku8wo+g0cz+IaYW5Ne6nZiBuFG8BZFLam89l+UEOwmEM3PHmIdHbgFL824
O5q2+q57z12QfPwzFBEBp0lfxoST2VZ3e2cCBWxSN0dM2cZxRjifjJ0rqOJ4UAhdxShDRBHSBwzv
JdQbrrRUGV+raSSOUGA5EbbF2mq4/ziZ/UycFkB2t1H5/eLsVN02SRBUw9p21hNrpieytXAugvzd
JLwY+RVKjZiXhtPeKmGfhe1sHLetCYvpCzHYh6Rj5oLxTDefwwaz4amTCpu8ZlhSrjER76h6b++p
Zh30mrnHhH/Wn7FoPEtypWQ93mPLWeeGfxCOxYW1GdCUecjF3t0uV49sDS3zwr7zPM3Gk1Ll2uI6
Rj6dn298NUI4IzrkMONp/EnGQD/ZE0tGjMLsbVTAL6+MtWewABS9BepQ5CRsy/YgRX2eBoRSezw2
EvjJUL6S5Ht2VbHKDLsG4triYYXMYc3hjs5AtYqcrDt2In0KKwuLXzNyznMXFmo++XUpl0PWnsJ8
wsdYEWsb4rPiPmB4EGe8OwUqjeZ/TQtDzDfCzdABOCiy+jExk6c2sK7sAhGqsTgV6P32ED/RtLD2
8G4uLKWfw9T/LpTkDcp+qF38Sbr+owCu0MXykazRpQs4PAIQ9U5A561BjqylvK3ld5UTqixXZhwJ
5dIXGf0UwdGEbcFn9OzEGLXzPD2TNL4bB1m5TLn54DPZbumwXg3wz9ceGbdu9i8utZa0fK3j0Hie
U+FzdHd85KvvWvn9ogkwR80me2prOsrYPhYlKfqEQSRMhm1epH/uDJBQBc9c1G6u672a7vRLUmVD
+ba1xAEyL+cRRKEZVu+y6nGzte13YDvdv9lLuMaBWuSXibZ5I+ROwi5fNZKtR19H8RkxVe7loN/A
wm10jqejE3xVLTO6SOZyzrUGbnlavGhEdqchzKCH+J7Gck/0QEYrxfYXSEtwjGT35Bk5K3OZ7Fv0
4GXtBTTIx96Z3w0wZNV+WxENAOn4601s9UD+tuum835NcicklZ5Sh//YHm/OCH4dN9IOJ8q20uaW
4tgv03AITeTffDdO40jb8MR7VyBELmUVXJUZZ7usj9dtI7cGASuiTK+zG741TfuVRIFPaWD22qvg
5MXi5g6EEK3ACzgprD9r6tkrmC0Mt6ZeW0K/TnP2BfHwEpJWuHfaIOpJ7wgk5DFvpoHba/qWMMTg
lEnOObGDKUIXKS1148tHb4M/nFuzYn6b4se4d2hJ4clLh8pnimyCuT/eZ9V4buju9UuFZmbqJ9Nl
fxNm6lOA0l4yDnyO0vnzAsi9AQzlY0hszjHxAeZzfVBmQVUXn6dFY6e3uafJmiviOjZ9fwFrbEB6
qjB8USsQcVHsgLZ3B8PFNteXRKATN0KgiFmGjGe7N1iLJcEHb3yxMPE+J5jfPb9+1FwbMHGM1AFj
nfDgKPiWAW/Nrd9BFNClR6yprA2Ohdh6SDWvLQInpQ8Aw4B2XEH9L2WSAAy1oOKWh6gd/4WSJkXH
NR8nNRxjSz6OioVH3O+Anv/cZVBawXqcJk51Hox0XXR6zyVmJUT+FXHz5Q0vDRLhOEMCi/oM0Bhc
ZmmVQluI9tocqS9pu+doFJDvB1wTqjmlU/CdVQk3JEnoNnhPJMtpOT17PuV31hDsIj/d8ukYL2Ng
pju3lcYy6pJwCWDzax7vvj47aTYFb8YG/I6zCJDRlyIvCny+UMsmr980mcIVxeV3mLHgpeWDWfm3
UDSbDoYEIwgXX6bQFbjtlVS8qE04r2ycymsMG5uoL9+avHotDJEss6B89U2kWaeKDyKAbtSkN+xO
WKgiB2YCYlfWzJsprKDlUHtiT+WGcHK9ruHYgdA5YxT91znVcpyoFvUn4yRrvnip1mfAdOg9nsdr
l2BvFsQNglzR+QCNHxDGJURc7jVG5Lypj4CC82XoO/LYFNHRHh0UyHzekg7+V/VYIfBdUf/g5z9R
kK31KG9WIVZsU8PlgIFsMdEIRbpXpRuvFa9k9nE3lbyfvX/KhL2rgQvhmk8PdlPGD1FAMxrfQjjA
hQKiwX9ueIBPUFWhYc0brwpWHqBeL+EXUAULkbxQtyHK1+GUc4a5dMZXPs+p3OmuPIXptbiXb3fE
KFaDlkcJTWfhSgE2qPEZJe94aUIdefWTjtDI/e4jS+I9wbijdDQgc59SpR5TLz4oyqsC083ApuJk
S6jDnhzWjgvpTzw0s39DPL/GkyJWwiVokd77DkJhHUNDkCD1X+it3c+dF+8nwND9GL7PGGMAT6tw
g38Ce2tPJQQy8ypLioPfib+s4ygvw31fGre8aiQthVhoszs6RqU+Pya46lG7FzdgyoaHHLjNEwCb
fWC473hzj+xkrx5OiGWp51fReRP8qfRFQPcoudES3Tyg8OEQEB6brrJajXhdZBl7wF31C8glksyT
8SBEsLd7p1mJXiODx/uUnX4xUSkRBwxhSe7gKm/8I46ns12L38CyLnZVffUzie2QUGFRdPZyMNwd
B9nJrplpiuFlDkOxm/+/2ANvmmv1D48CTZf+hH2Vvwopl5w8fa/NuZH37hesrAhJ5op+iWuTlyTo
i9+QAWlIEWY6cp9llD5r3/0AZoP7VUdPQxofh5h7WaDaV7/rN6ieTwlevnXbsxvD8/rDJ4ZdL4BY
V8qDKPNXU6QsGTzukVbaAkCk/3VSibn15xqeNN4YQ2ISYvNdLqhT2806P3k1Xc4BiqPH7KnRgZka
wqcZUDsNLpwIPR8YXsfdnPq/+E3fapmdQsM5dKwsuNzhA7JqBkJIgRgi+uSt1rifp4HaXhAeKNUt
YRkM32yhAoRBIXbUmH/LPGKTmrEoHLiSYh21CWKu2CdCTylPgRDXwp++Iqc+06rwW7O5Y15NVgk2
bwv8ugidB5xN2L3L4gemRL2YyJe5pfWc+g0NzCqg4ORuigbA1Q8wW7nkHUddnUTqnAQlEHPJeOik
2FmTZl+n9ABPrX7mmn0dfLFrau8a2QVsOG4QGQCHIcWcmvGvVtFIXalPJUabxF9t4O0zK35yMn3w
oJFtaXVjOpzTf5Go+BESecTLuDdtEqht5DTLEZLycgR0lQVT/d0GDHOxQN5GrDhi7tEPsaD5JXf1
l2jYwEZ3QGFT1HIbtBmm2VYd2ZH8jrq8Qb0iY1Fpn5tKfJCd64E0ss9Ay/2lnUx/Xt6Fx8Kzt3bW
vRDyBymfUa6AkG4cWMXGS9RKSvEMrkr9NB6chPbLODja6Nh9aaH20lyQwAhcGPP40ov+ggjO06ZL
d7ZRAeg0+j8TD1MfZht4HjtkiTfg4e0iNXDnMb98JJV5tu4gf3FftaSxt56l/Oywn6qYyC62wcjp
Hg2jf2Uxd6ld46S8e88ApYut6r6gtP42vY19ydaUVZPFB9iy43MwLU0jeDb9cNxQ38zhmtjnkF2s
yNs/YeLGDegcXwx1cwnMyVxY9KklAaNumeYPKr1j1oHnF8lh6Mov7fj+0jLrYE+kpMUSFXPkOUve
7TcsKZtB2b/KL/KNq6pwA7f1mhduizWX/FxE0JC5H008gdW+JDpKv3HYQ+1rePh69ZOO21ecg5Ac
hqiin6RyMKeiv7BfWA22w0eXJwB1BvMWobfENwe3WOJ534y52IZFAK2WWm5ZlAePYH0gDNIElBux
rljxBF2Obv+jMjdb9yyPNiyN4SvBcts2ZohjxwO3D8WdkxowUP2/IHY/k+yLquPnKizPHXXMvZRb
OZsbyhLaVRaMoBXMb0vyJI8H8ycTbFA8HQByVO2W0fTS3WHjhren93JmdUJ2eEijrddhH4lFsh6t
Hi4Bqcu1iVdyCeZzWOqENE0xh9FmcAiZWHzP6ogyxqlNd+j8r0mX0TE5phttWhsEmPcqcI5mlK+6
aXibM5pEK3G1ouI1sKZfDtbXYJq+sszCFqptZztLSMwCHqgK7ZOO87Xv/P/8Lcs1CR2FNxb7Tai5
uKb1C18v7iF9T97JJxykjl5UQ1FuSN5kMC4s6yMtId1h7DmTSd/kRcj9jgauOCtPmeN9lGb27Ftm
fMDrz62vjB/zTF7YR1x7GzIkh9W653BdzL6xyUd7G/bVp9FzI7Xiv9h1HrLY5mTU27ksTmNmgqch
tAIAwPunc7r4yPGJilufzK9Yl1e0P+0p6ngydYCDyvrtJKf+mGNZufsGhJsfLOG9h9OwG0R1cXJd
c7CyOTXp8S2Kot9BZFlVDSZqh3xs1vYvQdhecIJuYZJJdlgZG8IMIE6M5LX08cA+ikZtM1wuVWo+
mj20Ias/qrj6Z3TNozM6+DjJzVHLST8gBuKhOCE4/9GXtdJhehp6uDGeGz23nagX3mx+hA0t4Pcy
UJTV9xzD7Dy67zoV9UXz3SavjIzEYMqVnIg2OTPaFHKB8GmxM0DH8JxPC6Myv8GaKsC9tuKfjgLH
ZWLX2dLLmsuMyo0vjSOKZ9XRK+RWxe3XpFyMj66AMlXUDgoDs1wEcoPTaFxqy3qJEeSsOl7zAIm3
vQv3mqoDhwUdiwvvEZN3uBpMErqEFsDJN7lc5ooSCJWGHd6ZKUdIJiLkB/MhN10H81i7YUYCsIv+
GPrxl9vUW9bzM3SxRj9Mkz5jUTfoTmXEsALfvqcO38zUNjeBhqlaK+tqsg7cO6EP2xJyx0vjJkez
k1/GKI9GMdHiW4KnKCcexnENjswrWvY1eEin9sS1CrE2XrnE+9xp3jgGHjppbVnufU1t/EudSorD
iydHCu7EJy6/0EjKYEnf0qoe90HrX+Cd0I/O/yezpl3cTAjTQ/SkMhOqAfFXrrr08rrdvdgZ7noa
QmoIK+NYGuE+GWdiBi6dRqi58E/jR4bOJ98O9oFPDVlf5ceQm/6ynYmmAcS7xRPSSautpwz6fF5N
n344XxJlfeJ13hVkmBb0FabLSXTPQ2bcDBuB2la8o1T4grZxSTSGUfhlsq7CVw4zNervjazAu/Di
qV0LgnJNSJeTn1A8iwcspU1FmWYuaAkZwi8vtVz6OO9hLZcY2BwC4Gs96wOPMr0okfWAa38DUaRa
Vnd6ODmskdmsYynS9t1KV/bzBDFj1Rq0D2Go9jF74rCvn5mHgVjw0nWje8epu9F2rN1XULWfOCKY
Pd13UtNftih//TkivMpfb7i5y/aDpSziJfWnYR086Tz6nAuMKoqaO/f+Ua7C/oXyidcAlZUeJbqj
Og+yPfGNVTYDhmrHmiYGO9xoo0dGDP4an+XcFOOzCJgf/Q7Zs2PtGPnZCTxjTzKaFYrkLbLMfiR2
0R/CkQ74DolBlz6L4Ho4eB17Qilzzvj2F8sNvhzN2TUrhqHaG4lPN/0AVh4u+0DPkm8013LkrBtj
ka4oo1g1ZkPfa5iSinJqjFL4OtcQsNZ5W725UqGges16cKcfs9O3sRiHRQljkysoDcNeC5O7MXkY
YFQRSywaJiYxgWQgq63Mxj8hJXAMqk4SUOXW5H5FE6H5dGSGVjrEM+QntGlQXrYcazwks5l/GrG5
70JAz7BzprJ/G1QMolGXW0TpS+WYZ9vuuZCa08WxPeT+Ct3XpRQCef8hHCyEQ1IhaM+MRurRbiSy
RKr46FA/mPbDbUokWXbN+k72xqfbskSExrhC4dk2FgSCoDiU4FvJ3AZ0EZb2odHmgerwddHMD4wH
r7qM2etzYmLSnrcWAQD8q9eycSDOd2AyI9Jec27/1aN1wPw/oUvMD2zsAAZ5ziItvRtma5wycfAe
ReXDjKxLLQUGINM7NX4bbSHlf0puMZMo0qXbm6+iwnUpiBj62CbpuYkOcFl24xzesqpD7aI0wxMo
p/5BQeRcqCGMVjLoVmDpyGhllOmFDZ0j/YZL2A/hr4knKiO6UUTrofK2rUfi1O8pt21z9znGesqi
kZ8HPXYxw+KBdIACj4ba8hayk25RejttvgV28+2kk34KE1p/axU8YDYEBAnz2jU/CLNvJjXufJdZ
szfCQ9BIGMZsY2CbprgZpmPUzseKPg1sTBR4OTOg30TVqxCv3sLPs9+y9p+MXFNSp4aHqJN/Xh9s
6Lza0c9wttnF9AVBZMUedNAVpd+Kno5SzG807EpeaPEjsu7ZVno82chsi9406kXrTvKlS6q3vuUV
crTPnAFogctTs2TCv7otgn4GNdfx1A9V3B8zjB1S/Ba7TyxdJp9rq+dJFA8ZHKzOeYSAvQ9oeQo8
su1C+b9RwVY/nKkIBZJvOOFtNPRjQikR2ikGjbHZU1b9jLgXr5pcnKSf3TDjYtGeqk+/Ec/8YxK+
YfcvpSIjsmicoA7iOHBiJO70aDusdRtvTiDUFzcr0L8S/CYpyRFIqbxDYErnGywyqabi2DfCOPQO
lg/scs16FNmXGTMVTRb8hZTNNVbBbB9NiOX1gM8a7zGI5bK6tUX67lnJ8GSTqdx0QRLuugaTk1fy
1bNKFOZogtJoDfS23q1hpwItYhcPnLlGXd6g4z+ChrkMSYbKlDTT1rSigFmx93ftbPefhsJOeFfS
hdc1jLdmfow6XpBOwDwFm/zNTZ1EfgJcIQlkRP2C6tbQpA0YIrXYth1AnykVezVA9qgIrp6ROqtN
J/lpjVSRNucZuAdHV50ilgMbvC3gyKey+RfbYYyzx3xF3ZYPoCWarU2T6Qh8bX7pa2GwE5WEzqtC
WLt8ciRrcFoy93SfFG8i7dEjZ++rI5UGvsU5wC8LGe+HYR1jw36HRG0dweZNOy/o2/faGbpry3v/
RGmpoktTNM+2nsutdiipTYeOLFmQnlPkKzhptA3gbHi2WTtfCl3WFBz5rFNJVjNNA8jl8ykMMnwl
Nq9CX1TFjTKfaH4Lgq7YaUZpXjHvjcCQevKV+oPJ+z2Ak9lq2433YcokycLFOFizUT1QKhauS9lv
Q2f6pVYdr0CqbrKRVKoyG9EEHt9INZAkrYlDzxDJaQZFi26c/FXB6sSYXZKibF9q1BWyM4AcNWi8
desRSamgvoiE51bSr7JcvufdVG175URLyjK2MF/ZA462uPsTG2/Vu50sl24S/dA02R0wW1ChZZuI
dlYQ4nJRdvukG243fkwML85LebKJdK9DC7KZcMJ+nzml+USReb3yvQ7yM+uYtyoOZuRU+oEHmmC4
2nNSt3U6PxlpBjgsr95MoD4Lt3ADRDeXAY62pha5L34L5/GiU/kS0v9Fwx2CKyZ+ahBli1zSG1h4
pXBgQ6XcgQIX85uDBGi31TcEbdYynR6PeL4dcoIB9c0TfI0eS0WfoBnP2VCeVO2mrw4hZYwimhuP
NC7gnugLY00LuqJ4h9/HcW82R2OCagbiMSZSSuUDBjs+CgV6OFPpd+sMmCkAY6JaqvBhLDmGs3Lo
t9PEFS7PIrajfQ6jNxB7a0qBInTqoAXSSDNkIUErvRWaZdLcGjhS3PmTPB0AHJ2cIQbQKSScr1CC
CRkDOR8ka32iO2aWbGvoCg9urkga+6+ZmTgrD9fydgjR4ENjZCVXDsOmmPWw8KKYoXS2LW74Lo1V
fv3qVvJoEmRf12X3nHfFJ6HV+QEE3ltNemllzR4AexuOWS7M7FUmY7MZ/T55BMhnrocWrkVNmmyX
I2ZuvSQASRySeLAd+8sBRb32LFAeUtvhD6zBYGtEsPc79rMNCIezZ0MH6pDUkAMQNUYWMZzovNQq
pzo85o+4Cw7ki9/NonuppvnFk9Vr1jh6a7RFg3qbKjo+mfrt0g1QIajjiLLxqWvNZhW78mx5WpyF
MulASgT5d4MKtK7K90brZTuz4w4Y0LJA+psLovImTq5igICIUTrF+tjiqqFIZmmxzUEJkTX0SK4V
WQjlKY4nUNvqqcAy4tNlUET4td00MTDYc+zhgSrorXVhP8T1SxQ5kLgFd2HC8eraSeeJQztb0xBU
4s1uLvy892AmN4p5eKrrfJeDblzKNN2bYTlxEWKpF4LxPvqg05a9A34mqNFOXNfEDiXwsu2kreXa
MfuQP+prASRrXcg7ZlvlVNq46oZ6Oj0MaTXvkirXyzoJX8bOpyzWpP1jutvo57S/P2xYD5YNSf82
pdKYk9Nfccj1JPd6vp+KCto1xp47fCc1biMnGrd4UZ0m2bLrxKzPxYkKrbl+gpXaHk1N7oRI+TOl
vMzErbAXSB9U9RUS6qBHfJgLF8s2xSPIZd7G8DbSZoi7lGVue9AAxpZB3P9C6K12VROVyyZMv0Wn
m50RGBZcNr8/W9I2l71VUvztJM8yAtAWhXSnun6lP3PP+CDQ6BxhPGU7g10V7WQW5h8/KYCeDgjL
GCX5szJSrJi+QUKPh0tbRd6rmLjHFLC8x8ydl8jN99rYqjnNsaaRMoWc4DSsOXk60znHlXnsnhNc
wO+e2woq7E2C9WU5nSTEpRWPx3xdBVCTh3S2Xgmm2F/I+947UOG/mnlkx60s2ZNdMPdCw+PAZdxc
+oSyJsjmEI0KCzMoCW/iIdg+9Uc6MA9tgWJ4J80t9BtAkG5wnFoEAMqmpQ7AzyQDp8uHz42c8JOd
oHhxQ3J13F69WJMgYKjGlyNusgRWjX88fFCBZguQGRIveORSGqY9Y5/NSffAfjJg7xH48HxU4FIH
bSPDpa6Qz4wlw48AOHn1o5w33QLEwHCbAp1Tnfvutz1bwEH2/2o/ndhmt9nbqJH2Y7Pvr0aVuYdm
bm1cUR6p33QMHQZ+kw1jX0qG8NTK24NnTD9WYos9FVM92LOJ5r0OHBUZ8Wr4rlqISTVreFIoPRVw
tMN7j0E34liSQfuuC59/XQroD1RpE4A1au5+sisG7qyA5Gz7LqLFNOZ19wsEpRBce8ArLy3Ah6ei
YZR2wJOc/cT9Izvnb+LapjrAdJkbfIsJsWXxiceBti5uE1EKnsvl7rkaZsNZN3Hyq8b61yF6u4+l
T5Cy1/oqOuMBgU1dExN1yC3ZXcGVKTYy4zpLvOy7nqA5xGXA+iVgHRRSFLQMGj1+zFUkb3zgoGc6
0bw1SW/t0JCiHV8iHW16c6BMGlDKIoE/vWFJ3a7FkDsbuCbhri4id2ODN8EvKdFgs/9IO7PmuJFk
S/+Vtn4e2GBfxqbnITORC7iTEkXVC0xSqbAktgSQ2H79fNC9VQSD6MRtlvVLW8s6nRHwcPfwOH6O
X9F+7YyXHnT5V6ZF0hvGcbj1Sk4OAwpzC4ektaNDXcLbaZZRtC87JCEI88FIDg6l8It9LKWrBt3V
h7YueEyApw4mE0IKxF5YQ/4r7Ip7mnkmnK9qv2t5xn8wpJN56+NBtwbdyfUZih0+dHvVFOfmqjCs
8DuP5cDPTgAGk3PV3w1nDNNySmSvthrU3wZZg/QKeNmo6ksPNs8HolZ+5vpsJ0N2X+Uml+/eoKq2
mTGpTYNbdo6OEuSI5qELKzj9+iD4wbhldGi14HOHmPPBRL/3sQoN/g8D1yZgumyh3CMoqFrdtdQG
VHpNR28jydNwhwvQ7zIChVKnoluqxr0y4vLbq1Q/lXfjKC90bgzrWVwTLPDTdzzyIu6kWmXoHq0B
Ga2qPAIlcJjC8PXAuCrwQmKtZHTeGaYd14cx2YvtqLk51+qDyRznemjVgusvYxAKxMNUIYwwd7Kq
u4YKqCjUZZ776O8y6lwzzHHSLBjkz2jwrhUtba7gdYpWPvU/SEqj5u0qS0HktgzR+EWv4lOSbVIv
NeoVhJ6kk0Cm1k/TBEaFUA649dRyd0LfZFDkW1jk4feXgMlfKWjer88azOkyHUtK2Vj/wounf6/W
SkTHp2bex6dZgjyuflxXVFK8noCOBrZwlvclg8vNpkmYYV2hQ2LaO26lOhJZoA04ohW6uuDOYE6s
OG0xwIoVs+fgN0joCC1CklFd5X0CMr1j6PTEZKMBiyzsSNlxb56YGSAp5lK9o4zotv8L/cM6b2Gq
B5ibQjA05J9PAMk7+OpyCI43TVz9LKXsS2W0N1FBjBiOaJhkqEIjaXlUPCTGiRmh1Zxo3w9q8/DP
f/zv//d/f3T/J/iZ3+dJT8fhH9k5vc+jrK7+9U/jn/8o/ut/Pfz+r3+alo5ki2wDV1V5f5ANXeXf
f3x7jAjB//qnwl9n63lfa6FHkcK4L/rkX3oe8S4b0WeNEJxsnhWgqzXfGikZSz1mchV4TfulLGm7
frv8+/OLeP196+3vx1JTq8eA35eDm0B7GkwkuBf2yVlYgv3WRJhB6a9neujpu2Cv7Y87bRfuy121
v7ySpZ0a/4zJ55B7SD5NyaQrWJEyMo/5wssGfu31+w/+116p8lsLHeDMqAxi6WDcDRvGbl3p0T+o
9+19/Ny5mZvtWjqlw4IDLHwgVXlrlGiuVCVEtyiBPhfkiiDcZf7j5ZUtbJ0qeLLZ+0oo6RD+0VFg
uIsx4erqsoVZH3AoMUxdg73BGVc5+TgoGBRgO3/5QHKfbe0DLACeuo93l83MbtbEjHBaUvr47fmM
N5caGTP/FqD+GH+6bGNus5it1HVdM2VHdsZ/ny7llDFVkCSBZ4CmBEJNp0G/u2xi/DNFR1No8Sqm
JvOepwu7VfHUYdUl/Uq1Q49N/wxxAY3b23ppu8bDfcmOsF2O7pupAueU5+i/Z2EFVem2aYGs+zAA
5KcFR1bmPs50VUKocTKkFrVuBLLlq3ILCMMINiBNtrydb23oCR+ZHHBjb2mRS2aF8NNk6LhpPptZ
Hn8L4ztL3qnOQoRTZjaSnA1ThmLJyAvIwgGKOrU/aU0QecoTHQBpL6E5Qi5jaQSJdfd47G/tJ3XL
3XGzFPZmlodpS7GtMSORJt6649HM+gI5scgrAmbtret+pNdSkvVlj1TGFQiu8saM4CqkP8uyWygU
xqUdtL2/iUDXrsyVvKnX2Y2/ZG9pWYKzWLbcozKNqlHvdcTaajfIzHat4JMr3MYFGLxX6H0BbQ4W
3HTWMCwBoACgGjQ1wV1q0L5GY9b+IZZubGq74RYKnsubOWvCUqgcdIdHb0vYS2b9NbjcWlRxCpvm
JKotdNQH9+8ZETZQGugVtFoBp5t0AxPb6XgNy9RlE4o25xSThQh7hY4RcxY8Hxy0JxVk1EHbdFfa
zflHQj401rzDb/6mQSHHF/GRQca+ibzjMzoye84bgO9q1a2je3UD7hsusGrBH2bCvaG+rtEWkj5U
QUGlqLl/oCm+MsuXyPp73mALCZ7ha59Jmlo6JMO2BLnWq+65e7y8cQseZ4+ne5Kz6JqXktWnIYI6
2bavzgcLiS7k1a4/YkY3LTAH1MOK8HnOJ3xe7cc+hHlVd9d9v0U38W+ZEGuwJOb1Edhi5BnhrkTi
cBi8ofn0n9pwLF47NU21ZcXSNeGTQ7zKazMN1cM5Q86lb0OTPnrFBEmdZtvLpt5711tTwsdnNJ+J
GdBm3smWD2oYf8qsxPt7JoRvr9kdDTewvMDBkEfQX0x56VS+z35vFzGGiYl3QXTRVhZaB4dyM2x5
c14Tq82vxxbVuxWDqyveu++DL8VL+Nn5jx0Oy4asyroFXpf/9tYySHhIaqWaksK/S5mxr681ZaFy
nf1ChiVbpslTJNLDb01IPaTw8EtFXg7YsgDSAvnw5Q/0/nCyCH5alQ2HIsIQomgkmcwHdOfYq0v7
JmyaL0phfY6Y/fmIGV016COaqqUJrmYMJ+hY4UbzmJFHiOfa4Smm0j5fNjLuxtsyYVzLqxHB2SoF
tYVc0hlNl+GPVrQTY2/QxYIKYBapBWV12dys51kWvVLmqBTZEQJOElv1eUji2DuhwxZYFY8fNUI5
OSy8+j71laWEN/+p/rSnyIK/xSowDmawY69yo0cQXrAhrR03WsvbzAXrQqPUjTZL/jHrgaCGxxYA
JYM9bsLkeCGBM7SxrkRwpH5hNA3g8VLNM5PI+WwTE4ILtp1ERSQD7z8++zt43Nxur2+KZ1pka3qZ
G3vB45WlJQnfLa3oljK8cvSkq/w52p9+A6Kv3yu3lFwUlKc75HGNYnXZV2a/3esaHeHbpbEkx61T
0R+ABx3osNvWwz7N/IUEtbA0RzhmaqMh/67ZsVfaB9tA2wz+scsLmXX6yUKEM5bxEATHihp5IaQs
J6YsWmQXauQ/d3bx5bKpf/OhdCZN8TsUEsdNnfhebGjcL3IuTwXaq+vsUGzjrfFoOS5P2ijarmnh
0jv+mMe/WhViruo3MGH4Jnea6FFKbzt1IabPu8Lr7wsnyjZCyzbqiGkW2YMDqJd2ebhb2Ln3tfF4
pF5tCEeqyuI4YhQy5gJTHpyrwEX+bqV4xW25RrVjvXSk5t3OlmVZNxUuL0IOPvU2RCEyKudnwyYC
/mBOYGFBSxbGf5+4gpoFkO12KbRbLxC58RazTjaBe1xH8OPddS4PwVvjcNnmbDaxXxcleF/qZEHQ
5xQWAGR2lunTu/9U8VofDuHCqV2yJHhcCMmeiRZ87DkDMHM7QBbpLBt7MDlZXn2/vKp573tdleB9
ZRAyr6SykX2tbxxlpGrhBSpfOkQz7crRA1/tCB4oKWeDZ/zjEfAjVDur1oVEYxturUdgzEG0ch4c
D8mlTbs/LkSNpQUK0R2hcevkZxzfoRkYz7M2Dep0RNoF71gwowsBPZa0AmxOFXuwAa5GKMlwRLsu
bD8Sbh3uA7Qu4YMTC8AyQR0PokP43Rl1VqGKQQniDhz3Ti66K7CnH1nVxJzgHdrRiarGN+jFlt8l
8mDKFJHVf/uAC06MCK6R5CqIplKLUTxCQzn8aaU/O+Xlso3ZeDGxIXiBhb7WKcStPev41QfdrZYL
UXz2zL4aEBM6MMtG0k3uTvlZT9y4cTTAylo0DvMhdmtbny+vZ9z4d6XtWH6puuyoNLHfxj/4kmx/
JJ/18qHcxgjgaQxcAUtyEMVATSQo1A853l8GRf9OAicLm466T47qax1kYo5Mj4maGThn8AbWgrnZ
4+Tw+mtrAEE0VXC8ssh8+trU0lX1GMQ3MmRS1afLWzjvEq8mBLcDadxLus8X6+trI/nZ1gvXgaXf
Fz5RYVkyfM2+c7AAh4Q/TqduYY8WDIidAdVoWnPIpNgL6weNqb/i9NvlHZr36b92SLykhehz6JT6
kWeZjIKGO8MBVDKOFzo/LxtSZ+uT18+tqW/duYTiTWut45jO65d+XR7gqCSf18xJ7ZNtSHvXvIOw
/DZ+lHbSw+CWD8g1ri//EXPbqY4tFiKr6cAm//ZvQHSlgp88OXq6VD1qMcokUPZ+4JOpsk1RpFEa
6YpQjydqVzKD09D+sG8H6HYgglpYxWyRPDUhbKWFVIhaQtQIAm41NkC0zfGh/I76wHUF6/62359X
/ePlnZs7rKpCx0BVqcotS/T0KpEg+qcyKrKvBXw7tv4zC/aXbcx+nVcbYucztQH49/GJKhlIp/5Y
2u7l359dg0qfXVYYvrWd0UMnBaU9gJw9RyaHyffk4ipXfvbNQkCYi9nqxMS4xImJY2fAHAeXyKHT
YGGonpwY8EoD343yaMPRfHk9Y/QSE8TU2LjeiTGHueIgBMMLuDmBBgUlJehIsmQjaz/i4yGxFrZv
5kkGUZzJ4oSaFRkSm5aeTcnvJYeIQ6vfO5/7LVo+W99VDpcXN9siUFXD4nXV0mzVEM7RMa/hzkN/
0GMCNvxaMNEMsG41gIJdOTs0RSqafP5CmfKrYfx+S1+NCierGtCtGVoShnan79Q/IDrmJai7inbD
7qTRdYEE2pWvpIN1+OB6HRrWCkAPUxVcx0jOQQHtkXNotkz1r5V9/d3eoGizHrELWrtaujDOu+qr
PcF7tKLQ+hQNWq9StMCNU592oPQSy6nLjAXP/la24D+zx1uDUY1yBvZlsZNuSHmHArRMJ51Jyuxq
CBb6zrPHYfL7gsPIFhJzw7k4ejDW/IDRGXh5AvtGALX9EN765TinZ7QLcXHmJZZDMbEqeAwlk5wU
KGV7+s2ZCw/i6Gi33pj3/vV5C5fHGjWwh3Z/+h59uXw+fm3XO1edGBaiWV22AOIS3tvCa33XbYxt
tT7+1v+EM2rXgXlBpOMFmmSIg9c0CuPP+sLCZ91nYl50V8toNITm7AO9vBUDKPnpc6YV677xTIZJ
L691PvJMjAm+qqgOc72KPR5L8p2r7Jl0eLTv1M1xC8Hbgp+OP3ZpY4Uw58S9bcrgmveNqt+kdnpt
WtpvkPduFhY1+uMlO+MOT8J3f+qAp/XK2LBRtsW22wcHZ1fyYp+sP1T3TPZPqINrqVKVPjPsQ+nD
UpTKm7YoF3Zt9vY/PQhChYCshVnJKM145cbenb+F69PavIcaetNv8o3Kq8z/pAu14IVifZyFqhUh
ERt4kfIgmZD0PI8AbNN5qM7Plz/XgleIhXITQ68gAU706uD5lBpbKX0C97+Q9JaMCMFEHRxNDXsN
LIABfa4frutkp1e3l1cyn+RevUFs3THoU2lyjBVGCaS7Y++Gn/Q1tzyQIygYwkO+tiCNWCFnT7s1
dJce1ZcWKUSOqgkC6nOQHYbhOvZXH2TzEr7sF4Ds/dlyeKSRYbohQL89W2WLiKuf+0cP4p2NtdXu
olvZzbhuWLdMoWo3qGquYVG+hyBw1V75P4PtaaGY/TeJ4fVPEJeJKg1oBYDD6R9nN73VfnTX6J8B
PEJeV1sPD9VmcNNNdPeh7R0vHlx0TJv/8nbpqg8BH0+w/qHPYK5DOKWHQOTnZReauzWqExvjJ56E
LkeCuseG5vaQhZ/9bq/UvmtAU8Bb0WU7MxAusuvEkBCLB+68yqkdyVbXDCLp6+gqctO14Wo7iKv9
l5wEUF0ZC5F51kEN0+KWQGfCNIRIpqeQaDOmQxFvfjejP3IHfuSvlxc2u4GvJkzhImo6Ds80iW0f
9ND8TYepeBVp3RbNO08/WrvLtmbrooktsS7qYx2xVZZzhEn3xAyBOpxcmqUhokOQr698Y8H1Rw97
d/gmBoUo1ksVqi9GwE1fyg6wyjxF53bBxHwMm9gQDrijd3JwHJnK6+3wotzBgu1pG5SQ9tW2vNI/
det2E12r2wY985X0ARAAr9p/+od4ws6+YoUpyubegMzM+WsifYn7l8vfbHSxS1soHLAe2j1usRnF
eXzIjF3oQ5X2EMLo3mobHel37ctle7+6EpcMCgdNleGlky320zhuTY+x2hv9gFKhs8s37dXSRXy+
gTHZQaH0ybK6LNNAPkLMu3Ke8tvTg/RYfKmDVR6t6mfULzbOV3QTLq9xyS3HczIJWrKG8EaH6rCX
wF/x2SlPer42hqRZghLOnm1TY+Aa8Iasibnn2KHPY0jYUVJIYcoUNT4EZIofdrFwCGbj1MSQEOkh
qdV4jlApfugwwK8MtyaAzIXoMe8ZtMro+xiOzez7222LYFbOBlk5/qq9j/v8xnLRqaEykD4EPFAn
poQv5HdFbfsGXh90ycqklxUH0Udiu0VjjsjOfIsmHKwgGVmKk9w+aJ08Dk1ui8pZD8yefsDXaFvQ
ZmKCB2jX201rW8sKI9WJvcI3r1KFSwvihpdNzOfGiQ3h86e9WddpaBy98oWpdvoU9ZVyBceVe7qG
yn0l7+PPSwd3/NbvosTEpLB7IVI7mTW2Rxppq9VXTvHEGP0J+hf7ZG4vL2/WuSchQkjCBfdb2pB0
viujPDRgb+XBfzoyhX3ZzPzV8tWO2BJutaw9qsjieOdirZNDeEA8wDfwNFaI8Fy4l83NbuDEmpCL
01zPUVTiMFnxb9XxO2NfpYVoYr/pq+4jnj4xJWThqPCd1uHe7KnJU+J8KvvfJOn3y6uZd8GJDcHN
TzVEZU7KE1X3Et5rm9PDaZ1S2jKTvOIiu63u4YRa2MGlzG8Jbo9aY8gMo2kfaujxVwi3xuvWO7vd
pt1F7pFBZhgjVzU6Ss/5J3MfLAapBce0xn+fpJHIPp4KyRmOnuNDjtw+a2XO4Lqx4JfjKt6dtMnO
Cvm4kFQEqk+OfVCguE+y4Ftotc8LX2+hyLCEyE6v3TZ7h0RVb7tt76Zu4EKvKz2uECtaQTKzCj4p
63yb7RA+Nz5dNr60PiHUq00uwe5V2NxSIChuIA5WPtRvnGyhEEFCxv2YLe+qfdKe9117XuXMyV5e
xawvvGbgX7468YXaTNVeKnjWjkzQtEVzy9vS5pinC4jt+SD1akdsncZFlRsxI+/0Vhi9/ZZswq15
3a37TfTS7z92c51YE4IU8SkpTUijPaiTruVnpkIRfmMKbBNv4SCEB36DuPDLgPd/YKaO+97EtBi0
zpWMKGfBg23Q7jIdMZl4KYDMfrNJDhNOVsAFy4DFgr0ctTAadDSh+Hr8gF9MbAgnS4GiQFZz+Jl7
LUcmDZaUlzz9yC1kYkM4QYYNNAr1ExJkDF0yHS84Eovk8PcWIpwhCMi6s8GcsmfmV4GCthZMvwvr
mE8irwsRYQdwSBbByQhCL77Ov4XayvxZoekFC9sexQZIMTfxVey47dXw9fLa5l+YLPjPDMtWNEtE
TsZnBXFHlUheuWPmHyenzl91Ip/iQhv4qfxIRTMxJ/h2e0rK49Fv7MO52prGvdpdxdmC381G1YkJ
IR93HZrojkKckIJHJ/mUQtp3ec+WDIz/Pgl4sMCdujrm8PTl9/AcIZn2IYd7/SZCdgXeeIxRNT16
LUJmZdBDyQGnJRQul9cxHvJ36XWyUUIQaKkgQqknzqC5A5H+XjlBKR4+FtLCFW3WDlcAMOqGoYKm
frtfOgOPTTbwyGbZXi7d19aDpn06LeOpZ7/Lqx3xDGlme0wBN9DUOeg7pPS6Q7WLNyjWwNK0aq/T
jXwVLiSleZOMpHONUm373RgR7FnRGZohz06zAkdQrwIWefkzKWMQe/edGFj704hwZtTkzEVAA8mH
WvNvxSF1Izf4XMJNcN7+GNYjXBwxHDQ1oGZdLaEK5zu4E+PCaWqVKk0SkGSefdNtpBXoTMhgRtw4
PCy7geybuPL3jJ7aF3WpRT+u6926kZYwgNYywCzCLaIK7hewqJASgfs/79Jd4w1rSJd4RIEycOEw
zGbEV2Mi7qIoSvQWam51bZf+pvn1fVSVHmygSzjyOTtgYmAwMCxVtlThbPOuJvXqKZAOEqSEqt+b
vBtW26bOPy14zfhhxN2bGhJOt5VE50zLeBr1Ezc7oP131d8Pt1BGwz66rXfOJl9ABs6dhalBMd8X
UFyHCk95JXx3bfEgLdWys0lyakHI9mmUZY0ZAZaLnhFR3R49yPF+Dl/KfYV04Ip2zA5CvPMSpHfu
ugo+TzV4xkC9yxZOwMkPunTQqNKjHmYXOl4/G1m5g1dn3WfDTiv7D+3jq71xnyfppQlPtD0jwlgF
OUsJDF899wsJZvZToXTpGIbiWOSTtyaMDgLrkxoz0Wk31/KJcra2lqLW3OnVJjYEd+isTJPzsWVm
Jxsop7eSm1zBO3bLbNqm2C31G+d9Y2JO8I2qM8z0SCKjgGpewmal/2Hy+DoOTMvlPj9AVrQqdou3
hLnUBn2eosEpxQyZKqS23uohvilUGM6Mlfpg6tviwCDePt1lV7q5h1mmc9VN6PrrpTpq/gv+ZVh8
8x2kLJVlo0SkNPupa4+QZ10OH7Nh6nVh4ksvNWFf2DbzsToDeFxGVvDwO8YCUGxpEUJiY2QuRKae
2rPNgq2UWYeqqLaX1zFvgpFyiwFZhmMFLyzKElL5oQTsmCBa3PwWLL3OLRkQ/A79gXhAphY8dDbc
GMh9nat8c3kNszU6gtJ/LULwMv9kWtlJwsuQndoMG55wPck1NzoYsHzbfll6PJ0tOCb2xJt2aPBU
1p60I2cJbW1X2SRb6Tb73n41OqBY/ea0ba+CZxQO/gdTSP/mIP+1WJF6pUWpGg5RxtvVh4qGlr5m
8uQJmVyAROdr2pEbZ7P01jnu37tU+bq/IhOL5lvOYGtoFw7wkWWWm8ewLzpg9BG6KqvHODA3MkLa
f++rik8klX7uVCciQPae7rW345vusIORbhVeyZQ4i191PiC/buzoyZO8wgU2NLKu4L1pc3bBO6yH
q/KqXlk7zV1+gJ89FsyHMjrJgDAAu7fGErU5aVnaHeEF+pLWh2CJ2mY28E5+X1hMYAZBrlWhxJCS
G8BHZ0LoFYWfLZqFlz/T7EKo1XSuYxBGmkKMcmRE36SUVGmrgRtIJv3WbH/ZxLzLT2wImxWzgUdL
KSNPAXDp71J32OPyruF2XnCfueU6eJIfL9uc3b+JSWH/WrWkhayAP0nz30vYfpEzWYXBl7b+47Kd
2TwysSOUuyXHqovUAGRg+mw4t3r5xVr4QEsWxpVO3Dq2JFtxxkyYo5EWICQwQH2ux0uJZMmMkEia
87HqpJbJwjR3G+1OKr+XwdIwyHygn+yWkEyO9VkqtZpBbvnhv3CU1C+70rV2/QaUzHJImC1tJ/aE
xAIbYItSDV+HaD4Kzq9sjyTDtdnf1EjE7KQbJGB4/V7GP80i5cam03+fK/HJCa7qLNeQbAHpG+zD
dfYUkNHCbbWVHvwV8tF7OEHXwffL3jh/mHmThuVJJjYJiBMphK5cP4G+PaKxjuQkLOIpT1Hry1Zm
dxVmBAfiDVxPLAq7pJEatGdiT05+BgOct22ybgwdZfl6iwzcZWOzF3RUFf60JlaCuY1WSxpZDAu/
nOV175m7cRYi8tR7+xqi7PalcxGl2CC3sbDM+bA1sSy0yKPeUeKuBuIS/WHf2LtiG7iOmzibdmQo
YjZ1e97TUWIIbWHFs0dxYlcIyQHTRpJ0ZjzavEGmx8dlYZdNV+F3LuuaF4A2lr6q6Wr4/bLdJbNC
lLbwZeOM2hC0uzcFUgXFDbpal03MYkKmH1MIywlC7UMSkQliJoNGpNwvqF7CpJA7uInb7uGlRgb4
stXZUzHZz3HhkwjalnUoR+hGetJwj5RWkj9e/v2ljRMidJ0h+n2KGK5E526lmXdnpJPpOl42MrsI
zppKV4XRBbHgkALD8jsESRiuTDfh6bas5QV/n02ZEwvCt7Fyrvyd0cdeAMS7ivZwaa9Ra0Jj7+vl
pczGj4kh4XtEx6FLzLNsHUCcDN8055TvZBWhU5Qejs1TYan+/VE1s2bBDeazz8Su8J0y3akCJSCT
Bs/ZtbYdO27FFwuY4fmaeaorc6G/t/TFhIyqorWnqeOshx50bltU11IifaSVMlmRkE8t1Npo3jDY
56T1CxTFHvT/3y9/rMVdE3KoatinDhq/8aFwpJ47rfO1/3sCO5a+Tbdw2y7Rhiy4oRjvT6qSOXJX
8JVyBp2M3bF0NhqxV1msRhb8UOwBJIWUa/JpIBhd2w8dE4oVAQltpht/O3ioSXj6Ptqcr5b6iPN5
5fWriUOSiAccnXKciUX0DO7N47cBUOOwb7/CXAsDRuMWt/JG3i91I2bD1MSsEN/PAUoRaU9aGWBi
hPLfiuB6z7eX3WXJiBBE8jYv4ZXkccpydnV6QMMhXuJOmk8ik4UI8QPSo0JXWgJV/SN/Dr75u/Mu
eJDWSueaAAvtK/iQFyLW/KpMzdQURtXgUX6bQSRUaVrnREwvkQRNi1HsHT33BX7OJSNCeLJ17vRl
B8cLvFcrdOTWhnTfKt8uf5/5oPS6EiEoSZ1U+dYAqLtFd6GtejfWlkhDltYhBKVTU6nOUbZJt759
WzbDszGMvKmavBBfZwETIDCRJVMYNYOe5O1XcRo68mhfjrxJynYEdaVr/fdmPaw1F9HkjzygTK0J
no3yiGYUjK8Sa1Xr4Vw73fboHIfNkfnwhQvzfGB6XZjgbjHKpK1mShHEesganQ+5fptH1+hUbZp0
qU0zH25fbQleh26ClWfn8TBZkYngCPoMzfqIBluLiGup3rSGLnXuR5zw1abghFqtVX3wi/xCCvYB
rXnbVxZM/Jsg+2pD8MJxbk1CcD7w7M8GVy/QzjymoFS3ohmQfEO1flWsl0hhZw8XPF4WXK2qqRuC
Q0K6qxZtxqxugegCYpQoZ3+6vHPzy5qYELxQNjQtMk1YBNEusPb1QfqOBujqB3OrYbI6b8yt+b3/
vthaG3P8uwbixKrgkCez9eElgVzGeWrd5CsaFNKP1I23zjo6/CLpCTcjb1O6rU8raZHYa2lbBRfV
jn6UZzYPb739FBSPuvXjI5tqyzqPHA78rCJ1qq6dpaofX/aUu4LCMNvGd8cbRoiiA73ge5UqwDg0
CylldlETm8IZaPqqNPoA6GtQ/K4xoCFnh8urWjIgHIBjb5Y9ktI07mUjQt62KrxwyLv1ZSvz5eFk
HaPrTC5XxSmUHD1lzreIq9hcNSjtoNCYOQwIGgrgkeyU9Dd2ZLfZzm7y4TksUYxStCz5IpfpoKwc
tUGfKFPrMt0t/GmjV77z2rE/a0NxbwNfePunZbYlVa1JSyv7cYNK4FpfF3eSe3+Ek+JZ2pE26tWH
3lInJoXdkPwqzbmnxZ5to89r3KeIRPYIeX3W6gX/mY3br5bEVs854aoYIeTsheWh1b0hgD4r3GnG
0vvP/Ad2LAOSmpHj0RFOX6yeeKXLNKiDvNNzsFfIsuVeu6mh1a5vQN4ufLVZt52YE85F0QVOMFhN
ubfyfKPIw8qR2w9dBCc2BMdQUivstJZUbn+2nn6lhm323XJRx7uP9xTeHzmJE3OCUxzD5BxyFHi6
9Rlo03XpRgqT7WVnH//k977+51eCL/ytr6uJz2xuQBoPz5nb8W4WV26Pipka38X1zmwWjv3lr2TJ
Qmvs3BdcJpgv9ZDzQOySpxcXTdMlfPR8hffXzgFBersq+FmtUD3iewzhltAENt9tKH42KpK5W/nK
+LoEU5yPGK+7KCTwNtcjlGiA+oZJs3JqlJLyK99fuLQvGRn3dhoxDRuY74D39b5rmV4fXbf/uZqA
YwEo+u8za8lCvi67Yxk344OLVj1ktHA0baH2XlqDEBT8MLPpefFhYmlrDduegaFg4dTMfvyRf3Xk
jnIM+dc1cLpPx+PxlDixfzgnDJvrlBvqvf4pOFi7GLKMJcTwnEfrsq6bJjBRjc17+1WQhUWRuiRy
dwOsYta3U3DaXD6is5F0akIIO6BQnWPe8CaVXePO4Sq+q/fqoXrJviEtt5YOfbgQFMavIAaFqUEh
8JQytfx5ZK5SCqbzlXLjHO3PhW+5tbXEiTN7KX+1xUj22/3jiuxnZ/BFB0bU9tkG1JK8Qke1cM8b
mhkr7uTxZhHcO7/AsdxG54yruWA0j7Sisfow9KJyaz0Fw522ZapxbW+OlesDt0Aefq3xOCBtzks5
ZAw97/f21bQQAdERcCwzpLzqfoQMwHjZNt11jwUCms8gYrwlTurZiRi0m/5aqhAKy7AvEYrBP6W9
dXf2lB/HW2db1wivUqYabvGsb8xVuwnW+pdgk9YLy50771PrQmBMKynSlPECoKJ6v0k7pGU7BBs9
eXHg7d05hINW0ZnIVhUIODSRl9g663XT1ZZ1kB86OHKyTfik3w88Eo5fUr9qr5Y4ed4tTTAonEqL
64V6jCvpQI4x7E9Bf5U0+8sn/11yHk2g4uEQWkY9D8FNT8ckVEsHqGJcn7YIvaza7iY533eGv9ZS
EK7J98v23t8SR4Owk4F5t9T3XPNmXg4ZY5USj49dvooP1h1nEoQaevU7mXgzuOr+vLDIWaOU2soY
QRWuUUJO0BrEBYcuRXLAWaV/tG71TVpVqLBAZXhGdpth7ZHKZSluv4+qv6yZLBX8gg0G6m3gSYuw
N5Wgdw5xuUecctU8dVfKbYH28W/lM7C4RTmgGQ+FqsoewVY08HVVWGeMdpxTVoZ0yBpllcVf5Gah
BJ7xyDcGhFQUBl0/+LkpHaq82FZ9uj6rqB8H+UINt2RGcPyqbM1jlGCmPUIGUnUrSUMsb/h02Rff
hWgcAjI+Ri9kfBEWyLefx0xC5xyhzOhR8x6aCgpcA0QcMkrKzbkdFnZuzhksTR3h1Iri8AQufJuO
gdzAiI14p911LyNRE68GP0Z2Gqg89x+RDsHptJFoEHLF8VVOsDfYBXJ7Pgy/xhNPtRkiVPHGuR12
4begWMWr0FtEZI7u/CbvjG6uQrA17qsO8/3b/VSdxFZP6djXuqmvQT3vlcdq025gOtm2+6Xr7HsU
w2gNZCHspDKhS0TKBW0Of7EiExxf0MozfowBGTrHff97ByD0Jbr3V8DVt4vZbnaVE7tCdg2NOCmd
OKThtO+2NYANaPBBC0EYCVfNUsN6PE/vttSgt8t/FES4hI/YFUFmqgXJDVGOcK1quXkwT9QOae+c
ruNWHn7vy1hdOBfvC6ZxaydWhVNetpEe6IqD0N+PKFmNYw/xRpdWlivfMdvtKj+Xp1p/dcQvrVQ4
jKdWT7Q6B8wJngHuJnayh3Ll/IfsHl3/Xrs1dsravJa32s7wjtfSrtlBv31/OSDMnNG3Cxeq0jzv
Bn/IeY7n+QsFZ2YdKe2zehXCO09uqm/jhyUes/eh7o1JEYzjZ+HZb4+4k2k/nZWDk/5+yhagDe/j
3GgCsgEFuQ36MmPWmNxWAh3xyNYGLMLlbt2mztrR6m1MgdbmC0iA+Q3k8JtIN8Kf7wghoJFPfZT5
PA+c/oBaw9+dPPTcVzCmo9g8akYsJ9nZxU0sCuVfn2aAORFu9o7Hplidu+FmsNrbU1oV2FwiGZv9
WCbgJYo/Ap04qZIGSsMNTUJSQfLC42l1yj91dbJZ8MLZQz+xIkQYOzFS2q8pT+dP5UF7+ROGW7v9
JnNrd6ykR079JVDR0uKEb9dqfzp/r31SecxplDvb/rqwtiUjwufSYk2rnWw8YQmy92tIsbbm17ze
KLvOrdfB78Y6drMR3XzZ7hg93kWXyZYKRyAeaK9HUgjthhLvE/kxrzz/uG9yzy9C9JWXXiXGn7tk
btyFyYlT9VKiBYE5HmZX9FQQEN5eXtCSBSEx5IXsxGne0g7SGT9zUCdYEp6azwJwC2rOyOKFLu3b
RTR9OpzKNGL45g90dm/bHXRbVyVidIz8oH5Q7JaS3fu2yph3JhaFr6SdrOicjuFX3fWuOnZVtNWw
G9XvxqkVf0npbC50ODK0MqheoakkNuGD9KznVlzBX9N2aDfb6cC0ItfzPM+sbcJQxEJVO1eyMCMJ
LBFUMewvYjYHGmA1qhxBZfN02jt7FYB/d61De2Cj774q/hiT6wfaR1S2zFDBYytTLVGavf2OeSIF
DZhM1PeQrPqMKmnLgEyh7y875NzizOluCrnz3BiNFfSoLwSpi0y68UNfc8XaMEcVrPzTpnuMn/Wt
uvfX6uNly3NHYWJY7LT0yalw8o7eVW5Ut7bZPZXQI37ABPcqpsRxlnf3R8mv88bpgLyH7S23220R
NAuZc9wdIWLQQ9bH+ynQ+nftImZ3A+d8rphvh9lY29d7xdO3nO6FW8hMarFoW3Lh4TwzASmcsK6v
FMa16PcrMo9epc3DbHjaHAtn0w3HfT0Yf1zeuJlwj5QgKmL0SdXx1vPW95rKVmQy5NE7WslGb+7A
CRIPf1428h6Ha2tvrAjhlvmw6v+T9l3LketKkF/ECHrzSrLZzZa65c3MC2MsQe/t129Cs/eKgrCN
nbnn6URMRJcAFgqFqqxMbVrpueq99LoMraDZW2fyXf5JU48h+CNWrLfe82XDotXRALMJ8zh0a+dU
PQZXp8HT5e5ZT5dzGZc/LpvhODj9VOgUvn0y9uWor4bUlcS2Ql16kJdzPwnyQ94yaEHLlJEjgjKK
ufihP2+OM4apjvH6dcgA8KlqENgs/uVViKww10mzzmM+6sDwKsp1NR+S5dz8NSEZ/GC7EMbbtN5Q
xh5DD0cHxBT+FCuvqB8U+94gwhorDZrseTVRNnBwX2GOn62bSUuytIaOplYaVucC8mHKPrutADoU
WqL7wliyZRVFMw0lR5TqGOcec0kFzQucu2hd44Y+xmbg8aZb/aYJiwBSpOFff6cP9hinXtWuTqcB
U+cTRGya1PHIatw2qyO4DDnuADOoO8KxAT5hnRpiDLOlLQk5DksU9FFeuMmonDrMSF1eDu9JYuPp
g5oYSvymyb5+WlISqxtMAOTAXaOCZ7bx5oPkWR6dvkrvRE1iuj2fPhdqZI6GojSmLJjPFU1RnOkV
UIZFLHmknM/m0qPeUo7HJteE7GEcN8Ti3q0xH2swMy3X9BYkr4P1DELNc7/WJysDGXHpuHoZe9Fk
n6amhNJ1L9hY7kKRsWCluLQ+Udz2Gcg+oEEPNaLsRpd/qfXR6I5q83D583HdZGOFOdIDhi+SjnJd
1t1Bg7xJLYeTUOWEcyu+3eoyVGBsSJgxRlrInoLOUyNHC2hASbtOjHM+l+4E7gpTrCzNXZKh4hbW
ZNW0Wd2ZohudMUpIFHbHOUhoIbBw7S/tVTe51esf0JIUVr2gtiGyytRXcmLlDpWOPJpF5DbNaepu
Zktgg+7TJ983kL5ATMdEykK9dXMfDjnFqCYrsovo1M/freT5sjPwckxb3hhgXsZjUqa5TWUbyfUc
VKarQMLFSt8GVN8y59c/BBWih4loXcwF6Ux2nWBkD1T360NnhVH/t213mqFvlsVcjSORIVhr4jJp
MBCVOb/y6SlLgst7x3kBf7DB+LgNJUgDGawT9jqmGaznBiJY9UMxO64iQbFWxNDMe8t9eHWwn2o1
qz6VaR/uSIMuoIAvee/KN9aeCle3yr8sb/PIYT6RCeCwMVcRojxi7n62dWnf2gaYKawm9cp6tu9J
4ki7uJja35c3luscG8vMx9MmoA8BYwPaqRj8VVGv+swUUFRxz+7GBPPtahm8pGpvo8W53OTWXWMf
zEGwf6JV0D9hc3Q7tS8yI4cKvFn9yo2rpRM8PN7O/qfYQCWPdKDUDZOVJZrkhkSZBVnx5Ug74QUU
TaoQxBCeaDyZV7ew5Y0lxhUqJcUQg4MpDbzkXcBx4HtmCgaMJaB1BCDrbM/4+fc+gDsQTQh6xmw2
x7CKvjYJAByhOhrDXklVaGGoZf/3ebqtILKqtHOKwW4mhHdLnhdQFsRQCMXUFo/98nXWSvfyUni+
tjXCPONLEtWl1kNsVYKKcZk3rj1fEUx5X7bCc7eNFXaSZlQi0rXaiEAOSddhfNBE9K2fQQmIqWhp
GyDgBxQL4MCPDj2UZjskcx6FluLGEEEhvkk8VOMgDPlnXhJiA5oHmScZxS1wlKQQMv6Xe2PzN7C1
fT0lS1pnEW76tvrRR5gsrkQ4NF7qsjXBhNk2TqpWySDFhY69a46FN8m/qvakIH0ZM5ECE9c33vfU
Yk7WOlT50PcAdtrjU16+DtFxUb9fdgyTk0IopuIgDTMp5w/j4ySZBmJnBTlKw2vhxG5b/+7M2s1F
JCtcB3QcaIkpkNPGC/eje/QyZM3ntAVKrA9bFcJ2eSJ44HBXsrFAv9wmompLW6QaoIjg5vwylRIU
SL/aGKFq1X8oBWPM/n0pzJYNmmqgbwbSIkl7JuUViJEufxLeV1dN6GFb0FSAmDpzwdmKvS6KitnE
1HqyIMQINpdBJKPOTRe2Ruj32uwWtB/1toGW+nFY7ZeG2E/pKHntAs5PQw+ktN6BRCao9MxLk+IV
FYudbhSChy/vg23/BOYKJFpqzXKTYX7BAliju1PyxF3z3jdFlXXRhjK+h9iOYdkebxq7tzzFCJes
A3uCSAeQawUaARruW1Ce2UwANPParAcjt0Ip1zS3BP93byq/AZERuAd3297tsOVXaWrieu2Q9BvR
cTJvK/k3BAKk6MdlJ+Sm/urGDBPobMhNZbkC+cYOiLYW6f/oqztUetCNyL/lZzOghPCiPo5gD9nK
WDWU46ITEMLr/fdZP6nVTZzfCRbGi0Qq+vsQdsVtBVqwj54/aFIkkSQFN8yrpLg6FBUpyxDUs4t4
py1ec01bLY1wwpR+fjYf25plnDAGP72xrBUlH5126rG4ait0+of9+N30h6AIq1dtT9UXyn0RpIJE
hpui4fFrm2guIaFhmU8npbUUI0PtAEjwXXyVB8UvCxNQrnGneaC8mF3y6++xdFjRxiRzdylxE6Np
BsjuOO6L9VXqr+dI1GXkJrkQXED9nnIMOmy5GzW8eJpq0G1iJKmpvaSYzcKdix5V6DGR13tpIobq
R2neDK5kVwvx66bKWrwri8gQ4KB5fgXif12DCDqYh1jfzdQ4J5mOYqg23dradfVPefbWAHMv1FYU
Vb1BBbd+mIYLVLrulX7kgy8KSXcMyS2wUHwXwX54J3JrlLkntBTao1mHEwkMQ+UtCqldKy3LA2QV
tH+4wCGCDckJlN11VNk+HkyS1iuRqloKnUrzag3EitOLMj/ppqCQxoO+2DoMyPAc4MNY2q2+mZ1k
LjUKmgAQevDWV7N1hxWvZsx8+3I4HqMfylP5DLpRdzXc9nndNUEC4SFBJOLlktu/gzkiZTHERTMN
lJJm9BUfnTzIovRX0rNyt1A1AgjeR/dyISQ65d0gW7uMI+XSmJJOL7HRFrC7ceF26wQhke9EhNvn
HonNRjPOI89SRkhTkmOmOz8MTb5VhYRxvLAK0B0ahXgMotfLmEgWUpYrQU+56Cxv0DpfM/fpVPua
vcsgxFXfkEXgPtwTsbHI3B/rCh0nvIZRPLKyF9Oo7jEKHKpqKahBcDC0Grz0fWXMhWHlXQcinAUc
LLk3mL56pF02yH04ftq66gNtRixX0Vl04LkxdWuXyaMR37qmmqkyENpSZXzlqFCZmSG60KU7y/nV
Rw+p8tRAElhwGqi3sxckLmR0zSEJYxksfjJbTTzmxxgFUwhrRkflEJ+KaxuM4OlOjPPjeubGGLPI
VJ36SaYtON0B6V+m7Lq/5uPAe3i7HCaaQdYGwpK0kL60rVfrhYeC/eUd4x7jzRqYhFNG5zyvLYSP
cb0tkud1PRzzVHCpcTMHFOiBMFPp9KTFLGOZJEOZamwURjnvzCMlPrL90nKz6yJUdjIQ1SLiKu75
AgG0oVNFbaDaPl4DNXbOikpYhHbzbrX1FzB3u7Epi84Xd/s2dpiVVa0sLdKIOiJ4N6Zi9zZW5Bde
dF0XbtoGS2CC1AQ1inv56+XvxlsgsGwQPkCeALEgJuzXmj7ocQ0yxAZegY6cp0rRzsl+/oMV4IjQ
ZAad9icIRdqjK5bPEpiIkiejOeZ97iaGgKaC+4pEidEAhgIAG7RnP36rqS0rYFBQVsqvo711NTyN
mGIy7tL7+s66Tb7/w4o2xpgPlii9VUqaAT4RtbyfInKs8zJYa0OQhtC/mY1D25ySie8YCJ3WagFR
nDnZ6HhIBog5NRAhNmZj7q2iQoXOEqqp8uLR1igT7NelWddxArk62NSubBOs41PURoIQy/N45MoG
wEcIrzpbHpMHiC70DYA7K5SipvtpqFwJNM9tLfuXvxQ3agAigj6zDeJlFDE++sUcrzU0AQF7UU/x
uTh3buORoLzKrpeAqsMmgejhKLTIeOLSgm6hiZHTxc/ZGbnUrnpS7uMQ4uEUO7ccCBW1EaySHtRP
nrJZJeOQVmzOqKK8ldgpcnk9WOBAUDyKFo2FaFGuWzoqKnWA3gDRRj1oW7BZq34ceyDTV+13Fceu
NEj7QT8M6g1p+uDyyngRapv0M31Fu4ZMsWzjKdONT1P8s1xv9OX+fzPBlBcGp2jUqUJtXamq66FM
rlTd+mbboilebha1jVDMJakOY53PI/iEoyeQc0dg7iMB5uQkx2snEFWU4Jnrv5BTIcrteQd6Y5et
0gw6aH2dGcEq1XcyrTGY0Nu1MXXptq0rv1Ja+tIT5W6877Y1ymxq0igpMNgQ08hi8jhp0WPcGe68
6qLF8Rx/a4f++8YXi0nr+mSidXaUE2i/B+nh6I2gAZAP2pdZ0OXmZqQ4ZoB/q4hd8P+P5rKmg/AS
VZpORtsfccaHfv1ZSBC9M+Ayk+ZmiuaXKUg6Iutw2U25N9zWNrNU0qymHam2Exou5aPuPEzb+KNH
PScJGtHG0oPFRpStNeZlljnd0tstmN1JqAQ6gEfRwdnTpp1oQo8XTbaGmGjST3JZTTa60yCnuCrm
IrCVAZPHc+QZKUTWiuzxf9xH5latEzXDIPrbymimVe0z8Dxae0rX+W/nYLs65vqpmp5oOp2uBq4/
JKm5kzL9kObdTrAo3nmz6HClqaKIDMDTR8dsLbOdDIhLHftXR/G14PTYeQQI3BpbiXTrVgO3qwjv
xMVXvcETbQVE77hdPxpVBiNzUhWDO5lUKIcxM6PzLC+V3/bj4PejZrqNqtrXA4nT3aQlgDoncetl
Y2YHpFtzr+9FYYcX6wDJAzYPbWBQUjIxtlGXyFQtPHX6KhvcWllukkjEiMbLXTY2WFB1Ww8KiStA
NuoF07/9wUh6P82PVvkPVx8GRzE+CtJcwA0ZP01tuXMWiv5zzA6VRMeVh8Y19NS/7Dpcz9mYYTy0
VNMqslUkSGV+TTLF7eTrWP5+2QYPposhWDyoQZ1AFYmYaILu5GQZK4aDxqANmztMBllucoII+4ny
5MpuTCCVnF+r9yKpIP7q3g0z5wIjdOghUvk6DbWDzAGj4TK4BRHdC1yf2KyP+VZmLBu5Os94fbzG
Zyn3KP8fFTU0qPRLQXYdBO1RRBMqQnJ7I9uNZb7eUg5QmynAXa2f5GO079zvcQ0Z6h5cwIvf3Wg7
yU/A6bC//D35u+oYmkNZ7j4VSAojWtXJAldka6evUayGZJh2TixCpvADjAFBedrLAnkZc+VVaD3m
ygCU9QCZzeTQ7MGlhysPXHpvY1Ci1J27LBNAQA3yyVRA92M8q/SxGNsW7VRtsK/TNbpRGuemk4ig
78M1A/491bJsFWN5jLM4dVlkutkAs+58y1PHXZTbXKTizQ2EGxuMX1i5kmqRCfQ9xnsCeRhCtZ9E
T256aD+lCBsbzEMnN+y0LmskzsuekiJ0e+IDz2hBrKILMe1xFs3fivaN+TylPctqNAxW2IDWezDP
DoabB3VxL/s2r4wLXPd/vw5zhcTOohVdE4MWIYwPGSQ/ZoxjqEL6Je4z8d0OwCofnW3SM0mJJdzY
84/hd3Wm4OQIvu2cNPKm7xUHIsENbpDCZYKmBlS14OQfLRKUx6ekl+ATdeWl1l2Fnk1VAieXC+oW
/FTV0aG0ZRoKpt6ZtQF0ITcqlQVSrT+TtL7tR4ClHEcI84gH3ukfzjoiBrnofBXiEWpAHxcGBanJ
nrMoRh384TUuQml6UdWH2rhSpPofvGNriolIQKGOSHtaO3SMTvf6SC29orD1YI3a7lxGeBS3dpHd
xq3d+KtaaoLAy8U2vQ2SKQYmbfHfx6VGmUpIoTvDYTiW4XBubzrTs87FqQuo8rEBHnY0w7+kT+0p
fhCFR67Lbow7zC3eg3dCjxzIZdY/4m91qPnFr+hxuSXPya0dyO50EIHruBfA1iJzfZMYDGLOSMPY
afH6UIFC9lK7uMLp9UaZ2StHkA5xb9StSSY6G9ZikErWcP6vlbB5k+eM77K9+WiGiQf6YG/8/5iB
5yZIwNIjzwM83FTYglhUFspYxx0wkvs0xDQRBujG79Pkah2As5RmpnWrAIIxoTHsLsc7bl1ia5o5
PZqzGpjNUqNw/jH69aPipj4B2RTUUIkLPj0vdefGzX/NIupa3hW1tcscpQKj6X074PqwolO53juj
6H7ihoXNnjLuqukJXswlxj/i3yWKwsM+v36TVfKjMN5XP5KQ3M+nIcwCUXok3FLGbSejzeKS6sq2
r9EdeLSvrZfUT07aybpTPAL9Jh+l45+C78jfT6pxiEl/HTWKj6FBG8ohb3SITpu1Z99l5z9KbNH1
fCyfizC/b/9eMpkmSuCwBKMbhhmQM320WM2yRuZ6QUWr/a7qDxkc5vKaeDc+fhgSXAAxgVGZuUcW
G7ilGO/1I+hO3NlOggQD1UmnC6Iq78qHEeB3UdjByCDzuXLFGpSoxsVYTQdFCrT0biRBXe4G685b
RYhubs/fxpY5YF9CaZPF8q5OntWNDIHN9Ud+iwqEp59Gn7LCABJyyPajV4XjwfTXySdglLP8apd+
7Q6XN5YfWDd/BJPlTM5sTc6AJa835XWJYgHNPkDMmCP36L0kEOFhuV/y3R6L+tWkXh17BfTbaZ36
ZbUGNdAwkyxiBBNtLsueD2o+ZW5jrEt7ILeS61wpB/XL6oJl+brZQ77twdmTc4QDSMfKy1eyV79r
gscg9xxulsrEtUqPlHE18Yro1L2ZnFf94fK3E20lE9YaXZ37mX46rXok2q4sE1dMVE1/5FNKBfgL
uOVloBnYXHFeirGxUnBOync9nFM7VL/ip+hg3nSP/cnxIU14eVGc3JTOxct4TipoErKFmxZqOkbZ
g7qzBGF+TxZwUPaHvJvOSLcE+8f5PltTbP0mG2xVXjMFvafmFJFruRKcLe7vQ+YIMQmIWUgRfYyK
sWxX6TKjNjyPjt+N5U6dni9vFscDEKTeLTBxV1LMzsg0B3fI/JKV93p71/01TzOmttGgwwMfdvDE
Zy4TGVdJU0ggvLWtKx1tiakSfHCaqDIO5mj40JZDmTSBU/u4SxMewVHUQeFtGL8b/YOTnVoK0e9b
V0sEyAHuB7EwA4puFVi/dPrvmx4Bhu7qPu4mO5QhZUirocPvy9+D67wbA8wXN9O1TelXPy7Vsz4f
8jx2lfxoiG4OXv7toJf534Uw332JpwFD9WaMHncbZrv1e7bPr6zT6pkBlKLvpWuR3invmoBFHd0u
lUIEWICA0TVDsjo9UI130YnqyUJCvsY7znb1QD6QkwiqyfWKjT0mtpWLtmJsFZ7d5vHPTk8Okj0F
axb3Pohx9pNtCEoxvGz/wwIZ38h6RV5AdwU616N912NTx6v6Rf8ZBaNXhHRb05P0+NfCHfRwbVbJ
+IvWFWMqj6ibkyaZ3FlJXgsr/6It6bfLfin8fIzD6I2txIC0w1DlgphDPzrBTMldfzin6Aa0ZXtR
5ss/Ce/+wjxPu1Gry6ZGuXXQln2OG7iaAqt9bjpBDBfZYaJHuVQNZJnAN2eBVaKQPQMD64Z6TP4B
r//hSzFpUmLlRqyNUXbspVNSP/UYYuxEzxRuNH/3BraLAnVtpYqGqjv0/gjh1dIfl+s1uYkeddd2
aR+zWH1pBHg5vOwdvLCoA3qB2j+yXqCWP4ZFte0AiiYAbZUFOUhTfe84q8AE3R42yG9NMP4n51Fp
xxTbNinLj0FXgyFedoY2PIEl/mc0JXsgg540kwi8g+v3uFrAzYB4j8ue+WySrpdAsaBuTHl21B2E
dL3yat1TIBWtPonawtydfDenM88UjOs13TKiZGCZ3+Xp6MiCbeT+PijVQHqoo1zMRuGpm6o1WwDT
aidAfvTU7YRDOLzAS4n0KT8MphVZufU8JWM1xqaDyXR9T2lZRz3EDNYweT9WPAkKv7gpQGpQedKj
SHnqDeTMesnWNhODm1Uza8mBesj8qgTlFzv2+tfZVz3KPRg3bre3/XY373T8zyvamV/FXVruzQqd
WdA2AKsIsXvGUaEJZOSJDMHqrjech0FKxsGdpcGWQZKTV9dNNJDFBY5pBDfamEMCrABr/uhmiWK3
bpSi/zLixyuvJphhItqqiFyAFyTQDARTC0X122xSSdR4rVCnAfBguRlGQA9kr0OJ5nJEEBlhdmFq
DaeV6DiZ0QAdYikr8AXGBOBhIonIh3kBHMqNQB4C0IkmCGOqtpXFcRYdRaeh/N0qLfF6Of5qjyRB
yUukecerrjkWqiLINC0b5TXGw4x8Kt7qa8c+SM79NVhojtXX9coOp2DO3f4bOWAGFLNtB3N3eUd5
J9fCG8pAV17T8br5GGPNYWggfwr+HluBsmRtP2WL/uV/M8E8Nwe0sRa0YUA4l/60yCkTsfbTq5Q9
nXRM0gZTC74Wi/Yio0oUtV6BEZVuxzFwzNJd9PsBuHYlQU1GsGGc0A1wLxiMUVLCnYRY9HHH9KrU
cqdA0a5/paEbsAIMB5k3tLoNhVFhA/WzH340R4/E5m2gT5KWmTPwZUu166BxN301hhtneLn8jT4f
rI9WGG+f52hS0wGM8FAadmvnKlqgrvN02cZnV/tog0m9MIhnFKMUg18+M76WsRakUXG4bIITJj/a
YNIuUmVKDYkSzJse8rB51gLQlV3JYfqcheRQBNH578/PR4PMRQ7wK+kakNqHGpBd3bklQuSkwAHY
7KtCL2WZYxuaIa/mXX9NycHXFz3UfePOunP2JUTb7LMUXN5IrlE0GXCkgFVGgPjodTMYjNMJ4t/H
vOz26nSXEsdbjdFNehFNEOsVBtCRFKnmUKYqgOaZANQrmUbAD1sA3AhN60Zz1UZUuvlU7WZtMBFI
1rROl3qHAIOnllcmpKzzYDyQ5/UYj650p/xO3cwXCZCLFsZsYdu2ttbqpDjWSnIHarsX1UkEsUhk
gv77Jja0ZQRyoBjw6xVzg8vtlL9e9gI2srL7xsSeWV/XTqr6AtPVOiYwE7LL4/x5ms0Huev3BoZt
8s4WXPGiNTGRqE2kKq+XqjhmaKIp2ohhM//yqkQWmDikzd04z1QdpzNeY3kn9yKhJDaYstvGBCE5
WktFT+sC3O1PqnyT2uciF8RS9nz+MQHVOlqR1D+R/ZrEac1uGvOjjV1aKyS+2hfLeXaIoDL1Rn2y
vVxZQ8zxLOK8gLbUSo7LHRD9QXeKT/1vjWpp//VAM2uKOaWaTaShM3Vs2/Arz/JnW5l9JVv/LeC8
bx1zLkelkGW9GzDTHH1bh9U1KsG3+ZQhsAthjiXJurjsDb1DuKnD1c/9onETgH6dfb6Tr6J7IQ0f
fb5d+kjMOR1jeYnwvCOYbgq0/JtWH23z1RwPTmeCguq5BntmdH/5EAkXyZxTTc9HJUtg0zT9Foh+
BS2M0cW00+zNO+1ZXLmhN+mnReoUa0VHnT6B+lW7UGrLLtJQ3yeQU2sPfx7LIhZS/sIwNABOQ8sG
eTezmXkh17GadMURCvXN7/jegbZxfpX+1u7koP8XkOqbu2wMMju55Cqqv05ToGhah6AH9zD/FrY7
6dSElS+FyV+meqw5JvxBUQUk3m1bH4ax2lvL7PdG8iBBxUXgINwQtVkWEwXndNCiJOlzCGBTNHi2
I8FauOa0J7+VIwRG3MTXbsE90tT7y5a5jrIxzKRkPb3rZVnKUSdAvfTYH6prSlcr4qIUrI/Ny1Jn
doY8QgjWoq+NclLql1L5Uqyi0Tsajj65/ftqWOhQn2Ratmptcax+q2Cn0g7Srj+mz4MPHXE/34sS
P5H7G0wUdkopK9sF3jgQT4r9GvJxVBmqLc/Da3muAqD7E8GFzM/PNmtkQnJGJlQBrQkQZeKiWThS
3unj6E5lYJzMH7GX75bD/EU0W/jpscCcBPbhaEstRuhtbG1juEvr5o/WYX5BBANHQBbaLjShrpre
FWHPuEnVZrFMfJmyTrajaCiOC2o1XX9r6e0uS7/HS+MlYLwrp93l4yD8okx8IWnSdXGCkncaAgPp
ZV9lMBR4VN1FdTPiOoC8icgmuCmWQVvMwN6Cp4A5ggtZ08hMEGMitMx6zM0Nf9vD/PPt/muBhSM5
TW7NEYGbGmnqyWWNR6t3ed/od/h88N4tMJnPosppDuS5dWit0JKutKxzi/HnZRufujt/lgGWUopR
huQUYySJzWrQB/Cf218p0KLxqqdM9zF0tdyaKK5jPi7z08a1osNlw/wP9G6XOeUQ9cAdZyFFXSVf
t29M6/Hy779heT7v3rsB5khXwEV3ljQXx9jym9Xryr1+HK//YEh7t1926NeOyEueFfDeTUIFHn5w
fjdP1795GUmgXJemBEMPIHxfp6AySKCnE2QjGlewUO5OUhYj0PTLkMFhLPWxopaL0dUH+WgEaoWZ
FvAPPAy+ArIYzev3jm/KAs8UmWQiiATcgxnFiCBact3r1zGmLy4viuv6kEsywE6noc7FpghOZKUk
x+Fy1J9mflzi2osawS3Nd33o4qKLrwNnznZ3TDmuRmuAC2bP2it4hZApg1HLj5+MrxC7WlwZqmfx
jVBGh5sdbMwy0XAu4mrVe5jVT/Xr/KP49kebCRQ/aggFmlet9jQIJskH+9xc/e30z9txt2U4CmIi
GI4YZxlW1U6gLwr8/vIyjS+xqEvCdfvN7zOe0VZtucQtOH7G8gt600B5eHnpJ/XLZf/g7uHGDLOH
alIO0N4Yi+PY6jspLTxH3YGvf2+lIZhSJFV300XgLlyX3JhkXDItpGgoJ4JAqT52xeAOzbFrBSOF
3HO1scFkrNWU6SS3EbOa9FTK4FhOHi/v26cy/5/vD7k9TVOoDzJ9uCQdbS2fHUxMPST3DfQ2MYGj
h5Cx2k3drvxmeDhoFjIOUT+fv7J3u8w1s0yVrWtRjEIOKd12XFwlFWDK+N/n3QJzoSx5VhqluZRH
WQ7l+slUn9MkE4Ql+o0/3SmYe/nP7jF3ymgoJNdrA0c3/2WaLgixPal/Is7OmIUlQ7ojl2wxJ7Wy
yrTqlywNJyh9Kb7igm3oSB/wuMgENRbu1kG2CY9aBxytOuN2eaflFnobeChBcngB2fykI2nqR8Hu
cWPDxgyTk2WV3JM1Q7arO/OX0T70lXRcLfMQyU8CL6ff+tPevVtiX0YQoatlI1pQjqAadF7zNKT7
5nUJYojtEdNTRYh4/gYCr0KZGkxdZsLRHJvKUJeIDY01Hp3KfnSML+mchJeXxTtDaMAC+q4qKo4v
4+FaU042+NHJUUHu+bWOde157HtRLYf3lbZWGB9fFQkd2z6yD0MLCjFyLFIIkRpflvH58mq41+/W
EOPgkEmcZLsrSkz3TL8VFTP3yS7Zd68IDoOf4fF13e/TJ3MnmvERbSP9mJvMzC6TyEgwc3804vOa
/7Iq0Q7yDQCuAlQgnf5jjpON0QjVQv4ZOh24YG/K/odg53juBqaY/xpgDlKjxnJvzzUNDWrrLjt9
Vz+kD84ZeXug7IbSVU6SkNLi08QSvTo2VllJyRHYOjRqUNUYMDrsUgAEWEIO8wLODiolKRqlESyS
5X2TJgxilWaGMkBx1TW3cVwiJxOQMnHf/ds1MUcqtdS26ma8+w1rvxxl57zsQC951B/TNcyNYEah
GWJyQqg37x7ZmmXOGKmkWq3NtDhOUBCpnGelzlxHPqXpXnRjCXxRZQ5ZiUHjTNY6tFWhFTtRHZHk
XuCNIhPMedLkZZ3jvnAO5okWm4c9iPE82pCGJGVAi2zVy2WLIs9gom2+dpHVKQOA18mLaV2pDqgx
6+AfbCi0ygvJQjwNGBtVlnVLl4OgX1kfquj3ZN0Q0UOAu4yNCSahVORCWxQJvtfkR3UAX5wRNkTx
L6+DH2U3VphgpPSTPeUx0qLeR10JOnXJXfqgpphBXY/WEeypng7xOIiQeZcNi1bHxKh8zhZMMyBV
atAf6jTHtWZfFumfcCtLmFz/z2digeqy1BRq1phocfr5NWXOJ4E8uZYHWoUQL99bIUyG6+wbg0we
m8fxIg2tFocoueZu9a3GXEjq9wdM6Vt+eQYPpHBUihssNiaZGLWQWpZkkLUf14IEk2R6OT3K+q4D
8DF9/Z++Gtt11yfDBK9ngiexbkPr5WtZ/SSVoKD8Ccz2dpFsFsTEJEg1GP1S4n7sdsNO9To3vdV8
5YoE8d44Yxr2mVY+iyBDpZfs8yeRZ4o+IROvqnVSrb5HSKzKCICjykuErMU0frP559YtmeiRDmZV
1BU+mTK4eYsSNnVMx7Pm3Uo8ilfNvUwQFLl90q1NJpyoJAJGts8wgCLdJs3sTctrpZ20IXad/smZ
nnpgS/PCcvX4y2Wf4Vaxt5aZEAM5rGV0Vrwpe38CwVCyI75+2/imG+E7kmPsy6IrR7S/bHCxJFIU
Dobe2oBi7rUDhGE840Qryv8ymcU4LFvqldVuSgHCKY6z/WPCOG1lLW6TxILHvyBifsKhQPKrMpwm
DRWj9xTwuA+VZzqP/9vHYlUKJtQFcluCFdwHDvj2fUre2V4pe/kVhMtd2NA5id1lo4ITx1KbqBKJ
VCMHtquYHu3xBbPh7mUD/DzuPaRYTEgpygqvlRQhpbzuCt++M0C1YIdj4fYHHYPQsm+Onnio/m1I
/8I5t5hQsmRkoQJcgA6RUvPmbq6hQjgQMKggW3azYirdfFaNoKAw2Smber9c5EgQT7n3AwZawRQO
MDeYdT++Zwp1sTp7nSFJB3U139DXyO315QlyNb6ZOYFjTIIDz3XUjUEme+2yuovHVEVlXa6e5+k1
UqvEHWyR1oooollMFAVPUVH0Ax3NeOPXIoGlHpr/SwPXlYfLLiTyUSZ8rmWSSeOEGkg/PxTJ10nE
Yy36fSZIakuNb5Rm06GLzDSI13GEb8iS9PPyMt4S+k8uufk4zEnQiZEryYx2DXrP16pH63v0hKM8
eq3umn2yLyGeWp9VNz8DRAPKVDw98tPfghLfIiagqYoKUXVonTEHo9TjVY9sXEbJZN5bmRS0SiL4
YPTrf17ouwnGO0Z7MJJOBbotcR4UY3XVFGK6hh8lpSCT5X65zVoYz6hmBXP4/VQe2wzTLft5FiyE
f5zeF8J4hjKVpQGxQOnQ1M+yBQpAo8IEw7fLfsEPVZtVMFdmZOdDkqVjfUjDMWxAb5i8zXrIB9Hc
NHe7AAjDhJODhxMb7Ik+ZfESO1moO/VBaX8vceNfXgv9Uz99+Y0FxsXlqZrWdHJQiAB4SkmDbgGl
B8YwivksO/vEwIu9IQIn4Cc5G6OMRxtaJy95DHF7VF12jqv5sRvvysMUTLSJ7ce+aB/59ZaNRcbB
C2JXXZpiIydPCRQ/2fXfrXOCtjnUPPaaiEj3/7FAAzrOmGTERBBjzph0I8UkV0YhEEnuUo7UFDnr
orgYZzT2NGuNdsbj5U/JPcQIEP8xypytWS7VNssg2TZkxre+yW7GsQ3qLr0eokgwRMb3y3dTzDGz
MHJXrBoCvFwQV1uhCT8Iyujc5gomJzTotwGxjFGkjzdxm3Rli9dFFo6vA7oPrnWjeuv1sDdT1/GU
1u2hseXiiTi4WSDKsfjusjHOOCiZ0SsoRjtDeS4+o+qNkSDdn17pYJK4gMXdzI0xxlkaS4raMpvI
sa9HL0XHsq9WQU7HDYsbE4xrlPNiYgoCJpQsAgHKAGHO1MibI/guTIEp0WoY1/g/pF3HctxKtvwi
RMCbLTya7KYV3QYhC+89vv5lUTNqsAh1vbl3pYUieLoKx9UxmWClxcZ9Bg+PamOsHPny5bKWs/4+
5XtbSdWWRYRehMLbJD4oDcc4wF+qPH80j36h1KladZlQRUEXW90v8t4kbb0xMrvX5qW6roISA0wj
FmkZRsXSOvrRkpTyHOXaigrW4usYz119OVCvDRVpmoJRRZaWM5SCfr1kM2bzu2HJD+X8kDfPa33b
hYxn2K5LOusdHb+yoVnULIcmpGLv1PJNHTZg9HoqWJSjrKNQzqIrUX4YQd57qFUk7BjQjRsJPF7q
PwpcQJQ0sLaICRF6lEJDlyWsojpCGMFSHAbbcjuaTc76PmA6pL3LM+x0XVb3v7zGziIpe0qbuE+N
HDR1BIaX8JtWXvvccSZfm+JD7yw2kLD9pWO43/0LPUulrGwNe72aJDzGqgo1neT7IP3oWUMAf3Hx
f4TQhtZpY5xj7SA+hMe4sLSb5mlNTFDR2JwzWtzicJpVXRO23dARGedjXStta0YMdHt+IOHle/fr
JTzUD6Edunluah4H0K1DzdxV/4t5n49LvS2jhCumakSjogPTh5f5q6/cFy/GaGueYrUey7z3HeVZ
HPWyXKtR4KIaAz+l/q3i3jKN1e9hCaCMTm553iiI0XVO6KFUdchvsgbGMAMwM7LGY1jZocOwBvKj
P6WrZwOkiwRiVAiR2kpIPN6km9UND0Zot8/T7XpI/UYELxvrFvc92PkWqeCs5vE4hEJr+HN7l2aP
qWLybSCU94xzMeyNxtkzqrARxL5EE8vqWxtD+L8ndTlryNzmBWpZnnoM1okFI9ixviHlXcoRG9ql
3qVBiLHOZA46aWZIYFo55UoGQV6lbhFqf3b76wTQPpGj3qaxSaCnAEQvoq6JlP+Bv19Zy3aMb6dT
8zniAFDIOIMTE8NbY/w5FqkZyhY3sObA/pIx/FESnWpk6G2vVFOEMNc5rWji6xG0/dQ2HFm0ZLN4
zBITsPdW7BjMyRaGQeiUU2lXQ4wl0jAEBfHX+LUOSNpgwAZl8Hvdxg6rk/yXLtH5rJRb4dZukUAe
XgCiRbkhKHejv56WmwJT+SjFe0waA3KACxavU16mwwZ93YZi6MdBcSJUE+o1HlBwMLEzXLGmDfYf
biJQbTD+KQHikzJ3qZj6VkyS0F8O5aPi1i6CkaXhOucnkOL8f+g7ds+3kUil5pMgNoC8w1MjPCq5
SzaQYfRu3lhAr3hk792QP/fpOjfiKIPX6lxowMETH8Q0tlrhURSv+Pitx74ZP7qXndquT9uIogw/
FON6VQaM2GC4BsxkGFNTagu502Up5AdfONB7rWYzgRKqjV6rHdCNeXE0UeW0xFIBdStYW7/lsgwA
c4Ph0HaPhRV7rNeDpvbTgno/8GMjRCXvCzOe88rwphu5P2q6f/lc+6pI6gdAyFChjLTiV9ywGhFC
3ejKBzKXkrrSSTkqd4CjxpT1+mowJJLv8ekmNwLJwTc3iW1dBSMiSgYk4gTwgJk3uQQRkIXZs596
beRQNtaoYatKQGeHyxJc/UkwkdECiFC21/cJETDWfBFeL1/mbpgjpVMV/MWYOKS85CwXsrQ0chb0
7WgJxnKfxvPTvxNB+UWUtNpewGsnyBLD4gTjWe5ZxHi7H2hzClojSgyy1Qlv+En0kuVX+tibmvZQ
Lwdj+ipoL9PIwsNkXRulESkWa7XIkFA1Q1KSLMqxbUNWIr4bwDaHorRBLkEqvsoI0tNBgPtbfR5z
s7k9AwWG0H803+bEu/yl9kPYRiTlcntNXLIBCPD+6GovPOB6iqPh1I7+gCUslwsEVh6y63M38iif
W0/TuuQGWCKEJlDCoJlfFs6S+SddZ9Yu9nZH1Y0ookIbG57rVpuBE5iBtGV1Cchn74Nc9/C/Y7G+
NyXOgmgMIrXNQDhfYq9yXK9jbBEPDIsVd+PiRgCVUwEjrdDCppn81uat/DWy80OCJeXZTR8jP7Yk
Xw+0L4vLOYPbf42s8o5VM97185sfQPkMKReqDiwq6SELb+vUjYXXkvUCZomgfAaAfTI54rG9oOle
XNyt0VFf7xnKzrBhGuBEWhVtGHkUlZbFWgX7NwUN6kooTGM3bzE5j5hZ/OWyWNbJyP9v9BDrBFOL
mWFcXi3eT3H/szUWOxqUh8tiWIejnIfBd2OfLTpmQ4zvspZdLSELa4v8hU9BUcHymwjkSKwtUgdJ
tT6K1RVReG2n7/mYyma0Fl/yxbgf6+Hl8mn2/cRZFnWarl30tkGF1ouBucVxhw7Y45VRFCYXDwcA
TTLi/fuQ6aWzUX5QN+Iq6ScjRCAuIw9kf9jTFGwQ+TwkGPoik6gz2AiaEWV2/bn0WLPDrKul3GIy
GJ1UjSFm9gSvVI9gbLSr0K3Syr58rfth83ytlE8cFnnSEhKZVQP01IcoH0+V+rXuYjvOvnGSl2WM
Qu6+Vv4R+OndqaHF2RKBiRBEIDTUclY9f7+WdFZL+sXJdWO1yK2cAxlHPpBetHibm6TsUoKBhTXk
9ZeAeT4Q5Qr5SOjCaJ4Ig7vgkqEk7tT7/eH3yn71jYnQtu/7z/Iov9hOeVvybfK7zNr5tT20pvLy
jpWD19F4UAP5JnTLb+pNek/AXiK7n6zLSrOvnAZo3DUVvJE0XiwvtOk6ivD+ZQdac3fUEmfMTxHo
Uy7L2c+GQTELNDdZkNDp+ugpAYcsp42C+XOsBrTX6SuBxlZva186xs86MFN+EQ5HkbVVv6uiqmIA
JQ5gYaDT+ig1G8JW17MFr87yVu14U2kYVK/7ZZ+NBMpxVnKelvKE2ajGSU4YcC+s5gQOOSdDRUR8
6X9lj6qb35UesxhDEoNPXm0jmLpQfVD5ZU4wviR7y1PhAGrV1TwJ9Ug2jh/rFmkHmmJWuw/L0B+U
V2T8WcIs7+zmc5vDUD5SWfpwrLkexbNZsRMDfU8lHb2xXZ/CBGhHQBF010F75qTVbmPjeFk3d21g
I5xynPPEtyGI3uIDX14JZRAlb0aG5fa7y1JYmkK7S32NpkiuoCn8IfGL2ewyc71SUT471aCDUCzQ
QUzg8fIWcPywylmML0j70QWcsKGUYOY5jr6qYWwNGPFkHI9xi3SFjleVQluEfPJrVFpvhhq1CWVe
Qz9P6vp6ajTdrWZZtiZDOUl6nlpxMXOmEKWFaUz8YkYKpx71Wlwcg4sTS55ZU067vw8glDqgKGUZ
NfuPriCdmymaCmDOcvqXjjBxyLdj9NJWrLfJbkp4lkMXahqlCpVeKyYfb39bGkE5EqbmmH6/fN37
UkADpAJ+DNQUVKgC/GvXRh36OlgrddWYv2sK3m1bmdH82NcbQL2CLs8AAxBl+VJbFbJSAdQ9nh+E
8kliFUmIXX92Yue/T9l90fPcWmJDFnOIKAVOkTuputWLSmylv/KsfRuK7PXyxf0lEJ1FUnog92LO
NYtGOPMWRyjNMFjvZ0s3W5PsnaxOZuPTPTKEkkh+4Zz0HlTLRYsWSfhck8VbhGQ0I+1U2axGExSS
5nTFtEdyjE8SNXChgekQ7KU8FZciEUwD6yxnB700VpBRtW6lLyhRckG4qokJPPCXUix9INAHl8+6
q5kbwVRckkJeiJdaiw9So8ff56TnASg116iLStrMGk3eFQZKOSCTSKDFev/Ym/dX28SLDEz94qCD
ClC+ycvUjDuZ4dp23yubE1FGUPaZISugcw9qYTbr8lhUtVl2qtkVrliu7uXr27W4jTDKIsRljSVN
Q/dUS9+U/geXMgpRrL9Pq38tr5xStPkhXA9G/zWJWLF8v6JxPgHtABOlQZjrMFtMRvu7k/oEgAQ3
thMP+wV2ZKUOyJKt6J1Gu0YnU7plEdrtvxo2v4CqqfShVBpaWxq+6GXopUSH2lG8xW6RQrOTo10V
3AijPLHUqyMPSo/Qb6rahdX5HI8BeeYA4376oIF9VQd9COhhKcVIIz7PeRnpA6FkjjEqgwbjaIo3
66/VAdW0p/pLAFpyl1Uf2leYs1xKYRZUsGO5TkMfbtpsytcCC+yXVX7fJZ+PRm9kGVM+9OoMboff
rCglql3canJfo4DH+jVALm+Tbyx68v3H3kYopSRpESVROqGZGT3pnuHGD+2V4ggH8tyTMPjUs0aC
d/OPjTxKTzDJHSpakkMpxdd+/hkWnKmsujmt3y7f5v73MoBpjv0aBYNtH/OctjXEmmxOAHObywpb
XJb8LmrzSbL/nRzKKwoFmt3yBHSGaCycQSjsUvsH6Awq4Nn/exJK47myL7i0x7LjsJZ+omIwKNOf
i3n4cvkg+x2oc8ZGd6Cmmc+VRITLzV8Wi8zBAT4bxajSrp3f/PHGY8p6d++G541M4lU2gUsZNa6v
lJXHyD2hAeoxFCwj92fBuTLPRmmDoS5T3BbQBmkwo3vCfwcsjTS0UQd753sdZ1PsTdZi2a4Obk5H
6UYX91xZKND1af5Sl1eDwsgxyJf/lNxs/j6lGaWuchy/IJ1aCsmsEqABJpWtGuDTAQ5FMZklFzPC
8q6XR9Ko6wrorwGl8PF7ZRWncquMcYAFGWJySnNH4hki9sPWRga51Y1O5IskLBGYCsBYMTmcWdpN
YxKYbsOTHPEbi8J59xttpFEayAF7M21SHhSs4PrIwytZZ9nVro5vJFC6p7fAWSuM90ZrL5qhYorW
cMpgXdEX/bp+5o6L3biYJzxEvVWCN+yyWbO+GKWDYyQkpM6NAdrmfsyOeX4wBtYOGeuEn/RQzox8
AGEzAW0UfMMhrWT2BCtTM8jv2GiGrkZaWlfoiPZobOD5YII56LYC0GZtTT6rVrBfLz9/N5pUjitn
iedCtEM7B8Vyq3S7n3GGYp1m5Vd1YQoH0Qaybmpp11hr7E0sgrOKW0QzPtn35hfQsbmVmkmJdEwt
zs8SqIjD8UrsHgEazcjs993jRhAVlOs+j8WZQ+aRci7ZXmgs7r78FrYO+kbzYXYqF4kV7/wTzQS1
IyDEwJ9Al0LnSotQFAG5BUokVdN4IDS0EErvL0vZv8OzFEr/Na1F26gN8RWnr9HCm4aqWev8ZRR4
/7KgXWdsnAVRRqDVnN7L+pgBV+slVoJZrK+GHFhXxtPEvUph93hZ3F++2VkeZQx8oZdCG2lEPReH
d4qn2Tbc9EGzxAjxGrrpKKxFF8Zd0hO8GVcNSxsp+WHG0y/LOXM0njFBKIHm+fLh9gRpPC8SBF+J
1Kk+GvqU8f2QqICQyNbSjrs7o2ytlQQ1JpDdnnvcSiL/v3EpAEzNVs0YNL9x5hfdIxitBZiRbNmc
7OqRvyZDYCwkhL2Qs5VJTr+VuUj9qvQzgMT4U1zP5hy1DKfPkkApfcjHhYY51vzQgdBXjUQ3ZVIq
7r5vt6eg9L0alVxORujf2r/w4/WCwUDZiufYLBq7yV0Di2WVH0XHFuzCoQfUAMBifWsE8NFbI7CK
ktdc9ZXUkXXWkCtLeSjD6OqZa8UCPyyLQnPSMWQiliAmUM1R7ezLekrukXbQmzugwbKSUODbvEbr
T26fgH1tYvNKia4VyIsblvHtvtQ0HtiDoC4BWQ9PfVRh0oRRKdCj+j2Arbgk0oL3XPG4A4+anfrP
tOgskPrCvVLPPT+j6yik11n0o2IBHu66sO2JqC+l9ooCunHUyPTjDAyr3NVTU6xNKbdXC7UlxwhG
zPD+E2zYjVS6MGNUiaaTGaQDEKBNTfwq4Z9Sfr6sGft+5c/dvS9ob2wcRE98mgKjxq/j8m6oqyO2
Adx2aF4ui9k39LMYKnAPS4GhkhzZXTF/ybHirTF6QruL5MgPBZCv84KIKvtHX6XnXJR0A0bp9KN6
MJ7DQLobUbnqrfrIeqTtX9lZFOUWa3FUsjLCjBGXdrY+A4kQS1cgw7p8YywplBUtSg3SPQ1rcXnr
p/pBQuGPL5ltXpKZfXYM57NQphN2iljkKmxV9uRfg8edRot/IUPhbEin3bLR9hNRVsRhaDQsBrK2
DorJ/qF5ixzDyp/C7wLYZVQHK702K4KRP3nheHSlKh9VkIso0ArSwyOzo0nQBa3Hepvte/I/t6hS
+W/ZlFk+hHgJGvPDIl21KVbvm0DkGF58912xucFP6IDrIhvGFJJSre6RCcHky+r1TuwDxNYuGJ7h
L378fCrqDV1OVcRLM+YR32seVyq65Jy1eq2ToEe++B3rFfEXN3sWSJzIxhcps0aWaMgDtLWVh3dE
nRtdMpUT/5AD7Cn7Hs8mc3WHeJ5LKkI5jqVUlHrFXsH7K364X37Gdmb1Djzu1+KBVZxl6SPlOrp6
7YH2LQAeE2WkDkzcYGDwRJ/Vptv3tueLpHyHHnKDpKVA1VgUwQQDpKmvhXfZPbFUnnIcgqBPNfCH
s6BSebOdTpoy2Y3qxCrTRbEkUW5jroco4QvFwMQlaQGq1vBWHXUU+4DH5WChy4sdPTJZr2ry+y+o
Bf2EGOeiAB0WHGMcDXat+LKE5LT/1sm3/GiFsuBcvk7GF9MoD1JFUrjGCyoGnPq9ke9VVpdvt0iw
cR30Vm3ZyTkucSQLOTAsP/S6+7gGMfzqh/ZoAeExCqpAsqQv8VVr1T/X6d+FM3rlNjeiRIlVcKap
wl0KcYkB2P6Hy5fISgLo8aFECvOkUfDRCJ4utsasMFhuDK9yh28sZ8X6YJTbqGUhm9US3GVV5KbC
F+zJ/8sLo1xFNmQjp73Xw7SXTmsxeOlMAJdn3Bjx4Z/UnPQdQAmpgJiRMuMxyjtEK6BsLZ7uCdcC
xpeR2Mp2fBJt3uc1s/EvS9y9NwHzHLIEbFOJZhpZpEHWSg2Dq7P0U5VDUwWU0mUJnxMnRRd0QRNQ
IQHbpPLZ+TUggpS4oNT8IrvKIwk8oZV7WchOMvNRCnVxYpPXciH0GJsHwN1qY/9ZBaXOaI2gaC3v
KzvBuGP5/bJQ1skoT5ggHwTfW5cdJPVbN9yszff6fx/9/nAsOmEqK3Awq9qKlcGhcoocc3FqHMRJ
xYgeO6GeyFGA7oCZGCzOUjuQSaRkYO3B6Gb/Et69FzOsFUgGkzndEnxb3p+xd8PoT5EP/1HXP8qk
fKzUZ0Mrllxy6LCFLxadiaqlNUwPGM2xZonli0SGNPL/m2Smr3JFBG82WZ0lIySx9RsylVSBkwdW
tNrXjPN1EjPfCBslveWmVQT7ylLZSrn62qiZUcNZlxXwcyjGDRoiL2qKQTorlGnN47LiDYI3SSE9
KnPsNXrAS5q5cixuiJ1M96MkyrxSpVDXWZyxm/LAH8g6ZwX0P35431dl4xB/dkofpVGGNYZdoYkF
esucFoxTYnLK8+WL25kG+CCBfsuHYHYe9IYL/cma7eY+utcPtRvflM/rfXYN2BMQOltpZTXP/7u/
/SiYUnqhWXR5KdHyWKTDMj0rEmM+ZU/zRICzAqqa8Kfz1N/PwzlrO54DIgMGTVEDLX4ysbZ39pgx
M7eRQZlSXom5mgpFejB84TtvLU5nNlasA9/WOApW94jFSic9Mpdu9yx4K5YyqmyJMsPINcxaG2a4
QGxpz75+nUlWfOoAPcuqKwifXwcfz0nUdGPFecoNSVjWgGd6II0c8LWfxgBY1Xgmo3L3gjQN9L+A
XDE5u2NtIxCDop3j9rDkO29ki1UzyeJYpQSKW5Ku1cbpI6fN3uTwRyIKDD/COiiV23TqCO5jNCIw
oXWfj4HRBvkCxuvhqV0P1XqKtYUhcM/At6ejHBdXiQvIPeCMq0y3uan1xJVFlrkDefvx61Euq17A
G5FPOJR0Ez+KqNAXTvUTG/6rmdqFBToihzSG+2Pkyj5nDz5rmXSHDenjD6C8WMI3SZJ2gxEIN9oN
b0nXpQv60clMBov/oZpkOT1zh2ctyL7JLAxylo3SDk5qkriPG/gBhNRfgjt5zREILXhID0Am0lGH
A62rxVrV2U0jNt+Vrl6OUiLIQ5PhlZaYcmzJi6MfSlDJGU710oqPJJFQAtbuP8PlvceujamkbTKs
MsqNhzwpQTJ1HYm/xuYLI2AwnM97cWYjhJOGSqtKcHYZKGESejwsI693xTWhh4wdVhWEYZDv97yR
tvRlldV5mwH5TnFL97/jLay6xF7+sP1clJNpo1gSRwl0nknzI5Ylc+oNO5fcoZcZ9s76RJSDibuq
4yteyA6q6HFdZPazvzBfm7tOBbVmvGQA4afTlwY8x1xKJxQXU7QdksUURdkeZdma5dhbkt6LssaZ
1F+FlthinVptXf+aotLWWPvXu8kS6EL+/BDqWvVeUDmQXyN9ic0eIB+F0z+PkTnfN4Apig8razRu
3+w2AunrbTiOA0Qs0Pnfoq/99WobV91RD4rc0u6AOPp98Vn0NXu5+/aIlAPHwkmCOTmd89Fuvcmn
5l7Oja96OpxaTQN2V5N1DA3aqX7Cm27OSLlzoauUsuhAaCjdDE7iNx5nRd7gEpTE1DFsFiUm64CU
8wY/uagmBggPjKlH/3haXhUZ8LFT2LxyCmDxFslkeBiG+orUlXKy0iRg4czACLu6q6342K9Mr8RH
xavvSYox9Kf/nU/xw52K1J1mc9FrvYoQqUNputOg/M8bjh//PnWJMxqBo1j1cWCIP+XoSzW5jDuT
9rKks1LQozZxqsVLJ49EKZqn30rRm6CzcQhZ9XTFmonarTJslFCismtVErE+laxxMA+mctNfK/4M
TuI2t8sY44ChSah7jeuYtROz66c3x6QSbhU1E76TozDQ9K9adIowoj8ksqlNTCvbddQbSeTCN4Fn
5NvBiJc59Pm3xVJbk+z5Fp78mIgmlqwqsPOxnsoMtZfI/28ktlONDQv0UfwaaxVzHptx9nRZS3ZT
6c2ZKHccDQLoV/UeAzajZkeFbMtSJpplL14tsnjIR8PtUxa0NeuLkf/fnKrX5iECkibch/gzB6OS
eo3el63O95ePxgo1EuU0ykYZ5mwoycotKcU3XtpZfFAEIrZBi38ymPrBoCXKYciNLq9iDGC6MtPN
ZHlsORbN5V9OBKYeMNwrGk/31OSEi9Si73K0CJuvGvKs8qpztTvCMhA7PGvm4y9hxUCpRtIxTylR
ytFPVQkI+SoGmk3YmmRFOkNPTb75PTmf3PyjlEs4y6MUI82xesaFKzI7wxOzp1BsTHF1m5ZVGmIe
jNKMpa+zClBmXMAvVjnCkHN7xG6hKXha4aEm6ky+WtoMddw3tfPpKP0YxeI/t6kek1P9aJgdtsB1
O5bdziU3esgwFpV6EpaJWeGTJZqKNUs9lyhzRwX0hne6N+V6OArfop+rh3s2Y0cU8VJvrfKo3Ar/
MP/6c2wa5UQaco4rOKxJ9+4AO+TM+mH8pgKwUbTnY+tFNqvbwfq6MhWISj3uAZylZQfxrr3O/OQt
703+R/zEu6qb3UipiSE7xrclQeZTReKsufTKpLi2C6f2GLpZ7oZf6mHwYjd0dYEAQGCelRUW9l/P
G3FUJFpaQQ5TLkRO682YLdUP3M1/m7S1g53merLBYW3XnhKwdlv2Q9L5c1IhSTWGQdeUYg4arAul
HNgW2oIxH7MfZ88iKLez5g0AO5ZV85eodNuycbVUd41+ZOyf/uVlcJZDuZtFGZPVELQ46A0TrNwz
nuUATp39+W4uvOQxBXCXZvevl1WFdX+06zEaseebOg4W/qZLTkwyjJ2+IglD51NRbkbiKxFbM3kY
TAfdK3wSI6oAxQVkycyUj6X2lF/JxWJN+UwBEt4dmJOczmuv5nuQZ7s1Ru55RvWWcXP0XKAmNa06
tCrShrU1Z/4OL9d/9Wnodl84xlHPJRghzQcMSXWa2bOopliuSSEXukl9eHSV1aLVUeG+W6w2KN3Q
Lp/7w3/owWyB0UViXRnlJyaeG7hu6NNDb3wdy6eVhez6l5z/j7LR9M1rhzrCUOCbyG/JqQH1Y+cV
Xn8Yvo+O7KZO5LJeZQzfQI/ORUsTR6NWhoG4vPH9qz54K2uLleUXaK69UhKw5TZKRiB64Z1wDZdg
GgDxESzt8I6zauvWZcXbv0b0I/CXJVFBbeSjWhhtKS5Iig3E5/y287CRMDjRgJVWIHF7+mm667/r
X4wfDKm72rGRSv5/o4x6nReREEIZO2etzDwxW6D0989ggGztNDdHh8CmNBorVpLDfIqVCnrqoCOV
sXFK2YA26ImScXoeiG8ErQ4gFYWZHQ0QSWCy+KH2WHN1u8fcyKMuN44lKQOtAxdo3GHQZ7NIFNaR
yE++dCTqJsd6HvI2RXlCMSenui9dxA+rCIwDWZ5laQvrPFR4TKTZAItiz2EbIsJhTqngX1aMXRvb
XBgVF4UxExsAqoIqsb/Otdc8d5LBvSxiP4PZyKDCYJML3FKOSx7MLinAz4+dF9rrSbjToAeyK14h
VXNDK3+RGC5x37o3kqn4KLfZJOszEFkqoKm6EuL9BCR6iwCIxz7JhkE2zpLJUnkqTipIf7N8wSdT
31ZXc7O7AvgMSTA6WK/Gy42VH5I/d0Ed6YGFvNGiLFbRH+MPEirkhSd4pAfIGhDcj2bnq6QHwbgh
TNSxiLgAKdRgFSfBzO3QzkNL8vCkIPUe1vLnfutmI5JyHiH2mxKBQ7FcfItOpNcQA+Omm6zwera6
QPZ5u3ANW2e9oIg6XrpRyocIAz8npdBxQVU99YNTgbQqe83k3MWUi80wDYb50YNhTd2ilFvAmYwv
2b1wje6xLQczcEQmG8vjV4WbH5lPJvIkunQ+2qegzrQStsZ3B0Y2ecOAkLtX7j+M4JsvSHkXfi3A
/CjEXNCtiRtXgrVkAFAQcoYT251iEDdyKA8zzNEsdZGITbigOamgfNBO4OW9538QyPQIjenoZn0F
j/g94/OxVIXyL9iHEaUShIaIqtJLLzttMKG7mFn1Yso/VKip6M4eFpRKi5WNsRSH8jJpiL1vrW/T
Qx3dT4LfC48Ra494ZzQTr4vzrdJAU3GhCFzTkjUrTIcQILsc/eLpVfNTd/TF2+UGuDOB5PBXGenm
sE7IMn8aa0qSsxjL+msYAM/Jw4PjWGGn7JbslWEz6pgj4VSQszDNg+G/afwprcsWIW5Qw0ivuRvF
zRzSteV/dOCnlK8im9UdJypywRp1ytvkGl+rvSTBBuv1TQCJYjXNHkAdHfBK3qTzeAJ0E2s7kBUX
aZD4Pk27LuYbOHMkgtdkgKQ5GphVdgY7+wFvfoMuCyNvYiisTnmdMU3bXqoGzi/DQ1h9M+a3OvnJ
MMf9bElCTUIA/KhAK2wSR7E4jMZ7vzF9JLNt2UHmTCMzp8pcsYS7fMst9QtD6r4TOEulSlCCVBlC
BlRCLD/kj7JikkZ15rWGbXzpnd8xKnvuv5QWi+jwLzH5LJkKkKohd/Gchm0wupODwqbbX/G3DXa/
yHxB52uPl0+6/wnP4ihVlbSolfla6YOqNObHlMurL1OvcIGcKovz70SRL715rjRdZGiNBtSpToqc
NO2PscK7Ux0Gl8XsF9lR8f6vxpAjb+TkeRkrSoUCinocHELcWljLreStDmBIPFbN4S8O9SyNCodt
BdqLal6SIL4GE6K92jfTCYjQz8Ct1Y7xiSALiX7t/ZqeQ4eFVs+yDSpEqmObFkIp4zEtV+ZiHPme
EYRZZkDFwqqsQYRboAOTiIDhFJvnJMvscRDf0CG/HYqZ2SBhnYgKgbpktCrQ0MMAZDNufitg9o5D
7G2d6vqdeA7o15e1haH/Bv9RWepGU4t5JI8xPaj72NQza2KhOzJu0aCciVi0RRm18MxdPDqGwd3H
1fqUroMpl9iowsInwy2zLMCgfEgmtuUwrng/1MYNybHJUF9dePHX+H4KQNrAsrj98PrHBgzKiYxd
GaMFiZnJ9kW7BmUxEOyzY/qMrRlvPtVMVqf9csvZwg3Kk9RKkxmtgKoVvwTCCyEES10drhlo3lEE
OC8B3BChlTxfVpW/XKsmCaBjFDSV3l8IVX1JsdyNjbgX0o8EL3kMDBbFkQ6S0zYmq5u2r5pncZQt
tDWgVbl51AM1AuSphIFdVTUH8evlU+1b3B8p7/5t4y1FcW7AGgIfIizGI69wfivoDAY81sW9TzNu
ZKR834uyaKQH0KgSfUTT/UfzvbgWLLLbN7NQ5lhHotVfN+ZVV9f0oBihOZeJ2efe5Uv7S5Q+3xql
8b3Ep6HKqYQVee58xU0OBNNX/m60pnGYAjYd574POQukVL6IjCoHOjtq2+J1PL30eWZV+ZdJepMk
1tdiiaLiZ1zFmDcoUczURGtC9MKw2ROhfRZTkyxkGnfyC7dYSIIID6jDuFiG0otUOJ2SZNI47ncj
DpRqkl9Za2oJJ8RvS7LAjPuQW/8EtoG8is63S65ko6B6AcQorC6C9+ImOcVBdGqD4hDaYgD4IwLY
LNyTijhxK4YtnsITYWG4fHCWzlKRNkqSZKgN7CBMA8SVtxymOC5LYN0s5U6iMJv0SBbenWYi3c1i
0Et3/0oEPbGkFV2n8CFKA8ggrWgGx7Bkd8ydq7+4/z9fix5UAnBNa0wxMNnia/4wYSFq8ATQhNZ4
6QyEK9FiL22wDJ5mzymMsBgLDfZHVv5rl7tPUltxNI/sUpRfjMeBNbzBUAiJ8jALUAcKIEdiGkV6
UspbaWAoHPncn9+o50sk8jcqL/Krmi+rgCKm2waSP4Ij5f/FdLT/Fj7LobzJykmlKk5JcVDvCCPc
+tz72lt8A860q/luceFfTP6bBujNnywuaJZkypWs3Jq2RY0sYZL7e0XTr3MRANqzfEzq+Cabaqcf
W0aLk+E66YklgCTned4u6WHmKis1Am78wcnInEHClVUtw6DJ77/0BSmXIWfcPGB7Tg4GOW7tisfU
Nl/5wqAsoN/rZoY0hvuQKPehhlqZZCOSWEW91/mrub6NmWtsDJ2nR01arY7yatZjlPz0g2xJV9z9
9Fq9zFYTRBbgzJ6B5HfZY7F8CT1rMo5j0SZAuzuIx6UAIqzhYu3Grv3lZmxN/iU/vTPD/JMBiXO4
oadNuKHgYoPHgAvXHJPpTu38bLlmHIyhHXRLUly0VY8UqGI8WKtk1eL7lFSF55Q2O7xharA89zfT
fPR8WTbDCmigqqYv41IwCrwaoxuluzVqu+mOcu4JKqsvQ15OF0xAppxLF3Nj080V4Bra/rU0+pNs
tIew5gWzVDovKaZHdJsPaj94iTHdxQmLc/kvbbA/3k2mfExqjF3KrTlI0mMyiJY1Vn8tv79HOIcP
Brv9mhlmA5KhrxWKD/+sA4xxQhnb9sB6N2jx3aoWmYy65m/0I+GqOc6IhK2jg1G0utE4JlTBfi6/
EUmlSl2k1lHE6/9H2pUsx40r2y9iBCcQ5JZTFUvzaMsbhi1bnOeZX/8O1Pe1aIgu3Nvdi944QlmZ
TCQSOZyD8RSsvbN5G3MCGX3nNmhQTV9EHMW7EWEjjYtxc4s1clBQRYEBjEPARBrXYLKpnfP+KtSJ
i221RdIiTNnc4iXuqJfGCd30rblcLrE+60c/BNLO6wT6kd9v3haDmn0UYqgDoJcYA4XbUB/rd6tt
KHb7HL1gmcONhMPPu4fyb0ta/O6kRcB+sEZ4FJlXeSANNjZhDrPdXyQO0iZ6kr6xIVRx4rR7bWzE
qr8rm5iJaUwlZjGAN+zUAC4IQXQtj4LLSWRSLllqpZRmUdHRo5n9bDFmDYJAgY+IzMd+wSZdqpdy
tboxwfVH2ktTKjV3Wokd59phKvrXaE7+SSaxsRsX2WSzt5S8w+cCCGXszBb9PvbgwFkx212tV+gw
iJAM9jPcjUQulsSKlY6oZr6vt03dZfEdrWc01+tjUb4wqGPJNe7Pn4T9r4Z1JhB7WsA04Y4dGCX0
XDNQ7JM0zAoW8ykhteiw7aa5QJn7jwz+SZImuaw2JA0DM+vsVr2WuhsNW5KZ5Y6S/hRm4bXa2QZu
YjRnmvqGxuuPrhtdRRq81JrAXpU55gpcbpKI7i7mk5/urs0v46qCSqWsgMKcOwTSMrC+Fsf4hnrr
yfza+IxmQri+KJLHn0Tsw+RNJUug9WVl8Ryd9/q4AuqZntSj5YoWF/8QVD8sz53JMlQMk5A1OdHY
Nk6FF/vRlfSdtU8rP70SrZ7/wX0/xHEHdKkn0iw5pvcX85qhta64B5fZj5/DG7DuORgXEdVJdjOs
zQfkjujcF8pUqWN0AnhqqznJ6qQ/NUyis2axVjspJpfReXAZc4gIA2w/qn4oy53VplcLgypIxqPe
78pLZXaLUKCeSAR3z5O8Ib1BEtxS5XKpSfS60BpnbUQVf0EM4Jcu+kEdlirDZSiv2Xdpjq9JLJxg
F3k+F2fWemjoWOLt3gI7W3fQ/QU4GzabAIdV+PRF5IoCy/GvmEZSh3ZYkE00OblTFPi8CtoAy/p3
0ZN/ufSxVKNIJ5PAwsB40txNeuWcj8/73foPD+ffKbPUlCCKKdBfqh1jec/3pqvY1wNyZV1JxE7v
2bOsdIRzyQKv4B8vK51XQnLJCtpX/S65ZxVj4xHw0vrN5BKHjVTKAmsKdeXih7IonZLUK6Y9HLUF
nIkTHspblphZnnIIc2fM7fY7AMmFXNAid2H/vsksDBBpx5lVZadYuxxzBVX+q0QRFPn3n7mbL8kF
DDNU0LfoZCxxAMwPWrl5aUvXetC55I0NCaVO/ks0vCxSjIsg1NDWTI2y8CjFhVOS4xBHbjmJAojo
ntG5J4Kc5Q2KtxjtSoP5svDGowUgALav2GIyTxR4hdK4WJLHhWFg/BBZ0qX0wAbAxws5mF6lQ4oE
SShNELn4kfkJs2QmzngYVB57WmK8N/xJPLS55FfTZqBZugjedn+M5MNTCJeWAIsuHxMV1IGdZ5zY
0p3au8p6r/5UTjrgAJrG07XAKv3zoUZw4Pm5+iSTtNacAJc0N1cxGHkVYVNo3xvRtQOfpaYa7+Nm
m2NWW9gYU6o8OU3yzWqcVDZ7K+Q3EgnhfDEkUtwrMfit06VxyvbUSKsztk/nbfUHH/xQhfNBVI6i
qFnx6m9dNgCb+tEv45EhWbVoTwzCeW+BUnyHUFmmNaUrRsZYkWH8CXJOQLcmV+VxdcibauMKlWxY
898pyfcMVbB3TFTD3aM9VCgHonQ8X+iuRS6sAxu5FTae9j3wb6O+I3tv/GNN13hFLSk8Js+r34do
+1QHFHQmQKmYtoxVt1rc4d3PID9kcinyMCeFNS053uNzemsh9oeAezS0U7yIZm9E2nG326A2Yd2q
S3ICpaxPJGytzJp3/ovtKkMB7wdYWCpbPJrbWs95L+WSGaR15Ejjdd70tr5eF1jLOi9o/zLbSOJC
1LL0GKKg2Fqig50Y75WM5Go90LvGBfFaYLFJ8JMWCKTumnAjVf39nrYK0o1lhYaMpTrr19kFcxlG
J8PONR7zxSan3CsPneWel7p79ih4XWRmU6D+/y40XQsZ1WlA19XVDSGHhqJ0I8AxEIngokmK4fa2
b8IiAA7E0ZTnH6NSeEUaCd4T+w+0D1V4/9DNpUAkkck7Kln6M3aSU/TLArKA4mSpjY3uL+dNtz9A
vBHIuQk1+6bqVZUGGDdDP9cbf7Q/TNd4yE1H9hufIShoN8/llWgkTKgp5ylxFEZRPSZ4+TYuG3fo
R9+QbI3BXePtO0cBdmYPAmV3M4WNslwoaYu0KlEtZUF6eWOb3qaLpQGX4TBVvnhzcP8w/O2XBhdP
OtWw4igxUTENfamPbCsREb8xz/5UHtkoxNx2E4/7glaF1aNHsppPVfJaKUFjXTUWMoT+GyYWBR0Z
kT5cflxU4TRjwyM8opAUofHT4SnwlITGbIrKPszrPutFLVgIFC+U37mY4mkcmhmT+kVrM+eIffU2
fp5ctu0rGir4wxH4EMZ5YqtapEtYz3+9CeUDfX3n+LqpL8qL+YT3m36jnf6a4xBJ3rfnh2DOHeOm
yROs/wN3gC5+3KdB0s2uwOVFMti/bzxETfpUragen/S7OujuyUXiZVfkOn0bXMAqahjWKITMKMxg
574e55VGqfbpnOLrdSiiMVRtE3sW7xPBriReKxRJ47wyBVdfr7RYltEUlzHBFY52P9dYsFo99Qhq
JVFJi73IzmnHvdjiwppVqsoAwhyw3drNP7QFQ3VFHNnSqmTeqKU/BN9QpCF3v4G5A1W70qBYdp48
6q+APJx89saPPUzNe+el7d90H07J33RKrJC0wtst7b4mxZFOrDP/cF7GH4L/30L4eXWyEjouhQHC
8FNzjdyHAhdPd6MYCDPMJYFa9XheouAY8CsVIG+cSlXumqCaI2IP4ai6NIor+7wUZpszrsFvUDT5
okTjqsF2AG3Dlik4CRkTgGglTaQMFzcaVWs1JS+Aa9iYjgIeF6MT0dPs56kfH4gLG+tcJ+PaoOOQ
t5O9SA8ZZmCirLCrJRTYTOBv/HpEPGCfQUcFBMmb5qw9usDKna4dz38YkTpcjOhqWZPzuUak7SmG
TCR7oc/x+EPtRayUguBgcsEhn+TYWnLkv6RJ73UZ/UNUzGwjnBzAXQZhHrvnFRNZjwsNShEuRTMr
A+qbnaP1HmAKPC35eV7I/nE1QR6gYrcEI728N4RgdExrjKyll8aps7PTfEyc6pLhqiTo2It2f3eV
2ohj/765s2aFTDrpCumorUvod7WqOvrQvlbTZAkyGqFmnGMMEaw3WQjmrFEvP9fY7+pBrjx+ZxMt
kXAXiBnqU4DYaMa5RwfK1wr/pUEZXSTr1wUYq+c/lch0nD8QXLxqZo2IP4Neenlm6G4Vv1rpJCqB
iTThromppnW76quGqGDYmEmyjV70FtpNAj+MxW8d6EsVdnqGNGLE9rTioshWYnyYTZjKF70I3EZg
OH79AOjaaVSqEp5A9S1wXwwdyRERpbUiIeyi3zg2SPDyeRkMoO19U1BCV76CG9KtDmqQt3b5XXZT
HCfRZbFfCNuYkbstTGqqddMBiwUvvPESI4XoVkeBFjussWO5osbObgTciONiBemxClPrFg2I+nNN
/VK9XLJraUjtsewFzi5UjQsUazeTaDYApT2cVp+xmmHMD4mRBsbrRIi4JPB4foyI5mFLFx1wWui9
xcPPMRaqw77EmehgcdEhB2MaHqjY/dIPwzNrwcW+dm88gI8GZfr8ScTyvputbL4UFyuySjVMJU6x
ZQ7qm78W6KXDf7FAz7z6nFpcqFgzCqCFPAPKP5CxFFRiMavOguxfpdhZyKCxe9n/rZfKjw51JdHK
pINene5HhYssvQxULwFVUpw6mXo5vco+m0iWhC6yv+e2Ec1VU7IkRUEPxC6BfACW7tvsJhfaF83X
sQaDwZ4LcAm60ePiSif9R9zY2j/a6diI5+LLqKR1K5co3/flZGvTE63/0TLrRgIXTEgWaU0UlWmg
1XfFchfXqR1X9+fvMMGxVmUuhIydXqPNgWPdvwLotQOPc+4mB0Id0wK1X30Y/63duDiSllTJ0hTP
EZAyAjQYo1HG4bxO5yO/KnN5RqS3cYeXFeqiWv6zySKvBs2bLdVDcF7OO6r3nw/bJ6rHOiNJVCtA
q2AkF8lRQbBnTQ/xlrpIIy56yIAYweI21ucyWcbL7Ws9L/6iiFzhfEgEUvXvNyYGqqWqJe/qjG4f
TL/A6GKbD8Wj7GauJcQtE+SDKg+anlFJsRIN/q28smpoCfpPzc4uc9SeNC97sDRbBJW231O3FIPK
JmCKFL56HQL3LZ+SJgxkYn+tW6BFAyXeM1wEMPBzoo8DjmrLFeGM7fcHgGklI8hrFjE5j+wKvekl
IwJkij/70WrnL7kbu+2xczWTTTuh0hY6ouRg12k2QrkbTovjJE8TvMPm/lCbVwl5zaOH8ydg95re
iOD80oj1Ohx7NsIZXan0Of1ntYuNAM4lVcsse7kj2Sl7LgPqN4fkMN8ZtuzLLmstispNApPxWbBJ
8jrVR5hMb7DcBdw7gP5m/jQ1v87bjf3sT4HjQy0+AcZOO40p3q6B2lxn5vUy3oGaN0s6x9JOc/Gm
ERF34u41vRHIXVbopyDSZjlQ1UZyE7X9EayxSArkJrKXWLbPa7ffsd9I4y6ucqyVOjZQ1iJ2jfnl
IrJxJR/kwLBLw8Yl5kWxcAxc9Om4eyxHkbwzCnhKUi52PupOBBIG0QjafsjaaMZ+xeZRUUZVKI0t
m0FT7G5BubzAGqLlLJGb5zZL6Cy3ED3NBIeMz4VbBvOkzqi5FrndXzYnBZx1eiDfkMPkmsf2KnJ1
0U0g8k8udEhFTCdTxvAD4+sp7llKFd7mgBakTveqIzF4X0Lpvkg+RilFE/aiL8kFlZIa2aSs4xCg
vGKMsh2O13Ep0nD3rrNMAo5mE/SW7y68+ZDKWJgYLEHYj3L4KBubYcSX5Jt5MwOVQTx1ziz2+cR/
yOMcpy3lcOlkYwnG6qUpT1hpdVKaOsNwHY+iRTpmoHOyuNumCKXEpAbqr9q0fAUP10XerhfaUH+n
NL/JleVWV+jx/JEXqcc5jBxOZVuGWLAB6qBTLQBEkr4MnezICsCmFNk7L20/ad18Pc5FVErjNlQw
odZbwN5N6c9JQbsW8Ew2XcF538+9DTDZiy4KnXSosVwU2pJBBAtNezprVFc0gEsBHpW/LBKrLBMg
j6cnoFz1zzTMU9fs559dPDW+ltl6NhzOq713MDSQHlIZhUFZJ1xYXS1q9EmfxScrxYylUTm61h0U
qf4H33IrhoukodJOWtsjfY77xZnDH4V8IUeXQ2KCpV0AmLvnqVtR3KmQVh0fMa7BqDbcd/33FF0z
/Vabv5XL0yAcl9g78lth3LHo+8wqqTw3mCNT/NgBqdrBCKg3/1WbuY2f/t3X4o7EtBRJ0urgye7V
2us0pHpF745ESMUoUos7C1azjIvUzQXWZmeAveT+/CN5ol4HzEOUnCRbxEWydx1tzcilZJqpxV0U
USkY+twusdpSWf55y+3eshsR/GBGmnRmZDRdiC/FYC1YucTEbvPsMJXKK9FY6PvkFh8wt/K4SkIM
ejVlTnHdxZf95eCxkezGGS+AdHTU3flED/OJVVDGAwpdh/hS5Jm7lYytfC47a8w2IWqCRoYBeHEg
3uK6ta6LX6HPEAYm/J+NjibucGF44f0/qTJshXNRpe77aVaU2DyC2mP2gaL6ddDC0G4kTVD/38tB
t4K4uNLmE4n6OJ6DOvpmRIuvp/dE/5JIheB2EIRJgwsqllrpUSWBm1ZW7xrrfuqBXiAI/SIRXCgZ
JaSbDVA/g76IfavAvmG9BEWWCg6CyGJcCAGsbQhYVjU8Zs1zbqw2bX60M9oZooFKkTpcCMnIgtWR
NU2DvExdzERnHe5NWfQsEEnhAkeTEmzhSvmKLsZsy3nkTvRt7nTB40MQnnikUqNpisWSyxUYNZkz
zwXW+x4F4UkkggsXlWpla2cBg6p6aytAHLP4RB39xlCd4pJxPZSHRTRULnAFnsC6JQ1J5ClPgjks
3MK6SMvoaMjGwzrFD+fV29XO1HVkNZoGEnVuGTSTasWcyWAEDEIvXWzwBTrnJezH940IzoC13jbm
qGJcUj8kx8yT7seL8FIBnorpxyfyov08L2/XdhtxXHidk9VsJwN88DR+StdLSapQd+xs8DN75wXt
IuVrG0lcLB0IetJaNGC+AgSI5AKVpUfjxrQZppAQQHY3Cd4KYx9y84TRk9msl6mIMXTN+DIVG3TF
V0AAwdynJHwSimzIDvdWmKKudAKXHBJ880vVADq2oMRZleG72TaiRvtuZr0xI/sxG2GIeEsWh7kR
GM1rbiYuAVpF0dfOAsipcF4F7ihyeC7KavqotWoCQsOeeEP9rZoE7rcb9yzwPRuyiu0nfhwmSo1p
LEI2CNn7Y3sZEq/oBLu5IhGch5dTGxqqJuEpkoxuFSpX5Vq7oZUKrr3dOqa2UYXzb52AXV6y8DSQ
7yTM3p+0I72vLxQsij8YdgjgFP0HTcWkEOzP8vkZcN11C7VTGc8fLiTFlpb2HcFUjP4tfVQdzU3u
wsflJv0unVj5Q70XHOM9Z9/K4+JTUWIkUraG5H09D81w4C3pxFmArQmiIoZQQV9a4MNcdYLn0G5g
3ArmvqOuROYQdw3Ar9dbzDuHqa8jDcwejPhWCW/a6WfZJG5FD1N/zDpBnWnvGGxlc982GaZ8nIDP
EejGBe1u5VQw1b0br7YCuHjVhfI6GVrUByw4YqD7QKmfgB618qdjFjqDcGFD5DZczGpidQaHYQwk
4dYdvNnt7OHKCMZT3WAJlkELCLcE9wLXVkUucFkD+NXSDudwqVE4kz2siByzJx0A0RSI6dqJHRH5
OFwo/yDE6KB5oBoIyinhQT9CmkhqAvrZADRfB4v+7ML0YsyFnIm752IjhouURpdYma5m0nF9Xf2u
s1eso6D+GV0Nfm662ePqme8Y+5LANUVy+fw0lGmr94t0xDiPM1ngd0jDAfQShaukGJk7f/rVvWC6
NSaXp6pJSXJ9fC9+Tt7z5Kx+dCyO7HodXqpXbFbEz82l5gAa2n1r/eZi9IuLOBANUe7mEpufwW/a
dQpWZPTFAtwW23Iq4UnFV3OwAaGO8qRwQ2D39H98Wn7Jbo4y5C5lFuEJbD0s+Ts0j+SBt1WizuK/
L/ahiv/jvKn3ysxbFblw12QyEmkpLk9Kl6OeXufgO6y7xFbn0EtJdJITTBkXsqeaIipLkbpcsDPV
qKqTCEvetS45jfSNNs/nVdtlMweCpII1GWzJWDInQcd6X5zUwNxPQQJ1Wi8tHyWFY3JpOfGD/oI6
uqv6/WG4yImbH0Tw4vsu/CGcC7Um+pxGWIFpeFSfDTy40ekce9EA7r4NP4Rw4RU0LAABkcr0lOQP
1XwtpAISKcEFU6BkJFpMhjiQqOkZseyS+mfciFDKRVpwMU0e2zpWR4UEwC2yo+yeiuplIjW44FXq
mqz0Jchimslws0gO1Dx10lE0dftZDJU1oiBFkmWqWvyOP5nHSFv1Kj8ZzWWUYa85AgVyK3pdf47E
v0vhMiPgv4A1d1WjoFUkpwamYttjERh4wWotyIU+f5ffJXGxAZs84QzMIMyl9l8t+SU1Bbns59jz
+9/nzie1qpqkKU2CoXzL69ZuqL9EqjuRpz7L7aG8AB644GbZCem/y+SOZVHIeTYj5IHdxDzo3nzE
wO1li3wSyaRzPv6IzMcdzrFp10WlkxK03V1WwSNezv/9nR7v77pwp7NXIzXXJlUKwisGdwzeycnu
Rq/8MfjDJXEyXzV9MTie6KtxpzVRFtxSKFVhfWh9nTuPvNJX2VNs5QiCRJd64UMpeRXoTb4C5gTg
9AKlmVP8/hD5XWnuLGsKAJDhF1GgA8hd87WjiSnZR4aFD1otZ/qhCFMu0XdkBtk8hZd0DOMasyxg
DkPTIrXR1GYMwT9lDVuKpZfdGIUthJUWxBI+9SiMEkBIbR4F9EG6WV3VK29iN/rF6ClmT/PCH9LL
KPAnQWDh8w9p6nJNjfP8lK7XYSnZzXpZqqdFyKXCAtSZL8iv9a+xBBw+dQFCQp4/TnOS2mSqvk5G
fqOp0kWRdqdw6B4lc/m+zPPVqg//cyrLPIigb4hntKLyaMJLO42aQkNwS8sgs8uREayGX86lbead
L/BWFiI/6/ohizssFsGLjoYdRiLeWApZAGWmPqoPVcCGZ4Tr6vtn40MadzZGFIhA82XIaNqA3hzL
yGxeYLrVANJQuNKtaKB2Z5Pwd0tyJyNJB0Pp0pFN1JrEHv3Bs772N4mXHLS70B/cfLUXjAnpRxII
7LrvQ39ryldI47ayskRJ81NB9a+aNfuyMcu2kS63YaP9jMGaPEqoSjQa9hpmilJ383T+F+yfT9NE
conddoNHPp07q6uMUEfLofuRa0+JpNnRINqu2SlGMAP/LYXPKEBXOepL2rIqiOysYCZHb8Ad7dGp
3vmu//dxtd/FcakFmcbRKJdcDUr9NdW8aTgW68N5uzGH/3wgPjTicopomiQyA6U2yNcvzfArsWQb
HNu2CiDAUXo7L+sPF+SHMHZeNpE77nplCAtFDbQb89Q57QNDOl0P5BDfA7QHA9FCdu39u+JDIpde
NG0kyTkaK4Ei3aTk61gL3G4/Rn/8feaWG41k0E039dTGQaE/hpgLXgxPqa90XVAoEqnBfsZGTKko
VqbocxzM5LUuLrLBO/9lBKdH58KiNpatRZUYIH/hKR1vh/Waigg/RY7GxUIMVHdmZwDcYg1vqrq0
MaReGKGtmZfZ0rvn1RF9FS4Omk3SNjoFUrysAFf2plzzY2NQm6aRQJDAbnxWYFU6OqvKWpyI3vmq
1d5i596JiklwQ4rEcHFg1vtiiUOs1dfx4MrqISedk5n3540mOp18HkBXq13rRQYvDsDGyTE6WShk
j6fBZaRG9CW+ElGS7Hq1AfJaw1JNalHO6wZDLaJoLdQgtk7N8gB0C4FGu3bbCOB8bpASoi86FvmU
h+WkYA1CfmqeYh/LQFPumOhTOhiIByqfI5ArUozzP0mVBiVPNTRcq7eoO6RgWLmx2sPQOlX91lX3
RqANqCEB/pv0z5GsC+SzP/8ppn+ozW83d43eK1LMUBYnShcstBrretUVo46iHY3CCwKy4thLaqN6
zFbwA5rKMgueqgLLf2rwEKtpBgZloyXupN92mB4xX85bWWBkftkZvV+5asYRPAaJ1p/MMJHBOqZV
QGw4L2c3cG2syV1auraEXRzR6CTNlZtOsZetqbs0nWsu91L167wwkd2Y0ptATyhKfzM4G4OonA5y
Nd9UkXqZ5svhvJh92xHDRPdNNTSenCHvyxLVsCI/KXHnFA22GkVnez8XNT5EcInFWNVGVg0oVhAb
yObAT47Rj3XZFpTuLlhJtlug99k1UF7d8kqUee+b8UM4983KsI8KaiFPi+jXKUzsKbpQlId/Z0Pu
U8lTsoZVpGML3gxUIP2ixy3wvJ32EPK/jQ2ZmhtvQDs7WeVujAP9TkGD3lOOmbNemzeK192I2U1Y
NPwcNixFMTEKqxuUi5a91ZAojhXwq+iYYK7ukyY61Ia7zl/72dNbYTK9G6aoSohuEllTeAZwMldZ
MZV4rVRvo/sXBZz5GD8A+95Jse9S34O0w5lfQq/xRLX93QRhI5q7edK0SnUjRCU6WkrMx17nIbjo
q+tJCEWy64gbQZxNY4ySFUWolMF6s5xGjCR0tvbFCNa7jIAvbXJLL/HTWXC692/yjVTu/pmSEsRl
RU+DYrEHPHNrlJ3AmGbTb4ad37OZvcg1hSMsAl35EcUoJWpudYYS5EF1T5Hh5y4oBHt7wLTe8AhG
3W+RsA++G5w/NDW4zKiu5UqRY2w0k765UtbppNP1LkbZoqnABzkLC/wiHbmo1lpr2lcp8LeHGbBm
vb/GX+Lo8Xxg2T2HG5244FUYY1JVc5YGrUyW2qekzqyDkZvqc5mOdXfU9EmervOkXZ+avNIX/9+J
5+KaERNzMCOsvQ9d5s3KbVu8RfWbVmLoMgsUUaKwexNtlOVCnGmO0orVNAlolS+A7LT16dd5dXb2
2xBENxL4t1M45lFYmAmKMLPLbqD5y2xLHpiVPFahrH+lV6bzv0NI/C6UCzC50mbWUlMzWIbMy7TZ
1SQvWu//pWpcdJHjKVN6gmqWVNrkJvk+PEf3spe7I5hRkkdAqNXPi4v6oSi+iE4dF18yakV6PSly
IJ9QtHfUXxi+83Gxo7q0PoNhArzy7DUvyqsFh4+fYyQS+BmXgZKglU7Uehm1l4jenTep4GLggb8I
qgW9jvZUMEOp9irLeluzUked3s7LEXklP7xIwCCrNDKK2L1rHMzD6oKEy5kvTDcH7oPNmEFUG/UQ
0Vir4LhRLrbQGZOgbVdZQUWWK3moLsksef9SNS6AqFjItWqiMYSJ9rJ3u2dQSGNYfXTe56FeGTFv
IvQNQdCkXBxZaRyuOarlJ6k79jKoSGWAQcOq5vU8J04HEMrzWooMyUUVo5ZHqZLH/LSml/pwl1HB
A0roIFwEsZbGUmNlLPEaH7zmerpS7BSlxt5uvfTaA8vesX4Spc2ixIFPAWcjImXdIPZbDyaIcBlL
aOr2F+S69XLgg/wX4Az7B45gVchUdUXnMQqzyepNKyNTwBhP2HwQuagwkUSdKGDbx+NVfZUfJP/8
xxMJ5ZwlruYedVwjCQqiHXSgIzZdntnFuB6SavxyXtZ+0PpQkHMUjRiRQaSOBmb108gOVqfZpmgH
U6QP5ysULY16BUQSFj0PvXWnlM9GdJkIG0X7Pv+hCnfdzHg0KIUhSWi8gVzYVRIbzPS+5E23KvwR
U4DiHcE/HIMPmdxVk7a0mCwFWGNxsKDibjjKcb6oZZvcj6csYHvi4CalnmjDVPDV+KtmQeemkwqg
N0/hl3m4rcxDRAW7H384bH+rxt81RUwyrN4bBXBJJm+8lSPMVFKvx9nOC+BMJC6y2uC8M+6M4LC8
5EMml79ao1xgLxE3d4rI3AeMg0OxqyfjtrxJDiiW+tYhPQI+/5sVCDvF7G9/el9uZHN3T6OQ0CRL
gqFit2WQe+tRcsIjIG0D4A75/zu45e+acrfQ1LVtkre4EFoT/Sa1uDJILjjaf/iClq4aqF5aeDb/
/j5v5XQGHCMYaEYfLKilnfvRk3kZBen1EBT+YlsvrQgn6h0B4rMVP2Ryh7AsswFiIy3IjK+ldk1H
xV7qH1N9V9dBGH+zis7WK8097zf7AeZDKHcKFZqXA5Wa/LQAuFBWUrdVFUdR6yCvZIGLCkTxK6S1
DqJjSrDVUSxPpkb9iaa2VGj2bIkoR/bP+N9K8YgDkUZyCqZoEB4P33PrmKm/tN7/V3bjOb71CQfc
VBExqRLZevralC/oEOn0X4rhTlZKm0K3VLYJo7yZ+uO8xCdJ0/xpEMzU7/c/MTD7H4fnOb0jWVLh
8ljzSQdHejBOpR8GWe9q32anvMcL/2kSMayKPhL7900JTGvycpRk2gVVpRylorJjRbnpVYEB92+2
D72YU26kJEZNsgxouKeofS3LW9Tsz/uB6O9zgWJqgcukgCEPxMGXmVTYlvW/M3+ycPehARcWrFDp
DVPCrJuZP5NUcWskNM0k6iyI9ODiAB2HlYzqlJ/y/LKZZFsllXPeUoKYism93z+FUYVF17RQpH7N
g9VtTn/BkA2DXb8xEJzl2KbeeZnsV/85pH5i3dPrziBxqCNux8M3OawuFaq6QOr8MlnTVabjR0zx
dRbLghT/vGujEP+7pnVfmHraYJgz6YCUQQd9tVG4e8Qkzo/z+okEceGhTuJs6Cp4tyQ3DgW936D2
TkqIfV6MIDpYPG5WVup6r8V9jISmDtIX9mBJDsipE3twDb8+DKKCwB+yw//3emwS/W7CUVmNKV9o
GeSXKxozz5OXHKer1LdQi+hiEE2riS2d/otnCzuw51yGCxiTQvswVbP8FAHtpHKJHd2PQQpWMamz
gbSevslgQMemMsZ8hChvos/JBROpoRlVDdANmGFj61ECnrwrkguwIkVCuHiSkzINjXYoT8iDPdrS
IByywMAMj8BnWIH2kyFNFZPRQFk3PwGTkXRspkLFeoieA3mK4Z9Ot2NrLy4b6Re9b3eV2gjjLKck
s6KNqVkGZliz6Ghjz80pDYHp9s/BRgxvuzwtWmsAaFgapLc1rsjEmcEqwDZdAOoKGqfzNhRpxQVl
KSWgpYjaMGgaPGIBLhwm4I2Sfp6Xshv6P5R6z0s3VyQe8AuVWxB1J+qdMn1ryn+S923+PlfJn2g4
0CqNsqCAFiU9hMaTKd925HBejf2e2kYOF3XDuCyS1gAZMCiXGcQazCYddCyxjYfyoN4Xoorb/oTz
RiAXfelagkMzIxrKYaOLPuRFhoEnxStPYnhfkee9X66bj2QMANXAVnR0Gop3No3Yb4/9Sb8pn1eP
MYiJYBpETsFccyPPHI0V9YA2PsXmSau+tIYluFN24+zGeFycLQEnWZlGmJyq9keOtbEEAHhohcbh
9ZCIVmz3n1YbYVx4GIesULEVnYAYyi+yW0m7TajfFdqBNrdz+LxkTzQXvef2LQhga5PqBK1ezjvy
KjPmtoqjQCJeJEVgORUtbzETfY6wHxLYL9h8o8Fa+zE2BiXQ68Qu+xZ8P6UjhYGxPJ8/WiJVOGfI
pWxF2MMs3EheSXJXav75v78/UoCb4v9txTmDRoeyMFZTDpq38I5B7s7uGBSn2F1ht4fwhp7MIwN1
FfY7WEw4Z0LOMbQlpmpvhdhX8RZHdUC45lROfgHCSKCBinrTIjNytwcWvfOy0SFsal5V+U1S/skw
2caK3HVB0hzjSVGNwsj6MypBOg9szkm0QL5/J/39qfj6WRiDomJSUUiWy+u2e4zNhyYWPUYFhuLr
Z2YvdYOsRIwIw+5Bxm1nx9xPnsCzeaktTnbbH8hki1LO92n0M77AN25GuiZlkmescdM8Mzzh0Sev
5kmxGwfcYOQIhB63BYAa8s7Uq69im7H7pHf/DW33vgEsqulUsXQMbvx+smlbENo1+JL/R9p1LUeO
K8svYgRJ0L7SdDfZRn40mhfGWHrv+fU3ob1nRUHcxlmdfdqIiVA1wEKhUFWZWZDv4Kgf+k9VKI03
A8xdqQpFrQsKMHMZ6nVfqWxu8KI9UuYfXJmn9MZ0eCPsvCUx4bDXelKUDTqaRaJY4ogk0OCh27bj
4dui6E9YxcMqAIYOdGyRp5kZFNb+SLnkjvUN5sc5d9f2U3a1fUxAXKZoqCohzEB9ARUau4gs47Y8
p5hvEc7KTjyMnZVyJeTpDn30z7flMUGybOdwrDKgnCiRiCkhUIEn6lyjHpk+hA/9kZd9bm6nCYCG
qJmEyCqznUIDoKDZDboXJpm2a8HG9qiraWdLIbgKRV2vP/FqhnCFokMIQjE+iq1VdVPEc5/5aFb9
EhXgf4D0fqo1LkHtVtBXJIz7i6omq6LJxEmQ/+uJCMUMX38YnPgAPUV8uPDxr0F1XljZTEvfrEls
2UOUAjEYjBkjy3580H8EYF7U0AamL8jsjsdrsBWdQdKHLVSJRlRWRhFkIk0U4ZXiyVVgBcKh0gdL
XH5ev663jvLaCHOUQ8Fo5bgdqJBPpx1qKE9YwDSr9nUrWwni2grjfvXcqcESQXyVSEpp1abqNiTc
dZUZWmmY78aAR2iz5e9rg8yhVtOIJHNPQm+ovy7zA1GVQynd1iGvKLWZ7awNMQc5l+WsKDS8s4Dk
cWQMjinVKb5TEkvDDSPv+tvqm4jhqsBRXz5zptemmXxH7qu2JRN4L+LgEjSFI83gy0+fVSPmHOZ/
cPs3T2SSnSIV5XiclwluX15eVb+hy46SBtWGEBzyct1ZeC7JHOkwqMUkqEuM8pL0phNFb9B52fbm
E2y1dywSqjTbuVPENvInqIZQKlytspIfuMx2JVqV5LblPTA5i2JneRcpVwRBxnwyqiteYug0FnKA
wRyfJ0wekJp4mQsIUd7SEjuav0h9ZLVGulcCHlEdzxITNJY2j4iGlg8K8b8gbzzGICze9yknseFt
GRM0ZAO8szm0arw8PueyZDVxzwlL/+AGuizLoDiXzFdGjVWWIdZmGUw93GD2cWwPyyHeQ7XWo6pp
KVRPeOPW2yt6M8cEiyHRA7Uo58Jr+mA/ioE/E8W7fng2M1/Q4P69JCYqBL2ihHWMdFN7SrzZDY9Q
l8JIHUj+rewBnH+ouY5OCGoM4UvuhdBAGZ3Aks6mx5OB5y2WCRqBWZRTXUG7YEl3peh34rfrK92+
Ht8WyoSJ3jSNqC+61EvC7+JwI5rfax7m9R8C39822DAxxKJZBAr8Q95TGGq0y8Gqstf3hTsedOdT
ZYbVt2ODxGzgpSAZTeanfWaVVeQWZs1x+Q2SGF1c22CiRAyUUgXVXxAh/NTc4iTa06N0pLo4mAO+
M93ylELz3bQnIIqaS3ShB8G4F255RV6Jfn42A17/DiaGdIIkFEWLaJVBLQzzDYfSbg6qWxy7I23O
Ty4VLqw7S//V87qVPNNMYNEaZFtljap5lO+I+APoADcV9qV824XAGqFvft1RuV7EJCNtk08FaPwi
vwetPHRKgaFG/8Ene0qwBwGFlvOk2c623ryWCTNav1RFL6M2oeYoHMROnPxMpd9D+XtOHq8vjXPG
CRNsxGApmzTFR0ymXSz4Gq9yyQvQhAkifZmGZVKD0kjtreVr4/V78178BaL86KLtxKNxP3HaApyo
wiKUqz6dDaXIc08xLrXmyDHyYbxerm8bb1ksQnlIonlRUcjE829288N0KJ7rwu53NP1InfpHO3N8
kOMSClOEQBPMAAyrhUuUgBLFt9m4b4CECY3IqsN/r9nwLsQoTIgZpRFbCHUlD3PjtRVL+oOsZD+0
CuJG+vR8fSs530thwkjbCE3VE8plriV2NR8n1J3rnHPVcNxcof++ShNCZa7GMKtCP6iF38B7F5YY
8YTsNnMqdNZUQ6EKLybj6WRS+mqUwWMlzNmL0hV4hlW/Erlyxio8fGLPZEWEarIKEQHCxIe0EvMu
KAheY8EZLQG9gbp8yEniN6ih4QQrI0xoqDqhGOXGCNFQweMIlalDfDcci2fVbb+me3rJEFu1xUNm
q44+HFSOw28fsZV9Zj+FOIuHuJ5RQHWoLiDV8TDtFvQKyk4+mM6/Z3p7v1wmG9EnyJRgKjf0w+Xb
YrwsIHFu/ZpXEthspa92lQ0cBonF2CzVArNso7s4ijs+pXeUPwaI4117Wz5UoJXk7uXmIXvbSzZ6
9DlqHtqgAid6Ez1idK3YUSBB50dfmj/VF1Sv8GZqeDWDzcLceq1MGNEmQioTUFhPO1MNRAwq3BhO
7bTIWMWTiGHEz5V3Vutkgolct/FQzvCZaTecZDfZ9SC+x4QAZZEDMp1bvNqMKyt7TFxJR6HLQsqU
Z0Kd967+8sqF62vQwdYesu+Li5GIT7QV1nvKpCLaVGiyESuxXwuVRSZ0ofF+52Euee7CxBdxKqPW
zCvAF4z5mJbpY9WVL2jpcqIy74izfAhy2ciVJOI51bqFFx4zp3xqDr1TYlYVsl9exHmPbudxq8/F
hBQjUxfQlyGkzX58oZOxsif50KJ+FZL8DDZp/aWYgFKWQ1VC4hZcLeaDCl8svwwpJ9fhxWiWGAHi
r30iAnnhk4fWvNDUNHKgHPCYfxWexF13Ec4nOjDe7Av7jnvY6GH68AB4202WOEmqC5Q3oUCCQePw
Eh6M39mN4JK9cLe4Iy7YA68/yDlsLHGCQoJEIqkIr6yf5vYQBff/063KipxMQdGLQ6uFXp8GZyXO
joOe70I9/vq/mWFiRpZ17ZjmXehXEgbf47KL7KDVAicsC44l3vlSmWBhVJMwlkODKek/zUkFaZj2
UgvWchc+Yhj8LvqtpJy8mB6gay7BBI4pVlUjbLsMyVwXukI81MeyXhprhMyDbWbl7DbdnFhhnZT2
9V3lnW2VSVeIZgphEKqAVXfAQ+k76bn6MWBOx6pPEiT9eM64ne39nYKxcn6oBuZJI+uxnwWZJQe5
DW1zFPchKhxxVsazxMSRONJSuVqmwqvluyhR3Ka5NyuQL/G04DfnMlYB6yOwuBhjHSQuOM8QyT5P
hxDS3/Wu2AucOucGmfe7XIuFE2v6OPSdho6ddtb2jddatHSR28mfBfTIaEY62RMPp8C50jQmFwl6
CN1XBFyYpTm6sqDZY5hbasIJyJxvxY6ZFCCaLtWmCX11wgAI4KiVbmn5DpI1HG/nxF4Wz9WBOLQ2
zczw1Bs6XVU+wQF/pafFTg7JXf6Dm+jw7DGRZMrq0hgrXGbKK4qy3+dPpglo/eTSCmT2xOdb5ER7
jQklSdKW8tB1CxLl+J5ygGWVk++Lw+iYvnZIb9C45t5oPJtMDFF7TGAWA8JXHNnqQwU5YRCP3cjE
ike7+tM70VE85JXL+ZY8p2GyEi1VERMFsYBEZ3EClF7zBRwIDCnF+/5F3SeXxW3uZyhhcYI1Lz/X
mMgikTpP+yGKMG8z7aJbDB6AN098UawJDI/9jXjkHXzOStlxlbEu23YIISRjziogWCYRDs0o54D3
gzIqEaKBdwHSU/3hPiKiqWmKSKkPmQ/aJeDY1bUBI+dedqujTKNYZF97HZ6t/LHATe9ZGWO+4zAm
rZkoeupnonRR89JRJh67F88E88VELRnrKgQJqVz96sAkL3CGfTh/n6U0CvomHocFwh4LjtdESktI
P+Xtb7vEUhYFcdQHCml7T+jsDg1XGUD67GF41l39DA4sOzq2D5HLC/+8hTHhP8rQt67rBk2S/MEM
FKetOs7Ctuvyq4XRELqqMQVpnmZKSsAeVlpKYzn9l+hU4H//RJhjC0EOqZ3Er+lto1rzT5qUR+5L
APx55PPoDLev19UvoZux+iVxLctmlOFZNYILhfYF4rtYs7tju6NDUtk3UbJ1bo2Bt8PMDREHAJSk
kkalbuIv3RSCEW7gZEI8E8yVEGuxqCZ4AXuArUzku6h+vx6J6U+8Ei1YnOGsYwwrJri9UxGC0HY2
3VT54boJekCvmWBiRFY0caiYCsh4ku52OikzsSDidSRa7xpBuAtLzCwb3PIPJwwaTNgwezIS9MpD
gNwpnyYEQHe5Tc6qT9tgJWeJNKZeWSKLLIQaJxkXBRUKPXsBZ1PRX0hzr5U3E68Kuv28efNzFlko
hEKNR7ZAK5TLrnqsdiXEsOZd/QipC4sf3znfjkUZBlPZlqKMXUw8zJnthwNA7ShF8l4W/7AsBQhM
IM2IxgbhvqqzZJglnKDBMfb6LrxTL1TGY7lT97KT7niI4W23f7PHtBaWoTDyWe1Mb84wzaM5WvFo
mByn4Nlg4m/eZ4OoymrvxegIzsWfgSzWwGsobxdXMeUCJUiVQBiVCcGZNMRLQkSU+b/pxE5u4eiO
4fQvgx8+ChkKrK8KOrcVD+K67RlvdpmAO5nCUmTj8pdnFNBubFwFEgs8z9jexDcz9N9XcV1QswXQ
DTBVy5A9yERHSH4NPJ163lKYGBuIPdHDHjpLqiLGlmEsOMAh+Immu1RCot/0B9XUTk3ecOqam6nh
6tOxmZpeGKKRzbEXVIlF0nutNuymdNWYY2e7TrAyxERgNR6UdJp6ATVHqrYZu6lioVv+lxTri8p5
EG5fWW+fjIm8qZFEg5GA7G0q7sQgtcVQca/fKNc3TmYnGsMxkNN2WjTPAFuWfBbNxmpS2dLm2bpu
6B/Siv+sRRaZOBHGmBkWAtFAuG3kkw6BFA14PEqEBOjVCeOH1uTK/4WANeeTySyC0wiUvihHtPvj
L/RNJv3QbhVHsyS7fon8kuMgvP1kYgi4oMde1lEoSJMDmMcmObPbtLDmLvpf95OJGhkp5kkcagE9
5PAg1lbpU0F3HY21xRadYd88ZU+8Evh1f5RZJCcAKpks5v3kjeZDb/4elIfrTnI9RH3AGZZxYbZF
jjWp4m2T1Za8PJDy6bqN7Xfr30dYFplYMcUkGVpSYePOii9/h/7CLt63P5MvJuZ6orvg8qmZgpVB
Jma0qPOVqoEbclLvW9SHQzcoOL0JntsxgcIMVdIqDfr7ZL6Y8cvU/MgbV5U5n4fz+Vl0oSGYrYSR
vNwzlKkFxkYWVNHKDTHQ7OvfiGeIiRV6kcRG1uWxHyhJus9bdXFMc+bNZPJC0mvkWN2IZJESKKIi
Moy2aMeH9juVPSsOEIL3WmSBla3ffoaRSnnzhdfsbWUSWhFVgq7HAAHekyyf+uzu+s5xHOHV+Vd/
PxGFOSDKBB49UjhDdMJkRDpHTtZzuM55UfV1b1eGeqmvJToVgXLvX4yZCThBgec+lQ7epJyouv0o
+PvueM3cVsbQfK5VU+0HL5UfA+mmh95NHFe2UvlKqHFuxO2R7tUnYuKD1HV134B3yl8KDLeWequ5
8zjOVqfopTtH0WBL4Ityi6F+7kcVpT2J9Psk0mRH1+bQnxrQeGpCK9mjGuHFHESdjQyZR3j8Ov7/
/qEEySSFEOSquvhROq8WK6MPMjTvaCainqjGAcmt6qDdVNDLENwhRKVA919F157Ux+CpIxaX+GMj
Z37/K5jNmlRBmjK5mb3FhFoYcdTn6Yho+jK4kt3RCb5dZWdPAe8bfXTz92aZkNqlqjATGcyN2rnw
plOwp1I+lFFgsLs/ycX0cweNh931s/XxdnpvlAmyLXL0dpK62UMVys6M1K2UFyHIeGv7GPzemWG7
sl2B+TOyiJKnPjSn7La1qDRIaYIXdoCGzXzQH3mcYdsWNWD7CUaCDBZE04F7OtF1w/AmjAv3mrUE
878O6HRN/7HwgS8Ek+lVFpVglarrXYABh+Xr9U+zuQIIrOqmrGmSKDP+UCR9JQnt3HtzJRWPtRSC
arMtx38dXLGKlRXGARbwEogN9GIwHPi1kb9T5FvaHXWdV27cdLQ3O+zYcVe0gZECcOGZERozoB6J
KjseOcVanhHmjk2GBbXUcTSARvAm4ViYD2PK2S/OV2ERCRpwWUM3ocWvmnd1dTPzEAK8JZD3L1qo
xUkTJtxiYEv3qvKtQnj+X03QJa5unsAgSzvP6uIFy1kqD206WMr847rzbi5DE1VJlYlpQrr8vY14
HpYmL2BjxqhzYSRWhslQMBj/+xcD3HdlR35vRzcLvdQWsPjmfzDGdf/K/PIk/mpmVL0y9MSM+/QH
j8N+I9vGTAxODdiooPFqsGMXJOp1cTQzAF/Oxl460Vo2Bc3NO9VX7Qrc4bw23MbV8M4g4xRT0Pa5
0CyNVyd9/gQWydGtCPRHB6HT0dCfK+f61+OukHER6BwtU4/ujQeI3ml0m0cqOGS6wUHs8RBLXNPh
1Ug3HObdEum/r5xyiIK20kZt9kLlq3oS2ksrcCBfPAt0k1cWsgk65kDQCV5Y9s+xHEPJNKusKos5
9wKNy0wSo2BM1KQ4UbzMFSZuYyw5MojZgFhm+dbH814J91CSRgniy6Qeo/L79U+1EY/eWWPid6Oq
czvWAGEF9RdxvkCd8/rf36i9wtnflsNe3YZWNn1mqtMr1SD0t/ezYIV7MBDY054CiqaKc6Y3v9PK
IBM6+obm4BrKDYbwXAXH2XxqJ864xeZ5WplgooYhQY85UyPDKxUCed0+fVlM4yWUm3tQ92Ycf9h4
kr3fQeb0Ds0Sp0aKTzT9BP2kuBd92nAAKDs9y4+KaaW30hmzYZznM8cNWXh0lWCsKh5Sw+v0H2b/
0Me6G7dnNRWsvvOa+F9X9d6vkTm+qljrxSymsyckp1F5EHn1ho232XsDzOkN9KYuut6YvQKZMd60
x0A7BTsdAsyRn5MD4Xkh96sxr4BMXMxUiOEjQWrpD9MNWr8KHiHzaMkP/dfqi7Jr7vgUWx9fhe+X
yQQPcTaRCiq4z6iWdlVPhzkS8EDLUb2EZk/yg3O46Vn6GKs08B+rhmpobAFzaUgyKgKJfAr1pV4Z
+sWBbmq15/Vgt8/cmynmzKWTrA1thAAvC+1JluIdYAMAczaDnWQSJ9RvDG7RbXwzxhy5scikuTUg
kSJjmCqHuGvomfvX6ofH2UH6s6/tIHtTxlI+aao5g5WDFs+LXegazrKndbfxyKsZbCDM3q+LOWZL
MEVyJcOadp5tApRvcKu9hHfQQ/cFvBPxNH/pH4p9CYJETmr9DwfwbUuZA9jNIm3lL5CcucPbfNfu
Fc88owrsUKY53mth+1Z7M8YcvlDoJLmozMCLyG9D+j1Kn4vJbwaYc1ZX5SyPJFtQuaf938Lpa2vq
LKRToWDlHn2TRk9mf+Y2njdvN7TiKAMCyhxspXZWihCsaQs46iM7eqRa8sIl1V3RtP5/Jv8iX4DW
5rkpzyyz3saME1KD7YmO5bdguftD58eQtqKs0aDKgDpxtxcc5f766di0iqhCAUDIhVioWxlpgO1V
puH15a3SJpZU/ErFL9dtbEZMCHUQJCkG/mP8cgzAZkmipfCnCMBP4ZGIqSNVEClHAavgKaRscKrh
AK6sMY45l6DeVyYlAGs8pjTtGj3vn4udg/KH14PeTrxWpphPlveaaLYNTKXWstP8apfvK2BiZiCd
PydS/X5lTCKpkkEYwZVR+DlAG+RSKJx657Yv/P2d2CGILMjnMU/K2DeFl6A3rGz2DD6T2mY4fts0
dgACwk7gpB9Vw1t+zi5xEkewtcfMyi7KId7xhvc2o9TKGHOl1U2/TEj1Uz9HTJz9tn287to8b2O7
93PT5hLAuxBSwXxFDb6xwTLPpi+ijP/v22DvPj9LsByN3ZBCO9Dw0npATl/+mCWRNwvPcwH676sX
WBfWkqTEIgTDoUuFYzqk0p6ALpiza/Ry/3Alrz4LExGasq6MMMVSipO0Iw4wLS/T/WQbluSCIfaZ
8L4S/XvX7DExoSyGfp5IaEJcNr7kFwzdPCkv1aHdAQ/oE5tQYrjf8fP1VfKMMtFhlMp6nicYHVBI
G8ydLB6H9kfO0wrgmWGiQp+EUw7wNYYfpt+GeRm7m5pI9izywArX7XwopgoQmFKCXjI8lDrPsvpg
io8S4USg68f1A9tyF48NaCoh2WXIvpb+EMI/1z/J9pPhb8f7wKss6+rcLYlseBSfqdjVbjkCh1od
oUMGwAck18Dz2dgLD3p9/QY0RSbZLesobscMmorjfJO1cHvzWW8bG0fa+kQ3ex0mPjAtN0VaZWqK
+KoKk1M3mJkbTplKOOnZ9UDxgV05CBNFjcI+8IYKl53RWGJ7ELuH65+LZ4S65Coapd0AYGSLpbSZ
G0eKEypPZcabg9pOm1c+wQQHechJBN13SKKCNhKiNjvoXurnvzJM7TLyJth554gJC8MsiN28RBDR
qJOTkDzqbWxr0ewsvLnrTacDZoXOkcuUQPn97imhPsWZUgGkLr6I0rnKQ0utnsN4330C2QGfW5li
/DtJB2h3oFvqkYfgroNAcPKg35Nv4SOe4HZVW9LLdcfYjBMre/TfV44hGGUMEGYY+nnzI81zK5oO
1w1sp3YrC8xFOHbarEoJJsm0p9GnGMVyv+hW+bMHvZZ8GA8yzy02fX1lkPF1OQmlWkvQFZHb+0mO
0eLxlZqrq8mzwvh6LFa1Vk+N5EF8WLNaDSo9EOx4DvfajRrZjWZRJoj+wIPi8L4X4/O9IIih3CqG
l2cVhI+1w5hx5TSpj32441cbyNyDplZKjR4CtUQHyEU3Bb1WeA52GvjCuj1ufo/jIZvn+M0emy3H
uaGRSuoQAYnmtpNoj/q0z4TGaTVwOGE3p2g5kGT50WvS16w2d2XW3ED6zF5S8BLKsyOJw+76b9r6
uhLEsjQZWZopvyJvV8cinhazQ78TqkESZGePgrSXpafrJjaj5doGU/ud8rrEUIxGb9ARDKeZE+0M
xzzLGB0NXF7ve8tv1saYENamaaR34yh4BeYusrSF0ot7fT3UK1ivWVtgIxdFQAhyn2LKPDyQQ7qn
89EN96nI+zJMwAqloSZ9JExemB0ixRu0o8Cr7252hNZLob9h9fV1qRxJDCqZVyikYgOe6KdPKaZE
5d20r6C5mP64vndcX2BiloIaoZhXZMYwYHoPeN0+tnOqu2UBDMmVzdz0BUnSTMzUUhFiJobEcpFn
powAWQTLwVzKi6T8e6kXU5FWJpgQUlQGGYNhwuBr9lRKXwwMs1zfMc4a2E7NVGeCajSUsjw+NP3T
PMQcA5vu/LYCFt6eafK4lF2A9rqn7nK/O4y76ACazf31dWw+e1c7xfZXhbzOQS9lYiTTnhwBtwi6
Wyj106IcryrN2zPmhBZD0dEWXujPzWKbmnIXC+LD9eVshfL1apjTOQiBKpeZMnvZlLkB+i9L19tL
4Rqkca5b2owDq+/DnNFYLRuxXTAxKVR3GmjjBdD88uixto/lyghzLMuy7VpVgxHxTngAEd8e/AqW
IWHSufwvCsGbFe/17jE5BVRqjCgQcSNIN0A5LZb5k1LElHucnuVu8VV/zG1Qr9vQcfPIr+v7uZmn
rY0zUaGNhDoisaFDBp3CxlJXcKWLtKeEO80+2/O0/+if+3BdrLaWiRBjqs9lroW5PwpuqTwviZcu
X/Xyy1wdjC7lOMsGU8a7eMSC26VQEespCxX0EsrMmjOLRvWI0v/egDxpBNY22CkPnavt0p1KrAiy
TpwHOSeesKB3ecKlK+ngdUw8ze9RSpWARM38/nD9M/LMMPd8rfZBaQq0Ia8ZltEqVhHto7y2NeNn
oD/KxresuL9ukR7pKx+SBb1H+qBgQERZvKY558Oh55I4bqWjK8dkwe5THseLThC2gm9UeaiGym1x
GMBvKLnyIdzxhjM25kff+woTWbReC4g+wl73lXa5Wlv6SlBaq/eaExzG0spvM8zxpVwtRU7sZCHv
ITjOJaEPJq/JKlvNIKU4W5rwvfgMoSFdIdgoRZFoGA2gn3SV34xjC1KyEO90qqgInYV9/LRcxh30
pM/98RPDiWDqNWHOgHKaysI3SGcoS4Jf44XTuENB9GD2vBfL1s7JEHNWMKtD4ApMLFEGiUSxVE9e
MubDEaxls2tICujfoXfjaHOvcMYNNgO1bBCY0w0RiCcmVnYY+MomXQ08cR9ekkcSW+RU75UXckGD
pD+1sjV6mVvZwWXhzB5sjQ2j9/NmmlmrIathrU8w3YXOtJtdxW3PCkA4Aiid670JBp7gJi2tFAyc
gCcif9Rvw46TG23eFasf8QHJv2RLIYU55gWeBge9oX1uK7e1M9mm31DCUfd6iNkM3zKKfZqhywYq
MIzDknBUIqk1Jk+uc+UPEQTJb4ouvq9INoZ2IRrxN6XK40uWBqMvVan02DbwbydTwdlrhdkcPsQi
FA9s4IfBBjBgEMqdglo56m0wRu6S1vpTvgQDaOezuB847eStq47ICn46Kkg4b0wWkWlDQMIQNXpT
O/T5vWyeukhyijazCtNN64Vz02xlRmtzTBYRmXkeNX2te+JyA7kAy0DSEvy+/kV4NpgDkBklgLlq
JHt5eUmiI+aDLXXmDTbQu4q9WdYLYVy9RUuZCAoWEn4Hny5tw4O0zmoMTOX9NyrInDWxU7tqXwVL
GM+1N6qPRZFYU+QZImeCbUMaGDP/b77AUgRLZaAVRkZUL5oTd9QqLxZ9xQjsOfnTVj9LMOLk+zwH
4zx5XsQbOSjtuDYOJjToJvFbjERwjL6LvBC9FT/XP4pJGooM6nChoCZ+JoMtLDougmSJyT2f/nBr
BGdtiHmBiIbeg0oXE/ii/zrwD0oXzUHfCM0CrgjzVtqwtsXEDF0axVw28ARtXcr9nO/TwZ1/Udwg
hb0Xuvup3hiGHSQNF5Go6OxTTo+WBmzkRe6nX8ovKl4LtQ0aF1G1p7vJ1v3Gah/Aa6faw8v1w0gP
9Mdz8maX2VVjDGUlDyA2hbrZjQzW+ClOj2FQ3ELT+4EMKSfF3CyPrNfJ7GwxJ0ozlxEUjZ4ypEPf
F9Su6FRw0NnqHVDWAIFyASObsYBImgjya4VILHRNE3QZMp6AHlBFKoBAD9mztLwy1dBOU8Elr9w8
ElAlgXKHgVzBYPa0F0NpHsxR9KSH2Q8v9Gle3Bi31RFAjt6hwgnxje7xVKk2vyQxcFUQDRSybEe/
IqMkCANCUJKUVlIYAEEcQ6E8BMmu486T08/Eus36UqXxcJUF9ksqZSX0Y/xwqnaimu6LMXOue+Z2
orS6uJmrT07lQRPUIECNc3Imz8B0gjMdEifd6+fgQXSavXjChLWX7bkzXFvnf7085hpUy6TvF1AL
e9q3HlVljABRHE7wkLTw0HSX2TxVpc2Hw9oicynGcZBXXQje7uiUZxYYlcBbW9uBo3jZcdzpOP9e
TtnNwJh7fZu3vyQxEHREWcLIzvsvmZSCKjRZaaIm+jzGJzPinHje32cWNkcLiP166EW0qXIXRlgb
mThJy2ZQwRw5CCU1qNcrLFmhAOiwWUhx8zrFOERWAlDvclHPiw2i8EO2V6Dn/InJ6LVJxjkjRWhL
XcsrL1zOuXJnjt+q6FxxK3xbecXaDPN1AkNr+0zKUFjBfGaBEQ3Bau3ICRxyRp/8voQEC0oO1z1i
s3K1Nsp8skhrOlEJJgm3H94IcH1KEo0EXdg3e/1F4WS42w7y9vGYTE2KxKlPwcMPZi8wDeWN0/Cg
W9tPjjf/YCs4SadVYR2C5WDYoRD3rbbnAXB5qDd9DW1Q5N8E0Y6zhZvBWIQ7ImcHwOE1tq3iY5rG
ZNJGzKR1u6a0GhmcQNofjMHhodUdksYSvtWe9B3XbbjjkcfS/WJDM1mZZvZT71p9GFOMhObpUY2f
6kG0U/Wn1F0qEyPE4HgArz7nAG59wpVJtuPVykosBws+YQFGS2FRLGG4u76hPAtMv6vTlDBKp2Hy
luwUlb/4xACbOcLbrr0+nVcfbE60eVDlovWmrnY6PAznVNp1ZWovpHHb7CIZrV2Wyy3YWixJgEgM
JJCuL3HrqGM2U5LQOMQNzs5nNoUoC3KNF4shjNY8VtY8Hc2CE7Z4Rph4EpnGADqCdvbq2Fd6r5sO
C48mhWeCiR6asaTFMGCWVemSF60u76um2GkpT8xks/mx3i/Wz80k7cEGK4OR2aBAh0NwMPchYGUh
bsnrn2bb+/7+NGyTOSxTpc5GeJ8g5GdzmI/ZVHFM0F35cGol3YDCrGSgEsXs2pwLRW/GMBGoIJVZ
fobJU9kldkBOSXrbf0LFiT4lJdmU0aE2RPYpOYhZRjrS536TfNcwvd3fS+hUT5xFbSHE35mhp251
qoy86RuDFtcq0/oLjVKIFgE4XbIWsGcrO0wUochEbqN/r9r7foE0w1tZlkOtH3Q6f7woJ0CCrRaK
F9edYoO1770J6jUrE+mgGL0YQ2+7+Cr7tNY7PUcYku+cpbdkv/HSAwU5hE/izfwVVb1YsfvHzAUU
Zs8tO2++OFafk57J1U8JkmRM8ryWvOWmdyHThpre8pwgS7gs/uQau/qmeSKjpT5e34LNq2ZllkmC
sjaKp7EHdMpsobR3SgigWhBGMlNABgt7qpE7V951k//gUm8FMWbXc0NowlmtdMDsyK5wyv09/El7
VM/6HgyFkSv8Ui7Fz+tGN0PaW+Hl1RNW2zu0NW55ASRdancYlPMQXGQeDnizTElWzzfmqAhaCHph
PZQ9GePrp8UJXPJQfqeqACUa+llmmSiUAnjR7MJb1f4vJJQ3U5bVD2BOTB/niT6PtBCOGWoJMxiP
gS8dwIFWWQowF4ElW9lkkZeBN5a5OQ66XjrzSSO82CWywDJ5SL9oPj01waO5QCZp8oMb1U7c8GYW
ObFp85uulsscGbOQxSWlvhsLt112DqHoqXOOB/3dH2L6ygRzPICdbPtAK2evKl+SHtLe4tfrfrkd
glYWmOu8itqgU9G48MU9EJPAWDsZVL26R3JU7+lHi/cqkBCLO9gFBrAoKiI6yAc1sdLn679kM8Ve
f0Pm/opVLTWMCtxoidd/UQAk+9n5FPSE57IzHnjyl1xzzOVvhmMy17GOyQd/dKkcQ3wmQLXYo0NA
46TcN1wnvf4xPwxeEyVHsI8Q7UUcTxp5lmMHvqAGjFvELnywg3OS6s1XLVEkUzQAgDJkwhyL2oj1
UuyBw55Ff/g5ObQgEDka2Hu96EIb63xU5eahWJlkDsU8L9k0QRTW78YHeXTb/Cb+VEt2vSzmVEB1
sR0MFagWcS/7+g4t2RfxZdmnnrbLb8DzxCtwbCeKq0Uxh0SVwrkOJzBFNA5VA88cKLTq9l+zCcvI
yQo2b+KVMeYc6OAVFaZWDzy10/6PtOtakhtJkl8Es0RCv0JVoVQrsrs5LzCKJpDQWn39OTh708Vs
XOUN94W2Zj2LqFSRkREe7k4vFUeoTtgRy0HB37mCM0e2/IuqgbflF5MpT1EtTfkiFSHKeWwaUAwK
h8otzIheFEMFyNjq3sxaigPwks/uNCfWXYnGEsFwN0/F1U/ghhtbrVYkhqah2nHu86+WKD29PZ3v
Q+TOeRMmvYTSWnxI4lSzUYbbyabxBQcmBiFBJJhQwWB49tSuyMJp6EcjGJH5m6t0P9NYYEIwHpN7
x+ZaUyVdgdYKCmxTXLtZkR6qwp0LEWZz+yT/M3E87LyZl4SYoYlakV5Wzshaw4CUBhqJiz5LQsEu
EBnjQgemW0wZJ7z/Ad5quqMiP8iyf3uzb0Yn7xvNXNfuKgSTyyJjkk4ADjOQKDq2YexCQhInC8wU
TJCR2kyAKVfGODfYNFOdNMiWAku1qmPWO4SYfW/LD2VQ+uO+Fin0bUdAVwbXbXM1upJqo6lLtYm3
7Ip/7R/SAwIvP5Rt0D45IPz+qz2K+bvWkPJDfHJllXOMkm5VY6UoACgCRDw9RQcSLA60kPedgwac
/3ZSOVdRkLSkRl4oACv+DY1B2efc+sXll6CqIM8hnFHOcUwk7BbWrmJXEChonw0/88HM5g4HCN/e
R2tI6YoubIH74LMEqgRmycLA5RlWR03+RIw/yYG9Lxdf4KmJztpGoTUURIv7RGrvjVITnDLBQeZ5
qo2yVKTGNMNAH1QXAAknSk0b/T63z7Joojh3URUm2EQG1Dqk9C9d/6bL3u3vixafxyips2lEUpZA
Hf2ZXWK8zKVH5RGb+8BOK2fDvJ9zW1jBXX/1jdNkcU6jmhbIAFpQERogK77yv2iP8mUNwhWvApJ9
+nJ7kKJJ5FxGTAqJLQMEMUj4NMY/JiYimd3cCxryUZSiZmrw+q4KMSVov8Opy+oPK/1JOq8J97fH
sL1QVzY4nyA3SRZGrEG7zU7208t/XO20t5z6VXpQPHKkhpihYXOlrqxyviGaQdQDrjgdCjiSPztr
YgoVjmbfusbB9OlRVMVZl+LDzni3xws3GrPeqtOaPpC7ya9rZZfN5B4Sb15DewG6TLBoKhdfWKM0
RkAXaMFkpnZlQDg3ek1Fjmj7frwa0HqxXF1XmUmKKZZadAR6SFHgsae62m5VbW7Q3yB6621u9Ctj
nLcwkraldEI9Y65+5uVdwQRQoc3I4ur7q/2rwcwR5L8SA++RrIToV5LYs7EvpU9xcQHWURAoUcHW
Uzkn0Xaj2Q9pSIMJ2avwnH2KIhukJJ4E8Jgbfx2/5EFoN05xNh35Lj4POwbmKJEU/faL6GrInO+Q
RkAu2SghCn2o0CaY4xrunpEUcAtHtHrbr1gNj1gTlNGE8PRKUd8AG9Wu0xt0QeGrprfi4LOfafA3
NjyjQrqBTVYbRacahci4aaqUC2zirKrkuMI7GfDL/mAOM0BCmZz6s7RYfr2Exlka09qOtVT3QyWe
PudKIbrk/o8fsbLuoaIDJ8r5NoLwlHR9juyPWUoPqtIZTl6NjzWdgTxOR2UHdetiLxUGc9pINryB
xoVgu21CKCBf989v4DydNZVWk5etFaSZPaCidFhf3OB6eFSDClegAdLeEVBostJCicsmm87o3ToP
iktynVZZiV7ApPqkTs5cfipHQcCynQi6ssE5vGhoaNn38RLEwYJbdzxHnu5Gb2tcieJ4Yuffbl9Z
ojFxrm9Fz2q9uUxBDbUrzKqkHan2J078akycxwNLo9kvMh6JY/+YAjRuWqmtKKKn++atdGWF83tJ
LCdaROQpKNmLTO+tpLVH6ayJGuLWLfbh8rsyw3m8ok7TKJsAMDOspHdqW2P9F7OJbXksevuQS/pO
a1rvv1skzr/RrGZNDWmNIF6eWJZDhvxeh4j8bSPCrcd5mVYDzdMcEwWUmuVzuFP2SPpc2tfsuQ3o
MXLpo8DeurVuzSTnUJSoq8A9gxRrA9btX1I87mSbJzAMevNRhCZbP3bLGOc5wiRF1NJg2WR58fva
8vJsvIxh7bIq7d2qKEEFYBLBlG5e9e97hQ+UwrExqhh9BwEbTqx+GAbBwRJ9n3MWpqQ0FGKOIHcy
d21P7JIK0e0C/6Cui3gVTVhqpXZjMaDHqrf7n/Nzugfq4yw5432FEk5j1/e43YWymJtnGRhxlHQx
PRqv6g5GqbFiFkC4ZUztnEgQyFHtRlXtZPyTo3Vlidv0dT6ElbJoUNKlD6S/M6LGTrW/BDt9MyS7
MsLt9KwIo2nI6QSuuMG1SltBEy36BU6DU4GAq4UIH/OT3XT/Z7hfQ6dQTjKQxFW4XQ9sxlDUKnxi
409I/KCOib3irZQ4kWO+FLojesVtlzPfLfJbXkmKlI2MGkg1daeVgwfys7jHmBe67LT8BGtcD7Vz
0enefnhdmeVOgppoxSyh4xJJeLDb/01ba1w0D6K38sE60L3kmp6oWX/zbFwZ5c6GRMqJthm1gpEe
RvD594dBlCbcPOFXJrirM7TQCW3MGZBe05NcPEuT4LEgnDju1izjBr0fCcLZwV+dsO4sRyjqvtAf
+Sm6X6kMkaarhIjidTk+eOOrYa0ze+VVlk6nkYGySRBP5j6dcwqdIxYkSnEXd/TRINVJy6JTbbU/
zV52aWqITuTmu+XqB3A36jItUycrUDhoPUlxfumf30cnIOhs4ppH+iIidRNtFc7NSDmlYxhmYdC2
Jym701Huj0QqFqIxcV6mbkLal1EBKlZQ/XkNHkLDy/I4ftd+cQ9ErrBGuu3WLLBVENUkQFhyqzim
0lRKUXqQYluzp+/S3eL+/fhrv0AYK4Z8z4pXTc4inMb2qXg3zI20V4epmqIRTjR9ygFCiYLbDlv0
fc5tGlYeUdbhPRlNn+X2UdV2t7//d1fhxwPwvyMA1vD3qRtCmfYjkcD2DjJpd6RoYCuKifpZrpRO
Hval22h16cphmnmFBPmxGQfVVnJQHUKzSDnpyfQXuqO1XdWXg58oTexlYKCyuzhVD0udlw7B/99u
22E8xPGYHXWtST3o9kkOqQf9whIZOhNIjdp9aDG7K83Js1iRvlXS3HtIxIUHs47CfV+Ho0tryXTj
osb7vrcGL2FR4ca13PoDSdluVqXxvqgmAPRn2h3qLMRuQEvEpzJN0mMWDmTfTBoD1Xxhvin9hKJv
zkIPzQ2zXytq6k0Vy/aJZVj7xYhe20ondqiQyrM0Ou2W0LJsVsXmQ0rl2k5NZbqAc8iwO2a1RyiZ
ToeKaskx7tWy8BajyX21g8J6GheKN1nWV5JV7T00ixSXhWZ2bCVUSzN9xA1IutqupWRyqqw3LlbI
ekeK69rVgP98o7FGfKbikVnNtEA2I+18uEnig8CneJwsWtt5yoD80tTmqFh97xSarAZt10yfWg23
QT0s8uclI5M9sBTkRfjnlRgjs5tyQE9iDKGKxNb1voYMqQVQq83yhTlGG4ExfGF43hasPk8yKY9l
jOlq4tQK0DGkXOaq186ElEy16RT332ew3lyaUUUUzUKg0WQSOY3UDpWjRCo4u8teNp7qbpTtJiIk
mKwB1wiGpLGpuivlFpjduZs9TQ/rfV+Z874ax8WuSQH5m5YxFF6NyA/T1LhLk04OyKCFu7IZNW8Z
w9EuUgP0PmnUnNUEki0lOl9dOlvDnVVpuDkS/VNjjLlb5hIiR6nq9pLW9k/6rMQ/u7HR/0Lj4ZDa
SakoL6AhpE/DzO7HloWPmUSTI8lS5rNqPk7anHo1676ZrRUe+lQCO1NKNW9ILHlXaSb2ui6jR5jE
5uzWMyVuEVNgy1lLgjkaIShdECApC6m2iZ7qzjD1pU1Gvd3rXW0ctUlJKlueSzVoYlr7Ua8wL2pn
0LZMLd5bejp7gEZP53QcK4+mZHpFe47sarMpe+jzrb/MTWOdyiYJkXay5K9yXlmxmyeEPscFuI+T
ZTJcXHTdIUy66BSxvnLxz+SkbSW7eipB9qHtXWx7yFzWRuh0ETE9ZCWVr6zJU7tNpdgreuVMF0AK
hpoxDMGAnG0/dCdJmyHbJ1ftxWomgpa9HlUBVhpngs1+H3cmUHSZkZ+w98ndMk/6A7R26oscdbUb
Mln9FCsdc6t4KYOqiusj9EdGR23o7NXtUtms7Ax/aJMvaalO9iTLigfW9PKtkFCCx71wKUzDOHbS
+L1P9fGwKOiVy2r8p6ZSAxnemIU3q2rn6IvRzrZizZIr6eBeS+TROBeTxF7KxtDPptVXvjEosh8h
+/YQJUN9SaV2sZd8be+dlxdmjtJXQynoHnrM8Fdxnj/FjBnY/XrsLJqCjqQxVPcJlRpoT8TmeaD9
fJf0hfyqz7R6rQ2zOiazRe26aUuPxtKXolJ/tEn3pW5K8yJlaut0mEnMYS770mxCTgLqR64eqfGp
LVTLQ6rYEFUmNl/eqorEnoIUnwGFmt9vAyh/lJCqkShKiSvJ1HqHDqgZqDZYEbzksyiHuXVvX5vj
Yj60DIcZU2Io0+nqqTVSv6jJD4TQzjLIrmyJRCy2blP0sFDoZqArQiXcbV2kijZAiBm3NY4lzYZD
NQz72xeqyAR3YadGbJpWCwKNqQFN+zQ4LfvyX1nge+7yfGnboujjwzAcZP2hQBrr3xuAyO1/gimF
Z2SnasFQ4S1XibPeDstzKOwq2n5Uv1vgnit1MuhFMscoxX9uXosAZCqOeT8XDvqVhwNY0kGob17U
iyhY2w59381ym3ueqBx2CiD6OZxvphm2mhK8sXPB/InMcJs6sbo2GTQ85FPrssB9WJ/7VoRgW2fo
Q9QGqJwsW7oFqTLu1SDVaIhPGB5Lnf+LvO8cnbuDvFvbPOd9IYJ8b5carsxx8XXU1GlrmTinUIDx
OgLm6ax2FAsSdQvxOta7FgTjtPxnmk1fs7HdJ6rkT736lFLr6fbm3Jzcq1/CHeHZqNNlTkwpyMy3
Mn6O2QPOsGABt1MH4I8Ac7JsgGuO259Fs2Rp1IEcIw7WFlMQKXwG05QCtO4I6msESHfJzjgZP/5k
aO9Wue0ZpmYRRT1gS2H3NbQm5Ni/V/Tlv7PB7c0cL91wBEtXUGqlPfU/qP4dEb9o/tZfyu9OSOmg
GmrqKvwdN5KIsEjTodseDL3docU0drSXYY/773l9yUMcQHActjbFtT1uVBX0KrI0gdNN5RLhb5e0
bjVKuTPNk6h3VmRq/ftVvkCviqWIZwaJPIWee9Q0tUH9gbeAf3udfm2xW1PIH3BtpGgAXhl1D/ph
uFe+wU1BHP6hD8o7bbQtkdjIlku+nkLuhDNF67tcgT1r9ivyDapvAXAkbt0O7u2RrWtxa2DcAc5b
VArrBJy3E/vCiK+LNKs380jXI+Fu4K4cjZ5FADY2rxWEWmLg/KPUZo6y06CJoa2IYqFYxO1dAff0
+67ozEiL0LadHuTijqi1TdK/yuHt9sRteqX3gVn8vWy1Sw01gwSC5gxaLParDoVikG94dhQQaNPa
KDOtCBwhubNocJw3VEB/1k4RtMZocWTkdY6+ytEPwdg2A8F/PAZa03+fQJlWRAknUMl0/ugtJ1DC
POlojwWJ/t5ACGXLjow1BIFBJ4IVb5bsr6eVcx5zY7aSSdK1+APK7M/ga7g3bcUZzsVOFyD1Nvc+
OsEhoSlTTTN4U70msXA0rcBSCweKlE94vfxBIQZleWTZdVNGpp0zkTXAKoPhcQ4sQCxmK1uf1O7t
xdrcD1CdkzWdKBTcD7+vVYQ7X10m3I4LAUtV+zb0i63EIuTrL0TcB0dxZYZLpBdWPaFxL5aDBvgv
dO4vrYn4MGmLenFKSLdCrGSuxhdZKobFKapE+iKNmeHHcYz6E+Q3Rocas3yO2GLN+2jMOmtPi4Wm
6+M6f47widZe+kFr0Def9fdVuwyvbQkxQScjdb5XOms5jiapX2SCbrdzlIdje2Byq3mFnPf3Zj+H
i2dSPOKcKKny3ukhApK4LdHKSzrK/aMpUaQ0kJrIKzvrMvMTM4ylcOQ61VKItSNVD7pEtHdVJf2U
gfBzN5E4nA4z0AulW0vDYl26VOmGw2Lhbe3GoWmptjrQNMHLEBw8dtUSUMLExphkfl3o0WvGRryS
cwtKVY6qFMxyUkttnk0DmMZ9nrAJ5RekfNy514fCMZRIIk7RFNEj8kRT5tA2X5/Fqlq8tQCQqQ7J
6PyjgQAI9Vg1GKVtqQNIAGa1xZQbSAt5RpN2z6ibLa0rz3OjOAwQsEtWFOwHHXOdue3UDz+00qr2
nZbOZ6lAWsZuiWw2e2U0sqfOkObKBmMzQTV+6NVql/SGddKXeLyj09RM//piXUH9mmXpqzAe/gfn
zcyii61BBoewbjhr6Bz72oVCRyi8WzPEosLMx3ucM8c5Nip3CBfiAaJhvZNFK9WAD+oJdynvFy/z
Il+ks/zhHufscee/HtRaS5HkPEz1WdY95GDAX5+p97ddwMdLljOz+oirMKhjAFHk0QANjdjp0Xvf
2mu/yUoE1b8qP/tot0JfQkcSBHqi0a1/vzKbLi2LWkUFx7ZieFIWHrR0QefeIu07cIfdHuM6U7/5
H26IXEQ0z7GKXhpslL5cfuhD8xhnIskJkQkuFoorirJ5BkXa2Wxat+tbBMqdOgsG8sFfcwPhAqKY
IkUfI3V70JVPg6TaZnfMiq+3J+tj4ug3Ix8uBX3Ox3RSFYYy1q+Yax95hmegb0z1cz/5/O/LrJw9
7nYY87IalShhh7Sx5e8LgPyI82L3V1NlGLnEtw5rQ4Goa+b2iukfaBNZY/RRtUpRDqh4GEqgtaKS
5O3lwhX7+x6HTnWTGkUWH6j6yUgesv4kST9ur5ZoFOvfr45REsphuQxoxxkWJPH/Csfn298XDWH9
+9X3xwWy15KJDtBJWdzEQi0nVjxtIv8218btAc4bRMhhDU1YTkGRnCiImJgo1bbtvZEFRcnHAtWI
wg3ErDprjiZwBK7p0LURfVVz0rwV6v7/4EZbD+IHj3NljRsPmUc1q9IBb75finBQEva1CBlYC3CJ
0AWO0UHM4w+75rPxRRPKhKxf/2hdR4cX+FzQgsPtOzOjilFGSnSIT0B0AXXlLt+MS7XXzuWJ+Guv
TLWLfOvT7a0issptxRCxcmytLIyD+hOweKcCzKZT/M6U3NuGPj6f1t2iv4+PX0smxaU+ww0mpx7l
BD8L7QJoEEiBB40H/FCoemC+gqCmiOB79eK3JpZbVlZPiGMkKztA3irfZ2Ux+1Kj5cc6VZljqagr
WXH00qItQJCHWefug2EwoeK06QbAqlygnkhpNC9lH4J5BYDHB4ijCgxsLt6VAc4Jy/1oUVZJRdBW
sz3Syu3Ag43q6RSJChN0/dStsXBhW6agTBzVaX4o8BhcVWzuCsNOnrO70K32BaBSQf5jlYGcvsTM
rsGF5SVvokaUTbd2NVzuhCTVJOs1M/XA1JnmpqVZPtM2KgKtgO6SYGo3IyxVpSrVgDFWFR54pvek
DmcDN0zrrUpOGdKBjvUY7TpPxlHUX+a9DAyuIL7a2jEqhFh1WQFnmc73vfZpFWWZ3JaQrj+UwxlV
sduHcGsGr7/PBTyZTDpS6gSJ1eFFL7yQ4KEhmDiRCS7a0dMeAbdUlQGQt5CksCfQyQrTFVue+moc
fD+rYqL03ipp9YvFsnATv7hvHzO3dH4pkj4niwc21NR1Qi+3RH5s3WX8SQClMkAucGgy3vn4+9Xl
WljpOHdEMiDK2HsrWHV8w+UAsXnd11/EpFfbW+LdHBcGm3VVNXNFIDfZhU5fBqB/+YMVA0veP25q
/QVXA+p6tAhUKvxjlOmhYzRxtxvJ9JaGUS6Yu629gdvNgClF17QP13kEM9JQhUEIJnbtS4Z8nfV6
e4d/LJWs18yVDW55rCi3RhbiZdTHTv6svf7iFvDJvfFXRO3istLU1C+3bW664SuT3BLJUj825dgb
AWugudYflzzaa8qnMet3tw1tx0NXlrjzGxJrsIjB2CFqNN1tqb63tFLyaIPy+tj1R4gUVUDI9l6W
gx+4j0GVnqZniMOJ5Nm2duX1LHOnnHZhBHok7BmZXPrqQVUFELZ1yvhDdvV9HjwaW7O1gMC1gmJG
j/d6PO71yNoXmW6BQsp4ZrX8B1tTXct5iiET5UMCNI/nqGoqOTuk+c9YBf5nDHJNALHcmrRrG+vf
rw5aNMytJU9gg6nqdDdkmb/ok2Arbp2waxPr369MIMEWLpUMN2FlaQoJB8mLFuOOdM7tjSgaCXfI
8lnuljGZioD11BmIYkf6/raFzXN8PRLuUM1mG4cSeJFXuPnslJfcA2+wM38BdXcCjhCQXzpCGOOm
a7/aBNzxspqlA59wZ/zSniKgmoo8+uW7bvcndW8JUZPba6XqFJVOlYK//fe1SsZFC5ulMANTu2Qd
BbnU9xkX5u15FBmhvxsx5daE+kUCQZHukdSjV7FDETHBdvg/Fut9KOvEXm27wgrHvkigChaeVwbr
etd1tn6vn9ITMINAE9DE6f91mR+OHnDTf6aPO02JHupqPaNNuMo/y5ZkN/IKPHP/u+njzhNZCLCC
lpYd4uHYWccFhBbml9smPraycQPhDhOr8ilbNFAkjIcsgAgL9Zonts/cHC/d5af5pBySRxMbPjlP
gjTilpcFCgfoUF3Dv5Tz4qTQVWAGKyvQY5ChSsipn6WsccPKdOhg/dkm+cca3zQHaKRsVmOfHKQ9
UBn79GA8Toatr20+iKiLN/NR1IOwvfnfLXInTIPOQa6EUCOcw4sJwZCZfivpV8HybfvCdyPcCZu6
Fni9Yj1hDpiq1taK0C2O9At0MKE1kfuRKaTo/TVV/PUI0kaNyLoCUkUebx2nyQIUMPi3xmkanjM9
h6IHk9oqcltNWfKV3lPuXcZadDTJWRaXdtdFaYuOE4Dm7GHJpaOaFf1FazOEYVoFbGLOpGPcmlZu
EzC5zCgkoFXFsaIUVB16muW5lxS5+aNPU5ztkbGIOiY4KlWbzer8rdCHPPEK2vSKp1Rz2NlWtszM
ltLCLP9k114F4JyXjvRokvNxQE9aApDrmB874y2XozNBySLNB13gQTdTq9eTzdlDBA4uQItmB+k4
fZf9yk/fTBeyHhqIx5pd+CjkPFw/eGt1uWMZG3qsNVK3oP2uflZKO/ybTModnLU4ZmcvrTsAT9+d
i88iYretUPafsaKOzqUs1LTN1Lo0s0M2RXs1BzusTp1iCh/VbhH5vc2DAx1JoKfw+ACr/O+XhhqF
Y2kkuG3NcxVQb9knL2Nit9/XF/YvMhpAuwU2Nx0C8oiwZlga+OR/N9mFaIdeAJcNFlT15kczPpmW
4Am/Ls7HxXs3wV1L9TiH5rC6A7rrAmXf7Ed/bQcXtZFsTh6VTeiJgAqJ8JQpJtJYeZcaJaSLF69p
mFOjNeC2Z9ucrCsTnGNLxxZFzgkFmKo/5OVnq7oo8tNtE9ujANQVoFAgQnVusqRqMjoUR8JAaYJ6
fk1bwfc3t/PaLf+f73PX9xCVijlLkhWgtQ/iIQepGVC26lyrE5EuikbCXeJmFDYDsZDd1OTJRmXW
XtCGfnuyNgeDPkjACgzVAnve75sXXcVR3GtKGSjTPZhCHTk55BEaGjL/tp1th6do68ZSTTzWuVNi
DmlFCxY10Pcjh+xe209H49Lldu9LuwKBpK0/Cixuzt6VRW4faJLWWWoylRCiM3eWX9wNx/A032m7
xaM2ObYvIiiqcIzczph7CZ1M2oQ8xC9dP+UY34Un5Tz7bVA+GfeiSEtoj9sf/VyB4z9dQCR2zsBC
WvjAk42aE/ozIKNkzxYhadPm8X1PYPLBnTzLIM9La4CttcGm1YnJnTNJb4KVE1jhgzqzI0MR9TkJ
CHLA0M98XWs0bKc8gI3qR/X8/9Mk2qwlXCdnucBOgoRfbhoz/HhvQ2wlCToknS8Q0XYsgAlY0JQX
yLbt2qMhYt9a9/4H9/4+qwrnFMPaiEjcrITZ+94DWaaff7Y8zWvdOuh281EWxDqbZ/7KHHcUiTZa
qZQCN8IkL55GQBg0eJcGkaZIG2HzCF5Z4o4gi8IOvROzEpD6GHf3aioCeomGwp04XZ8XqGXgOhnA
/E1/oDGqVVoAlwRJlu0N+Z4v5YKnCo/cfKpzBE/qw9hb3oDWrIQMzu19vxmivcegfAK6lBSEx1Be
OJBpsWlSucuS+irQgGRxjfFxCn/etidr2xvvn3Hx/IqqNieKovbQxgzRUmeDJlDdaR2ARnFvNE+1
3ptuK3fU12TGPqvhgorIYFbxrlyW7jJl2ujmbGIOdBMVb+wMlOjJkN5NjaWdu77OjgBjr7LHS/GX
xaCBqGQmSHPSMtubLIuOhIHm3qyUNwRPIJpR9OTYoLplg4jOgGxBsbiabnYv1VznLp5caKbK0UOE
7pvST1U0DVGAiipXNcr2YNFQsUNqxo2t5xFx8gUsmHYUpaBZqi0rQKNiZY/1oB2WblK/JVUj26ke
qruWxrmX4ab3KqvQT8WC7o4O6Ch/olac2GOezE8xTZJLTDJrlyxy5S+MStCTW/L2ngw6GrNlY8LL
ZgalSjYb1a4pNdmValDBxYjy8T6co1OJ9otT3DJ0vjU0RGfjWPp5XKWnISWFg/gOXOSZPByyuPiJ
nlfA7+J2b1TjGxqQyuMUNukBjVrk1FAoDJqkp9gUeBgOqMHbOdBPdt8arSvJYE+Vpyx25lqVPHB6
THaE/uuTNFVFEHf54udaOjqGIUPXNtK7nRRPbN+2CCvIbBKHLTlo16Opc8KFoMGXLa0tDxl66+Sl
vShjrNqkKiCp0lqKSyqoEhrEnONd1xPtIZkWdhnzvHXNZgGnepqq1FXzjl20JophYZjIgt7NnmCa
TQNKt6MOigAD+DA7y9COmCJxYOuJIe/R+s4SwOJ0xWOI5i8G2vqcaMlJbsvNPO4GYmrUrSNNO0yj
ru6MHO1wDV0GWyITwWoMVuTPCzFfjWhtPKpAH6rkOYiywdsv1zq6vsDbayuznDl4WPZOPhqmLzhd
m4fLRE0Cc/CLDf330ApPhSIdKx0ytCcyo2G63a0lHVCTl3jRHzSH7EXijZupfNUiaIYiaPFRNe4K
Q8OtOkJRNT7o5wnt9rVTOsYjwEF2HyDVs7s9wE13dWWMu7WSvAhbUJ0gOiX5A5pE7DIsDpPZfOqo
mdtaiBQFGf5oUleGJpBjKYBvcJ54kft4auocnc2Rq92tWL/Ia9Za8WjZdE2M+EK03+Yd826Sl2th
czuRvChJID2xn0Vg+OwQf0983Z39MneGr4qTokYt6qLbunIwRuwfS5PXTNrvu0fSNXAyVqDsbqbJ
N3J0pKZqc4LEwo/bq7hZk742xO0ZkPXTIZPxXOp8fdc/61BrRmjusSC8o37pxl7oCYFe69bgA55r
m9zWiWQ9ybIEqxgH1Yl6K8iwdqWz4qzVftFMbq3ftTEu3LFSVTJH1QBnSPSYEaj0PeerpgaocG/P
pGjFuGCn6TQ5TKw1zaEnNkXfKj1YIsIO4WpxAY8xqlEvjb2MNI7s517ksXN4b7qqPaPh2F0JBduj
6J2xFcVdT+A6wVeJ+CyOprlHl24wl+jpy1CglqY/mTsd1G9E1fCu5vmXlzrTATcZ5ECqvyjx3RSf
81nESb85jCsb3D4wkryratJYQV6/pfq3holOksjA+vereVJANtsWoK8Mouf0a/EDyU3fdKOAZg4a
sqC/1+9FaqKbW+5qSNxukJaho+EAf2+0pmOyt1x5Q2pMsDaiYXHLH6UxMSQDjVgmA+eGWYElQRBe
iyxwZTlDbqPRkOX4QAp3mL7lIOK8fTQ3a0na1URx6dY8liPJRIo3qECRNIGHRqUAiSPBBTlpp3ST
1J6/iSr4QqPcXYX+IYqgDhOH5/nJOK09sZDa+0ye1CcD/bDpnej+F2wHPpnTt0NIxhXp01H5lBgP
RdU4Qy8COG/WljQD6spISOoEs/r7Pu+0eEpIB7DK6KzkS4BPho6iH7pvVHMMaEoAJeO3xB7Rh1vu
rcLJXwSruTnOqx9Af/8BTQQihCokq+KeuZvAAxV55mgbXmZXz2CncAgQ60cRCP9jTxEyV9fD5vxH
WUaypqrrcu4U33phnuXVr9bDCoqvRuf2EEUj5FxJg+TVpBW5FcjDUwbOkfKvZPJum9jKKWsAhiKO
AghU5VHPY61VqSVZ0aEJD1GeOU3+OnSLncsXyXorl59T+u22wc101bVFbgLrFExiVTiGIIOaf/7d
WqAGkzN5zaVxqp1QyWLz4r8aITeJc05Y18SKhARgeF6bNECZsaP3ICk5EJ+g6Td1+738QzBKkdV1
aa9uAfQz1dE8o1mj89Xd6LG99BJ53X5N55SfiJuBpTlyRRHVpge9Girno4uikTLCgLiVAMw3C9uQ
I8GO/CinvW7/tc9epavIisZ5s0SeECSSEcqy58Vn+/qh/cw+p57q1Wf1fgDn2+z2dzoaN1J7fBE1
A2++bK6sf9CkLKtoMv6HtC9bjltXlv0iRnAeXjk0yVZrtmXJLwzLtjjPM7/+JLTutdgQdmNvL786
oksAC4VCVWWmOdcQzEGNJ7cjF9KQnuXPITqEjvJy+SOytlPHGB70iCUyYExFuHGR1RH6AjnohqRD
qrX3TasE/84EFcPM2erAUtIlR037PXW5bfCqiiw/3K+BOm29DA0XRRswMylEdtl9LzKwq6DCkYSX
F8J0jL0h6pgN7aApIooyobw62jPgq9DtLB303X7HXjLYP4sfhKO5ix35tX/laQ3yVkmdtkVoCmM2
Ic8Yy2gv9nZv3fbRoRg5DsEaativkTpfYtpIK4gHQbAmvph5OCR31nBlbS/5xJsRZkX+3SQonQln
SqHmqo7PlsfX3fqg5IHG45FnLWZvgvIMYwIZDKiiQCPfYLS7kZy8zlNbnsDBH4GIaKhyzlXDWxPl
Id28zXmTWFUold+35lvaXTcNL8Vj2tCJwqWsQNP4/fLZhV0dhGe4X+omNJV7TfoRFyeVq2HIzOhU
aNQaIJCALLtB/oidEVD0pEMyr3i3gmhBeafCr/F2RZktJ3yGD+Wh8nkCteyFfdikXG9aTbVSB7E4
psAzNI3TS06UcUa4mSkdlNf/1KqohTWb3jVy2wBZ6Oh+qdurlzjKFfST0Uya3cbujii3hURIz3Av
hw9WqN1bppaXNnMn5Voqhul8G1t+UT/8u9+n3ha1lJfCZuD3s2qyuzQ7ZKLlXTbxmbscV+M+OlA2
5ixrajXFdYFyRjj6SxCH2nHwY5fn5FxL1DtGMUYQdi5pE0Zid5iiK8H4hYvRbsbB7uug6UfHqh4k
8/flBbJcUJcwToi5LlPWaYEQcAVEzVhVGKgQ1wCFqYc57X4qhXj/F2YUE7gKVBUl6Kyen65BbLoc
rHmIS2XqThh30k7xlPDyGOZidlaou12xynXJGiE5kh7felCPpMNXOugPiKNtfY9uyYMwOfIwUSw/
h07tn8VR930xZlrTzqgGyzWwShgl1/S/Ko6CO1+ULBP8hghS5xsIN0wBGY8ITe1yIAp449fpGxDx
82HzBl+bnYQTN5iL2hmkbpIuXfVqq/ES3FDyWrVX5Gd/4RI7A+QP2AVc4Nj7poP2RyiZwdJ+S7on
WXi+bIL5rtvvGnGYnQ2rj3RpEap/6NEEYE63QA4JTXjj81BjFn6KrnvuTVHBzhi0CgyMVn4Uh8M4
vIlrZQPPnVfiodqe1flKUL9dXhz5wUsGqcjUz4s1oztnwtsCaEkY/ZsiQpDr9bIVZna+XxcVlvpU
nde5JLpzJyF2dRwpUlzR0EXzICvgcp/ixK8+L4tUCg1DVSQa8zHpNaYsrIy8Bja3t8ffBKSOvQRA
p3bTg8JpmDNDhvZhjvpsUt+ildRNyHC15mS0EoLtItyqXf7z8j6yv9aHHeprqaBmaFsRRPyaCYZO
PG6s3GkVlKhUHqCKmckALfNnB6kvhuGmOTEwDg9oN6SXve3K0o5TbCs+ZqttNRDucrzkBP/y+nj7
SI7H7qQ1paEvKWT1wjiDxIZf9QVQfZzjzA5JfxZGgzwkeTDXdBWKY1++RV1tGxnHGZhlDDRkTNCI
qaakGtTWqWksqNpUSiFa1aQBBT2fl/muftbfxavWYOGheJlugdRMJ70gU37/lrtt00ZMObQrynrl
WCDK3iQY6N+KX7HOKcMyV2aYMqCCZHAbXeDz77OhHQppPaM4brfNifAQJW72Ojk6ZlIrD/IQf+EO
e3PUdYWyb1ZkYOI/KmUT1KtY2W0p+5VoPVx2O1bU3duhbqmlzEdzFMDQM4AZ17QWR1zcHOQz+hI7
wPy5gulFzeNlm9y9pG6usp3aKitw3xO1wHf8Au6VIVgPktfcx9wmF8vt92ukLrFCBaCgASFxONdA
l0MaZ5k52ZlMPgcddPcmqCjY5lkZQ64VGvGPvQb4DOAXIop29bfVF4/WM7gaAjVs9cAwHJRiV2c7
Cr4c8GZUmR2w/Z9BB8k81oZChtdoj8joiZdOQfFq/ZBvhfvIFm3QTD5IvB4IM17urVKHXramVomr
3gi1xyJU0HnDwLrxMBzJXHHsqK/FtcrhlWKd+r1FKliumVTriwWxN6O8NZu7ZgJQSQe7kcW7CziG
6LS71dRcQopghV1WH/O4cszcsBt99Gpp4Zx4tpeCYYOQWYHJl8rwlclcLTzh13DUbxSMzwy8uXr2
Wj4MUBFs7oRlEHOoSJUTwDsWBmFSUHuXYDJWG85MNjNvBAj/z2Ko8KUlBdQTJkRL4CRJddl6UH91
3urWh+Se6/XEvz4fvg9jVAxLmy1W1R5wUOlRgmRBZyPvcdBN8qPo0P48pagso4b+9VfAhUTxtpQK
ZJ1sYXZfUK3Q7E03nQAJAanUZCE74M2G/4ej/bFIKohhqmfqxignBKjycfUqqEKm13qo2jXUz0o3
da2QJ/zLfFHvvyJZ/u5y3fo6Af1jnh3XI1E2hEjf4f3tfuC93VnJz94QFbeSGMTbbSTGx8KM7iy5
OqkbZrIqhRM2mOVYA6xhGspTqITRcP8hH+IEsO7onfqOeAkkvu702R4C3dUfMejtVdfgx4/tOeiP
vCv9PxyKD+tUnEzHVksxoWVAi0Y+DmGLwV3lZgaMvbwdA84Vy97RD1tUhMxFoWy0FPpE+n3zpQya
R+kbZuSjL71LepA1TsRvnJfw31mlw2UNSFS8WOvyLsIJ2n+IEcph841Il5ZQK0rdyFF5QojMB5YJ
sSIDLRjd0g06cEJmfqgVQKN7j7zri4MOrkEbOCwPA8mvvAFhZvICUKql6uho6sDunB8KKP2BbHsZ
IU/tEpm4Ap2z5kp1/xGBt9yNk1KzgtveHBVJ12VSdHPB5Iw1Ya7KuGrk+FDrP+sCjM75YzW6nE/I
CmmgwyAlLcybyDQgKbO0eBzELn7v5I4EG/CY+qPbQsuEhNH5ar0qX3kILFYWujdK7emYW+Yk6aBb
VkHxKQW5/99heNjfbrc4ajOHRJtQLbbMULEnV3ZUp87BoTXYKWqSSZAc/3cqUVQ/cWsroDMBAyZg
V+fOogOBkJZA9YRq/qgPkz3qr83KbT+yss+9FSpOS2Varl2Ba6j3Vg80osfhSvP+AUMqL7zWMSuy
7I1Rsbpb+36UhSY+Nt11q95YW6DNXzhOSH6DvtH3NqhIKUndKGSNmh2l28kdQinQw1oH1ED4QV5c
BGlQvo6vBaY3vcuWWd6/N0yFzWSTVcswgfOshrCX3cKUnU45ZFHu/Cs77zfv7mYdFgh96ANRWQO9
T7G8JcZ9Icru3PGGJVhZ5W5BdLQyJ1gRMk0Pywa1EuMoTVydOpJeXfhY7/F5t5YYJJqmmeUGgr5w
S/ScILkMEV/CHE600f+l/72f8Z25Ui5EsVXN7NgPD6r8DToiwsx57LNi7n7TqLROEKp8ULQUJibZ
6bWjkQRmr2C2HEibVXJKYHYvuwPnTL0nf7s1KZNRin1fA91guPX6bOWuNHLu5s96weeh6B3is7MB
eNlWRiIk02Q//TGBQcI1HYxhHOeb/jpy68KxAA3wMfZ1Ku9Q33Ust7kunL/p2FkKZqMwpayJGMk9
D4hqkjajXkHaPC3e0toDhsHW5MPl3WSG+b0R6vtN2hYVpQbteSj2+qByPRavQNMRMnvoWwYYlBc5
iSX7lH2sigrzWSykU6sV6TFawFJbvGk9Z0nsgPhhgI7wdRaJgHmgHLTdDCIIb5DLCfdN8a3ceBxn
bF/8MEXF9zrRlVWEFkxYCzeGir5j2PJoBnnbRYX3ZcSL0yrGJVSE61W9ybWvlx2A/fsg9dN0GWT8
NHF4vw4JOIbhZILy1s5Xy8D5Gv/BwT4MUHlE3+fV0gigP4+fUEaVHcnN7w1wlZnokh3NgE+kzQTg
Abj9Z0nUuYGKlmmAbWMJjVvtGbAUv7weoJXevSlH0zZxIRKROV5axl0ndZBapcY1peToB0I8C1VP
kLJ5EPJ6Vo4EYm25vLkcpu+pIrJqPHTBWUVdv101zrM6IJGZlDcju0Xv204WTq2O6RwfNugieK2P
irCmiLW9cpVHt1vPYVLi/T6Vy0pSBcmJKVnDrZ3t0sT4Q+xedm/OLtHCsOKWQNmljczwPXnQbkGI
4RQ1703ODDm7faI8TrASrU6zFPKzwOgs1zqUBpXidsDgSKv/DQ2ftbNF+Vna6WmdVGV8nBI3hiEV
pNuX94ztyjsTZFN3158u91lVlBV5fM/eFBbuFFRXi9OGRKx+vOIhY0hA/pQU7cxRAbvCYOmQRFV8
FPSfevYklidB+ZKk3NorM/Xf2aGidZ8rmNwvkN/1HnQEUNFYAhO8FWSGeg14Kjw816bidh/XepnF
KS5v4OtqvOQ3gSulwrNBhQCrKgrZlOP4qI22AFAa6k5TIPyQfLDJGaCuD3IXkmScRzb50Qtfi2bG
EFEtmTuUEY9ZmIInR0WLWz80XA4JZqV85+c0Bk2otWaUFCLH7ixufJU4VWXnTn/QMWm/fUW+5fMA
Psy64d4kdVUVw4aPJBUGHKT8oR1QHYH24Z3kd8HgzacapI0QQ0x5jwLOV3wH1+5OmxB3fZP0KgRx
ZCAxp19rz0lneQbI/+8MlHVqRAC2ymG/ym7Tvlb1GydgkDh9ySeogDFCsNPsjQRdDdQKgGS9x1Ct
/Q82gYcW5C2GChZarw/9ZmYADUjCUdTjK2vqeTh6dqBQRUIGqesifWm0Q5pBmEEH88ctmKP/aWCm
jlC4m1e6fFp+9h31YY66PYZ6KIakQ7gd1S/THNnREOSjzAnqPCOUE+houklLiXdaLMx2rd9EA4o5
3XeOI7BD+cdSKEeQhwLMSgMEi6Pv0rN26P3cL67yU5JBJXDxINQcbC99EH/7l2Ypp8jWIgYKu0E/
yEEoHD3ZG6/raxOiXG7nQZXGhTaIZ802b6CDuVxNBaWrCgwpilbnJ6sZhq3IdJQmysl8VOXYb5r8
OKdaWGclJxVjX8q6qluY0oBABd3zgm5WBB3WosRw4OiB/w+A1ehEwqHgD0gvZc4zjR1/LVDsSFC3
VzCjcL62KbfGbDJxpmenOa1P4w3Q/K7lrD/Nn1mQHcegO3C+IvPYWZjZUyQwIOEtcm6xVYbGyrdW
wDQOucpK/ydhrsjsxqnQJOYYY56HnTEq9SyMalKtvrJC7XZdCWu0A8Lv72oofN3e5IOJPgOimcsx
ylsh+f9dJE4SgOAh7EouGFJ+7/3aAdnmEfjYQ/zIm25iRsrdCqmwsq7iMAElY4ZoWwodZGd+XV4N
M+nd/T7lIFYk6/oGZHXYtoUDwRyMgAflvDqKWjpG+nbZGOtRB+yojPkDCaxygIydb1021c06kJmS
8YhnZPWlt0laGmP3hO8QIK2RggCyetkow0fObFIrbFLwDaB9oYQpCHPVRzn9ip4YJy4zvhJsQGpG
k/AEx7/zdQlgMyplM0qOuXhrQedGzluOBcZ3OrNApb1lggRAr4f4WIIOpJZvQRveZQHUtm19+3l5
w3iLoZJede7ybZ4S9HiHdvXyFuLW0ADkIkXY3+Vjz6i814AobFqtMag7fWCjbWgv+B3GzDKnupLu
SWdSCCPLNXndM7ZZCzAeEQRtEC46/1SJXo6rVovQITMCdfoyiNfF9OXyBvJMUN4QK5klLFBhDpfo
WNcrWK8rP26Lp8tWWG1AuMTHSiiXwJu4Xcs2Ko5r4RI46YLJlwRsnoKPQHT4i4rfmTXKK5JmhWJ1
io7V1s1fZr28S1OegAPT8SSZCNNqCijnqMCazwWknPUBHf/IxwbaoPPinCLW/QtKyw8TVAASixKF
Ukz4hvL14EY+xvMHoMeKq/X5vb5zx0Wn8tZE/n93WaxDV0uRmYCH/BHKW1VIhr8gYwPCiBFfzBsA
deTeijyblIujHSh3RpF2oQ5yNbzvUMRyssixfuQTcHmgO0MpnGuUGaB2O0s5/RxHQjuDpQKZzXSC
WnmwXQk3YF+NfQiHgX21vG0lZ72y3NHhnAPyzah3C6EplYFeBcUxJEnPt7iTlarrcoxgduCsAPGZ
W/sD7hQFWpCFt14JnIcF83TvzFELlZI5rwQFUNkifZCTn2AiknlIfhYCB0uydCh6iBL8lTpsWpbr
yihiwGw+dniOqdfp03RSgvp6zezNL091aF4tngIEDu9lxno+n5mmwrK+KYj4Gyqgir0dxAJ0swVA
3VGDbgK+30lzoHjHz+TYm/pnwXTWKCayZQpKDabOrb9ORcWZayHQEp66GNOMjDkGNGIw16pRp9HY
6kmeI3kJx+Ypak45RugkLisH+Tif/BHxC5/NwpQu3YGcB3VJ8wgyO9UpfSMT1SowkBmmJua70on9
9NRBvCRo/HqwG/fyWeCZpiJoDS1Bqycnvwc72eqbM8jrhsdteBVBZJsIb5etMYpIuEA/FkoF00KT
G2UBNjhMpM1dp9t48UFnZUR3CTjkZJzFgfOcYQa2nUHq8/Xlsk5gNCqOIKG3gV2Qor+gHtFE3Dym
aoL6G22781iiyVK6Lpq5hK183+ZPmfwii6+Xd425CNWAtqaBoXGMVp+bSOu03oaxhr51c5uWP+r5
91/8vmZgUscALBEvv/Pfl8uhTqtRRH6ohZF2mmMetQ1zATsD1AL02ioTc0QGVcuVDd1wu1w4qQ3z
mO4sUI6VzADrL0mGiaM26NM7YMFs3kOc/JGfDunOBOVKiQqVhmxBmMvC6gvJnQY7eQJXBu5jiwtR
IVfCJ2O6iGCumyS3oWJqpFlLBqpgPSzG42DeR+bTsGUOl7yJefo/zNCNnmQbBUVckNxgBlVvHKBS
3ebQOiEWBxCT8XW1QP4V2e1tfPs/694qqoYuFqZ+UGpDB5I6N1kEsIpkVUqorN9U63dv8AYG2PfS
zgJ1Jc6r1eZDg6S6+zk9dyDeKlwzlPzoNBzV1q3D2hVCg0fOz6qfnK2L+nJiO8XtqmN+SjyOP1Qn
P5bXFgZyNkdNbUIZUTnyw+Xjy1so/RWtTYiaXEPGOLiig2kMp/4KPhPzl/Ak5Jh9bQ/FdV0feSkH
81B/bK9KRQ3CwSdFaYZWgOSDj8vewHd4eWHMBHFngQobU70YqdWreqiNrT0mz2bSuOnSuubyJCWc
AMJ+G+2MUREkNRUJsBaUMDWbdImQwlS2hfKlhbcRtG+Dy0tjPyt25qhoYlVxHqc5kl/5mlz41UG4
Sa+3m96VD5A64repmdEL4l2GrCuqIX+aAF3NrU7bhCTbVWgdal8GdQrBHqCyjZHTv1kduVAwRgzU
r0jC2+4NY81mPQJmDC2Ad4qf1OteNQ/jpsjqxavI4/XE2btpqpYmI72wQAN2bq/DA60dwAIaLs/g
v3WTRwgjQiRcgtJoBUFd9e9iy84g5fxiH0diFAGJoPrTKY/t8XsLtFN3NRxHd3Wn71A6IMNDnG1l
huudVepA9OOkV2MxkgLIiEqiYIutLWwuOozWw3pHqLCH+/ZWfI1zJ2ttHokK844F5SpYIOFHn4Br
w7iukl5FRmhYP2YAvNLK/huNJYw8aRgDhcgdmGKoY6GMAqhZJcUMozXQtpMKmEw8Nk5kynY082pw
rAVhigKFfAuFRZn20l6uR3mZky2Mhq9m/DzLiZ2qnLcf8z6AIgZRC4WAJgrc566ZFGuZpmsOeIy7
HCwLbSUpWGzATd+SH+pBvqocXmxhL+uPRXrCHCrsorFqE/J58wpKrnLvLjyxOxaYC7SS0JInMAHL
oltludIkBoi8QD+DaCn9zL6AVedH76Re/HWwJ2eCbGbhya5pF0+kTzEHPN4H9r6CGlWTcCAIddH5
vvbpivG1Nt7C6nn0BpB4kT5F9Zp9S56gTAqWpJFXsPh84Wng0yRzygbIOzBOf24xydQoGWJhC4fR
cI1YdYbif36tnFugokpnpq3Rx9IWtqJgx+nXVuN442fXODdAB5BWMqpIVuAawqmOD7PyUBUeJ0iR
i/I8dT23QV2kSdsqSSW2FsawJre9QTQ+xF+Tp83ZvOqeLxbL6BCc26NCRlklxYCrFJh7Py/sCAoo
PyGN6SZgeNJlZz6MpwpSReWBd8wYade5YbLZu0tO6CWxTQghJJHmteweRpF29TPqHhZmS8pD6rav
E+8t9TkpOrdKXa3dKJpZAexYWMh5XtnKFGVuvppIvqq2vp+zfvBreeWpIbB9H/kDMgfdAGr5fK21
kJWyAbaiMJMr6MZqQVtyuCBkngkqXW81fQSpMphWZie9ye4ktwmXx/TYfVN/zUC99ofkiQBIQHt8
Uwj2amv/VerCiGzYX7znRYJihtwEdcpbtRaNciJn0FsOClRlhUeir5N6uZcc1C/lafIkbzuubnJV
fLfcms9u+/mWP/8LqChQj2nUZwLizHbbnUh/MnpLYdvytpt/UjbQI4Y6oBi8Sh4zOuyWTkUHcVZE
kKFLGDHrAjJ5aj1Wq/830WFng4oOi7EucTpnMd4qBBqEhbkdMrV/NOHjA7ed/bnidL6ZVHRIpCaW
uwJeBboW8jiqDtu3JSSCELkzHbPW6TwTzLfLdeVLLzxxYKZLq7ikULMxQX9DnVXQIm693JVjOM2P
Zu1XyGY420k+yadgCzCsSHIYFLKpQ2PNolqvq47S8kk64A70u6vyGRc+7t4VtJI8c8zYDtICFLp0
XUMj6TwMyPIqb2OO3jJaIfcoU3q1P5Fw1+E0NiAP5g1YMj1yZ48KO4YYLeZcojQp9JYrxaNtjOZV
vP7NrbizQm2iiCZSoqzoj+bdk7ZEtiU8bljS5U/FjNvInsEvBtyYIVJLWZsmM6JoRfaQftWb78P6
Szf8vr8uwHB62RKjFwCf35mi1hN1oEuL8g6CCY8ipvvfNeoPFdhNXjCY/HM9LE8yBjpb9LF+cOG+
7C/2sUwq3a1aY5GUZtvCtHmqhd969SLwiEA5Jug8DHixvED4xoVfHqX8WZlu1TK8vIXEjz8dq48d
pAvyJUxM8oSrPRbuOvGkaycoWhlcxmf2cfqzWTQsSNajpQUZP3wCpMIkaal9y0shpyb4aoBUiePn
7Ixltywq+GKgKYKsApYFDGFv1w8JwiDamfNspw44hLwSmhcyIKh/lTnv7FJBeK2geVFiaiQcLet6
EwZ/23gv8vcn/qdPBq57yJbqEh4k1NrkOIuVvkrEsAXJvoxbW/SaWyOGMp0s2cI1hDyc9tFyB3Cr
/3eTRcybZvcHUIvMUnMBCC4T0SienmXDUY/WIUPFMfoi3Y+KLb7Uz6OrOJldV3b9ytOJZR6KnXXy
/7tk1MigMiJCvg4ChF9bIZCr2zb/cvlQyCTxuLTFVPRvAK9NMKe1hUQtqrtNv1cHc8YQBhDUXzZ/
c6obsCe5OfpGgRgoL2bk8PDhzAt1t0oqiJqYNV0nEw486Q+p0tpQZOaEaZ4FKnZOY6tLxYz0T5Ju
euNUawXHAPO9gmE3CPVA9A81cGoNdT2VdWLAUZtntEuBRQViDivJbOtHtdrxHRlpKnxZdDRevYN5
/vemqcUNmi7Gah6LYFAuf0zAjHbfYr/zZpd8Pf2QHzbMSnJCKcsxUZFTAFhRMCpJo9l6ae6qssBy
xQhYD+FXbt12uX/ZMyWyZ7Rn7o1QZ28orWpJ4goskE/SYTsR5iHdzZ4MZ3MkoCxNbGnmbLdc9geZ
aRfqGui5qxbGJM5PXatF9aJ1KBrL99CdvkqPSNL9obMnj9C/cfMvZpCzUHP5//Yo3+lnyegzcyKj
koQ6fbyOXlrfiu30KDgTyp0YkYdWLxl6fUl+S3fcC4R1Ovb2KQdK5VzUCsWIQrVx9Pv8hkzjkenQ
4i0abRFyH9AFcjnflr3HFjwIhMqoolHfdqviTKnlhTyzJ5Q8K8wWlE4UoC7vVj7vi7K99cMYFUZT
xRJSRQfKATJTNnrSeZt48shjKmG764cVym0Uo14wyaYZoYVKkmp29qB4LSgZmjgCYwE34vDMUV4T
a9E0jNqQH7Vb9PdC7VAGqReF0akKcqD6wT+Ewd45kF4ufzm2s3ysknIWKc+gDVYSDJYm2vXypeeS
HbPPvSzrBPRHGhvEd3a3Xt6O+ixE2RQSIRijtptfSrAE+bV4Jz9mN32ontrH5F7jAvxZ+aGFPAMv
O5l0zSk3UdrU0oBolUJDDybBrRTD7ocwBnP65S1kdKVQDt8ZojxlFTDwEyPZhfPP3nsi/2h5hNBm
8pvrvwrVmqKBJU4yJPzy+W6uiT6hZ7Phekh8CWJBqaNXHNg40yc+TNBtqGGKoeesF1NoCUf00u0s
5WFz2Vu2M0GVT1JL7EfcvRqGu5pQcbegCf5f2QQtGd4DlWuN8kAAuOUujVNMtITpDZEiSjFstSEQ
g8rlwMujGX0u0h0xyFy+BTqX9+LVzt91ozQWMxZFWJOQO7TgCjZQFiJ1MTlQY+50EDMcoheDwh8G
dhWLKoZ1ST2BTVzE5AkGAcEqDnnQh5ILoWU6hQVmYHQmIRCgU6m70nVQ9pkKKJ2FGgYrTr2Naptv
eOqjWaBqPN6uAY9J9f0F9ylj2NmkbhUjUodCTzItnIQDnsgY5zA8czmQVxCgyd7lY8wMFztjVLio
mqw1qrTEsDd6vKnmDH3iNObk9CXnhcczRIWLRkM0hA458pHsmEzHKkq9qcOLY7Ocyyti0ETBE3dL
ou6Uwkhia2sx8p3INuY3f4rHIUHbPEffVQzHn8L3WrYnVNdsjDz83YNyb526Wgara1JZFscwB8Qt
1Mq5OvaJonE+G8P7ccjABY9OJHrm7xXr3Wmr5WHr9RTTao36JltPJg6Ymd9f3kiG75/ZoFxDKgtN
EDOCw986qC1uum73DS8/5hmh3GJdm6iFSrOB6n1p3hWZlD8K2yoH/24plEs0ozqVVm1qYVvU6cug
a52rSI3AwZrx1kJ9+rlfhXLI6ihs40OnHXse0TYrMpx9EeoWxEPGTMs6ArmN1/6ARNqxfQZzLwpm
8xW3oc/Ibfe26GZDXklxpZSyiIKMcpivk0NzFYd5iDkJlG8hM3n5A7HSpTNz1NXYl5ZiKm2GQ5va
KbTtv2R3JKeo/aW0ra8bykGbM0ECKQEnDY82iPPdaJHiUqnjftGH5BiBtXqorrUp5cQkngXqGqlX
sHAPSQ+9Hj2/TyvZ7Rf14fIO8kyQ/99FBCuNllKoOozlpdX1pokHaV7dyyZYGQU+kqlhFtMyQbFM
ZRTK2iZaIeCyMK9F0G91Fei3LCcHheHym19hZ64IAzOiAeYMxaLBLYZgprK5lsVR6QN1eR7Xn5zl
kF2nLloyj/7HABV72h56wPHQ47nxdXKJiqngiWEXdN7mNceC+4BjFb/P7FFRaGwzVVpy0QqL0+TG
QeuJDkHyxgCiGrZyrd4S2IbwMgbV7/obZ628zaRiUyz1ZpLolY7SjnAL9XQD7abaJ/JGUDpWnflL
9R13yGWjjCv/bL1UuErkWR9KsH6HuX7VJS+r2ARS8QT1Y/+yHc7a6CFDVcGIvzq2mD0aFLtFOgjt
ocsW2JGXiKBhYFuXP2H9NH3Rkqx+f+yQVh2Y9K+aQIF0iBhwc062W37YIsvdneTNmCFhsw5RKI32
pHrdafZjz3KiDgmT3Z4ICRJv4pWVvUuirBkQp0BCrdJN9LacxrVoIGDWe3FgfSOgnuIb6lMnQCWC
ORgEjmuw6n1nBil/rJuhhlJOFYX56uRPRBte9bZA/ZVaNiZDTTTtiMqIzHNJ9j2zWyjlk13XzqBN
RFJD5tTqYDzqR8VdMFE8HjbHQklOPAxOfvirK+bDLE1RARCxiBOomqGVYjrtKBV/db53Bqj7M8Xh
noUY65qdtrDFN+0gQeIGeXxtC/dk4on/5HvHkn+Knzub1HWgpiC01XNNDOM3wMEWN3Hm32bYYSAg
dxQ/vhtdPNOhYEgkcCWHqAm2AdA218JBCy+fT2ak2f0l1P1aCkkRl6VhYiZdcbRWs8F+4+QyuNKq
L5ctsWrke8elUTe9ntdNGeNLTofutIKLpj5iYiDoD/VpPGGNdncd3fBeacwIt1sflYpHgK22VSOJ
oQnZ1fSmK14vr4r5nNj9PnUTQiRZLOMoEsN6+Tr3txlWEL9cNkEO9CVnoS4/cOADJ0IGyJT4xzbe
NAp8I4NODeDLq/gSQ6Hhsj3ellEBplP6Yl7b1QgFoIXqYbKR/V+2wAuatG6gbMaRkiG9QIoMaPEV
SZKhIdsfZAz5dc4oOSZnCI9nUaeKHn08dW274pSjyJ4+DCHm6gPUm69R1TGuJr9yeOPSzF1UZOAR
UZYCrxd1sOTKktbJqnVodV+1GxYnc4tiJDJ9coydCfIn7K47BWMoM+hT0Dg7mMcKdEGF/W0+dX7k
cN6zjLlMINp3lqhTNIG9J0JLhMBkRoAecN/kTlzbug1SyF8FmED4E1PMwLQzSR0sqekSvR8wYpvq
sjukt6b6gIlAWxR5DTTmCd4Zoo6XkHXCbMRrFDayGw2ik853VfqT4/DkRy59KupMSdMkgJgaLYh6
tYVHoFMhhiPfib+074vThwSNm7rmw/brslneHlJXdly3ZtVpcHrgSH2j9fRRPSTKYydxqN84W0gX
gNVyjTHfpgMeM/zQk7dFiJ24fL68FvYJ/vhOtBCJZBUNFBdFTKo/6j6hoymd1OmhsKIe0Brjqqdy
vhitmxUBe1bPMgQRo3jDDLJeK66ei8axbOfRrXtjdit5mP3Li2QHDUyvW5IJFgl6eL0uF9EsBhXc
4dn3MnuNdc7v/4eD/GGArHoXMrJ6hWobyEeRxEW+7vTf42N6nTx1OmBM73hwf+HNtvLWRLn+WJdZ
o2AkE8ynj3N21facGVO2830siXJyrZbTtu5IFDSBsG1uyjk7lK13+cP8B+/7Y4WeT1qS0sgikAqH
ymj3b2CP9ZODeKddLwmo9OqDFfKAGcyzq8oW+uuQ+IEa8/mXyuOi1ZZGFkKpSzzIWqc9qE8x7xgr
nKWR/fkUmnaGqO8zVOsgmx2+jwrZbAkYwQ0kl3LQcvhXmG6wM0N9JkOepmwVsZ4Imj7b+EPnfiKm
I3xYoB+zeQ4QdtVqJuYFhhMoN+4xwhKSO749jSHkq9zsK4+/kX2eNIhlYwLDxBOXejwk3bgNcz9C
MNuyl+f85n1I/dCgEgKUZXsCczwfmk9SlU8fTEf9Wif4E5WuL9ZEozhv3wevuskZEtMvFi22jVV0
y7h3iwrs9ZISlHL8uOYGJ9Szs3i0EU3ZQnHZFKm8ZhR6Xc7AMxXWnR1db+740PuRG2eemdiDR7TC
Ki+5l0uUAx3OGWS60M40+f9d8ErSui+TFUAHTLo94AawM3e4MiD53H6BOqNXODyOJ3LGPu00mlck
GBu6TK9VVRqjqlOMuYzr4kSgiBY1uxhvJ9GPrANnceTJd8kWtTh1zCV5VGBrGW31qHrk8de/pCEZ
wGi4zSt2WWa3NHKYdnuZ1pnQzDKmhsjQCdEri0PgG/67ITreNlKpHBKsSNTrXAQ9F5mIBMHPtx6D
/rPddHaO5Kd0BRc8L7XXXm0ib195xqk42phpPQk90XoNhxfSzxW9fwbFq6sZLBr34vN7W/eWN7vH
rlnudpiKq4CVC0aM5yGQysYtxqq/GyOk4WZ0d6OT0EJQpjrmJ/kw/TeSsDxnooJtOpnyBJILBewP
YNCLfHQ8vNzJRwdKROjc/c04D6LOO3WeKKkaPWSQbYIE6GSCESKMTBmHFvrHG8oY7zvLtcaM8x/G
6GxTGbW8yqdRA0lIdFDKMBote4o5Tx7mrbgzQgX2UcnLYd7w9UiiNEJObDy0oRzw0BnMkLYzQz7k
7hh2evN/pF3XktvIsvwiRMCbV1iC5HC8kV4QsvDe4+tvNrVXA/bgsHeliBN7HhTBmm5UV1dXZWWq
EtwEjS+tMmf1yDeMdbAMUOFa4nSFixpR82cwNHTSZ35kHDCWASpuJcWyREWF8xVhdHTmfwayz4iM
LAtUqMr0OpqjCaFKvoHGFfkagZ0nNvdCYkdjRZ+F0WSVjbYbNqsPQ8WsRZykQJJgtLFncNYiy/MC
P7aik+oCuMDIjciPfYj9BmrH0PLBfxXKC/S4iZp0gsYnL4AXN/segdazrgRzihmGtjr8Akhvflui
3KEWjbDXFuCZs6PuSbc4rLe8U7ikmcI5fWVqN9I+vZOPxeeQKXa1GYlXtilPEdUqjo0kRykOGH85
SZ2WMw4oNtlNHdtt1TnX/WbLbQDg1KCvhakW/OfyaAnLGBvpgDRJSty6+xRqzM7r1mdbW6CuloKQ
xMg5GNXVz038HNwTGurSy14HkFy+5E9C457902GFW9bKqJulyYqhH2IwC+m5NwzfRO3p73aOuj3k
uBVqTpbJxOpkjYiukcZI5RgroEP4AqYupQqy3p8GyESO3EMxywxX3/I2QRBUPKLxgMJE8+XnF4VW
ySE5xPtC9CVAhIj4Xdyd8uhB1z79wXatLFGfQ69ETawEQvTEn2bhmHeMlWxulgRApIqbFWxBVPyT
VS7ruRBF2FDCXFaADhq3u76CrRsVJEG/LVBHpSl5YQwzQ/FTYVdmOXDrbj5+u25jM6Ki+405fxmD
bYpCGVGMQumHCOexc9OXxpegdsX96M80zJwd/UFRYG2M+vqD0It5owGmyonH3niIClvpGffS5ulf
rYf67EVbN4vc9ChQEvLArjm1nOhkxWiFi/7z+t5te8D71lEHcgqnMBj4dPDziH/UJP4xRr/xr0zQ
9XGZAwcnN6NPElZ36vQ2lQ9/9/tUPhVA9CKGtq6A49jf1Gl+AD37f+f0VFAs+b1NNKVWEmjjVOcA
No5JZ/KYJxbVzyGUZ/9gJeA3IhNJClicqOPYd5jkjQS0R7LpNVe+8izF5c2Pvfp96pyUHF/p7Yz+
biv4UXIfT9+v//2bfrv6fepoGD1UnvKhUnwua/ZZs7hhOXm5WtmGzMpuN6tmwBz/3ivqjLQxp89a
BVxXqZhVafYv4nN0W3Tm/El/LDCeZmeTqTE8mWmUOi0yXxfjBNGgM7yaoBfDfephnOHM+jO+ssaX
Nhvyq0XSdade02MhF8H5r96EJ8kGOZRTWpxVfhss0VVQVg00k5UCbBae1kap82Sos97nHAT29Jvo
iXsbn4fXwRzvQNmkeYG5PLe8yXrRbt4S7x+TxjAZI5HxDFFo7ep7TnDC5FnRnOu+yTJBpaeq3vdG
Cynz/awjLUwCs+FvuIBx2zH3jpzA1aMrQyTtFoKYG++LY+Evx/ReycFQOjUmt89toNlOTJA3a2Xk
31c2E4kLogH1JBQnC7CgFmD6kZ10H9iV0/3Uuz1vdx7H1IzbrNat3YQKJkFZcVw2zMj3/eyOlHn4
u/xIQBuEvCw6RHtovkZHFiiGnDD6PbO2SoUYiKHGSTVJgCRiunuSwf46nyLVFhUDkzCvSuW2EQsN
uwlPWdukQs0yc0sxZ/iowXP0FOyVXf9j+I5XohVCx8uMHgJzBiWQGd+yUo3tPUYhVAMLM4iq6HPR
lJnU1As6vZArQDQF82xtxXiqOsicydBA5mRe6YheWNrXT8vmTQHqJl4F5x7pM1/6FGDS8ViLerqv
q8hUgte8Yp0Uct4+fMiVBephOi9dNg0j7rp/JGZtzmkOw5nYgShvsR4e26Fb10RosGJZGt00z7tw
kOQAIDSgz23JTZ2FN2PQwit7jMb8SKAsf30HmQapUNA2mRE3JYRpMKA14duhbG5BQ/dN8RYAETg2
iRrZsY87+r5CKg5oQxZUU43LYlRMyBEeiTTCcsrBI+WAupAJ0P0fzvlujwoAyFWaTK111H8s6D+d
x9Gt0op/dGB4mG0VvHSGPbPmtsn5vrZI6vz3S5VNhZxk+ywFI9F3H3vbPZQaa5BqM8ysvIU68rmc
AOEPQXnSD0ABI/U6h/P+RcOF9c2ohKIGv69cc/BK3sNAGoQ+lZPkDc4vmU8W3m37dnpfFf02lmq+
UKK8jfada9xCYu8JXQ7eVP3alvaS0+FFvmOmMIwV0r31UFCCsA8mDTvZLhZZYop8qQfWH4i+7IaF
jWF5Jd1cb4KiasMccPwBQM23bDgr18eAajZgekpN/m1yErOxAGNk4IC2Q+bv46BRCUYl4F5qVSy0
DLTYmsZFQuU1KxmgV5YVKqo0aj3wi4C7COB8a+Bqc8oZFjbTiZWTUGFklmIZT2mj8+XylBj7QuPN
rnT/LjhqVOyQNAWpNIfNGvfyXgPombN6t3HAOYJu279gQmQtigobrTIZbZ4CFUYIJkW0LIzACn8E
xxkciLk9m8YnYbRYjKfb6ftqK6ko0gdZmKQQsEEmPdjoZ3rpc3BUj8pnaU80jvJX9Zl53rZauMLK
Jh1R+NaomgVnXPbKU4ErIMZQe40mNUv15IxLuBKKad7AdMimedZx32RTammCYLWGM6gHNGvsrM/M
VsL/3QQCS+d5e1cNqMSTeQdNNqgVlimefWBo0vz0p/HYv5CZ8tLSbfn7tDdmIFoxu++xHigMo9Cp
uEyIqmXUq7KJ9POFkD2BbeyRMMYZX4a9YEW70lUDi4Vl3OIWE8BN8s9KQZp/aVQtDC5VAGj0W/Am
5j/zFyl0dOjHgxrqNTjGx95u0cRNXiaL/0aU5IFDYFQktrOY1Z9ApWmVMA6ZoHIQHdtXPhGWAO8s
OLCUPZlwYrfFt8P3yh4VRRtwbwUB1NbAzlfOTh2AlgVEanbqyY9R4QWyUxBhv3+zVBJyPrjzyjIV
WTkxTvCIQmQdqvtpdIvkTYScH4tgfjMQraxQ0bWv50oKpmHwu+mUhCcQRKKcxAJSbGYvKyNUdB0q
MQ3zEWXjyZ1syU5cpdiNnd3K9mLYMYQSHyY8HggTOSc+hrwpgB2W86+HeNZ2UhGXL8NuThTyEq4T
yaqWpvpRCqNqmGWmdDfNrM/udYNMV6WibREI2dwStCWm1fpfHMkP1VfuS/AIhUtXS0zt+3WLm3fx
apvpQFRApSsJEBMqKR+sNNP5g15kwut1K9vV7XczND4sSeWxMrQqABaXt0gjCLeXM+yJ9kjhMQdd
GA56Rnesqgm9zo+DQL4b6DFfdCiD/CSZfe51+7q3ltkU3Rw8Gsxra/M5uFokFWe0XkvBypKpiK9K
D4FxaJE5ceKMBp4S1YO4Q6GrYs67MHz07FGrtZZhHDURaY52oOPc644E+RwkIzfpjXQyoI9avahu
/siiTdiEb6zC+jlNX5kV6kHsVRGI3Qaa9Ba8NTx1eK2BJW/fJyah9NZdSHxJFpjEmYp2DKc9X3Qr
400yg4yiRQAq5AijwzdDyDqHLA8iu76yUEZ9KSkJGiSDOzuRJe2Er5wzWIVJ6LxTt7kpbljX1Pai
NJAkGYSNQqSCTZEo7ZwOSAkaCdox/XdOZwzKswxQsQV9banje8yO8/2XfH5TWNNy/+OQv6+AiiVd
qGqDJKKJEfnlyz9PTrMnTkAgTKz92v5Ev63ROL9qSuMQNOwonstgoO132XDbcSzWGpYRKnuZRKkT
+4jj/Fn8xMdQpNEO8/yVERw3013jfSVU3GgXVVj6CSk2YfuRjmAy8DF9bVc3rAi1HSveDVGJCYaR
IXdt6ABtF5CanA889itWW5P/swzh3RBxxdXxMeJQbdtwHPwEChBKid1DHZXpb6yPQ/59ZSVNNeTQ
HAkDmUW4YsqHCkqhqq3f8YKZD2Z0IJjtP6BiREL7vjYqNAzD2Hadtmi+EH9OtAeQV0M96OW6S2wd
Vcz34G1gECEfeqpPVwPN6Hs8gPp012GQsWzrP0mKRUBhFY3Qehs0lj6L4r5uRpRlifA5uR6zClz+
AObaodX94BJT/oPawtogFd9inTOqsUYWngbTrThWOyNaGIva3rb3NVERbtb0uu6B+PVL1eW7TxUG
Yq5/ly2PW6+BinBqLrW6yOPW66bXMvypyz8C1tFhrIHOlLQoaIs5RViT0ud5Ps0lI6fdTDFFsNKB
9wB3jUQzfKS9hiRvxLDSCDozohwBWKKtnH6pfoSPrAfg5patzFGHNDRCkkGr6Ox0XydI7szSiz6y
vsvm1bNeFHUo2yCPhToCJdHwjRA1pvthh87RbBIV64wNDyYRmX5nrc1Rvpy0dZXVBtLZFrx3mLiH
lInT5WaRYdqmQcmYf7jud8yPRnl2M0sqtCVxeJRHYk/Yqb6G1k1v83bicDYzvWMtkHL0NgIr/2wg
gw6eoXqB9Q07vLykm/ipOTU3vGFfXx/DSei7XJjHBVVxHawzVWJNSnuo8tgS6tC7bmazeLz6bvQ8
AtdlGFbgE4GMqRiPhGmcDKSnFuhSO6f9d/MIJEW44is0CUgxtqEyRAEkQY1G3WWJdlt1envSZgk9
TjEGBg5/lN0J0ZPA94KpddJiSnI9Ooy1Mz6pRF3+RpNL4IiYAgT8AYLMgkkg9OQJlrtsByL+eG3R
JMqtruZsAsygz1JsdKDeRbLsRBxvlUrnlPJbXWT7UGMgmjaLW+tPS8WZVlAHPjE0Dij6BRWDcp9B
S1C1JU+9VfakTNAeWMSJm1MCa5t01NGbeIw4hIHRkt4kG+OLI8Q/fom/i0w85VaauLZGBZ0uHsIw
CsGsXtWfxjmwMow2q9Mpqn8MyVe+fqoi8BvgdXvdb8hJv/YlqchT5mJaxCLcF2PpkGwiSG+ibsJS
lti89qCxAAVLUQcjGrW4LEjlpUmawCf/K++q5O76MrYjzPvvU8sY5TYLx6xaINfsTvMukDGgy2g6
/I9L6N0GFTSHWeDasQFdSFGebwVCyQotHxGPRsAm/gjnCrWg/98yOlOokzTLuUBU8Ar+mQZocrjX
t4x478cv//771Nsn6wtDh8TpABRq40hVVpi6XGLE2Ki+pxrPGtdmOMB5c1cRgxv1ZpI0APc61U+6
H+iBMZJD1uehKyVTV6cCsOQ4rfvmGO+Wnfgpeil2mkeIT0rW85Q47LXdoyKgVkoJHwqgZGz7+JAD
1CILwZMc6Tei0e1SJqEg62NR4Q8QSF5pVAwytL1mRfJRHxJXEL0iYGQijHN0rn2vPtNQF7FayLHq
R+kxTA5deYjCvzxHZyzLysbY9aNhqKP8G1aBRpcBVAXaXG5WMlsUrCVRoQFS9YratcgdOeHH0DtD
/zyw+pEs56Yig9LWfZ4VMJHhtZ22GF9g1jzJ9X3F32g5uLQC47ysA90p3PYOmf+OQJIieIR+HdPz
LqtHvUWMLqyiD42u4XQgX0JlSfdaZI4Wpqgas0JLaXxob3KI08d+7qefOE8DaAyDc6TPwmSSYy2Z
ZDwrP2nAetWnC17iI1F8gC5HCj6Y/+c9LZj2GH5Cs+2nXBHXuYoV4/GXa8c5OQbMfiTDUejHWbzk
Qryk569YxWbj95g7CSFYcE8k9hKTf02eWYIt228LEaJwAmE8BR/a5TbOcdfMSwZAKCHka63iUf8k
+6NbYeYdUm3Pxvfr18p2prayR0VGDvKrw2icsZmcYYJzkDQ/veGwPCBZM9O74XP6yBohYi6Sio9q
rnVqM+FBYzwqKEqfBEzHpl70AmiRsRd32h1zRGrTO1fLpJJD0NIUci4mEHt9VG5VEJBEruYonyFF
AihTwcZqbeb3K3tUBrWIHd8sOVrZDfJ7MsUZ+KIvo9dRuqHLeiBu3m4rY1TMDHD0QcAGCKPePkD3
tS6PUf3Sop3zRygLcWWJCp18o/CxLoKgefYmV3EJGqAAgz+Zwm+89lXwGd55fRtRQL48DVnYJ/EY
8wuK2ARlUXp8Z4uPmle7I2ivTZ5RFdsMKjIWqBEFD5zBS3NhYUihDkEzf8jdoTuhXctJDBObMWVl
ggqT2SQaTaFngNtAi2k0MrNR/tICFUGWiYs4fTAMXxyejR6KktwT46uwtomKGQGY82KxHAhBZIcr
NNzNLcTngNTzjBuNey2kPa4fAKIyi2F40x1Wm0fFjagXk6UhIDoFKT3GlEEdGtk6MDeCk92zHkHE
lz/c4StjVMhYCglcxuoZsUdYI4ed5BEv73eMRbF2kwoVDQa+Y9lAqJA/q6NdLa4KFUvd7vY5nszf
pBw5A29yNktQb7v8slofFTXKjsug6gXqV/C6OYKr30/Hc1i04uwcFf+FksJm9UU2oLYNJXlBoqsv
WRd1MYgaNF8CIss79weAc7YmJ9uB7dBhbOxmzF9Zow5CH6pD2owcFviSfsGgKra1Qz/dbH7yx8Hj
7ljEvZtZ/8oedSy4oBCmcqhFX1JnM+Nu4/I5yQMzZNEvbIeQ912kTsHCLbIhREvgJ+mtGn/l25F1
zlgWKNcXki7tDRWjMNJjDw5iohDzi8CoPRKoceQws0eWReoQqGLUFEFUA2oBFCdUy1tr2oETOIpc
4Z7HYErqCpyZaybDRVifjDoDYPg22iXKdF/8PFvNkcCRCDQIelSVo3jVKQHVVeiysF+bJx6EKNDg
AXOqIlMfUAj1OhiTWva7+dQCc5GFpjDeX1/aZk6wskF9wljOWiFIK9wz+qMGIZ+ktiGFJhAYXeNd
N7X9ll/Zoj5eE2dtrdagnxr3AqQ9oH8B7GXph1Dki12mq2xeAitr1DdbYl5otLoPMMLUO/Euczkr
AC3jLwwX62W1nR+vrFEZj1HngSJmZ2u/OnOAJQa2bM/fOMwu8VATz8DZyjiAm6fh3SjdcVx0cMNq
PZD+1XQY1KdOYdTfthPwlQEq0clntUvqFJzI+c8OHYzc4U54JeIiBRiHFKBZ9jbP2coelfWIMSdA
2JXM1s2mJNiEVrrcQ45JTyBEnYMf8sH42T0AB2QxTW/eAhokDzHMC3ynRrtL34itXIGbrwX7LFjE
vAmMjXiYEvpGUKq3zArG5lo1VcGUKNq5mLy8TCIXI1Liokh0fxoLp5zfDAPge36/sEbDNk/4yg61
p3puLAUq3uFeyGOvMKDcZfwEX4JXG57AahdvTiyBVuj3oqi7tMY4rKJPKNdxh+YN2kvTm7wnz5rQ
0R6a0Bzf0FUg5Dj/4rxvRsuVaXJYVoWFKeTyTDXgO9W3CRKqmZnizJNuwlJZArCyutvfVh5raHHT
KpG5gtw2RrXO5BQrq03aFrGeLNAXL2+rhrOS0K1LVt+fYYQuE9VhNkVpmwt+OnzhxtastNxSKtbo
yXamB6k3NJiJ7JtOxWd9iAqOb9D/aZ0GpU8I+kLm0dJuILvmyEDfjTtm2CSn6kPyvDJJnTphzuuq
EWJi8p9JnpvqK8DqbnKa9sj3ADSUT/qEWhjrftiMnbqq64qoAa9BD4frZR9w4JwO/Ez5FpX7PGQw
HGzfdisD1Plu8qCMkH+hQilalZ87y0G+U4+9Gz4B57Bjxa/NU76yRp1ycHp14pzibjUKvbwPBK7q
TEnM0vsFvCmi2crLcCcU0HMxr1/qW64JcUDRUIlGIDS3qVNXooQdtUjVG6M7TT3KekrgdRyL8mfz
fl3boXyzCrh80QTQBYAuMD6RkgKZg8RI/DfuubcFhzDE8g9/tzbKOacyjaVZaQBB79wZNVEEzQka
dteNMFdGZQ55BFrOMIYjhmDMxpDIYo/PQNuDvVd1Uig0jX56y31fOpthl3gEffRWO0p3ouSmqRKM
DgU+73VHTKbsDWjQax7RR2bLT21ddmtj1GEIu6BW6rLQ/V45aPxJDoJD1i5maaisZW2d67UlsuxV
QNaDWFTTHC+EN/l+cYnUYXXwajsQIPtHJJNkZot36+itLVJ3nlbKg1BMheAXb31jZpA2fJOhCUA6
9VVugjgnCG3FI6qVms8ka2Scv3NMXy1XniDC2M6YwSauE1mpUyZekVjjt9w/9xDs6Ec0WkrM2uat
dGm9aPJ3rewa0iiHk1xFgBKnJyKBUKPEMt9NVumrbrRfGJkha5lUmCkzcH71WsX5WiG6ACe5tZEQ
Oinr+qHYch4RA8+iICqQLvsAt8gyo1X7hvPLzhWKu5YlorS1jPXvE/urXeNiGeBnGYigQXyIjR+p
/lAuTKn1zYLUahHUp1kCpc5mnY/2me7pVnDqAVAVreVpgYoqf1e/1aXZxiCO+GfW8y+3kPpSqrKM
fNAESOHDm7x+KwTGvbq9hZoAEBzEZ2Sacb8KjVgRMMrix9JgcobkZvmBF75c94MtI/j+OiCW0JrG
g+TyO+URpOODJAM2JHssMUYtNrsoYTXPRZYV6n6RhnIZMIMV7QleHUNrjwa4JFUrA15DeEiP6hN/
O7vkFIe3yX0NPvLkJn4MrJ7xxTZfeevVUjdQEGZVA3gfVhvUJhceKuORl3VrKk5qaw/KYsqi0+i3
YXhaBJAqD4yzvXk3/N5sMA5cbnbdlVJUDKrsc93YoJVrKFx2mJSlKUDUpbbzbZ1wvX/9A28d9HX4
oj5wHBq1KgVk68XIFLWXiHeuG9j8tu950XkUY3XSkzmZ+r6CByEvMqGe9SLJ9zEvMg4DaxnUl9PU
lquHDAACrns1OnC8syoMG2NxIJpTFbCNgS1fQKfx8uMYQVKq4hxpfnSMBtP4JqM6GtlDYiU/VbP6
gjEVF6p5N/899bo0SwVKZZDnTCVA50nfcfXjINzo8dP1L7SRoF/aIJ9w9YmELlCDfEk00GFOducT
vd7BlD5Dr9cNb1k6jh/94dIYFRZ5GZ3MoMc+tk1nNkVqLcFjN3xiLOmjP1xaodxabrQlKMqMMCPk
puTW95N5GzyRgk20q7z6lVXKZq2KimBTqi/J0mqqv/AYGQA0cnjqqokRn0TixZeZ6uWqKC8vR0UL
EL9UTDNzt0Vsk/bDjIG0pjfrGwxugZEk/T4CAo9XuJ88l8cGQqoVojberNWN/BpA2uf6RjP2mS68
JXHJR2AYV/1QO0zafd09Xv99xr5qlPsng5KDgm9WfbX8xkmxPU07fWRMFrFskH9fuX+Uao0RpvDI
jPsSDa0ZFLhPMS1zfSWMnaLn7dFwFpUORJa+kuRWLX6fI8YyPt4ea+fAlX25jFpvQw3j7mA/QG7f
+8LiauKTxEJQXV+GplPvF37WUtSXapSu1dOo7Ybx6fo2fXxDXK6CerWM8dAXaYtAnmr4CujwzS64
DxbxqZAYrsWI6JpORfSqUkXggLBheEnnJyiKIRZ9BeYxN5FyvIG92uYP7VexM4X/fM9frpFyai4a
ohTcPlgjZLZzLjRbcBelkiNGjDHk656NyZJLlwg0qVMKMEP6GdSnpMaajOMgCQzHZhmhArrSZHOh
NKPmL/KDITx0/H0//7juFCyno6J5mvVpEMX4Uv1w7LLHlglcIl71vwMrZoouNyrJRD5XNA7YzaN+
356EnW6rYF3yyHyC8YlZ7GNtGRXHe10NlbkqcYgsca9DI8zP7Ci15LvWTp/SylQP6KI9GowAsZHe
XvgdrQ2tTZpiZAbOLsHQtw+Ze5t6qe8ITnvLlkhihCODChRjwmdBRDIyJXo2FKeEVqkoW1LPiBcb
VaPLRVEBo6rzPJ5SuN+8HyIHoZuUa5Nbw9EssEPmmETMFHM+sDpC169iFE4vPSYTjDiedOzlcCaW
QgvUJcIaLMIghucbVKjohGZsCgkcXWkhIVSk+2JiseYwIi7NQMt3vZHENYhgQk4xC+W50Z4q7F58
Hwf3148x0wGpUCEnbcIJAjZt3tcvhEk+t2Qz9tt/epH/vSVx6RpU2NAGsWnKyQCTRbdgcL4DbnU0
O7xiry+L9Y2o4GE0YOEbocYE0WmMOvJWUHHW31mg4oWe8AuwlbCQDV6cfuXnhLEExilCG+fSnXnV
gKZ8hwgr38+OiuoZwtESQmK4PgZmbkONjs/N9sB6DFwPEjqNH8PLMI8g0o2i3XIbpl8NfrfU/pDa
f7N9Ok+FiDZRtSRBduSP/XGOvxo1q2F03QM+yKaMDVeKEg8D+bSYglqY4vxyfQnnzhZ1QwFex/No
rqEw8EExaIoWfljqGpDFz5lfn6SdBAHoh/K5OWSH7IWU/TOLc2tAQYsUY8OseYCNG+vCPOXjsZ5X
Sh9lsq9On8csMxXutZf/e7ai8qDTBh5NMkRgnigflAstkYFmx3E9dvET8P+oP17fxo2ovTZB34Ag
Vo2Rflcy9EL0vbQjEDWCn2VS4244xIUd6vLD6GprZBy+lghQcmRVt0Cz4nJfrNBSX6GSZJXO9YVt
HeALi5SPl2XQSwH6mchgFhc2v9Vgqf0Wx2CMnW0yQBY8sA7v5iIlsFMaaPryCl1xr/pGMBYNhCEV
P/rjqOzGgglJI3/2B7df2SB+uXqbzX1ucPMyEhVEgroob5pDiKt2OZNMCcwhG3JrXzNHXVCRLqni
EJPJWGcmY+WuUKJv3p079WlhSnd/0LZQVX61QOqOgl5bmYxZZwD3rHsgTi/MBPgcsHCCgXDwWl89
sHtQG5N/l0ap0wyAB0ZGRIzBzNzdnN81Sgz2MMwCI1OS5tnkucxUI+Cf5lddGv/7fMylceqYh3Xb
yjFmZLDHk11UpgRVsskanPq7fMDYA+tgMDyIhgxMRZtyvZqhvX2MvhtuuMe4uCf9JEMd6EYxbpqt
Utr6c9JzJWoTR2Oe43MSRofuSThUhwnsb80DVCMsFox96wV7YY069P3UlVqTN8Sa7CXQct1XqAgV
IKV+AojT1zEDIR+i0WEhfc806FfOCT1MYrSl1C4y4hvBFZOmV7hTIfZa2NFtDpYyoiGqOQQDGYG6
cD84hENl3gl3wNVVlkaeVaCh6e4nRzSbP2EyIh4GpRUeWQtgUpR7a23WGBwiMMQIqmPnE8EiPOLP
pJ4igMGsNHMrrb2wR3l0MKpCJQIYgLKcAL3u5DZqreU+OoGKwsJs3qvO4sI/D9J83P/fK6RrPeJi
pF3dYIWk2Vk+EFgRdwJlCGrShhs7OQbOiKRR/wSaNn9+GP3Gih9ZfCwbMJmLfaZrQdwU4GSF0ujn
mVm/YBTmvNHhk+SRbg3BNjFfztun+X3hlMcveaAltZCQKUhASXbhvtrFPonPHUC2LNjpxsto/V3p
AlGBrkaQYpbP78XU5TjlzihByKLojhgX1oBG+vU7fDvHe/dbnVy4q8suqrOhCmcED+l2bsz2RbBj
ZzJ1ydSc6JTfQZD33hmh8VV5usNSk92+zN83lrpoC1BNl1UK21H6OZuOMUuCYoNy69JZ6Ks1VCeF
51KUJ53J7cBd0NwCzGvlXo+xlNvkJLvpJ5Bp12bcmdWfheX31VG3bL6kUE1a4DYK8NmKCxZ/XLHj
W2B2/4IGmuU2VPjJYqnqjBp5kdSNr2MRNe5UgOo674fMkjujtdVYZl0FGwONl9tLxaAsb0HGUwXK
ubZD4OCJiyec7i9ea/dv2RdCZVaB26Oyw9OLZMo844nKCILIky6dN0EbQAJHO2ETx9d9yWyJNw2L
D+0ZsqagSQ9yTO8wvut1p5VoRvFGDUSQKVeoJ4C7RMj3osaoWBCv/xBnZR7TFwaapBDuvVxUV5SB
MUKCzlfE7xr/zHOuxhoRY5mg9i2VMPs6JPhwSgpwND5U4hvD7npk2U74VuugqlVtP8taqIijz++b
Jwn0K9O+xp2Q7Nkvxe0UaGWLfLRVFNPzrNa4FnPwxXF0RKf2tFO3L8DjB+kFa3m8vrLNB93KGBW2
hDBKOKNEBvSLJVz3lfPMESvhYX0kKnhVvTzMtYb7Vi9iUy2eF3EfKt71pWw/4X6vRaUxN3rJGxLw
rRqOcHxaoEoHbvDBJXMkGuYsvqQ2eTgydQa2D66MyVngcQD4pp9xpVSXSkRuHcUcUfYzCWl9bMmP
eGNZ4g6sHMzXMXHpj6cKUG9d10VIG1AeEslqqWiGLoPRlgwkQHzvqcbbmKQM44FVudiMEfK7McpD
MiVS6m7h0UGc7Kn/XgssmNFmuF8ZoHxDaJEKa0aDNhLY4rolMYfxWMs/VP6JZ9LEsHaOusemXpnE
RMS36veA9GHnDCe2yChHCuFPZrLF2jrqIpsMfhTVDkDyfh+eCG3TcFDt7DC7gUny9sJjUtKQX7zm
GdQtpoZDmXILHmt6ZYGvxY4eG/KYqRzVnKG3F2Kd4265i22Qaf9ZjPztKDSLU6txYLXEoBF0uM4w
5cSVoPgGeFjmcD7rvv4fh/3dGnWzzK0eZ00Ha/Ln7pt+Q0SBEzf2+trWJae3A7OAsAhYgf8kxiiC
qMq6AmERnXLWMgKdkx4iEQqe25+Fr3sLlGoSG5yKu7G3uHtSSGTt7KYbrWxSTpsO2qBPUoI6UbdP
9Ccj/c/zu0h9Vr9PuemyVMpoCIDIzNku0T71IqvAv/2xVhYotxSbLojaAJXJCmK0eO8CohaZw9fk
Vb4VIpRqRDxukbZK3xlfi1TdPxyHd7t0uVIqe2URZqQfmQ/WYRO1C/8X3wurlLd5jf42hBLs5Z3d
RksrVjIakuQaLdxuR7pZ/0JsY3tBANrzUBg3UOy9tNPxWieAPwx9Vv8XHVPsi1ApYXPsbmchyrsl
yilKUJbMRQXVww7DUzHWBNVDVAFml/AJs0aSN8OWokOKkigFSTqVw+WJIGrxgAmmLFEsXSssKMGY
vf4UtJm5zJ857oHhGJv5iCooKG5omqIp1PfK8tkIxibHa83vHVJvqT1Mhul266ZAbgEoCSKVxGSG
582TrOpExlZUROU89LRK7fis1Ms4iGQ/NcfRVveQU6jN4pZzanu0O8PSD2yiXJZN6kOq2jIWBaQz
/bbsXyOudKqO2f7f3s73dVHnO0uXDOCJ8tfIGymipIfayi3hRJIS4RlEpsy0ZDNreN9KuixZFmk1
8LEkowTrJIhY4B1uheMkuT0UtRjeslnVXtmivEWbc2VBaQH1MJyFYK8Col5aok9YAIbnPz17K3vU
cSjaHvApTHKjHqZ7RFpE9CdESZKlsHEGmxup6Xjbq7IKAAMVUiIp7LS+Qck+NA6pXplicgiyT6qR
mhKbhGvTGVfGKGdUImkUJxF1z4qwlECODz1s4DZM5Z70sDtv3P1R+qqLgq6rIg+lY+rlNg0gR48N
PHCmqTU14zUSJYvhHpvBf2WCLHp1qkV5HqW+INPVb9xutkQLPezYAa4c9EuQgznyvYnSE6FCv+lu
QIXMME+84cMltzJPJeiT0MRNN8gAKR3lvYjKMcKLv0CGhngL8+1BfP2aNSoBSiLUoOQQi0183Aod
yiSGhX6AY0DVkdk1JT92zRjlm0pY5lD/Rt6gC5ojx6kZNIJZBCeZJSu6naEgpRNlBSLcEn2xKmle
DYsgDr7wDY0rR/ZGJ92VnuwLnuYVp/Y7e+Bzu/ugg3sZHGMkNaZWx4l1uHQKRlyX3gxuyGQfISVq
g530uXNIaT+1+68B8JQ/rnvMtr++26UOoSqXicrnOPGyNxx78IzE/nhsPKbU6OatvlofdStESZsh
J8KjP4lN7pEIPwQvhHc09iqHu8kaUzdM8Jx7yXO9mz5dX+N56Oyj6/xeJJ365WrQgVQdp2IpJczs
E5FrPcqER0XUG0/v5Oiu11M0/JNUsOoskm0wb0kO44/YDHfvO0CXv9JoClW5kAZfvcdQqoNIHuxU
85OANjbpnrFi3fZxeV8zdW/kUhljsNOQ/aDm7T48NZI/DqcOGPvr62I4EI3d0hqV78cFh6UAOTAh
Ix6BCme/e/7HoXxfDxVYl1rMtbbHY2v2OnsCa+3/kXYdzXHc3PYXdVXnsO0weTjMpLTpkmQJnXP+
9e+A9ic2IXigJ5cXWriKd9C4CTecU3vkc/xk+oNnZgiIwzbbho7gcPx6zurSGH8KDK1RTmxEjOyU
Pf699mcE1CCJV19+g16ORqBrmsp41DGm+28yEjR7QAtbx/6ktLjLTQwW0hCTjMVZ9FgRnpBxPOUM
ckm9wndtAP5OOYDpBmwBzaQbC70YKFd0QsbhKItpxnkDMwgzx9OUW9KRIMvvnK7Z5JK5sSbfzv+K
pAe7uEmaz4kI/Y1e2C8f2FF1bJ/oqiJbzIXaqZnaUYw2W6RGXtG8OInqqvHmuk3wP+pKCnON+ow5
hKRH2RYsRaB03GNL+1EZfNP9G/CtAIyfYAz67blw5WDswE/akqXITRQ8l28mOtcmuJWVnXMjPS2H
2TeAVbAE5i68D78Ijkr141e56IfgCQOykje7XSU8kjOPskRH8St/PkgUTw/tEjSr7RMtbkX3YK4+
1Js/gbxFoQL0KP+Ty3zirKp7Sxopqbz2WMcnTUiTy1XUlQDGMOw4dKxWhoAySEFhUmxC3wrq18kD
aMHG8f/sPbiSxxgGhtix7Us/ZPba+dGtjofFtIvP8t45qxtzF29EpSS+Kbx/QSYkh3VcpLbcWvsw
2c3ZrZ1fJPJDoB30Fq5oB/syqztrmCMb9VwDHFbLCTH/mG6n2e8/0d1lNDFkzxhBVyiKSvx86v1r
skWYulBrSV5we9qFJlPZQ54c7dOIVjo6NSmmL5fbZBtHrrAWyc3AV4KZuCtn2ADLZvhTCqFZ+NnF
yl0DcE76JjmAtOsPdqXWZsAOjyyzCkJ6u0DYbZ5n8oNgZhu0VO71a+SmLqszMbG3d4oySifstNV5
HU3u0Pb2J/TZnFAgR6CR7IpFJjXppC3wYYpzaYzPU3XTizg1+ArpoLik247lsLO5xijjx2so+rfA
J5zUIJR21agFkSwLzsJPOp13SUyhwLa6zHLoWM98oAh+FJI23dPUSJhb8z/buyRG5YaJ5JBFPdUP
mliDC/pIEQMHr/erFuSwKboZIqCTfwlx70Kp+1z5/RhMSL2uQs+T099AWOQJbF9j79J3LqUDVYrN
dS38lxD3LpJRwxLMjYoZQeRQ+1LhOpd4h+oSFvWOktdutMhrnp07auDxH44lrW6TyRucGZYVS5jk
GDbAAaKlCgmlivKU3fwefSOHLJPGt/fDUkVefd9mblu5GqE+owe6hBYU2PZWBv9Yc4k0Nz1Emw6F
hPQWJUrli2QDzyMJ+q9CxnaRajFBkNSmlfU6nqUlwJunTflMMSimoxOEmIg45KCL38nA77FE2zUi
uUwwBPq7k5RSEe6d3fRKq9uAXCq87Gu4Q1M/iC/90XlcBCmUSCYTD7FSXWZt32D1s8Ha6YipuvQ+
rCeRX+AnTD8vlkVIsWK5nkwTWixFbvh5+Ea7VfWWfB8/kRMGNx/DbwDpxoNQuJBP3cCvsfhdMOOQ
4kqfQzNFl6w/mNsYbzUJdUv7QjvFZCMcFeV2J971962nsNLfMc3kwlbgaIt29vps1wObpQlidXRD
9RxOxyk8hnXvC1wE7w4VWbVlXTcxNsNOffWV7tQjcBb21kPXo+tJsc+tYL5EL9NB3WSBdasehWUw
XnhcC6U/anVUo6w7W07fBgjHQHpNcxcVP7/fOFtrQfvgty6Tl52uZTLuoYwKnbQ0jgFV4dnZTLvB
nbz4sd0DrdJ3fKG759Vv1vIYRxAm/ZJnA+QZ4CFH1056WfzCV15C3wikzxSSvAiSg/adbIRj66Kj
Mr5AkspwDqno7BTeweUfBnfwWj/5x/P+Uad+fVTGDyx5ZGkm1dy6QSkOI6+HzA/B3jG+kkfjQNFA
RRokUCC2PkWZGEtCJgzmw93PldsamsDr8Ko0qzOxxadBHwHnU6KLkIASq93SDTtpK+5JCszPYTIR
EhbSkCxoSTr1eeqfe82fRMCD3NnH9VGYxKMAOECqh3gnjQcK7qbtsku3B0jsxvYTdAgDQGrRTVPi
mzfkT8ZT1rKZDMTJ27C3QgTlvkzcJEl2af8wYINnLC/KEPw3X8buEmZFHc6WAz2MTvrWuQy6Z77B
P2VuSIJ8n+zQIdwLrY0XJdZHZByLmvetgoF0FGr3oI4gnnWjAKie0nEXOp5NItBz7kNtLY9xLOAA
Iu1cI+rSHgIFqaFVNsfTL7njYg7RqzfkAXXvXvhC5Hs0FPkBxmPpBjvvqBN1rkHEYuylXXFKBjBX
5D9CdNgosZF21l078xxATQblJt78SRVKkd9lM3q0lDNpepJjrG84FsljEZ6i4v66+vBN8V0EE5Sk
MNOLIUWhqw2DUDs29bcx+/8TbQGbEnsBqBCC1B2LdB8DH2a1SjIk/7wBgDCH0g8Jipe37d0jxWqW
xHNUvJ7TWibz6UgxG3NRhJRZGZ7Myx6sm+GANwdmbQzhChP/I74fkPmIZZKPUV6ldBmh2leb8kkf
vaRzdSAz43FF3Uxc+YbhYVDt+u3xI8K7YMYKu7FK9ErFDv2IIkL+vUU2+t8EMGZnJ5Zp9TaujiIJ
VXLmDSImgH9x1O9nYOI2iUo7GtH0wMAN2VlH2fB73Y0KFwB2b+Xl6tB8dz5hE4yoHhFuN3DXOtaK
woTxcSymOJT+mWYtD+0Z2NpIG+xvQIr9HAFEGdM/6DJHAdlYvubO3oxH6yzsyApukp2EK6JONroQ
szPyVt8CRmQTH8jZ8ppgCAxk3tlZlL+IBDJpvl7N2mJOtbU3R/A7oJ0otnveE2b1aTUaQ1YJbzRU
AAJFiR0T0Ghwu+3W2OXfa5hG4pmu7VJbtEDEHAHxSJSI8hOZn0rFzvVKUttMVgG9lQ/GRtn9DRWQ
HEQZGT84vIthvEzXJj28G6KgPX4hzVOIKWVMUYZWATyih9TYXTdG0fdk3IwSRSgUNUhpQhkl9M7T
wIpayKg0h9t6EcQFbiNtfXmMa7EqaYptGuDjZ/NuKSnrzrl6USs3jFyUT2Z33pOL9ThVAo/D3XB6
FwzGqI9aE9bmUrfYS8YmGR1HXY6h5jZHyktF8b4Kz/iEOH/9w17338pbkWWlqEVoqxmWFuFGi+9V
goRC3Uv9f4uCChsFY42gECajaikDxT92BxBZID/zJBwTi0cngmpYdHD+qnPB4bhjeYi7YNQFfy/+
ZTxc1sdm1WZoa1ffyE34xmihENdI3QoLAtWWiEqaXM/yLo8t5stSaEMkoqGKzfyyLNwo+3b9vriG
sJLAqIhSpp2upJW5r2PHW+zYL7HTqpTfB22zRAJZXN1YyVI/qmM6KVGqzTC6uAgM9UsNyLnm4fpx
uDXg1Q2xqjEZdaJYFd5DOZkCK7sJh8Wd2tyXo9ul2ixZ6zrlj1L+KhAruCjWSapNmCftQFtJ++w2
3OIVtrNAANdhaqw5yO64E63qigQy7tK2+op0Cdo8MdzyeAL+tkDXBYrxtkO7MuQoTVo61QVoNEVH
/+FRV2pXhbLX2akc/xJ8PnrzbKFsdWsa4yG1uU1yGVWAfR0MPl3ELc+UFNvaAjBkI2LCEXw6i9bR
VifrrG6S435BPjtnfm+RXQNQTMGBRDIYs2qzQimaeLD2RVF1xLM7MvvwG1mwNGbjtXiLeM1sY94g
SbuTVQyd52RFHtilonjVFH4lGeZkumyy767/MF4wB9qPrmG7WLcVg/nQcZYmSqxLxhuyQ7/Nt8r2
dwhleZaOeVTHggxVw2uF+cSZnGNqHomo0r4u4ScFzKV1/nr9KNytsLUQqsGre6zGBNiSEpTGcOlc
6P9Sk+wgngmlv5fVz7UoJrEuzAKseTb8flJddAKP3+F97HzWiSGwOsGHY8dBK8MZMchbGXtTu8sB
W2Ood70tQrrmKefqNA5zmsaUwk4dZEAmtZlX4jUSmYKdBu5LZC2CCZThPMfjALt6mx2iQ5n5LsHO
wTE+t6OrXuoT5SEghQuLP4rzHu510YlTgHvYusx2NeteHkiYA7KfEl3lAQmqFlWVAjgNi0efADkG
icqjLsp9uOnB26TrP3IZtQfRqFZXCZhGW0y1Y+XBI6mbArS83Jc+2p2ilJmbWK7lMRYQzQTLRiqh
64MLoIf7bQakFgP7iuaFbhvRtlxdBQKzoyWGX2xh9XEZ7cmGwmnT1tQgtP8ipRg9kW5ACVKeIBIg
Pr4FTI4/sIpVeLBo+FhZuoR6gBqlJZTFAbpc+WSOL9IiypZ5VrEWQs+9EhIt+uAsGoYzTO2Yhpeo
E8QEnmmv/z6Vv/r7LQYyHTsHFlqLJl46+BNFakwFQrgqsZZCf8VKSjwspQmkX+D8Ahr8odrLgfE2
0jJhISagyPloE9+KE2NeXFmLZTTfBEskAHUAIUWe9YPmF4Wbe1UARi80oB5lLP03ICNw0GHDBvuu
F6gHtzO+ls7YQV8QopczDg06XFo1Svy3EZDWd7bolrrz7o9mTtYSGSNw0kzSGx0Sm9cS1WG8BELU
OkiDrkwHEqw/qjC8Z87srHJe9KSyCD5v3T11xfc8+o/KzyJImn2aNloBAV15Sfrvnfx63WvwPPLq
e7GzckPc1UWmo7qW1zdK/rp0r/WguBaZ/6MqsI0dECQppWFAUOcvG90btwCD3oW7xZv94VxsRWVl
/rkw2Whrhu2YOmPURTfrToqe/T7rt478tWlbV7JPeez82bneBTEqLoWzYRcaXoK0SYD8+Cn8a76V
/9mnsx1fhOzEN+if8lh4fkXSO7uh35FCjSnAOPobIFIUwkRiWHflKPbSIn/cmwXZzHPozkvzMPX2
jzbX/DhM99mYP6dV8QeDB9gipRsHaFxjjfWjlyS1VIJwIzL3pXOTxwdzeFHaz9c1njs7s5bBxBMz
LYmaOECp6l4nBOdlbx2VXe5p98pd+Zh8AZ86hgCcv+Z7gVzqetj4vJbLqGSn9ToAhDA61m1gAtZm
2W3lT/GTchNvB+BUFcG804mbfxUJ5sa31TdlrrKs1FQOKdS7HGFpos29WU1dIGV518/3VvO4dj4m
1ChhlZuGZIBmYEffiuBZiNz8jH7LrgOAeLQbgsptDj8kf76nSDPXpXNTvPevi8WXj5qDXqQVKUpj
YHURjJ+7BSMduu/cyT7l0RN2zHi51loaE2YifU7t2BmBnzq7PSBHseqcuJlFUfFOACjyMd4ogoPi
WuTPa7TZEtdUSWkyagDrHDN/kjdqitHN+Dai4ySfehklLsHgEb9r8C6QrXEV0ajGPYWiVS7Ww98w
XIsbPyUXe2+f0F+OfiyH5IYmLsYjudHcO/no+PHL9XvlJn+rH8G819GZmcKywbWmpu06Uu9aiojR
iGcfJuhcgMOCOUhFZe7SHIk8gOAHlTZS30dW6KuVdgv2sj+JFGs59IJXGaBlAg6+p3KAG4zV4dIB
jbbjobT9mn8bSqRhwgY2T2VWEtmGSz/UfTdbaJs3mWddMKni1ncUNyV/HVFj/lw9a/A5Y+6G+Acp
zO761XGzv7V45u6q0FK7pEKlitKR6gEGcxIvPg8H7UC8fGNgbEASfWNq5awPWotk4seC6KFkKTpd
8iG9n/bSS/kUn6vj4BV0a4R2YaNzCRLW7R8lnmvJTFTJ23LSOgp30mF5xDhNu+xIxz/fOKP3Imxl
7qgA1unBrGdheQM19Y+6pESm1tcK2Mujk3n392yXDJcTJC/qw7yhL0zUKGrL/ZOe01ouc6VxG8v5
3AD1RD7Q4Rk4Iyz0Z8KeE/e1tJbD3KNSEGVulk7HyCeAI9svig8u7Jcey2oPtjs9L+ckGF9EnCg8
X7OqwenM4WqDFvdCDS3u4kfXZK6sPgksgpcCrCUwKcBctsPU6BNSj83gUxZUQFU/ke8R0AyB1u/X
Jxv4HMU2fwGOVtwKAjTPz62EG8w3rcqmnBsDTaey1dweFZDQ3kYiwhyREMYMatmQHbA7oPYHgKHy
aR6PQK4UWTn9payV2+DQtFDJMgEuxMT6sG4HK3GwV+/QZ2W/lW7kT7Vv3FGkdEzgPgpujacXa3FM
gFDI+M/8cYsiuP5DAh5i4uuQGN20exA+YmRUcFVc17kWycQKiah6EWq6s09/WCgWVJhqBLeyg8HG
ek8TGhGGPy9SrOTpjD8ZNcWoGp3omOk2DwWQmlrAPHZb0Xy+4EuyFiaTfhhBhm3sq1G6hLZ1l2e9
4AXx1ju9ohw6o+ZNPhpO2UI5RtCy0Rnt5Zgj5in34ArULxqIavPNuItflot5p7nR9z+8OxPAxbri
OArLLTOFxuTMpgTe4W/hHV0ElQLtnIMiiG5LkY0ILpNncbbjOAbQrQHyaDAW15ajWQ0NnkxSdenj
2Gv0IxGWIbgBZy2F8VzdsqS2qqOiaQJTqHUVN7y1/Xx0RwkM7W/E8L6WuOa9LAIA5EX0tWB6/FXW
pERhmMlzr4MxsPdU9dXMF7efatA+budUVOXnvg1xZXSCy1QdjR00jLW6BuD6SNuFeM1ftJc2pTsV
BBgoAHb0pR/tRX4pvBawi6KWMrc0v5bNvJ/CYbCrIsZWf3aaA8kt74ZjnrrOTeoBbrs+YYgMa6/V
2bjVbxrRDBS3PfsuHGhxHz9zN8VJk5sIDtE+3ObI1ZbtG0+Xn4lcG895ryS9/ZLVhcZtn3WmBUnZ
qdnP5/I8a+5yJwM0ZN7Z94tocI2nP45qgWVQQbTQHeZgahmq8DnIWEj13GQns/1c15/thnhzE4mO
Rk2NdT3vsgx2o4qMpB5GFasa5rl6WwGP/G/mw/AG8y2JB9G5X/Ln0QyW5UCTxpQo1dsWQx/QtUzz
VjtrWK/LN8D42guiIPdwGG60VRlZJ9o3HzUkm0fbKCb0bhqfEqEWm+wBo2P7JhhP5caQXNEbm+fX
sJ/3Ux5j+LmTEBVo9+ihLHt9AIL5sRbCW3CVYyWDMbmO5HqV2fBq4yF6jG4pvev0YuSuugcz5Dfz
gvwd6digbESzvrxAuD4ck8GUTgk8bxsf04z/ksGuYIrqkqKTMTnLIOdTa2aAjrIs4qZOvK1rrEdl
90V/6trMv64boqtibEwqrR6gzeDGLpXP1XK/AKWqw0rPdSHcoSmAkJiKLYMuUWPBqWbTsttqtEFF
gPHo9jzeJ74DSDsIk31zR1FdhEBpXAtbiaT/f+WrwhArX9EC9gN1O84uIgIgzLBe12C2/ndW67gl
l/URqQ2u5Jm9NnfWjNwFX48S8Gl+8lDeWRvwpvjkbARk73iYUw1obkaB1IACDobur5ogh+Irz/uX
Zky9SJ2oMmyYXknu8ogEBlqX7SkpDkss2sbgq867KNbK28ZpuxrMGRaFpjYeozCoC9HLh1scxEI+
GCVkyinBInNkg1YA0QTDRzOQQeUAhA9b6z7EVlIRqF+FdQ+u1qykMZ+vaUiEKTWgqMmH/L7ddkey
V7wG1QcMoonjKdeVrKQxX3C206iuZAs6elc/v5Hs3IUY4PesYEQO39zbrVe+CEyR945df0/Gb1Yg
eaiAh0j76XPQ3WZ/mUB2MkfMMw9eF2BHf9Mc9K8pdhNFVVB+orI6LuM5owyIRFGJIaGuU05p370Y
0qC6WPz11fqsZmejHQ7okVTuHM/B9WOLTs34VK1q8yxKCmM/govOOuIFgAos1m+/6fJtKJeibIIv
TndUgI/RAzMnVWpHGuQRF5vsq/30iGXTeCMFmPkKZB+MZDD+3E92bzWtp+sH5dq/8S6ZOWgfJTJx
NEnby9i27fK7vMcydYh1xewCTNrddWHct66zksZED2AQWZWWw683r9g9oQDFywsFewgzz9wkwXyU
BJVtvsX873i/pGnAs7LMPEJKmM6+2Z2T5Nv1E/H4VM33E/2SmJW2bekAqqPmMWEVRP5iYgTWlV7i
AIPhj91ecdH8PMZb3U33dMqrP0ZB8mxtp6C6j2q8TnPRtta/eMD3MzORTJLMdBjrCGRi6D3RfcUS
IO7kJG8Av/ZHzdf1+ZkwJs9DXGh1ou+nwvaMVnVb5az1rasuqnv9U/OTgp/KY8iMr1W0VI4MG9zW
GZKCv9cTU3BU0IWGLJCBV6kLJqioO/0lx18JZNxt6AxSqRcdeiDyodK+kNEL2wfBofgB5P2yGPdq
ZRm4ZQrgYRouuuVAaFVcumgOyI6gO4uwT7gFk/VtMX4mMeKhqSNZR5KDoaxd9Ek7Rg/pGTMidDCL
6ieFeCkCcFV8grtDBV1wXFpcuvZJGXdTqn0VmxHczXiYULFpt+ZtDHgI9Sg6Kt/VmAp9v6gqqpCM
q4minEgOgPqQB6geZdom4MH4q30dQFYZHbTOF76auFf5LpFlVFEqLRkGC67gf5hS0YMTDB7NPMYX
UROU6sUvH3IljClgh5KjV7GC41VtoJq3maEE/TL46fAsuDFqwL8KMlRNw2wFqNOYcuGcK8OQjIDZ
6DbLZthnwCTQ7o2AagsI4876vUAe12Ob7/KYg2F/SbFqA7vsBDM9Z+1VcmlG7AQAyyt+FKCpk3fC
YUxuyQvYWD8PSa92lYxHeMoTJwU812y4C7jPKPcFRV8YYBf5Pjo68DHpRoT5+9bH/eXbooqgKqZt
ocTLnNVo5NkgAyZ+2qBBpCguWKR3KZBUc8y/azdp6RbPCaAmsOJXg9lBNNLHt5GVfObYsb3oeUXR
syq/DyhuD6Asb0y/QVpXbrBl+yf+9Kc4Q2b8aaRZjY7FFJDEl8cUhD+dvANnvCtQIPrR/v2jGjLj
UbNMypBlgdFj6A5jctOP2PSrFN/psF1klK4D2OE5fS3kQ2kIxk048QItOkx2410H9DyWaVUuzAVk
lAo5dMtxMeJAmvYAXvYF5+MYpGWAgdLSQHOIujOjNOOgKzMwFWn5jmLlobEcLFuKrmqAv4jAfQvk
cQzygzxGScLYMbspDHUoqbLpb4Cx03rYV/bMi+0aHjqskY5isEAo91NidN3QAPNtAmTto0EaQ7bk
mr0gh3k1t5OvnfrzBCI0A5gL48nGcxgNocfrMmlAYPSGYv/+FMmck8jNFMtKDuQx0rtS96k1ExDf
R35SgF1ZuQzEBGSeaObvbReLlQpeVOC5gcJPxd73x4OaHQmNzEhkBI3pm34GzoQcYScT1YBLvJUf
MHtR7PpvOeBJsbZ5LjzhajHvek1VQTqF0jtG6JgfMOltsYDcSN4b5LNjjn6WygKNFUlgUsRwsszS
1it53xa1FtRRYwVTNwlBKzl2b60PQn/GyofXWNvoQHKLeTxVVQNkwYdmSdFvTV70UfmU6w58KDYz
pf5uMpNgMQbvuv7wVNY0aAJqaoD6ZqeSEmXqgYCPAmNip24kbzS1dMNK8ILiKelaCJs/9SCJy1pZ
ehtB/BvRghaHRCOB3CtbnYVNnuoorRM61G7GoOkYiV/2P65/LYGEX6YazFkvnQUHUZdzMd1qSeNe
F8B7BmGbGywV0GzZttjmQ9SqgDzDixDNwT5QsAhQfqd7ACrSW7r04F8XxzsPEMQtEzTHmg4444/a
p+t9FJJpTA9hAYAjBxgORHD1fAlgtUWzysIcCGOoqawqVj8sgLqs78LisawErJoqT4HBpmMi0VOA
EcqO7aZkWBqrNySA61SvOaCm6OTC4ktfyUHed0cwoW9T7HFQHJohCF3laflBV8lFjWPuxcEXoYlj
Icwh5/z4Kee2W9pZQa8jnNz8i+4pbrm1H2fKo1IEkhg0kX441gWv5TFXN6MNKGV1ghrenfaNcvpK
genrlwKEZ7/B68spuFhracwTTI26iiSVJiN8Yw1Zeph8NaBkcrHXfkv3MjBHkmDCfr5IQXk9xw+C
GdeRGflEIrUFEwGoeMZgOuVB/2TsSi8CaFN8O/xYAO9rvoxChm7ew/2DZMabqMOkjXNpdXBaWe6p
QGjV7qXnybNRzadsPPqL8PUnuFN2v1DS87ySdGwBaRf6aqFcohpgzH8PtY5rme8KazHJytyX2I4p
zQX8AYnXYJqIZH+wUrL+hOz2jaEtWjxO0Jr0meLidJiEATtzoPs9KmdoUWS/8cTk3huGJVVDR1oL
VD5GYySH6LW0qCCe3lI00eU4HJ0buAIYv+rKL+2LaDSF9yABOiR9seuKhuEhxsfFCynLJAEsDgVr
A9LBEVzN34vGzfd0Vsqq3OHTdbfNdTYOABRNk/YKQADx0dnE6lKBkzxW9mBlw/MZfFjkiWpmcU/5
ZcPgujhe+F5LY1wb6dLZGLO8xxelrfcQ2PrOVkxExVPItRjGoxmTEZYg/gHhiXJpih+6Lirj0D/A
uEwbFPIUS9RBg441L20hajflGV46r+qhQXNfDeiz1bgH+VTxDDSFEpVN7TYVNYp5QxuICWgIajb9
j+XlVcymtpyhUjFRkN5IpZv5ib9VcjosdapuNJQBK1pi3V6/Nl7dDLQ8YOVR8ESA92actjQ19WQl
VXSgsJS0SpdV/n5R8PhSExfdOtARp77auT8iAwm6fo62spCChRM4PvwGxhqbqVWVuibk0AbmdngE
Re+2xfJw6mkHcxP72Ra4XL9BjsLzAh/kMt5bMrBjNU0JjRs2ZpzSQ1x64+gtNxrcqerOLxiAn0v/
+hfn5CLvQmkr76NZjonSSpZcRodODl2pmtwkB6RgkW2ui/mXw4GKyLI00C4ZjJzYlMqmapBrDJtw
W4CdQJl958Z+pGU7eyPdVngpiN58PC9HoRoV8DnbChwrY55m26hZoUrSW0st8jD9g4k/3aWxv9uS
TfpVcEhOMPwgj9FezQlNwC904du8MqWkd26qXevTAp4jnFfm3tzqcIyaLvIUEr3AWBUSKrXM3WU4
NeOd4ERcIahxgFBVBVcJO8LkZF2lgr0a6oEUdUIbqcaay4EcTH/yrIPqt+AtB77Rdakcr2pjm/l/
QtkHxZj2eGOOlbLP0mrXOPmD01mCHJyvGisZTCrRh7lepi3Nfc/F7XyDGpJHGccqN9kp598A+OWq
xkoeE3CbsQntRW6VfbOhARdj3gAOVQ5vcMIboffmVP9tkA9gpkOnJDPs+kUop3qXSL2yX2SCHmNS
1M0+k0t9oyla7SaOjVZu1YdePC7aYdFDfTN1UfT/r0ICdAFtVhgfYgk7mBo50WLlhgTyKuwAW2hV
6cutbAk0lOes10KY7yqrVR61jY1t2NFxq24IsgRkau2tVR2VRBQaeIqpUDx07AgAK/9NqVaVj1Fq
W9shirIfiiIAzO7Blqqn67rP68V/uDomCkTACK67ZlSQw6sYtK3BC2RsKXWNMHXn5hbvSsJusthO
uSSOgdyCxloAbXkheRi+EpBQj74WTOe2cJt5a+fCKTR+MFhJZoyvKiNHcuKBHJpv4Wea8ZJDLmFg
cTosaE/LO/NetOEpFMnoyZxp6VJWMhIpOLLWdAEr5sWpP7wY99JTe9J35nwSfWGeuqyskMXJGZvB
rLQsJgdtIC7cqDsntaAWxlvqWKuLRn/DSiXVnFhaNFjSz8lsTBZZbtFvWhRgVLfysu+z48uCAjzf
fWJfTjUwIA1DYMRaaVV2sSyRwwyUVGMTB0MNIuLFa/d4sHSu4wuxtrgf00YODOZGRIa398XqoDXR
u84uOnVft09FcqdrwtkQkQSmfGrFJmnzCVoZvRFekjugvxXestUOjVsdokN9VDrR9YlkMt/RKEo9
SWZA3UWlGz22rUtbQ+QpxGKnlbnZTeOqOxGFIl+mjYathtTIZtunQEQBmn+CPLNpXtrWJyIOBF63
DYXAdwGMeZu5bCCczNFB3iZ7BRs5ben1TxjOwAsa+QIQpIdn1Qdo2W2/K4Pr/lN0OMbOraZM9b7I
4dSy21K6aCJ8YM7DEtyheJJRRlRNY5tebYHSYDgPdICILmt1x9/ko6LfiH34reWwqWTuWHk4zRix
nl0dZDskILWr++E3ZAxbUX+UFwnWwphUcqyTljgEs6Zz/rJompsbFzU5TZUIu4J3OWs5TGyLAWGU
FbGEvmTtRYATih3hsiIvYV2JYHPHjCypJYcDDCrGtKeKjVqUNacjsLx6Ddtg4TcFLJraJyEQJ/9o
WFbEKhZq3ez6lD32XVg6s46FcHiL/q9WFyUGIgnMJRV5k1ey3mmYs7APhZ8fogftJpnd/GQcyk12
zl9yUR7J14v3Q7H3hXHApY4cdT9WxzJWAeKK6aoc29np43Wrpb/9V23/KYhdlVqisgbwLjbcwuI7
NhlwV/c2uEGr8wIOHeJMIrfLzRp1FBpMdOLsX1ZSSsznjGNmUw5lbTPt5XN+Byyhe+eNzapDNTou
3OzJvBf2lLmXuBLMvEiLpBwzpyq0vXGRvdqt3WwDetdP5kMNgo2D8UnYVKb+7pcvCwRqS0WtD10a
Jqgt8UxKbcoxB+TNPzSfUqDWfvNs0G1W8Qo//3jv0uj/XwVpScokxe5xPM0dD7NHdvkh2eh7d7pz
gG43voheitxQo4DhGOEGYyWKznxPWVIX2zZkFWUFbWOhXPq0nOo7CsU7biysRCtP8mu/bzxTdq1b
kTvj+pqVcMZHV5GDlTi5QhKkSS4BsP6AueA8q7bXjYNXOkX54v2QjOXX5mQXhpwh5pwoxkW9bXba
dsDqUo7JMZHNcwPcShhj81gmJBo4q/H4RoBLDxQLpd/LO1FuzM0gV4diC0KLEtrTUpS0ykYrtFgn
vAcKtfq40Jow8A9M4WfkGj3q68hN6BYhm0EWUaPEhbpQIu4JjwAZLJnxYdo5YMQ2toDE/fst3u5E
bw+RXMYEs9GWyYw3JSrfxl6psodw1HZJgkdxbJBglCdBbYOrlqtzMkYoG0CvHBZHAt3DRSV/Kcp5
kfbXVVJ0JPoTVnYeA4UgDmMFXNGT45PpE4meOnI3ST9k8/m6JO7DTVmdhrHwCMiSjmFbFjoV+iHy
Mp8cFkp5NhxGoLLPx37XCHeh6d/8xWmuZNLjr46XJYtZRTMAr0YPXUO8jLGWVfnOvbpfDkPwNigG
YL/QK4//8bCMpWt5py5dLdt7R0Uv/a3eNrkgBvT0DjsA5ia7k19ENXeRujAGn9dzJceYF0emuat6
oDA6XjEMruBkAinsGAKJk05uMRdyMFy0RFHYLx7qzyTA6s2lvu22yR3ZiHZGuMHo/Rbfeg2rW8wL
K8onZyGHtKt3wIDcZ5m5uX4skQjmtSFH4FVuMPq+T8FCmX7t/gRX6UMNjSmbL0qhzoOJMzQYMc9v
MF33NT2QgCLNK2CKnB/NXQUADmGe8mvagB6dTKcsEFlRPmcMfJwqBVBVWXKgvM0VdtcLoIo1bofJ
NzEtPMfGP0pjbHzp+iZrc5OAC3P4Vp0o/ACdRI1PZQlKU9WPxfxRogMyJh6OFqBh5Tn+p/iF3csL
dhfAeoLWjnDKhxPsPh6QsWs1D2M1WYwJ3TRyD9SWI8GADB0lpLmmOIb/mk5TcXSCBSQgCtppH/1X
apUAua7R1JmN+BKTFyWL3SUawfP2idR3jmiI6V/u710e40I6NWqLGEhcyMIydI/uKRoo2maedmPd
ASQGkxYH0YD7r/7kwxHZF0NijYNRN0u2R/nLdZJLq30f0tv/r3V/lMHUMZJZTjQltpJDX2/C5jA0
oirar+7jowDGfZjLMHeSFYa7+Lk7gabt7NxLX9IThdWxN9FnQEgS9/qRuJ8NIFsamn4GumKMpRFZ
qSc9k+JDCuJgS75NqgY0NAKvyBdiypaO1zAWSxl1QMh29HrJsKGnml8Lu/82Rf1jajuC6+Hkxfh8
CkAaMDGhmb8Mas1xJauZoRVo74XbcUtZC8NTjwU9wP1/F+1vcm1KlxXVwOQWHWL4aFORQUxLcroQ
2E7oZJC9jLXNbDnb7WsGEPRKuPdOb+JjDoLDAbqaruYC4EVmskZSVfbQlXl+qErMS8Q7bTcdi/8j
7cua29aVbn8RqziDfCUpiaJtyXNiv7CSOOE8z/z1dyE5J6FhfMJNTvbjrnKrie5Go4e1PqlH9Xg9
eNEbLe3aXiNqB3PGZN+LZZLHKTWXMDTXPIAr3zY7K3anwrMCDPVhfEk7aTfGXfYYOvGV6qNHENBN
FlF9kms+uonmPwHEgPbBRhds/NcRFhPkvL6tu/axiIynLBPNVojEMDdAJKd6bk6aBLKt27HZVVHh
Vhh0uOxvHxNl+jn/6MJE4gGUj50dmfMxBpNmNn1JMVpjmIPbmW8Vcq3LwrjhZCOM8bto6eWkn4z+
SNq7OlYdYn+/LIBvk7+1YQcXF7CygLF6zo/DYLtTZHp5D0LWrnbmWFTH5WyK4MsZOH0bY8QySCgY
f9MXSWqw8Qfnzk7tkZICTmC5DT35wXRIgPnm8yLehOWe10Yq63VRNenDoqToa9B+N6ZZnca1biOy
i65NBZCLmotxJaxrlaZggZJrjiC6IpikpYD1TGQ2yqky1CXKgir3JfU8j0AM9y8fHz8NIdiZMAwT
Y/BscVSiK5rqsMZB/jm/thAyo536Itlgb6eEHjYepwKL5EtEwZy2gVUC9NH3p6hZIVJJfQXSUrPv
ftA9VEqkZ+dYzaRdzfbw968ZmI2FyTZNtwDo+jNV2ST92J/C4FeUmH6unDLtNKINrD5c/ow8N9Nk
Be0TwBtiooUJkX2rZ1WWxtIxGwFOme/6+se/CMDLBarYQG1lTD/XNZR8WqMIcu1Hod1HIj4gbr6G
fQ+LrmBoms36sbKU1Wpp6Pwq53n/i3u+SL0SO/UEhxIHIzCIRJkH96uBIgccCShGgiD7vSWUeGiU
llVW2BqInU4PIeHl8mfjFANtTduIYOLfMGTz0EfJgPJOeKCbZfIu32dPGHaga3SKm72kuDUjysaV
uqIdVoF+Hyb1ACMlayt2kpbobpSuLUlQG+DFByCGEQUWh6FxjUlGE31ZGlIsJXi3XhPtZUSvsE0F
44ZcGSoyHFuxsU7NToWiqRuHStNJx7k2nHr8PBu1UzeJIChwv9RGChNj83HUm0FpcPEuqidh4nRS
XYEliBRhXLStNTOywXvqY9X3s+Ktx0EF7WL0ZOwAwJRgiBdobxpYOgSacS8tbaMa/V2b6JPo2qIM
Cz7getYNxzqo7ryfdglghHq/XlwdPwXCh975+y1VmL5qA/MDNXAUNxnvmspcwzAqbo8FmCLkbIyL
YyvHBDiPgi/LuyDRNtHQ+rRpgGJ8rFj1vKws7C4MLgETie4an/qr4UULr+kyIy1IyxEM00E/2xh2
AuG8/GMjnH30oX8kRSSU86DaUT49Wg1Uxn1k7XCytgemdpdurVZAahPBG3AvMk038W1lEMnI7JNa
Gat2tMvV8Gc0GrITfeFWAARpC6c6jgewDIoK5PTE2PxfMzCAi+qLpgKV8b0pabGCYQgJujbV97A4
GXUgRXsMC7it7MqxYOyd65IbYYzdpsrUgWkTLtmUtytMFT3My0fHdUiDdtuwUwMbZfIASYnGUMEL
yi/r0dXnzJXtw6IJtODa5kYI4wR1OegNyTR8sqjwiLk6UVo6IVBAm+q86oIsgGuL1BCwTYyJMDaX
KmVdGjqdFEGrf7Mmn1SFt4QHo7cEX44rh8imrWJlEP7N2EHfaK3WjpHkx/hyrVR7U5m6RfgotAHO
3gqSJuwCAdkfvKso/b23uFQb1kWtEEPCJx312SPaI7v263BTuaa3HuKT6mVvvy7Q7B90RC4CxwJR
kwFsqPeSl1yq63bK0qBQXir08vTClVVXSwQDiVwnBhWvYWO8HEPtPxOITXiOBlNupSWJA+XBOLcF
xusw97lTXpsBS/Y4v6+isMzNtHTkO2g6qZhAZlO5eKlXKyc1XjE/ivv2HN2Fb/LLepdd/wpVc7VX
RZfQz1I6GzmwZQq0FORaGHpmvma3TGqa5jUs01tc6TO9f8BTv08OaJm8zOCGQLLvJufIxXDYQXu8
7OjcJMyQkfLjExu2xmbH7VSstWGEaWA8SEC0PNBSLjlpJ712+oDsCCrXI4jiVCd7yBQ3/HJZPC8E
bKUzgaxbLXDqViZm6OvEs9SbVAWywLSC7tK1hBi2NFH5+KH/qMp86KlQtSYZMGtEl0watBL1I/o0
w17dY0vIJ4+tCNiLa8Bb9Zgw2iJOgBR5tHy6Ih4D1WP1rdvR0R26bAkCbVF/nXcvbOUxEbWyar2U
yxQth35fDXekFBwXZ3wRJqIi6BgYElax9vHe82eTRGMlmUlg3VTOK0bmvRjr2NW1faBjYmDREbyy
OXst7wWq7wUuqdl1NbbeUVag2YsCViKHALjgHAU2cKAAR3poX4EcH+Jp5122zZ+AAR/sZaMsk/iq
q2mFEhYuMcEzXqef0312oCRdUv5PQ37v9WSuDaKVc1jqCDxGeDP3t6XoQ1Lb/qgLHglYBbeAdMN8
R9IAQTatDdTGY9OZmtu5QTZmpa4WtaJknv6pD6I0WzbwD2GNhSiwUuD+GnOdBROA5rDDuQs94Ohg
wvWIfewb0TuOG7Ix1fpbHKMZRhezEUAB1EKojwG4Zx++faPvR5jkw4R13ctmwQ1ZmNIH6ChWcbFq
9d4ih1SxqopYaaBmqztMhTt1L8b0OI2No4j69vwAshHGOHRsaJU5E6M4jp9r7JIlgYSI3Pzkqi72
cSBaw+PGDwB1YFOboGDCDnkodtkZ1TjFQdRhdyn9hsFK5/LX4yWWBjoZgBemJR/2uumXIifN1KdB
mzy1JMixXtEdLovg+62JchnB6DGSMMYi9BirIgk42YLeo+jXnYtKvA+au/3i/8O8Fvx2I4uJEXon
LcWYtbQAmZwon43t6iDcjVzgbgkhKbjv1a00JkrIdQmmdgPhVz2oAbg5gdzixd7379fXpoa3VLUX
r0dzD2yjIHNDt2FnJW3aWH52hceWY5GbrH64fGDc2LQRwd7Lg6LGyohbS1bO9Zq7qXZllrfm+P2y
GK5xY2sePQqAw3xYn9dnVZPrFplO11vBmlpB1IrMQSSC0aQzpjpcFBuxIY8c2f7eNvvLOnCTfmOj
BBN9WvCj1qo95ViUpewJmpefrRfyNfQSQHNP18NjuUsDlMxehChe3Li3kcyEojUczFifMjw3Xvtv
s4YHh7rLPdT3JQecFBgEO6wuqoRvoG74KlCaOuyHG2UjmiliVEWjD5lF0B83PfNAJ+rMoz07yXHZ
45EjXEbmNio3H5mtDdaronTWsKS4wYpTva9uwARwrSAHrt3SFb45aCfygnbslvw812Ey2w1GL4/9
UQOH/RzQtYzIM46C78h3tN8ewC7LqyD3IGPUYjpwN+36o+nGt5pXHZbUKT7/RGO7ApMDuRWNKAq8
gjAxckrbNpbVEMdXG1ehqiQOKOveLuvGD1N/VKO/YftUNOxssdsBzo2OXZy7dv/UrYKSrkgPNhSm
YTNNK2QgDLtVn7pSKbi6RBKY+LEMaxn2kx0HtXZdmne1KWjBi74SEz1yJSZGPeRZoERgmD2rxn01
isrFIhlMnDBzZGSWMRZBuL7I5mc8tJ1wFYVBkc8wEWEAPJsagWwNbe+KIm/5FBJWOmBuRXAi/KiH
3ratAX4WPaT3djWqzTCYBr5YrSWO2TwV2vWYfy+J2w53ly2Yn+vRZu1/RDEmrAFk2yArDj+tHHJO
3xSnOYA247WogGOh+8VZVLL8P+LcH4mMQdOl3XYhUC4HWEZQBdXBrB0bGcx5/knFV6a7yzrybeOP
QMa+s2TJIgvIU4EEOmCUfQtEHU00Dsp1IuAaGdj5RH2MXeNLjIkUQ7NYaMt6a/K4xm+XlaAG/CFe
b/4+c07gMEMZZ9QQRYtg1k5F68rKBOCDH/Nya4hWH7hfbCOMOSKrabH3qURJ0Ky+Pt4MYFSR/Mv6
8B/1GxnsqRBjlHsbWUuuuca31cOtfsxtL7Md+Uz5u0Aa60lvunBkgOtbG7lMNNIleVZ0oGlRcMn2
2tjLN3jfuNIX49V8iE+UNyzdYR6ud1RB34yfR28kMzFqxAGmhWnZ/hRon8tbQklG4nPvU+qI7hrg
fYAOk1fhBcyd1sHw82/TZMIW0H4GQBRiPHTc90eMRiOBWh+bg31STtKz/KI7pQNO4Kvw1FMemQrV
8JPlCk6bm0z9+Q0fmjL11FlgEPg1MqEABdk6mtcUtbTYA3NfFKi59ovOk0YJdtEBYZwlX1YzrQcp
DlawSACeOAXoMqoBSusaN7+2C1GSuBIOZvN8lKIH0roA7UAxB5zKM1k1s86x9pecovv+iFFOj4IG
mJ5yKI75ydybPtaGhFgIPH3xlMHMGZYWZMyevb8vUiB5RlptZEdVf0mit1m/KkUr57z4RtHU0LdE
Af7DZJteND2w9grbnxc5ADXtra4JV0LptcbGOBMYNhpGQOhYF3NsUmJkZE6MEBP14cFEax5VU2P3
i1UPa6DKTr0XmCWtHF6SyAS6LB7WRrVGnA2y4NVPDs7gxX59yF3RGhD32tsqx8Q7kyx6rQ5N/nNd
YPUUJ36gaBIVxVK6ESXdHIgc1FMsE3mOjtkTnX1MtOZcq6OCxwSY0wAtVh3aK5I57RXFBWqv1gPl
PS9vRuCb4FGlPPSeaNyXqsN+WYKZRMAvUtoathwyV/LYy2qWHuUGoK93WSo7EXkNAfsqOEKe7WPe
gaiYgcQdz9q+rphFsUQJMBivpYfhC1UwfBtqR7mT7n4CjL2YJ1EDgecMgAlWMDcNL1fY0Zh1yMsu
KidkFM0jllxcEorIk0QSmJJ3pa9EibNoOEbVyQIimyEocdOY/+F4NhowEUOe+06Vpr5ATSfyh0N2
GECShg0LQSLLtYKNGCaRVSa9KupsUY9Z91Uz1p2EfaahuwHMqicwA5FCTOyoQqUClh8Uiq+XQH8F
nnF71K5zUJ2TJxM78mNQHDWYPSaXdqICJtcEN1oyUaSzezCcFFF2NMdX0u2ktHTtTPAM5KUtW5Nj
wgcoiPMyB6BxENsHAvxtbVcUX+zMkzshsj89+w+2QWcMMVNsYmaaObQEvF1JOSDVlIPEnwbP8gxM
4sU+LaQnZ0M0/sf9ehtxzMnF1VBXgDUvAliKYyf3WR97qn4U2AfXoXR0kTQMm5uIFlB681RvzaEv
lBpj+uoddhbvKbhO6Jle52H1E7lXtheZPrdFQDCjiQYnuvJYlnwvsQ/jEBBX0Ou59aIT4PP82al9
3NF7uiATuiIP4Gq4kcccm1Eas0okndaP1GB5lp/ic3mlHAZP34+n/ma6ErIc827PrYbMyTXmtFp9
h9rm4NJJG7Al+C2gDvR9Kual5UYSzJwZxCImVlYY7eyBqJ024bnwa6pHQV5lTa59H14rwN5I/fgu
/q6kTiV6pvDe/ADc/i2X0THMCyvpigoXaXNryHiUJM91DMBa8xV9KLi56phWkItanlxvN1V0KzA5
YqEq+N52tLg3FcwKSL7d3az661rsLeUhxRx1lzaiC5R+uQ/uToCYgowL5mOwWetI5LgkWhJo4Brv
Too/XoEM5q67jv0UCOZ/DzuP4Z6NOOY10mW1CsgnBMuFYPStnd1Z7e6iON1fdniuN/wRY9Jz3fh7
1IHGuCe4D8Lqqk8/y9Pb5b/Pfb8SpLwYFTHRWGITnLVXw3E1EJApOkDpdU+EOKBuBFdI7JdBvAPL
Niii7y9L5Wpl2ZalmMjz8e+9VlZRlUjSIxQDQ7239oO8hNF11OryP5BF4pg2khgLNPR8GWVToglk
dqJ0yRrYyn0aTDCO/V34dOIa4UYc8yq36mRGeQPds/RoBeQqPlfIU3d0ebc+gGnNvv2X1vRWP8bq
tSIsDXvG8XUoqViVk0nJk7TUn2fRxS06Msbew0VOmiZL0MFYqoPWZzurFBQWuBfon2/HmvqsGL1R
jiuutvWM5WAXs3+9pgjChEANk0lIy6KfWqmRwqMWHarxbhKBe3BnLjYHYjLXZYjHQlMZNtbuz8lJ
pRR8V7Ojas7YuhQBFle0l99EXvFVCDorsD0234lXDAPJFk6o1lz7rLvFTgFwqS+fmwJAY4Vn3wrL
IaIjo197E52AAkNmK0Q7Px7coXWqL4lPCzOFq6uubdLxkqB1w50QgIbbpUapF3NXGBIEtDhj9j0Z
Uz1d5hRdagrnhtm2QD8iM8aOvDAB4n7XjSzG8tcyAR8XRj6C6EfvmcF0KL7PxAHeHgVobV0MOHeh
ezk+cr/rb5HA2Xn/XcekqmMYGSqJy2mIAAbbH3UiuFm4L/k/39Bm2V/1eplGqShRyzqse2Of79uv
+mPn0UmT/GC8XdaIWzXEtCXB4C2WrFWbcTyzDrtU7VTZn1oHJUtlP3vtOT6Hj9/y5wJzINdgN3Rz
V2SiXH/fiGXc0awUbK+AsPRY59dq8dI1ny7rxT+pP2pR49l4gDwuE4Z0EU/0Ys5BszHK6aMdl2Xp
Aoo1GwVnJtKG8Te7yzC1kSFTzQpAh0TPlvb8v6lD1d2oY/RyM/Qkl3xs1SXRQ9TehKZgEZi6y4c8
bXMizI08LkUW5xbJjsZS7my5uQ47ZdcV2Wla52s9Cl05NHZkaQ6XNRN9OuZmjkDp3rckxqNpmBN3
HutbC6tNgtuFn01tlGPiUhVNTTihQuxTiJ4Oe/YVoODqqxlYgeUO4AWgpHBE+AX0g136oEx8IhUm
wOUUU34hcGWGU6XIuyWtHc0W4S/yBOEtjfoUnV3GZPF749CVoZGbHLtgHRapk2p2IzPE+sObIloP
FAhiMwFpHprGMkAqMGL8myzPJVhy1uKh1VLvslHwvHejEZsNLKW12Fk6pUc7va4mX7bPcv4PWc1W
BBOAjDos8GA3IKI+AtzCGZWjqojgHKlZsSawFcJGITtarUmeiiBSD7n2FGMNQE5qdwH+tBG6xSKo
unFrAlt5TBxqR9xPhY04hG5r/IjK6E34kn/NF4ccKOP1eDN9EqY31EEv6ciEpqlKK1Wby/woH4DT
MQBvq9yPV4DHUR/noP8J8pXt7dv0IPIvobZMxMJEXhNNY09x2pNT+aiDs8DypO/S64Tp8vZpcKxO
EEd4wcqSNVBU4brEzcycp9XLVjc1XRRUyUNnNd6qyoJwyHexPxKYE4wnVMewYJcFuj05WXJXrf1u
6R/M+f6yh/FP7Y8c5tQwBFr0fTLnga32LjChnbj9tOhgLQXg7hKaAn/m5jTbD8cclV3k0jBrI7Zi
MKRDNyLNlxqg5BgJusoPqmDFQnRKzJWiLck6zDVmdWXpVq7u7ErgZrybcqsMc5koc9SadobHpDQ9
xEbsTYmrx+0+CbGtHd5nxjerefiH06LDpZpuEOwTM0laO3ZtPyoR8Yd+H5VXJRD5ixqTwGrmSPPn
y7K4IxuYAf4tjImMaxXKcyPBBNvP2P/2FT9BQd2xb7AxsVt8kCTfXRbIDfYbeYxTTQVQ63QjBXrw
fFO0nzV1P9sCa+daxEYE61VWNVYA1UV1W77P5UdU8t3LOogEMO6kRtiYLecpD+rlaiLPy/jj8t/n
O9BGA8aBwHuNR12G3i/FbMTShZueRxR7y/vMSzwR+AXXwDfCGAeqkpkkRTWmgNIB6saBwu/pe9UX
DgnSk/1wdWzkMI5kt40GHlVYWno0AxNUBYUrAevAG+h20MGKHCLwXOFnZFKlxsajuFzyBO9Tigmc
7iXbG7H+8BN6QHOE2znUVy5oyM6eS2iDGe1IwqPdJbkjpXimSvozYKZ6Z8p1r+90EJ1WmVfIybG0
s8/D1Po9kQ2BeQpcjN1eWJccOztWbBylST1IaXSOJn2nrYsgp/q5b/hRXbx1bB078ABAwOfYPFOW
BLt7cTjHAFhb9+0Rw+o/oYl1X0gbxr2/lN+SWPxo9EelXulhOoAYwcajHz8o14ovufJRtx3ytOzp
Eu6UAnlctIXLvaE3ktlYDEyEZYmQOEodwIMHzOhJk1MB5DeKBdbKXaIDmfF/Pyfbe46jrDVGgjQY
9Y2D9tA824qDbe5j9hpjNNq+IYc+MAynPGG45yEST+Zz44BG0CHAXgiAW5mboFXGrlqaHiQANzqq
ETP4xUFViWp0hZhQYQ3zanTJwdxbsjNdiW5xrs1uhDPXQtYX8xpHyJ1T7S1agwRdEVWEZ8C1oo0M
5l6Qta7R4Z7FMV2mtyVRYqcZtKs17hKnz+sr8GUcL8dxrlIU+wR4MgqdIHrvIFVEImvt8YLKNRMg
h/uxQZWKCNyQq9VGCKMV9nSVGrxaeHhKZNjbSRd9mQcr3kt1hwV13cCe+LAIp2uo3X/wfYBq6Abw
qbBrwxgLkfKpS6sOPDDgD6v3sz8G9oHi1ESeaNiF+xVBv2gB2Qt0Jhb9/5swU1oSKTK5jIPO2I9m
kCynSP3yDwe1EcHct2NTRWlozOExjU+YRDIAarAKcQy4t8NGCHPPxlbZphNYYrHlhVcTQEVjb73X
4FDFQ+iKlmJFH425bKvRWOwahSq/W6ddaD3LXeZGqIf9b9+NuQH0rqmH3pzRZim+1+nejJ8G4SoU
dZKPlvb7+NnxmM4c46meaW0vzd1ZsYPMUHfRWntpl5i7MTOdrCWveKwF7YTKvhI+WFO8Swbj62Vd
uUnfn+NjS6fGnBqks3AHkeQpTh7JJAgW/Ex8I4BxqUSbUJNbrPCIJWY1oFD/obfcFp+b6/y+BwD/
cn9ZIW4xmPKa/sexbCY85S1qz6UCpqX52wKgJOW6uqu+S+58nz4PCQABe7d8jWJHtAvDvWc2YpmA
pS6lNsQrHlS6NJZOJQ+fFCAZxCT1Orn1wxg0fUr+hmKvAKRYJJeJIxjmqCaABSHPNSsTHBQdSLPy
DK85GbBoGT5+UCHp9vJJsfypKUDxe/l7iwyICTL5bJC6M9CG17obFa0hQ3ARCFyeJbIz1zKX8zFD
aQbwtmHpJFMQpsIyDDch2pweE1ikMZ/qCut0oIzT7/TF0b7RpkW8n4HBsls+R7dof9Imggh9U+ge
TKwZjLw3rHDMjtZN8QV7W3g+9E78bJ3Bz7ePPBGU7+WviTLb+1tHsoa+lUmGtf4Vn7I79/JNlewv
WwT/gQJKTAWzsJgvZkeLrTFbFtBnZ4FxHoEOTh9fGmjQaVvc9oTPIb5Kf6QxDgACpFKPLFykeeWo
P1bAFOASwnTGfflD1dzmEf7uSo/a22UlRVIZsy+mZgVDHRZyyzFIU5Sq1b1ifb8sg587bz4kc7c2
haZmixwCwDFQXX2n0velF90VgEYYrtdPEuCL6RpA6hcPsekqt5fF8z37z4dlfEKL8x7JF5ZQSh20
Ywm2qCtBrBZJYIxfk7EzW4VadrTtdleX8s2cqy+XleA79m8l2KH6thlsK51629dK9dpY69wrQzzp
lmjXJ6h5XRYmMAq2xGWHk52oIYwiG89qNzpJdJ20otlDwUdjc9R17LRebvGgsbtdO/7QYoHViZRg
7k9tRU21Azn5Me0DdTkMeeEsYBK5/KX+j7j351yolpv0d7LlsM+SyUZ5xvgMIGesZ3d7ShtIhxim
K9GmI/c5gdl/A1TkqD2yZOdWqcaWGaG9ROybDiHJ9CvJ07KbaBQ4Db+gv5HE+GzVDcZohxX2gnbm
3dh64UHzR18+Sotb//jZ/3arT5c/JtciNiIZR9WNVpu7aIaNRyDqmCS85oXrzXwZFMTcxqg6ZjXf
n1emdGSuR8vyy8/ldXUyoJP1tspu+aO77rEOVMlOIjo0ru9af2RSS93YSF3LEpBY0Xy05bdqBJUM
QIKDNs8FtihSjQnlWWlIcW2jLGlVRlCg0q6siaAKwvWpjSaMUUwWUPuzyWiOlaI7xrTvjRQHJciU
+D6FBqoKKh4surCoTKB16xeroWODwZA7xb3ipJ4E1INI9Sjbr+QJl4j4n+63xJ8X2OaEItXMgU8N
HNv4SJxlp7u27FQHQNrujUC/zgG8LZq54NvEH4lM5arqqlbLSS/5IPWqruq1HOuz1Bh548+JHRa7
WS2H1bvsX9R/PrzVAB4HmG8gA4Lt+70dhggoBRCD0mNr+6VdOlm/W7N0P8oYDzIGZ9QF/sw/yI1A
xqFJF3ekWdU8yK+nnerW++humRztddmDL9rHrJ9wgkblqGhj5htbRUBgA4P6exVHsGWupVFkeMUv
u/khuWt9sGIDolf+FJ7+xa+3wpgbJlvlujbNFrzM7e2oao6ueg26M5om2Afged1WDhOzmqEBALYh
4R0vg/ez+tSRzlGt/WXj4LmArRBaL6KAoixIgJHKVjyOExp1S+lYyVUnGpvh3ihbCczZYPvKXOoE
u7ld7Lbg+MQkxurYr6aDBjEWQEO33//LcvVWJHNCdTqC/y83UbesexT30c/18uqr3ZLHJlkddQ6z
f8ictgKZoyIqkO6tVMmPcwfm4PVrrR70WdT55pYGtlKYC4XkbW/ZgxYHMYWCR7zamcGAVW5MqZux
02OWNnLLu3nciYp9IiNhrhh1tJbZqFBR0gDapuROL2TU5U4HbXVjgpTV6nUInO8kwHwudljL8zru
W5B1neodCZpzeV/szXq3iEDyhNbJxCpM+E8obpQUXry/1q4blHdC37xtvOxY3GKYTHb+pai+1ZR5
NWSVVFthi0pLkutuqRaPCfj6JoXc/4NjqxrAnTGQhP01xu1iuW+6pUdJoLSeCtMjWI69LID7TrY3
Ehgvi1Q90ucFsx/6zS8qa2mHPPFm8Yq9mImGd3FuhTEeltqEDFMD26cDVlHWBYmy3gID15NH++F/
VIzxs7mkvAORjJiId2vsRshDdCBi7yoQ0AixErhRfvMVGd+yCgk8ZXFHt5aq5wKry3glUzRKvMu/
hN9G3GKtmPJZJJTxtk4tO7PtWxubqhPSHsXJbweAXSRHeS97ud+65UGEeqdSc2DTkO0JMp4mydlM
iiRNsaMuL846OHD06L76Me2ye8mha3z2lz4A1bTTxV6eAGXt/wfqSqQ5431pVnZFBGDM45jI+xCt
3tge94mQWVIghkWF1cZ6xag7NrWq4akBtXpoOFEiqA1wozLIZ7HQgzYWQKbeJz2LMQK/MBpsX5ZK
tyR7gJcIXJyaAXtkeDH9NyNnUUvTxJIKtUEXS6vOhZF6cvNoKm/Vqrup9O2y04lEMcGEmIbVdHaS
HUdpBJQznhxuZlkoXiKfdYpeCZ2xlmX/slDeKW31Y4KKBHIMs9Xb5Qh7UGb06cb7FARvl4Xw0+HN
V6S/YvPKkLRlUrpywADCg/6DYu2R3ejmz0ag7NJdeBLJ45nFVikmoICXuFvMvG8Bqw4aLRXhuLgT
aMT9bpsEnzksDcylcTrq8jF8je4Vj4aQHBB1GdY4pGXXU8TOvUgt/mfcCGUOqwKMpRQXXYYaN53J
bw5Y3cACEaXiaEF9Jtoz4G6rgEz097OJOTYzM1EDRonHD59m2zG+oezixnAyL/46u/GpAkdY+ImS
74gmVrgHuBHMHGCljeaEvTbbV8zpkxm1X8FvJHhrMweInABoQBRIwrRBkowY8t4k4UllZYCGOVir
8xKCFAwLwMrDZSth1PgggzmvrLIAOw+wb0wqR+5Sv9aDIMNhc7cPEpgTipo0x9JokgQrSgWP9Bqj
PCY1sP3nYPEM9DuEtzX9MJuISEXS4V7DMgFDQEGV3384rSqqxSqwXEMrY8D+2EsucbW7FRx8sp+7
xuNff8N34ph7ekp1vSN9ZfpWW/rLCJGraNqVtfMPKjH3clzFpoVlF8sfAvNurpz6cTplO+zm9Y70
rAQgJG7d8SD74U5UDOFYiAVGHwshHETZHzAWqkrSSB3lml8BT6W81UUDBCwG9S/VVJyTinFhLNYw
JtgSrQWwZT765o00OOFreEAtYqeXLpDpOm/yWoxGSN58mHdINnxRxsNxMpCemVgIwIK9AYd7byth
rtkZKW3NlyvJUUGOpO41gA5dthCBEHYICwuqaZmrIzmO6nOWnFAtaEXgWjw/sxQg7mKtAUBlqBS8
V0SrolZJSyzWy3f1NZ0tR+Q9Vt+0OzqOWoO6J/r090oBywi4n+iDozbBnJtUJVMeVzNaN9rbNJ6X
DgzuIpYYnvEBihaU2Kot0zLLe6UqA/0hPesxvTbt6wFjXSK4MN7JbAUwflVJ6McmVVoEFYbHipu4
H9xaFe1ssjWBnyauAjobPBwUC4ktYerj3CpZP+D8v9WDi1HGFchLMQAd2gjMOp55XhIHGOte/rS+
/f0hbSUzpczULvRMj608sKRbG0TmqT/qf3+FWFsR6vsz6lErNQzMigYE60htFUz202UdmKzz19dD
egvIcUyDfaA37eTFnAjBsAXRnycCTI/uvpPv5+UUJyJuA5EoxommsSqjbgTjcx7fTytBuRC1Zvul
1y2nT0SdPLac8kExxrpRj8y1ucWQW7erI4pseoe490aBsZRdeUdgJjvVF66D0vNgb0cE2t+fkzH5
vA57MELDJFIUfo092CXRFSOHXwmaqAzLJoT/0dGw0C4AHwawsd5bB97N6NOTnPitl5zCQ+mtVyNm
Xatj6NR3YjJVXsBQQcqG/8CLZLBRkGhFqhgKWEXq1LrJsuymGuZ/CObwY0MBK5spA2f6vUbNPCYL
pszNwyq99NZJH12tEL3peGpsZTBfjSwSyEwnJQvU+rnufkQiGHP+3ye08GQAn8pgUstKXZdyQeM/
SKXeIWgU2YMgeeXeRxpAuP8rgv6EzYMqNPTClCXcef3ePtNBF/02V9za73cAufMt4nRXfzl48tPW
tiJpsN+IbMB52+iwtUNsIprqyX6dol3Ydu7fx6OtGCZIADhaVnvKXJM12W4Mpf00pRjMeG5JsR/r
+8vCeBcUwMwtVddVYLxojDAAj6bVUvaISH0wmLdVHxSGgIlHJIIx6Brga1qh23lgtuOVlKf7KkWB
PFOEFLD0smEjz1YXxqo1ImlDO6FkZ+lXOYUD3APQXr+iM+hi3B/6YS4JYxK7KavaQs0QXHMCFPjw
NGnqrqtfEl3w9dhZ/l9W9+eE2OkPoyZ6Ey2z5hvp9NS38eKOUXawK32vkBRI2dXkLo191ajtDtvW
glEAriNvhDP3+xglxA5tWgVdZrcoItcWLZ8IrIMdBUEoysdUBdhuDEaH+qlIviDxE4RU/lkRjHKB
eA/j3vTK2jiuXms9Hd+HBdaWp8yfjHX0U3knhAzgXe8gnJRlHWkE+pCMMy3Zok/1kBSBWQGsvHqS
8Bxcb9ZJdkRzTWzd/ZdVADUYNT+soaB7+16lLIu7QY3MEoXUaad49A263GoHOp8W7kTzadwz0ixK
p0h78iwBvD2k0VrKaQb86wrI1+PeTNunOcn2/xCLNmLYz6eHiZ2rBAQza+QtYCHAK2Y1BEuJ/Itj
I4UJR+id9WFPOvKzTZynTvkw+73fgy8udEyUW9COFGUpou/HBKZySDIp7vH9svm1ad1cK9xC+M7l
CgHPKRo9Gmhy2ZfmIim9apVDHijAW24BizegjaWd8thF3tz/mLwSW4MgmCKlwLsEgtnX59I0c5g0
LcipFaxVqwfTPI79138wjT/KWUwcmkZLblCu0v0EwA4FWCijAXgB5NP/JoWJEyS0zcLIVd2vreOS
ouVT/bB7AbwDNxZtNGFSI6vLm35VoQkpMBsBJODiJR0TtzfuLuvCt/ONICZCVOu0VGoHO6crdv+P
tCvbjVtJsl9EgEtye+VSRVJVkiVZsuQXwiv3fefXz0ndmStWilPZdncDDTQMVCiTEZGxnkOeTFCe
arZyOwcDeCcLJwcWZGebnCGh3VQUTLgEsZChf2STnfN6Anh6rx/rF5DG2dlbBgBihbv0dxzbmrU4
1SF/mnlskLu3Cvg2OF9NQrbIWNjUdaPaK30eCGbzsylai1SwgQTDEkvFe7F2cw7sgkEMdkJA1MN4
kHJJ5EmuO/0IqvnWmo6zh6F1f3Ao1Vd2V9o897H7rGzksYdbR3GIZkXzOpQPBPWpAS+QJv9S4p/1
yksad415I4sJaxbQmE3qrOdBr/yW6ye9Xqw24QQV12WAzv7y7So7pZCGDB9rIP0hNTMrMxWn1/5w
2fKfJ/Lfo2Ab6lKMuvThnK2yhtbYKR58dfgp5byEflfvNjIYj2EmTYrCGGSMGMcQutuudTukPMVs
cpKC3UBsI4hxGzPIupeG4M70+jWubtOVs4LB+yaMt+hWUYrRfcN3F3s3ynQ3wfp89nLdJ+0KASIV
pi+B/YxY4vKLlIsZDaIo5MEM6tJZVKxM/jXXvPdo3z43YhgdNotESYpuxKDbywKE6QJ17MwuPfCo
v3XvuYsXu9/mXR5bfsvVNjUjMTX9JFuq+LzqlVa5BYY8wSKZTp2O3EpoHoUp7xRbb7t2taOZNMDj
Ao0sOaZJVD5Gxty5eiuUN2LYReRvXujNH8hYgtnnYmysaxJoy504R3aiWK3AQ2jeNQUd7G+ARQcY
tU7/fRNkD2RNFn0BtASaSj+zNsSadZO2lln0liSFD9c1aT/+3UhjfTCZ8qzVAM1MgSzAKnAwb8sb
+rL1x8hZOQ5rtz2C9dR/z8Yobp6KehlLJsz8MDrTc3cbv1BY7+iEBVXjsfHpDJuuWPFXXvtgXzLw
21QE3rjTDwDfQh5WjdDgPQXdWPawgsa8vMMKrgFIW+k3XbCpb2n/QuRc8O6bA8p5QwdQO8DumROX
GgE5V4NoMqt+Ge2tKKx2HXuzeBaHn9c/Jf2lD4n0RhJjra2sJlJRChqG5fLaL8QVPBFrVDmzqMWf
zLCbf6gG3vC1LSLvuuQ9u8V+vGiAWFmizY1LjU1NJQrTXlG9UkPgmj51ESca2jsawSIuUk6AuxKW
j25eZL2eEPEFfRgUiVdNp2V1l7W3p/GYcpk26BPAXKRpqgpmprGSAKpo5lnVzAkglItk+MKNMli1
T1fEkzNCICIBd4hC/xkrx7HshXsXMhnPohY96YsODCLaGf1x6msjNzsbn4VnYoHQ1eru4vuIO0C9
5+EvxMqXX06PhCheKpA+/S98BJjCyhti0XFSYBw5Ii9n3Hm4IA+9L4oQDIxnxhpUM0kSvSFZUMS2
oeJ5d8xDgiHWzJbvzNwxWwtbWq/JgTd/sCtXE0WQzaBJDx26POeqJ0O1jOg0x8qverw1hsYSIs7L
v9cmoCb+rxDGla4KJrV1YdG8FMs4iVXcYjw2u8md7Fi7Ajlg3Xp8ls7wtH9ufhdymUtdYtJWAsGl
GkXvFC3wE0TO0fYMHPg5/+fEVMYiVCOJlwnriUGugYVMOrXV8boH2dN/A+gBKnCjAQwPEqfLD9So
i9JXC5a5yTF5SDD/7UxPHbYV3N4id5QkNAbHMfa7uav3eyawlcyerZvSBnDVGViCfvyDDlRKLuXu
DNHpE2/iX7wHYUcVIQ89emxEEkyDsXc5VaTPdDD0mTJswJiPZV9hU0HnPLUso8Vb1L6V88GjyEtO
GS8AY6bdN7n1T3UrfQVftqu78o/GN7BhlfiSLTr9A208X/+ke2HMVj7jWsIiVJtOTnRvXLA1H1sR
9pBlsPIacsGRtBvDENpTB726gR43YwCSJq7CmCKvo3SLogv0ZRtY9ScFM2HLDXdLl/7hzPMAxioE
Z4oGDBHs11yqKqCrJB2MoniMfoRnLSixGay75WKZx96uuZOeu+oCyBRMTgHDWpMZw5hiAX3vCkX/
aoUBfO+LX+Cq5uRE+zbwLoQdfkzLTEkUGUmRGVskxCC8AnDd0Wpru/0t/aZDswPHZ3GOpTDaCeYv
vUKklgfLJDwZYfxDXY3MJk39el0L948GUhdJQuAAImDG3EoNQyUyKEl89XE+UM52AyPpEiiiRUxW
Rw5P63fPtRHHnkvXukRQCAAShS8JuY3VAyl4Hbud+MQgGxmsZfXdgEgMubJxNi1i93cAzzn+Y8i5
i6FqzuYM9wrZlHle4mSpUMrQzmJgBIqHiYiTAJYQcqBXSB6ufzLeFTLRZC7pVVx2kuahGb3MZ6HE
ayAd/jsZ9G/Y5FjIT9YI+zuAzWry9mbJzNwiSVlbwigV/nVR9NX/4C42X4sJPSJ9SKQoK03fnEDc
6aHgbOXVrTC5XTvx7Hj/6tBWB/qxbuoa45oarQHVNbLUN05lycGIZe1orwiw7NoNiTudiJee+4Fz
wr3oAE3Pf6UyLipK0JbsVHRr1g5UV0kOwm054m06c47G5m/1EA5yUsRFYMTnEutbTTDyfNJupXdz
EHZ9K11NbLW2SRVIj4MbBmjWAbJSO422fKicyZN+9qkLzrfr+vH/mNe/18eCUuXCKEraCvMKwVeJ
lS601L4MNUbqKJdtDwh33oLfW4jxUSXfJTIGTWpSpaVQ6J7g1YllAgePEgXrh+Rr9ESpZk1be0S0
agA0Cvl4dOAWenaf0HeN0RkTr6IilEkVap5yR/vLQM/0jUcNsX8B8D9u6r/vL9+Pyxj7GrbVUi3w
l+UJ4Axv9N8usapTn7+lOeWRR4JCzeza/TImjxZpUhYJ9AisYg5mGe+btgIAAObJogbAA1LtKeIf
wk7/E+5trpS6oY1HC7MGlEoy3Iwm+oZw35Ycr7wbzm1+n3EtJJ3WbozRUywr/S6OtcKKy3qy9WrC
hBx6jX8V021qCsxD2ktmqNQhVimxTAAC7fQwYf/0Tj9WTn0UTjwsqV0XtpFGFXZze00pUgodhCMV
eR2ib2nGS3x3r28jgDE57IsCgattVE97Gl/qU3+iBJ6zFx3l0m4c81i8Vg74oji3+OFYYJSTFQnk
ithqldHUuTwWKEnifBAz0RvaH9g10f90OdnArPGFAMb1S808CP0CKoj0lMOBoHqI3IlYk0On1Og6
6nVf+eEWL8WxcWo2iPUyED0KAHLgSOqxSESrlF6nmVNvYgnc384FBCAZzDugV8TQ8+XFLVO1AmoO
VfzKFTz1MQec53BcgUvRpBbo654icKPBPTuLV1XO9TN+cB44o25ghpIG/BJgeS9FZ2JTi0Ad0z0p
Fy2xj5wcgBs9aOdmzJ52qSNFkXVd4sf86U0kGLeAMI15fPbdq4u0KLMKg/HlCYVD4G/U7uAsTgqU
I37CTVXiwjkywpirHZoyruMUxcJW/S1Wz914n2Q/wShldeL3ofgaccPXDwEYFWiqokKrkwB+ZDIA
kCfLWaQlgpee8NpR5EeCBFENYX7EARGQElSfc0++SbksPXvqSjdDkOhjdO8Dv+lcAAyoHUKARFeV
vepBqU5OpfoND/Zrz8yBRkArNGC/QgnqUmWqeaj7mITYG9XPXRiBJkTmGN7H8jkucSuCccdJOhqg
qBRQ2/Kbb+2L1LkGMl+BWjto3L8KMWIk4Df/OTbimyluJTP6YuTV3KU0uTeExqq7R7NHWNLylrI/
FqDoAVHhgpeE1X+Yf507HR33FtO22hPqMopkZd9WBNAgAvWiyMUSZePT8/Gb0h8C2zfBJgbzYXhE
NOjH3Tw9aHEp46y2iNlRW5MwsiXUn5L2C8fEd1UE4yz/J4WJgcqmEVbMvFMTx/bk4hYe3e9ZU/Cz
YWBHsaXGSmLrb94fYyOVGsjmbGXZ9msqIR8hanffStNBkiOOu+QdjFr/RkRLxkmqBfrdZkesVSsH
XO71u+N9IOYRnZRFItWQqF43fR2iO0P+Way8FJt3CuYdrWoVw/8aUNJq06IlpchF6iH70j1o5Snj
7eQ1XqZzDvYx37lUPRZ3Ul0kXZDUOA3CzJKzx/5EsZfCE+gVovwAHN78li47GJxYaPesGFbAnogJ
eh6WuCpJ48HUVk310IEP25ek510mfSHZF4aSWAO4FUxzH2bLlxGb7R1ma7zOFW3MlNooeD5kmJnR
g+oQHXgbhh/r/rhG7PLoeD1BWIw5wksVXKXQGCLzbYxFOWQegDJoW5G8DcK1Aabgjvk9z7JYYqo3
t7gVymhlAZo0DGXUpv8PnV51jAj2N2d38QU/7v/CyLbCGPVcowFzYyESRml5HOpTHL5cNzHeFbKB
nZF30pAuWO+hRXjKNQqoop/x7xFvmTO7VP9noDPzsF33NHFzLLYISWIdVCZ1qXt6/yVECWgwBY6J
7cUeWwnM4xVXbZtWhhQHZh+EeWLFyKmncg66UbbQxbx+i3uOaiuMiRw1YxblPAUpgGi0CrgUdAno
85V+37V6ePzvRNGb3XjdRYnNqc8R2QiScA6X3GnE7hCvCUfveNfHvFpmqteJFsKy6v6l6L7m3aGN
Atk8K39I2cBaEzu9P4ZjVIWFqnkkByxQ9xSlhqULz9cvbU/LgackSSb62Ki2s62mSRITEjZyESxl
MRzJqsm2QLDDnk1ZbZN1xAqMrttz97AUDQgWVzefT1OYV41tFJgIsaoYNXLT7P/CDugANJqIlHqX
sHxLajQJU5oQLONkX0vxtZy86wffsbPt77PxaUbmdRBbbJ4BsMsp68wtzNc/l6BiYFFVNV2XFHZA
QK86NUT5Iw/GqH2q0uRLBXyk6yJ2gnl8PHRgdOwrqTo7c6WNRTcIA5xFV8qWHD4oFRbllZvI4FJz
77xfEtY0TUxfKjqibsZpYJCir2UVtYLxUD1THmTUjmztzkB97D/Zzd9xGxAHUXR0AxMPTPZAem1a
pBb7oSqYc/ImtoV4toC/xHGFe0qwFcNkEHHUp7ERLsBCFL1y+S6Ov65/n33r2pyDubamn9KoWfDs
C6U1uGpi5YVNaY9Dp3FkrItiiMyh9cW/KEpc3B/jdrs+SbNEStLAbMwnMU6sJTlmlXnby5zGz64G
QstpTIMVAoV58qtCSCtBLlA1DYk9p6Et1yc5k/01XDi6vlcRkERNERW6TY5OAuPfaTtyjTHbD4qE
xU1uVgz2i35yGl3KQjHzBkx3D6aZJvr+Elzx25fdvCbznHR9SdCjW3LzXtbMxErz9djM5Pdi/o0v
AlDDv7Lo37KRVSzTFAkdGIGTLE0tM45uUqXifKi9wFqCF4Kbhz3BhpmIMOmkeMpAPRjIX1NftNXD
cIwPgOF+FM4zED2SA6/G/bHbTzO7jURGN4wY47+GKGRACVwHe/RbH4w6aAsuP6ofEe7zeUQURaGk
Brv/YXrY0eU81bsqA1ZnhNwYsREJYcxgKERwtM4mRnsWzC+hK+6MlvnUwejU/+DAe95kK41R0AxM
Hoo04ryiVD8YJPoltTy73v+KaBvImiaCpIr1+FEzTWJSxdg9OgE151aBL+lvlk8YVaSzIbE7eLz5
yL1TYaRAkTEHo4B0lvmKYpxOi7YYWaCo7qoNlprwcr49UwPyLWZYTcR/UJpL9ReAnVRIUwsfIjX2
qKEXCSizEUTpBq8o9bGvhV/fimL8cbXUnYFnX/N6YNq0r91Tdhzt6kTvTv5en3loIjt1xQtxjP5R
OHvQJgwqSPto66731GPqpQF3aWH/G73fIKN5IBtaTNBgol5zgN8VQ5eSg2AEpIV517/jh3K1+r8p
5KMiDMwNCdS2CmqJl5+tw4RGZDQx6tGShIpAU2hPyriIn64/obtH20hh3FaOpTFwvgECpkr0Ux6H
Z0Nrnesidr/SRgSj4aWcDdq4YJKsbxsn1TKnF8gTgkeM/wrtqVxSBy1Ypyq4/aRdxTewt4j/UAQ/
5rOlAN0V2xHLwJPdnsT70TFfYpSBsQD6LTmpx+5UunFm/fE4CLWBjVQmgYnNVurQhMGcQXyraiWG
a8C/wkMt2f9s70djlCMTUkQGBOE7RmgsfcBmGm/Ad6/aQDsSYNHT6aYki+8BNvMkBw4oCnnHFuo+
esOBVg1lC/hyf1G+uZDFqEildqUWikUIhF1rsaWD7NIFvOjYDLZ5lJ3yyDPp3ft7q53DI+JjMR+p
bMBPXWcasDdE6c6Iq5tCEDgBFU8E84nqXh8GneaXOTbex2G1WrHmxNd7YTxmpMFShgFpsPMx1zYv
htmtYa77QixYYThbGLO1C9JyTrJnR1sxTClIU6YK6KKi4mlxa/Xa17n7BKTWUOQtBHGOw1aEpkVd
Ae2c6T4gbSyZdE6i/kqFxrnujnaThm3iyHz7hsxYq1dWzWtfah+Eq18MzDZJx/iWHFAWtacgdnmR
0p4ubEUyurA0hYRuSk08Yz43w7HWOF587wttf5/x4ooWL+baYM99Tb8qs2aVZodnyucuIfHOwSjc
FKViZHSgqwd+hL0A8F3KeF9n/yhohup0zhIF48tnrw7rVTSGePJ0deqfo0ouxxexMFGgDsdxOCHE
Nr+YoTo+AThK/qKkZSHaQHo2X/pEJ5M1AZ0jiOvioPRdFVtlGuoCCNGSxuBc+f5VvP+dTFQltWbT
ThRDIxT9aX2pY16Lds8aVO1dABNLgZUplJU5xUDcItw2xnLbAKFgijP/ujnwxDAxlJYlXU6BnIJe
nK0xnO20PQk80u2doh5mMd/PQi9zk4FJmAle2xG1mhpdtbLzzORunJGy159X7qtP/2CmFQDUK2Ji
6UCnGsTYWrxEWTgok+ZN9uDOTgzKlPnGxPSPZMc3Irhfr9/fbhKkoveAfAHtWJOtpcA3zhF2gFAX
ja0ZHmU4Rq7mqJD6tjH3Ny8XUgVNAnABwJXfMpjNVcZJNxuxiSxIB9+NSV5KHg3sngFqIm4OnI0K
Yk/GAMNknBoQ6qC7lmdPi1b8XFYTM6eqHDS9xnP5uxnDVhpjRno3qxLWxREcmpaJlAQAc9UxPFQv
6NLTAK08Frxgg/4kqyBbkYxhYVayVkF5Fgdh4skB5VwyfKM7LofYK/jwxHvquJXG2FdSZFOyVoCt
Am/VUbOrr2j59oFwJof6vrYHb+L5jT3HtBXI2FoHQLAxXIFKQ2TcpyJ/l0SVN8DI0xHmCe3R5NVV
YS2DKZOtCGsG82CR4lDxCBn3nNP2LIwtgyRmaQsRl1eEtYWOzRT2ViIMNseEed+IeT4HIzOFeZQT
gH39M3hW2MlRxUAMBZjFSuTrdXm8L8S8oqGuQenTQfH6+cskRnieOG/TnrvVRBSTTTp+9mF7OzGr
Ic5pcd9ovsf1XS3M9rJ86qW7BJxw18/CE8UYk7DWbbskJiqhqapZ1do+9lUq2ZU8fZ4E2YnyhmO+
+yrxfjbGnsY+67SqLwHNEH1P49c497T5T4kCaG8IGyTvQhgbikax6BttInhDZvQmCZYjUoqmb7ro
GDqpJ2I4WPiEse7rl0kD6Q+eCXVejB0CigF0I5fP5NQ3IV3PK4JRV18jHTTlshY05uoLbfRJzZVT
3omO0GccWI1dfdyIpX/W9knJI6Nt0W7ySdO96kJnL9rwfP1ke7M2kgbqdyx6ycjGdcbEFklAVS0V
iVe1Vl1ZBS61pTVDLJ3A2GzpPlEfzHvxPxiI3JtjuhDN3GqZyoDgLqMJ+KxLgATTOBJsWmqT3QhW
eZNbo6sdlKf2abjRXM6pd292c2rmZs2xKwotlKgeyUE82MlDfUhjS7B/AKU9wx7HsbR5Y027SvQu
k91+GSrZGCPlLR4Jb4BQ35jwz5qOpdnwNlTPcWfeReovzkGpmX/QXFQJDIRBdA+BueMaPJdRVVUA
0JHe7nf2KMenZmGKHuMXkn9d3K4PAPAorelgdustJNsorJzVZV10ShKkaPnMTUDmgzG+XJex++k2
Mhg/05ap1PZyjRNNtVsApyyNDv+dBMbJkEKtBl2HhLDJrLL8pJcc9aOX/vGjvF8TvcbNNdVyW3RF
hgEwpe2O2hqM4WQNnWGH+SnuXkLiXT/PbvFc21wZ81qDrDZBfxMHmu+Ms3Y/O4Kl3hTH6ZMWOcIR
4AIHLmTO7su9Ecm4FSlqhw7akAXrXfW8VpboJi6A8p5rw15OOWZIOs5aLD3DtTtlFL0T0IDQRkAQ
tSVg1DstaGPNVYTqWW+M++v3ydNyxnl0pCRpPYK1WWsfZmIr8ecx52jIrpKroD+ggwCU2e1SQ8wo
6dV8xPVJcXYjysXPbuaG2zwZzI2N1ZDNslgST1axWWMheovBz5Ed0aIiyyH7LAF2InT/ykUgDcT2
JIbCPszh6ugbVPmE1r2hvgz1wSxuNS6K/67TAz0d5m/RwxTZTNPE3LaKtTUdD0vtj3epUwCtVbhf
HNlKnD/fQaUxCcxLIYBqQieYcReCmZVjPMKaKeUIUOsc4BNQvoAjFvIOJseWd3VvI4xxHUkYNmOs
CSD5U7LDJE+uFsaThRWQ1+s6vqscBhAXCNpTRJaZQ7VTXpr6gHdjyF2xvp/lx+u/v2uum99nzlHl
KiFrP2D8RjyvWmKvyWxl851SceawdqsAKHD8exDG9xWAu1cEDQtx0nyg8BGJaziAj0t/60eaxPKq
Drvfx8AuOVBcVVk1mLC7j7teLao+CYSqwhpj5PT5MWkL5/rt7WfnhqEArZ+ObrJz9GWjtY1QkTIY
VIDiFW58aIgzYYUcYwEAxfCa73nKkbn/xd5FMgWBMcd8al5j1bpeAIDT3k+Kaa0EaxEaL+3bv8N3
ScwdRnEJ/6GiYx+Szk0A0rIOp4nX2uAJYcIIfdbKvlNW4ikgCNDX7HWcE3dYeO5u347ez8LYUd8W
U1qsWBnPcW0B6eLiGIbrHzJl/pMWmej1E8yJYPSKkSI0q7mm2PbEt3mMgIyYGJ+vK9zubW0E0H/f
RCxZrg5LOgISYp4eM/PUh1+UhfOA80Qwhpq2KlnmDOCfrXAelbthvllHzin2k53NMZhnVavWric0
sitfwq8lYEE0qwMlBB2PiE4g9zaOalChq8VDBdmPwDaCmbdW0Ix2FgGehUJGeOwf6SCUaa/3lCQa
0wv3+fmPkS3oo7QRyMQoKunCehpDRMlh6DVqBISL9bEsePNx9MI+RF3vYtjOkLEqZbZKqBLWQt/f
TPh/X/K6AGekNotP4lzpttAL0/G6Mu56oo1QxhMVylxPJMuJZ1Z3hvgSmQ9zDmgS/XBdDO9sjBtC
zNyrfYn4SFluBdNbSXSo6rshfS17Xml3PxXeHInxRplUJESY8UpNtmgnXhLQOCJyDR9kB9gKKZ8l
u7djFzxYEg9lkqebLIPwWE11G7cYoiBf1/5Ik3DKTov1jbW2m8qKPYo+xIs+qcJfUxzGoSxyqatl
htkDNYrOyiw6YjHa42qJCKnD21F3r39L7iEZ76LqOQzALDCjBHDL3JJdrEk6+q1ynhD2PlCyD+VT
8oUjlOPSFKphG6/Zkd5M1E7WfbX7HNWyoyhBuT5I87c0PszYSpBvYhA1L5+V6UsbPqvJw9TxgPc/
MsVcOgJ2ULGIk3aejIV40XM6IrC31lN5l5xF4CoP2KPqXWhY79JBoPZcggOZ53Lp08N+aDQsCCBa
CLA9WLZGoOQpvRYDLsz4itpS5CFWocNomSV8TWSr82HFPq+8s2e54D9RNOzZosPDIvX3iZEBzBTj
bzFqdMdS6ADKGJaSNXedfE4ACX2TJ81ocb429QcfTrqRSm9i87XzWDAafemMtxkrI/jnoOpX4Yi7
d8ifL+4A2eb9iIz9zHju11QPocV1ddcW5nfTNP4i1diKYExGKZV1TkIzCual9MtRc4dRfZXSP81o
VCwtg6MEa7ZEQZxuMt48libQyTR16keh9FuLgbmgKBGI8UJO1s56HFYO487rcJ3qaAC2VFOE1tq4
ffswyJ1TG9FRMW5aoj5x9IH+4Vt9eBOIuptBy9WaZjI+XWuqUSCYTgtU4D3JdPUpEEFDSbMOXnzB
KjwrilG9GkQIoG/ocl8GYpw8OIUSBlLqdcYP0q7P18/FOjVWFqN50bhUJTBbQl/D0H0pxa7Rxqeu
7d0/FkN0DHwCdZPufrPgx5EyqABr6RO/VoszGpHu0uaOaqScqHNHK9D/BiOJAsAqQM8zWqGu6TxG
BSbhZ+VZyhZ7BRCFrN2hblSIn0nzpy8CLg/iwFFHubNQnmB0AgOyK3ZmieCHT8MbgfjaY4+WIlg/
mOfutPjLjdI7Da9/wTphViyjHz28nSADWC0YO9MZy9ZWEo6z+BDBsCIYtRCWAuUYJUJRLLOw8QRW
stLHaiuWGMfCKn+LLwoCCpDJ0YlrXut9RyVVOueMlXIT7HUq8xHXdO0NhcBLrdHDUn0z80dp5Jxv
TwTm0QACYGB8RVWZ4yVdlk0ruN78TiFOZ4z3VUVOQ8kb9ueJYXyuNplKmqwrMA6yzorqb8tymw2c
Iv2HLIh+KkwcYypCN6GO7HR4Dcy7UBDB8kG+Ajd/dGTAVlXH5Bj5hoY+2uQMPsYxXnnh0N7ZtmIZ
JRTrYZ3FFLSJVf9dS8E0qRwLzFX/sdtAc5UuswJ/jmAO//IRjkghREADxvKRccz7mxTl55J3f1Sd
GMd+IYNRt6aZIFh5o6Ba3Ogmc81b+XGGbhcH/bXitFU/RK5vX0shCgbFKRcuS4EgYu5OCEkcAjJB
Ogy3qVPZuts5wGjwAYpo8emgdr/Tu0C2TzUVi9niqVx8qf6cF+chPcU8YO4dfwSsN0zxG2iCo77N
qDn4bxeh74AdUmgvUX4sMh5c9s4ZLgQwkXeGYogWCnEZzEJmhdl3XYGij5yIgncK+rZsAr6y6gy9
MCBkGZ+k5aS3nJf2w0AkPj2q2PCbKJRj4pfQU24ELAW8nWBKoVf+EO/7U4OURbBD8Q0VqnNkDJ87
gi+M9h+bEOUnhLKhGwxoRcaE5FzXl9UAHluS+mTyDBNV2cN1EXs3pyrAnpUAq4ItQcYV6G2mT1jh
W9FHry1NfyhTzqDFzrMOekq855SdGESIzDsbxkvddiRd/SIGMkZzp2svenFu1k8JwQMUcorlVF0Z
h3AhjTnOkpRDWpIVTqebsMZ0NEXg5teppcfcsazdm8OOOxhasbX/AX25HetEFklWIqikjruzksBw
rB86oJBrDGNznM+eNOBkA7EIjRqKs3mpgCoI46ZhAqTQIpbWpH03M/e6InwoZFMV30hgiaCaxQTa
zSLSwtjiit9AdwuGR/LZ/Lra2qE+tsThCNxx3lTtECSA6haxOTNFF7egwBByCWCXARhEEJ6UHlDA
kf7SgSLea/Sh+/B2vI00xpZSXaaLltgV6SXyBEST+0XVXb2qv1RhdmqKk752jhbmTpU7mnDO0Ajh
HHfPEW6Py7xVnWoO7RRj3VcMpoDWdoZz5Jp25E+HCctg3aPAB7LeyUYurpgxvg6kACpozvOgBWlP
Zhnn9SDb5pf0gJLnYqtf42+UlrYGJhWPVIR734wlyguW0fIJ6tS4IxhiNFuyYke9VY9oZp55GIW7
dwvXjPVPJFiY+by0DqOpp2xIZNii/CvTVEvDOB9AMKzrn3D3NkE9CZhRwDFjgeVSSh/KYj9Pku5H
fWblcm+V0w8ifqqF5zXnQSTsngixDZ4bCXTQ7Lazucjz3IHxwNeWwtWb77NaWbnBa8lRpWfdJdZm
MW8EVklkQYx+LOo8tWkcFv+7wBL6Y2DQNT4v4mKN713eVhSjD52qRhhaR9aI/3FCJciVu1GprEb9
vfI6jXt3txVF/33zWGv1ULWqPGFWccTSJyAyhjl2CunbdW3Y88hbKYw2aAN4y1ZQEfm58hxLn1Pu
lPaef9wKYCInUpraEpYzKvovvTOf6LKs5iw/zCNYx/8YUJm6x60wJoJSzJy0jREOvt7PsTWpbWUZ
XtuLnHBj/9MAjwAtesQC7MaeVKlkRY9s9KcissLuWcNEvRj/xVsJ2Jl/hTAXV0rJYuqZEgej7EjC
S55/v/7ld6PBrQD2sqTJDJcijfBUEkxHN8fkV3JOvzQO3f4CFHxsqa8IOq5L3dc3A0P7YKLFrjZj
QEqtxC1o8lC+NW7z9stKOPWXnU8DkHCavZsqHI7JRBgIOszGiJM4aOXfMfnaY+Hrb/K1jQxQxF5a
piIMRRRmi+CDz+GFQqXFh+4wt9YMxjD+StFewqYjpUEjltaVVJH5TllFKlCDzqEf+2AeyB46xDSC
m5ymFymgQNeTx6t3710i6utYmNOpgrMJfZs0WTnJbRLoupdKmZUmn5eCh4W4ownYOXgXwmiCWWv5
EqVNAq7qL7O5WsrM62J/wMKFOwC+AdhZgHtIaSAZEXUhtquMtWh/CdZPCtg+0Iq6673qbD7UngRS
duFIQbCiQ/Y9467t7zwVF8IZ/y3kZZ9W62L4FXAlW+kxRq8kqctjmsdWLnBhd3dyhgtxjCOfcq2t
IrVLgvawBHIQecN59tQH2u8DDQDC0XvhU3oUOJ7ww/Ioe8WMl6qbch0p7qQPvkvAaBYo+gjHFJc6
WbxgbFdhNl+TsYNyignRw3L1xeKxGeGaeORMvC/G+g61HYY0FhNApsn2Yt6R5JNGd2+w1DtWPFwM
+mNM0LL9XmywVy99ImJdGIBOgXLAhoA3YS2FjxK7F8FeyGEyBgChgqBoLgrYAA3XUT61WrfyW3wi
AEZwvPuu43j/RGzhNA/HbFByefVL+TfB3J+mp4DE8q8/ITwhTLi3tkukdB2gkAcSaOHDDA7UiacK
PBmM55ArcdDauQXgmuqLg6eUjkI4JQWeCPrvm/hOT8toLcJi8af8sZ6fzepnm/64flMci2GZcZSu
N4toqaNAqYGOKolx4Yx5YTrXpezl3BcqxvgAUV179D2K1c9PLVys8h1c5uqtcgSNpVOUVtlYPFg+
mXd5jC8YqnTV9BbBsXxvPsrnFciKx9mZffRkPeM0OP3zaOePsbPeEoyml24PcJvuMeLiA3FcBouu
VUwqofjfaF5hT1bFsHB8F5PKqpXjGnrXr5lzZBZoq9SqWZ10eKdFn6yqJ5aZgHYS5NbXxXB0RmP8
hZqlRjQKveoPkztrn0OscVwXwHsyWIzIIiyBe6bmGOr3e396quzMBrDHoXnk469yPo/GuAqliVdV
iDEmlaZf51R1hg7bRIslqTfywHkJeZ+H8RjL0Jl9RSGwZOzVgArrs17pVijLf54VbG1NY7xGSsB3
r2dQuLUzD9mY32Xc8X7eSZhIwug0ggewg+8jD6qcW1J9K7aPHCWgP8I8f4hmUeVUUbIHhLl86f1q
bR6HPi0XrK5b46E/TcfxS/pdt5X7xF9tCZE0BfMaeDuTe70qwG7jv4gLEVCzYHKGvCR5OUww2AwA
FHRzobOlHkUdzRl+xN8oAXRy19zwxpM+vvaQiYwHxR2C1r3MWFVCShT1OiUGomfvS17rLQfJbbm8
TDuu+FIOc61jKBWZqGH/GmAXR2JTXHP5Mw0AIzt14ycujBL9vcvPeCmPMbASMEDYGqalOTAZj/56
I7+Kd0pAGdYjx/zMUZqP5nwpjbExQVvquisI8iBHv5ueFQd0NXf/gL8ClR7vDdCoHNPnoQ+9bXZf
OyVjdKESq+nYlblvRP9D2nUtx60r2y9iFXN4ZRgGzYyyZe8XlmzZzDnz6++C9rkWB+IZXPs+uVyq
mmYDjUajw1qxVeiDuYbP+fSmJl/VjDd7sFwiMykxOefIO/KaWOogyuVS8SLwJBC6JZ72Etu9qbiD
Xz2yFPzs8y/XlbrA+15qkn5W06AcBbNRvw+Sc33nPp/2SwHUdZ1LQxrCDRDCcC+qHjDMb4oN6vea
bl0XtHO5QBLmDyWVFxS8Xak1i9tY6zUeE7HS7eRk3uqt58JXQHLFTsbvrhryr5hO0w0N+HaXLiwz
OtTZGvQ5gj9JO46k/LTAcz5c12jnEUs0+hBDGV9RKtLciygG9YfkLNhgn3LCt3dn+RAeZ2u1srse
h7vi0V9pzpjEsq9/wL5P2XwAtaQrJj0VtRM4fz5IB3BXBsnzglqURcYpF4+0lzAiHdbCUuaorXNd
KVICOKU0BZNS/1rkDZOUkyWEMslC6aq+lnNyuHQXQIH2bBrWcECgCF+Z2flf5CaxjxopghKUL8wr
XZoLyIx7Cdc3mgjltQA4Vdf+Apfm8sJJ5fSVsWV7yqGCQPgtAJOi0jwTeh9X46SjNSL1gRgYvfZ+
5xL3EaMXw1Z+EW4LifGcYYkkf988ZyKuGmq9XtAEgsThyNkGgEYZWu25/61W1ElopBX5FLBWA8a/
tQen9xUvtePH0eSew2NnA9XHMe6y2z/F9AG7BCAPPxaTsv9KwFwHr82an44BUIrMsSgYmpEPpx39
VgJl8GUf5xMn6BHGLc5hc46Tl7hhuBGWCMrcI9imXtccLmn5qIY/w/XQjL8Y+0Mu+2tqUPmTWMpK
eGSEwAAC9knDOenMLT0yupY7OZOJ6T1ouiKPBmSJMO8lCL1e+vI9QAifyIi54WiFGd5xmJdbrRbX
ZWimXmuF5+plumG10jDW9P0u2pi8knByE+ZihH6NFdhsQcIBYfmf64vKkkF5DVUsI97g8NBFpc6K
1RwQenaZMJp/d128jAlrgj4IJBj61hSlSRuEFGEjGTkcj4XT/VT97gBfYa0/l5u/cfAIg9EUIiIQ
19+D9M3CoWG6FYawTIMeo1+DoJi8cX992Xa90UYCdaL6ccZIPs9HwYDsUHtbpl+u//7utmx+nzpO
cZr3GqY58Hwpz1lz5OeXenKui2CpQJ0mVWkGRVzFOBhi6csYA8BGM1jRErGeTyfoQ4332GOzEXGM
jmWOz2acoMXpzPKQ2niMOwq6P9L7kKHQbmy22Xb6ETTOtWEsGWf4fDAfm3sysqS4XFDeTybrYUJ8
8jXFqGMzqI1crBqGCxvNSrijAkr67oFjVp5Z60c9f/hkRRUwNUZkvkCu5M1ej+Sq4QLdwvqbPjrc
Q5vNom5YoNePQK2NURDMxuIkqnnoziMPtF+xYfUIMMz7Pf22sYtl6qeMz1TED9G5KXK0t//SWPnP
ncz0pT7UvWrMQsONNa6L6MvgRGBvDW3hof21AsrYsFkAArunSSMs1wQGEgTwMJiNRlM7a3JVjKg7
js9L/sCcNmT9PmUJ1SjIURf2hq+JIvC0Sz4BjBGvMg7s7r5stKBMIEQ6ZVQB4x7oUTF9W3UZmKCV
EVoyHAXDg+4GWxtR5FM2C6bGY1VUGjg50SnSp4d4jMx1vq2bG0BOmdc9HUsryhBSqY+UQgEyco9o
WPvWT4MZAtH9upC9DIy80Ye6EeQ6TEVdL9Ig9yOQUuo+yTm2LuspvZsr2MqhbgZ+iuR5UCPd16IQ
uYISbI2AqNDDp77rBMy/6d+BZMw7SlqjjsvFh+ta7vk93N9A+8JEM/mMy12rmg6wL0nc+I2e2612
y2elLWuoGuusB9TeeuJ9gbc0JlGQ1KIkcWXKYQxewNUB1NjOzdzh/1S/2jlX6LzmUYQGdQV6fKjE
GcZdpmbMVjiJdTCL5J9x9q+v2N6tdCGBUqRALkGXZzTwda0pETB3e43M6QdxQ+FZYkkjfoC6mNCg
hE5S5D3B6UaPr8GBr7ISJaEXi6ZaWyFg8Ej/nPFs/BOfq6fe1RgSP1sEmsdBXISlA3oF4KYuLcLg
SmUBYxIGI0XVDLUX4G6aYcqbWnd7fSE/75SMhxLsQUbXBUZsKMOX8U6qpdDg/Mk481lulj0jFN7J
hFxKICa5cUmDGGdjmmHiiner3JS+HqTb0B3c6udPoD7eosquPi7oQhTNOjOnF1b28bNDvJBOjyaH
Rrly01pUftr6aVmaa9uahXyHcVerXliAv7uLSWhkQE8JZDe6ca4TZ1XOwlz368Etp7d++vanm4V+
bIKdiZOLsUa6TYZX2mTp1cTwxSF223AMoplVEPnEswm4GcggbYbA7UHgQnncUUmGngcyizv/kEEt
3j0oXvMcIgvRo/6sBZk/HXsLQ6KnP0WOowVTlhj3kdpmvaB4ZSNZRi4c87E/DhxrVv3zHkE/pPLB
SYO4AvR+l+aYpOAYlwzk/4oyNKu8Pc1axCCb2BNBgO+BFIcEI2RcijDatahHLWn9Jnusx96WKxbz
zftPXDokhewQsNpIR9an4Z1yGdam0MHO1aFrZD4C+/lb5goAvDd1MCiLL9zbyOoB23lukk5vEBIR
1Fa0aVEbJA26UQkRWn/C595u/fIwe5krY3Z4dtqA3RXIlEc5jgnjlHkZD5pLpuHTtwltKgkyBCPG
lIdHNmnM7ppu9KMTE0NdJY2WQb+xsYFDp7oaHlbxofzO/UwXc/lK8KcVRv5tJ5zGhU9IJjGMhfFX
evKw6+JFanH3+xJq7kN56MfjKH6fNL+OvoSJuwquokymsjzkAKS87k32ZWPkVsRcNjgu3ofGN555
SmpObklX3xAMDuH85pzuIOEdJGKeiJWP22lchKYf0uhXqzBzBZ+1MNlmsSL0mvig2QK4oPxUAwM4
NwtAyx/I+AIrE/45ToVcgrRJIIc/xyKJXnTJVPZZEImymeNYiLqv/kU3BZGiKoh3EFlhSOvyzGtd
gXx73hXAkTVueac86N+ik3DuHRHzYGFqsWgM9nyMDnvBECkiHcQIl/KELOP5VAOw59p7S5RYUxLb
181jVwIGwGSBACeBZOtSgrJ2Wd8ZeEqICm+GKLwqM+Nd9DnIUWRMZP6WQDmUslviqpQM1QOCWhLf
o3JmY5wy1lh0oXump8AhA/4ZCWE0mVLBYre2Qph2aC81Hive786EaLW9iXwQ5SZP0zH3ZC92WNBC
O28KheBNoaKFZlNcBNRbTIhKcU6WyPBkF7y1GNGJXA0TCIvHsgWyTtRlQNCmUVWEE0FijrI9XHQL
r/RjEeRt7ORTY+MGvOMSS5leeO5U6YfrhrHnN4DLhW030NcK5CzKMedNWMUdAdPivNqPLXCjBtIp
fsBIFciGWcrt1P6VrTR6VCdvRRRxSxlzAhh8ABDJXYUBuOwZ5PMqmsW/ksJP6fDmdKO8Xddzx3Fc
CKaOWCRPSqxFUHMNT23zmEanTv/zgO5CBGWY7Yhgq6pwxhKtNpsCJeqJEYvs2sbHXtGj5ouhoM6v
r0Wgh60fVtbC/6xrWyjfilw3e1Z3+o7PuNCHssR+SvpFzKEPTC/mn2vWXALr96kj1XacUdYDJtgN
4zaTfgwaI33yDpFFHyWFsO7xsoaebdqNc5wCEByjSf3yyOuWYTZoNFmeM8WsH0evsdGvYOk3vK0F
0d1sTXbyrXdrd7pRmR0vZOevfQilaaGElZFImQF2b+DVHRGI2Mo/KvgGMe3rMQEJ9tZ1qzb13Oyi
Qa6URuS91liq3qy6ecm+FVUZZtY4FSV3wMWtDfacA23E4SIOV3jKz0nqimXe82BG7idYV5TXT9Og
GK+CWM8svvOdywLu9GNn6OuoFYyyTUGEubZVIPf6LeaTrQn4dnNaMYKyvYO/FUXdS3LLp4WoDGmQ
Cl/40s7Bv8lC9tz1oQhGULmR3wEjKXW6vKzEQepTjKgBFgSRENgJA8BvuqTnYWUotBdKk9DntzRK
ozASDRWFviLQYlO9D1uTcDCPHn+b6xZ/EG12H/37W/eTAYsyglrgRiIXRBkw39XChEsk88lI5+Q2
AbBfO7PGo0EGyZ9VO9p9hmjecGd3bEwuNR+LW/HvjtHmKyjD1ttRQ0pcwqsVJTKQkAEiUX+rEZRV
hxRvpT8PaLDMHzpTm5olWiwUZZEEwDjKuZsZ6dBQeu1a1bx+M+0e140cejs7Ti3SEPRISvpc8L8K
/vv1398NXRTwzvLIduHBR8/mDTEnqyFmSPxGCuCIvI6LzCF9zSNPndyyOailZE/JxFDrv5jph1jq
+tAnQ236BWlD2Y28zAn9MrTUY+WTMVHtTnnr/ryEj1GtjZ6Uka6DhPmdGXquYmKKy6scDXa3/ri+
mvu79aEVZYPJGutQCmVapa6OZZSfU0Vj9JfuOseNHpThydO4oFUA6UIjLe/iNTT5plbNNmntNe8Y
xsFShzK+plZ6cFoVoRdlb4IULAPDWZFv/eQ4MEer412qoN2T+n1OSEbgh2hxsEjoAp/8WB0sFDxN
LfvCh6p9fW/eXzHXpFGxLC6SMcqKZvISUbTSUDDLobO5PLHyKLelGINhI/xzvrhaVCB4Qre6BsbQ
MnI5QzxNkwDu4eyBz5tDHM+uFkZuFiuWNum3oF04FVJ1q/WjG6tSwOnwvivvXf/+3c34WCw6ZzGi
61us8qYIsgWTUkvvRXnx520GOCRwa2D6ECRZoZEBE23R0lGK0/+gEuYHI0IfGZ4yZ81tDtNNPDHc
6O79iwcn3p2SDMwsyprTelXCgtRIy+VXnPhV7/UFqxCyJwNjhci74H0GBj3qUC5lqnNqD4SYdD3z
4dvQO3LPMOSdvQFTKShnMdioY5iKv3xAZ9wEqP9MQSOjAFTj6FXnGMa79zSCBPDjoTON0CxTxtv1
PTB8QjnCjOEKVmBkyILK7YFlsBwqXwXIUvnMHh7bVQtVHUWDb5SQMLtUi1vmusUtByxb6Usk/GoU
xotl9/cJaCmy6JqOadDL3x90ocxUTias1L4Sfm3yr9ePzI6vJGyrQLMgmQ2R7rID0nXXdUqtexXv
CGiUL7TvUXQELBzrNttTBP1naJQBfAp65qmFiudsKecZ5Xj9ucSIjeRlP/nS4l5bRzcJabOaWhJL
KHGOlDtDahaEvzqyQri8qMULebQ3RRk6u4Xxpc6Pct8f6rayCrDXN+shXhhruaeiCnxFDDfgvMo0
wIq2TKGUaBiHq/rDFILUWGZxlO/FBOpWBPmETZKyaEIMs4g6qDRvezvyCItx+JQcNXcFML1hswgE
WBpREUEfT0YjCxjIbCJf0FU75JkJDWlnj7YaUXahNmHE80YIwIMBw631oUHX1nLXDB5hZs4dzq8y
xpHacXYXa0g5VL5LEm3KW91L5VG4zTG9HuhcudxrJa8xJrn3cm0XsoiFbvZrAeWvPKDrxZduq5vF
NX6Q6UXl3NgAeD3xh/4hOTCx9/dX1AC8uyaQU03ZCI5CPxgK4XsnPPO9r3mNxTkL5/5YLYxnnloW
ctH+gn4IpKykBAHiWpFGJU5+M7JTLD0lCwsfYycOwkJ+yKDMRIyTKlsnZPVqe7RnW7VStD90g61p
Jkrd0onQXxUAfPfTBgNlLOe15yW30imTEZMy6VcdSyqZYQ5CZdEB47zgJK7wIJv8oT2TbN/Qm8wy
AfFQtAfbCqbsp8jUQdQB3BXIp/JIznto5y/GyXAJIjcLp3/voXOxyNQNmg9doil9StA5RzvB4IHs
/1uFYJ36fb/yezc1KhjgknXQIh0W01X5XdE0fpn9RWUTsRJS3OhUB5c4PZssE86BZeAA6tNqplG9
lPVfBDRbAVRCNB2GSk2lqgjSGfiiL0vOyL7tnqqNAtTlFbdNsoaFZvjTcOTGNzl2F1ama9esdaCo
KchIgNOCOlR6WCcKoMiLoC+0zF+GdjiI3ZCgIXSJT2plZE9/HmwgyPgtjzpGiNCqeIzz0BfDl1lI
TY6T7axtTLH/i6AZ1/6HJOrcSFo01oRY08vac948NvxhYi3erg2DlZlHgwOpVVJeTwVuSjoNQhKs
tb0Ob/PAM7zOrgFsBFC7s66pBLYbHcy49VnOIpsPoQSrds7SgtoSAMKNzRpXgMlYjkNyDFFIuL7n
ZKU/ebCNFtROjEI8y4lRAjlvaUX0tIwjvDfXFrcrII2/pnPL3QIS3/C4umqd66L30oqqhnYhQyDc
oPjn8vadVDXBSHcS+TyATUCu2liYkXwjwFfzc8QG2iI/R6u6FUed2FkZMJRZZSkSNtW5BAl56wCD
zuLN2mK56r1t24oiMcAmrtAbXPKRhvJxnjiACzLVv2hoVC7WjnzBRkKlSktfD3Ic5HH7Q8ryQzZM
TxKf+Nf3aM/It4pQp8io63Xt+zAN4BL0fjQb3SuHb/8/GdRBmo2GlzC4hLGe8s2QT7px4sfDdRHk
Jz5vPcjNNRH0SpiRulwtrq8SMGaLid/KwvexExFbSrmp97PXJTMjBUF+i5aFqvpvx0Pd0h0GD+a2
BCJCVyjBkg4W6OgtXgEFbb6aPZOCnPzcFXH0Rdo1+jhl/fuoO2lwzlzpvek0da+vIEMrhTqrBicl
5VyqKP6VNyCwaIU7pQHuOdikB1ZX197h2SwgjfBR8dioUuAw5p55ovGzjn5eV2XX76hI1UigPBLQ
akH5vDKWDLkTIt3jvOSVLBrn8D5oI/5laGXh1+wdoa00yh6m2dDQvt+BiLO5l8CZ2ktPHQusYn/J
/lcjFAQv7RsI/rEo56j+1nVtZmVtTjXjqbS//x8SqP0XDbDmFhwCfEM4Z5Jf8L6Qf20H0VJ4Fpjr
ThMm8g+/9+cT/4LaVUs+DcBRNx4JHuJwkh2jMrXD5BISGtWW7QSg9MhKZFYnmARDlGEge8u58Xp0
zwAI30Ig3OIZn6Yr4LMHXTwpKDP6DV9OZp2mupnwE3i5ey21hgIPC31MDFA1ADs1V3RQVpTKY1Fl
jEzjvhP7uC6pTY7bKgXGCvjNqlY6aNmpz1644swNrLccpb2G1iDtPeGE3k1VRlLr0pgyoxzLcMEz
IwUw0b+v/sjpvfgX4NCXA+loZ3Or0Gfyk1DKvuoowljFCjwwOEjykALK09E4CQEhwGMX/Kgz+Uka
FQqAXqTORr7CdFg7nPm+9OcaiBCdzgiu6JznJzlUHKCu7+TWTRZguOXHeIxhyyoKiq/Sff0qWDk4
whNb+SY9XbdflnZkgzexQTNIa98mOXLg43M33JYr8v5/lqT5pBj5hI2ILK+4scri1qvE1RyVf6oE
Y5h/SBjySQgVGGSqgJSPDiRMte4cPuKdvIoYr0Sm3RG/t1Ek19q8TNsaAQ5mDPzSHr0akG1B6rDJ
dKnz+0kd6trhEMe3IWo4flckZoSzhCHfrP6WC4z6Gp2F/CSIunEEvknEqubSAGNV7VE5kMFsBRX7
AQ0h/NPyp1h+tDy66Ulr1b7XlRq9tqHTpk9rdzB4hk77aycBeh3jIBLGDC63SU3TOU5JHJrUuWXw
mG3P+ZsifBpZgv6LQfyWRCuTN10S5QJYaspj9yo7lava3Gk4KlZ2YGM70W28/1m6D2mU28vKqkjU
Sjcw4oJAxJwas3rmzpELqHT0l+b3xmTiIX7dPdC8F5+EUt5PbJQVJXO8+foD9ygDxy+56az1hcNY
puCGt5wrfQEz6I3Gulh2/RKIYUFxhPce0kvUJkq5OrcViiWpn3jlLabx/MJaH9RbgsYT8DfKt5ZV
paei439V3YikXMgs5r0it0saRL1u9+jPz9fTODtq8VUxznEL4CHG4u5dnhhJQNsmMOqgJeV7UXsU
RIPTMTJZfBuNgyq/MTaPJYBaRK0dy7JMOjgsRQRZCV9ZvCE/96nkRnFmJSkcCyYRf4hR7MZTbM18
XVl5K4FEDGBRWbr+uv49e3u61ZdaYAl48WlXGIavtF6inPP00RhZNFV7m7iVQflobhiWCkMeIASU
f/BKkAmeKo8mX/aHXkThPTeT9um6VrsudCuS9tXIi6QdIr1g/qEvGKEiM1uJNYYOoSHPnYhZFtjd
VjTgwmKB+ItO1cuzMcS5xFd4mPhy6hdTccgXw7muE/nkzUPx/SjIGwnUKqJErQpGDqDsgjv2qhsP
DajVeEfKX+rsSyQxRrV27WIjjVrAykAvWWvk4NapdQ0BcaOZutH/U1agbb6uF/Uy+aQXfTWsYgfc
Otw+gC+4AQ/rl2nAaJgxoCUiHFdbWBX3ukCyFVcWki6VT0kHHuoStsGNL03uxLxkyiACZJUrd+8G
VMoxnKXxOkrXxGQ2oQk6sSaxr6DY+giQaa0yVSu3dR8QK4VNmHoRiA8eC0VsfzU/hFLupcl5PpON
FrxfxguvIuET/hzn0oykB61k3Qfkcvu8kB+yKJsvuibU5hUvrNTP74BvHTmZNeGBAQCUhAmrvn+k
AX0PahKCWfP+981yDnMzioWOYinprlvtzEObsT8H2ROgm6zSqr5ft5LdA70RR+0e2Kg7VO8BuNKH
rwV/k2kMK2TqQ+1UCnLjTJMJe9WpPZZ3nQWUQ0zIAqdUgkIcE4dy90RvFKJ2q2zruStHLQ2y6F6a
MzS0uzL/fH3R9mUgHwyYXUlEyfrS5GuxMCAljAJ0nGL6UTSj+W7pGQm63etE/hBCjsDGEEpejBRO
5rKg7UCeZhw4TXJGI7KGdjYlAE91d3rO8Ia7D0Ggn/xWjHKHAJvSgGCK56164m6XxiocwdPf+Mfs
GJ85AK6pN9Fjc2N415dzN9LbiqV845xmcdwqCl4Cv9aDdigf0RrZcOYciIfFV03yuK6tyG689g8x
Pv/1yqhb8ej5IZQl9CJL41obDSqj4ihaaxoCKd9nKLd7wjYiqDVtpXptKi3EqMoZVLeH3m9OBYA+
13sFU2GjmzDhtncdP1JgYH2URRmqXRqOMjZaL3R4V4mLN06HkX+VB9eIf1zXa9cDE7o9vHPAuEd3
9fdjYywzGQETlcJCs56TJbWlAyO1nl7HinHgdtcQwOU6BnQx90NP9IVhPIzdwmdBhkF09ZvK6l/a
91LgNcOQMfKtGA6/XDOJT5dY6osQPc3hfYI+2cqtMaF1IA8ctMSAOse5vnz71+ZGIvWkitNYQP+4
gOP9NTqLX7KAcyKX/6E9J08ElKzzmIifu15rI5F6T8mpJNdAIs0CvbwzkkMhRObCGvbY3SjMnxky
puxJ09TlOorDiP4lI+P8thYAXcHZ6qIxvAVLBHVkuV4uKzxHs2BaghJMnCvjRqS7bf71CRsdqAOr
c11dR4KQBtVixk+Rh4ofAFm6g/6ooEFEsgq7fmaZw+7ebGRSHlBKJGmdVmBlqHJnYfTDRNHWE/nM
vm51DDF0x0QkxPHSrQais9ZXklth9dSZFS4RM/oULumojPACQGXxiL40gSpBA4gwrnA/SLNgoplA
n401gSFzwps/H2n+z3b9lkejEaA7W+1ybuo84XY9YEYAzS2JO6OXdrEJdC6zmYZ8/xX9JOrgosVV
5HR+xYEFOAue5kfjkDjZCVjbBwK72vj81+adPzB6TC1W3CsT4/skHWQRoIEC0yTahy9XtxiGkS8K
zKh2UYTHSpjqUmuBH0evTakelyf4Se0lycqmQdf1VGHqOB5UMBA0UZpZkhz91MtVPytNkwHvV+YB
hg6EheltriX0eclqkY1mxXHFjTIt3TlCnquwI07kn/Sk6SJT7geUiLM2Hs9anE69nZUALjrJaaLM
eN5KZWdp2TyggDgk+gNY/JITotwqc9BULbh9UnbvtUXuSzKno4E3SZEC9Dgso5HQSHejq5SgfDPX
Qo0rBxMTZWsuqQrB6ZxVzSEcULI2e40zXpdxSO+kfGrvr5+QXe+yWV8qFV4KhRqOApzkIN23UmEW
TLgYuj/qX4PdiCCfsAns6lnSc0kbcZkloO3SU28J4Seb1AY8iZlWuVWG6RkNBy/5OHXmdfX2L7qN
cOIhNsIldVbqOW7SYDxMTneWPM7iwVgWn0n3bG4pT9fl7TqcjTjqPpARJIxJguUUMNCnHeX1bgkZ
Odd9f42nEmmlJ2jWlEqGFGPagO84Pz1iCh53d2z7o7nctg7hDY0Owl9FdBuBlFKJMKR12QIkuLXz
2DEki+SuMSbgK/fzr+GYwsZdVmH7v2zch5bUtSdES9IOEw6+IJjc44x3h505BDAnbHzDJdTXHMOT
7zq6jZrUPTgCzyXXY4zshdNr2bzI8tOs13bY3A6pYaa5L3Exyzr3T9+HktTdkQiVUJZLmwXJF91V
vxDcTNTxHwm7sX7AHPYfs7b85zCCugpTkLhDJFrJOZpGNWqi92ZF6RBbgCS/Iah/ecDCH9p/XWF4
739lUdpJYiosQwFZ8mk+qG7x0JmNRWBgkqfsSOZQCYMziytm/wT+FkpjsxjZGMcVpk0CCUVoIf0W
T7U9seaLWEKoO7GpppZvI+B/yuWN1t2U/ElilYt23xsfi0c/ATALMhdSDdMw+F+ReIrV1Vym1ozi
sxFpDDvcUwd9z8DhNnA9AQ7q0klODW4YFa0E/tAfxno2p+6UsNkfyFVCX+UYIEV7IeBGMfFPmUO2
ZEYdiUj6c16emCRUKjD/MwfTYXUq+4+5vN9N/UMe3lGXWjULaskJ6v2BkDwrnC3PZ47FPrzrpTDW
pIEClIwv0GNGcqWXcTOL7zod/81H1zfAFPgX5D91eUaSZPdMbQVS5zcekq7pgUYCvBVCYrAe+ZNy
k9xzzogh3GXEkaqRZGINpb7DuHzeO4yhCCifADiKWsuqUaSyVvAgXe7br4ulutHDapd24bYeGsnl
xtbuZ4cwauFmP8/frl+qu29HkPxi+lAXkKyhX1n8OumLLtc4C17+3s8d2wtn1t7wNbojN0Fo9axE
ye6RAGUc6fDFDBmdKOm7RI5XPEiCuRTMqjxq3N1aL/Z1xfbcP6aufguhNnMRpqQAISeedqUrt7dj
z8hv7SsBFjQg1WNE/D243gQ/mbFqddzLQD40XpVqwj5FVh+9XFditzQLEJbfUqhzLdUKLKnBGRDd
6pX0+BMYWTJwS/K3LHjX/ROHsS6YAQaUkL64PNXLrGt8CGAZgOQg/Q5481PvYZDBMP8lLh5MZh5h
d5c2EqlIBLCKQ6JkIRoERNlsgTAnMLl1WSIoQ6iziCsjbdT98Wvx0PzDPShn/RiCTlj90RzqE6+Z
wtv1XSPL9OlAb5SiNk0bQqnQRrzq+KEAVsMPUUaDceQqiXtdzq4JfsihHQfgJ0oti2GCZeu1/KOq
3+YFq1lk72IBYD6ymjoG2iWFfMPGzLlKHOekjGDmg8UveITXeBODpWAxRcGufB7QBKzwdE+trUjK
CvNh4HBBY561k2WT6/2l4B1ZZnTz7Po9tBPjetHAZ4Fq06ViKadWk9ZFxNnHT6Hbufpd9AxYdbRf
RZb4MjBxzcmu01aBkpYoYKBFw3gmZYdTmo8Amp3xtPBbPwtGT3KNgA2Vurd6Gjh4JEy24gFD+3Nh
SUYezT26D7RIAAOMeRvEXDSYfNZpX67b3+6FidEJHR2l6B1EjuZyDfNl1LsZGB9B+XX8od5rCDwm
VI2Ns/oWVcD+Kc91EN2yICN3t44wkSoYPialY+pd3UZZUzVxCLzeZ/1U+gaYQltP+oegef1LkcPq
NWVKJD5mcwqUaZSTnANwRPiPfr+ib1/wCksH//lkr47s5ae/yvRDO7SE4oBjlJeSGHfA7s0NTEEA
y71are4MA7UVR7oHM0mI8L4Mcje3ru8nDf1PojoMQhtgXkEBA8M3VCRScA3sBbgxQXhKn4BaaCf/
NOjv1E3NU256b37g8XRqSrPjrPZc3vPe8MK6g3a89cUnUNG/uhrtVGP6O8BEu1mJsRlxDC1paNpP
WlJpr1zXI81AZcrlg4YkLRzZHGzOlW9yi7WiO4eR8HGhmk0Q2oz3A7SxG3VM4nVUyHiREMTpYShv
J9m/vmksEdQNmid9W2NelfMRvaJNfXGqtXXSmhWz7UUiF6pQZ10b8NtVobeujqwSd5Ckt5I3zAnA
C2hMmZFVSyYrlm4k7iAXrG6YHaPQNEnDnD7IyAH7RB34Ga6gV2IgPyblYzkCCWQU/+KVtpVAHTeh
mQEGl3UgOK6+8fl3qXtIu5IhY9eLECgDEcizqD/RtIYN6NR1MP5ofiPMlli16FRKzVgg5O0P0ppb
vfZPB+I2LfmitD8a/m2eeZOXGXi/uwXSzVfQh7yOuE5D0hCIwkikG6Yk2KGL4VUblbfaFNw6N7Xn
4mjcF3fFgZW2IEZC34Fb2dTpDkHYNlQF2vAG0FUNz1H+fdBvGkEBhe9XtHo714/G3o27lUYddLBI
ZqViDHHQ54oPXNlTmM9Heamcnk8el65BLQ7p4CrnWSNs5MxdU5Oy16RSlrJAT4afS/lqRY3w0PAZ
hiWN2ATcsj216uG6prsH5MOy6L4ZPHXGBgU0zeeb1xFBp1wzvSb55ms6ET+0cWXyIiSFSoiltVv1
F0k2ZSfBzc+4ixzyMmW9illLSIVnk6Zm4GjBjavr1fNSNIlZdKPFCZwjFp1ZLayuSdYKUm4UI6cJ
oSTj/HG+UfJTKbMyy6z1o/xnVGOuMFKNOOAVMzrrASBhTpozx1b8INroSDiwQNF3V1BX4GYQK8Hh
UJe5LEdzr6DQEijca5U9yYsz6PFhHh+GjAUCsSvKQMCg6cAqR5vbpW1oI4ada/AwBnynWXp9swgE
zuJGQCoqax+vm/reRQRU5Q9hlCEmxqw0SwXYDvGeeySjTABYHcwZaV10sJ9YpO3Ezj6Z/UYaZYc5
sObQWB6jgTf6Li0/pOE1LzyJOVm7a34bMZT58WVS4eGNHjSxfk3V+6oSrOvLthMmXKwaZX7zpIZL
Jlbwhbx8EPPsrE6iO7TFw3UxLD2op+9c6HXaGRCjZaU7r8phZlW394LUrSZ03RmTwXXMGyoyUyfR
kq3sfjpPbv5I6rSCZVikxUexeE+7S25Fm32F7S0kOukkdLIBsBjtzpe2nmfLoKwzsGpbMf/R55MJ
oMAHeWW1eO7dXRsxnyaSEEDkuooZx0FvBbtOi9BqpRiDu3yfOGItdr7KRfrPMFRyfxGUjOWudo70
RbhHqQmfUqnlOKZ4Y/GLWT+BVgMFlOjUR6Z6TI7VUUA6lPf0yExYxCV7EcpWNt1AU3OxPNURaVvM
7fUgWrGVADspCervkT86/Wv7JTRJOZ7FZrNz1i/kUtFJ1khxv5BmDW1OD7x6lJbSFIRvYen9+SHB
CwuA3ipQTA26mzZT+CVOJTyb9fU20tHI7l7//V0XqYuSCqAYUQAAFbmLNnc1FwmNkiUpDrsdkjKm
5On26g7DOwOwwew/2jv0W3GU+w+7suKbvDb8rP7RoGl3WEvnuka7h07U8DQldCUqPYqbd8ui5b2B
8Q2JQ+eB1ZTI0eSMGuWe3QFs/UMKFS9WRpsZxYTEU5nj18G2RwDmIxPJNfwHiflbwmNMuk4QNV7X
b/e0AyWctIvJoD0g+m82LC/VGHkqsJD34WFunXoA97o3N4+AbTZATmewSB9313Mjj7rV/oe061qS
W0eWX8QIGtC90rTv8U56YYwcvff8+puY3T1iY7CNle6zFFNdIFAoVGVl0npGaY7AWc8jBrKmfRg/
R6LS4b8ITdi701pZYS61Ohm6SQO9xqFMxuE8qUZUe5AND10zaIiTLGQ4xOmYvOSVkZ+U1Kw6T5PA
A+6q+pS9T2FHtoMyDveW3siBq5IUlL+TNYCjFPMmeytppQc1l8LDZKXla6XP4FSoJSXfJYoW/tLM
Tn6SwavkdAaBgrGdWPc5/uTPEWJ926LTUQDWpvYdk2nKpm7M+hsI78zQySbTfIyJBrlSZSZOZGjZ
nV7W9TYxJ3Ko5rD0NBMEaE6LPsbkDHYhH7s2XbZqFL5XYDI/EqkEGm7W0Xtr6vrWGkl3HIyuvNFm
o93pVlRbbkUPqDMrRYip2dq4BTN9tU/VutwPnVm+pJBB8Zppat+MYk6+NqZdfY/l2XSD0ZLOCUnC
nTw0BRL9CMqF/ZKaGz0HgI0sgXnC+LXq5Hj9eG0RmK4dLONBrlGutSwMBowkN3bpUFWnJcl1oIo0
JfJjNQ8bxx6qdBdWafYzkLrmUc4WRfUSU4lAtaUaA3HnVia5n8iKWvtGk2BuKy6lHZhIlJPUGOrP
eWxJ68laYRr+pAbJVmvGeXbKmgAo2Of614rUveKQZV62S5ylrhwN2qbuW22L3Fi6J22T3M9WNblB
YEjegt1AnHJU460aV8u5TOvgyZaz3hvRLztnTSHJjmaFUwVMUt282KWp9U5EOvt9lMrhDcLWpqfn
xHCytpp+yEaG60rpG2kPfUmQ6lpZf1SgNLcFQkjzwj5R/dCwzF+pmZU48zma21GePOqlCmLuYZEl
Z4A8U+RWobmcSTrNj+WkI/sgjX6jSXH2pSC1clRSSr8cj2PsSomVPcjTEN61amqcisqwbFcqejNz
67CwAP9DlWEfFM24k8sg9QsFHdVOTVtpO+pqrrmGNfUYtSiW7kjA9D465pDNTtLkqIxbSysD9I5y
77dwHuPMASTK9oyhRmMorAcfiMpspwRF5Y6SNO4CqGdhNKRbxjfQdPen2A5kNyVyslGMSPW7se33
uaXPuQtq0hlzF0HWtX4fJtVG72fkUUpmPPVkxrBc2yz7NKutfQ+mlu9NoRreIE3oDald2G8CY5Fv
g8Es/XyyF9UtLWOW8Q7Q4tKpu1CanQWUruhf2SRtoJ1LEV7SSLw8WfRjWdjjOa/m4FsJcKGrphF6
kLE9nyMs0HY2tcKJ0zK2N8uiSpWbhgAKoHgAPU9IhdrQcobE3qkleMwBrJbPr20715g4NRTV6RFj
3dAqzBuShyhrBnOsk80kZf3oS3Vvf8/bIjqndVdsdAQLbJc+3eeVTnakDMebONUncKbDIdLr8pdl
NO0eedlg3dhR130Pi6RNXasP5p2pVdNmXiazAidqNnmjOttQ1KgxT54G4VmKLKCJGn36pSp1Ywhy
C24Pbx102UQ/m9p0MDCN12Ockz6PAq/aLff9h5CvWC6We/evWgDMTRLrQzaaMWSsR4wWtnriNCJ9
EJEF5hYZ46XVuxiY98QMnKjGLFAjuH05t+FF3sfc+2mayEnZ6eHBLM9VtJ3s17oXmODV/mAD7BuG
AjCrqjM5kpZYeRpAo+xQ2U7/ixyIT0VB5x/12wS2b8w1hZ6oa8FZOAstdoqdBfMj2rmXSUU8lHLQ
t2iToOJ3GA37sCTEu563iEwwiWZBJEWuVHz9Am2mzLYOkS6ixuB+nJUXzMIR5AsS4EDSvm4ftCl2
pGD2h4D41x3hPndWVuivWCVgirokQw8H9ksAXc7mNcu0h7Y9tJ2bRd3rdVsij5gjk0+pGUvREB+U
4BzhbDYd6nUCG7ynDLqaMsjdbTTtP7bjyh+7q/O4ngAr7KevkbG3goc8R2IuEqfmfX8VGA7bAP2w
htr85bJFyZzHOopzByUCv7VD4lLJ/Hyhhevra8YLa+Cb/m2JWbR47LOojqp2+zE1Dq7F9D7eQr1n
33vRTt4pnWBncw+sipYAACo2kcGac+mapgTzElZNBDDfPxKG4bn2siNq95jjML8IYwT9k0y+jOfH
b5PMgV20Hpomk9lAUGvwyod2O0D5Fr2/p0aoX8hr3V7YYk5ubuvdgLQGG+SQQPb9xQAV2XRsvik3
+leKN8r8gTgU/XP9O3I3zMpF5jSrSjxCKAtmq6RwMhUznslfIBZAs4chLOx6BYP3zCq2mH5N9AxQ
OLSkwTDQb3MX+eNj8Pgv7QZVgBrjRY6PiA4afmIStswqD2GShzpOWje+Gsu7NN3WxrmdXmV7c33p
uJ+MTmFZeIeABERnjkCu63YjjwmmfjN3CT0JEExQBS0706+gmYgnzh7svuhj7sKNqDLC+2xr03QR
VuGkzfQgqiU6KWAc0/RbVz8LfONt/bUBJmvpCCaZYwMGipOyoSIUwUY/6B94OxGIlYe3w3QMJh6o
tgctkFw6I8WBNuQqaq2ji5dYBL7ibQ4tg/A0HQ2v9/In8rhgWrD05iNY07bXPeWvJIA0KPZaNGZe
GsdbIAd3Pt2d5RNGMp1Je7xugFf8gXu/LTBLqcZ2A/o1Hdxy2P3NY7nV6g0tjZabcYcqohCiRiMF
G7XW9phKodSYeYnuKcbdKGtAhRkd407KPqqxpSftyUP9h6oQHw38lUUWhmwmqNOFYJ464D9tAjk8
j8HoGuXy5fpKck/274UkzA0wWaMJIQGU6fQM8lV97rZW5oBCTY6/NGhZXjfG6rF8cooJW6rVJUpR
B+122iRP+ibH9IaT7akwWfYYeSicIF00nOol/pK8qxv0jX1DEMlEO4cwd4LdTWDdL+z24/7p9tVt
BDz5CNax6Rx6wttOsG8IcwyzCkxHCXW4ONUvst+iBU2+EGfwlZcG2PVe8DASfU0mVVGXsDWXcAKd
Tlemr0FoxKcGraTK6dpqUW6iyCgmNyNx3PnXvyw3kwCxBtqHkJ410Pa9PPJxk2ICMAeRj3zQNgro
476VP9U70AB7I6peTjE5JiKRwF2RVZYkcWqtri4CRNT5Pn+ZM2eAnDT5Yj5PLvbQj9KLDurDdUd5
OaeOsQcFGQykudiytjxjWrNJIJmUqb9S2wOu280lbzTur5uhH4qNN/S0AOBmUaJbpq8ZzXWQolKF
ufJlt9ST0/QPWiXEavB2p6lTICwVUoAaAfPRwsC2JgWvzgYslhhE3lOadOukADNxMLfo2KIM/Bd+
AesrQ8IDQ8MfsKXVHdsXhlVFkRUfItA9zanTAwClLJp73QrvGJgrK0yYKVToEhlGGh8Ku9+Cj9qd
u9mtp9nto2+R+njdGG9HrAM1k7HIg6QXExXBlOp7ozqB5dAxgvsu/XbdjOBOJcydGgRZEs41CfYz
sRwb0qi5LVg1riOYggezsoKJIrbB3TSLEVQFkrzAlI693KNm/gRQvZuM+f4vfFlZYsIUmeKlqssc
E6HmTtLehuHp//f3mU8CIhdMbdC/T+zXsPlaB4Lfz32oaWiNYpMZIMOxGQc0UAiFLUG0C872W3c7
HWN3wfhEtNNddSfGrHO//coc449JcGyQO4aHuoycxj5avaATygs3GqKZrlOtKbwqLgPBJLUJMWPA
KGRp9pPxTaswv23+uv5VuNF6bYXJNdAlzM3Cjrvt0jvtr2CreLVbbovjcqPe1vv27u/CzfpWYgKc
nGIkNlGQBXexdjfXmWdH7V6Pgs11z3jfx9SBHccTGkMmLLWDYQzdjE2N5xHYbsrwYUpFG45+APY+
sIB0RnkNdbVPo09yY3eFbgbSPgs6fymm7aQq3+dAg5AwIZtah87OkvsyuqzKPPvXvfsIyv/d+Kc5
KBl8KsAB4DKyH2ekMBlQdPMdnZYA64JgI3LTM0wJARAsY1b705xQL5OqTBTcr52nbNAD3Vav7cb4
d/FQNBdEz80nx1QD8qMQyAH4kklawiBviKyCvWWxAtC8blWt3ypoKBt/U3xFZec/htjzpU/5kJty
ZO0jlNfJu2F8i6LYEXwm3iFGUdyScaUDPspi7+tZHqVW/ah2kG16o1IymiM4K/rKad/+PU5zrhLB
7qBr9GkNAb0CdwqeeqAcuQwdVj1FljlgDZN9sKXs6+1G2qJyJDgBvCNmrcwwV7oeZfmgj3AOw64O
Rr172RMsHy8ZwsECCwea0xrezJeOqEXS9VY1ArBwLt+HPfQTXQLBdUpInPj/A0Uk/XvMwtkoliNa
6NjvGmtvrmeSqGlPdQalNzrKqGJsN3Aa1APCW1HexdnpF8ao86u8yxgLCVoqMLZAHRXMzsOyb9E1
QQYmWEWRV/Q7rgxJQZTpzYJJu+Cc3hDMcql763EEWCmFLLNo4Jo3yX7hFj0SK2tTltqWnsMtaVe/
S874MBRO+gz6aEwsdK76TR0ccXWDd/tfWKWLvbJqRn2q4RFAR/sQKfI23IB8onJia3CjGKLrielC
RcSPKvDBSpn8PQyHU1P0G02Y6HJOBRgpVYwXEhtiwSzz5jhbYTBKKX5Jdyj08yQcT6UX5KdNujLA
uIpjVyjtiEyq+z76wKH5yWPsN6/qU7hP98nL5EN7bxdJjnlXCt523B0LsXRwIaCMBED85SInRTOB
YW4O9oqu3g2R/L3Kshs70f26EXGE8BITnHsUyTDlQ5eTSROaQs7DQQklSNhpb7JPKViI5ug+ygJU
2Ps+O4vKLrx77sIkc/VM9aQNFo1n4wH33Acd7eDSIE3PibAayFvMlYMs+W2ZSGBSVHNUHkFn/h1w
KTjpUS6EutlZhTNA9FeBgHmx7UQjFZxLCX7iuGCwAeypH3XK1VnJ5BRAggoZeIhyGdCYlt1vmuSn
IOpwYvfaCgumU2oD828ygHzG2X7UNj2Y/6X3qUItiZYEi+3cCN5KPBgVHSSGriLGNWTw9lxuTzWv
IqRhIx6y6Dj5FL6Xeen2g6kMRerYKU+jV27C2zl0cDyuu8s79Qo0cTUNzS/ciTQGr9ZUtVK0cyr0
PGNymMq7QMRIxP1mKPIjX0ENAmC0y7+fGQUg0HGHb4buvjp8GyE+kIff/sKJlREmskydFSVT11r7
PE2cXn40pe3fGDCQkaMSACeYQ122YYCXKwAchiI5DR7N6SJiXOZ+CBAeEMQgCmljfLCTTB8WAsKP
OQucpX21Z5HgOM8C5Us0ZIrD/aRzGYM5RSaFhgkBU3Yxo+2olSDO8j42thDAxFAHwAAss5HLJZ4X
zUxAwhtu4xAaBPeBJhhD5UWftQlmP4FGPOinFD2dJTgYxg1+hqundwoGRf78i6/tMJ8jD4tsWRaU
zNvheaq/hSKCWG7QXhtgajA1hM2UNkVdyZCf1PQ4TDeh9qVZvqfpyZKPo30b5Pd5cgqWh+uOcfOc
tWFmLwPfpPY6hYamL+XL7BPw2Gg7UL3sxk05ODS5EjOscYpoNLb8szGYG2qJ5XSMoKd5IK3lTRaE
fVOnJg+Zdq+K1FZF/rH3U5joahk2ACVnp2WzeONNjUJ58EQ7OvNTSSdHhHcif1OiqY9XBZ0kZt4t
Sh8MlTQXlJJ0vLUL8APp6eLHi/KIB/hfhCKkFf/YYgK2nkbSOEygdC27HwveLyBmFGx9XmcFX+u3
CSbBLxa7SFsVjQZ1G6rb1p+8+hAe+nO0sV0bOLBHxZVPZe6i4bfrXe22vY2FS8oPJb9/AxNKuo60
4PmAm4p0SLSdmexLUX1AZIIJJRZu+hnPGKwkkR0r3Vfa4EiaQBOHG3RXa8nEkSYP2rIMoR0xl7+q
9hSL2hafnICgvalBCweUGiqCNhNGSnTyioT0gEkN8nNp51+CBdxvIDATbAqRHSZqIBLO4Ti24E1T
78fx3k4fLZEaH9cE9KXRZQb2Bdjuy1Sh6wDAb7U5PSyAvAbVc0t+hOPd9ej36XPQ5VrZYLbVXNVF
B0oZIDGl7LZTkbhWyuOfmsAVjsIJSngogJps6TvVFqWUtcTcNxBYz9VXzRYY+PzEgM63bmOkCzNq
mHVntakmNe+ysiqRU700sRPdUSiKdafegbDPuq1uhmcw7T9dd4p+3ou3G0yC9BCzEVCkJYTt7nSp
WgxJYYHYuX+v5/fGJN4Ye6n0ZoTHbBCkEZ8fxR/WLN208IzC8C8TT3tlqXSIvVHJVCDIN8ljgEn+
+s1wol1+G7jDl+vOCe2xMbWWE4BVVYzjba0tJY0hqIXeKfflXoN6cSg7Iha7z1udLudvB5mtjixm
Ho0aY70kCO/7KPXlJH6J+tETOEZ/+OfP9tsOs91HHdQWRo9ULDr1PpVMAiz6aToQwLHCjYgOiueU
qaOijNchaKxNxil1UTsDAP3oAL5It4qRX6L9P8uGe90pkRnGp9YOgwwICiCi+sJPtd6z9Po+UEbB
Pcs9ZWt36O9YvYzkMlTVfASTs/UMbh+wU9NnGeVTxYvMnl39QHuaIlVd7lZcW2XuC3WUda1KMFJj
nVEPAl81np/KtveM75RRFa06wRbhHWw8OzF0IhPQcLOVQx3CJ/VghlAwm76G0+D06WkxDqb1WEz3
SyUYpf+UJ+FcI26BFEdDkRxYosslhRpu1EG2G7LW0Sk3ZKerU1ca0NgnjcCtz5glQHhRKEDIAtcK
WqpMxqlMAVHbj07qLn2h8/ol6EC0I7i67pRtup98Wh2dd8XZ/HF9e35+zV9Y1lmmNzyyJDmSaoBt
OjfCoJCruoVXupJbJK70DIa50oFtcKpjXkMQyDhHA5KS9NrBKqP9xhyNUrPmQC9p/VzN79UufbDj
+rYJ9OfrLnLN4OvhjpZRLWQvA6UuSABGeXtPDzkJS99ebisiarx/fiHRhQREFkx2qNmZBnMArTZR
zUJCJyza45qjNJ+52zm67sje/6JdQBeHiZUX5pjNmSmpTCCxgt57Ozq58jhpgojC2f0XBphUrdes
soQODgrMaWU6c4unqxrk4IqJMaKiBHUuSD15seTCIJOzzVXWWcuMSl10srbEVZzoNnVDEJZ+VAaF
ZJdc/5C2yZT96nMpaQiazjK0Lj7IMzY8lOwoeWPUuijTCZJR3qcCaIYoqAFiG7ICSk09dWNj4YjN
pumXZv0y1ZaArY57jNc2mN1nhlmRh/II3qlN/j775uZDeRjaKqYvnQMnAb2g7ZWPItSVyDVmF4Ji
GgzuHb5ZC1Jp0t0aumh0khPxwVf3e/GYbTjlSqYFKXj+tASJzZT5WfqmkN5fSszXTd96efPn0WJt
j9mFkSrnXZWDdK0t7rT4XQKMInm4boJ3V6PiDsAYcg+AKNj5XTnTuhmYE/qxrK29MY+gdt13h8Wd
/NBN/OZZ/+N3BDLhlUEm0hKrKjG30gN1UhZbqMi/qE0tMMGLsvT60gm0MQCVZnZCJxnGWE+o06gL
SLlJtWmlW1IIaUo4KSIY1ixNg9ItkjZWsKI3igQ3Bl5dujN4BLXn6WiD4EneFD6lz7z+obg+rYwx
ey8dUVqvqL4OaTInIE5mVMg4BAniZ9w3Lo61S8yOs6e5i8YCLtV++KBv4sP0WihgHxsArCEbeRcZ
7vgt8EVzV7z4tzbLpBxWHPd6IYXgLh6Okr1pMPnf1C9ZICpN0r/DXlQrOyxssJyMeVqkHHy/W3op
pluqhyTmxeNGIqSism6jpgUtgctkzUjSOO006MLIReRoxQ8SeNc3A/d+As8KshXscdzwzCGqKjNW
7RkWKq98+c/9np4Gn8o8SMKSEtce9jnGfKAPqYHC9dKjoZCmhWQTro1Ds9c+skHa3p386kF2Yk/E
J/O5EolV0zBVAYtAUXxiTDSQhXVLq7Q7oAw2Ve5mT+aGpqHjZu7d6v2DCvIs2oW8WAhIKcgMNYwY
URzRpZflkJnjbGNwus+31T5HO1C90/30BPVVyopbgQdV1BPkbJULk8x7XR+Lbp5mFLkW+7ZLNkYm
eDdwwsbF32e2YpIukjwQ/P1cx3N5Gj1TMU55ogoSNBp9mIMFMzpop1GqRpudecB20G1A5TNod+0o
OQYpAb+yEKXcUfkFvNyfb/4LY8zmV/LUAFEojEk7LQPlRLGBgLKDgRT6OKGxt91dt8hfxN/e0X9f
vWeVLiyqliY0xfIjQv09BRVLrDxfN8I7YxduMbdWgdFiux3RxrLAiKhvKO2j6RqPg4/d7hVn0c7j
20OxGoo3/7pXLr2CgJQUJBmAVtmpOdHSTerWXo9eu4Z7HyOigpj10f39tEd+22NPl7XYeCT0uPgp
sid9wKy3N23inQIph9azt+UGr8yt8b246SAGK6Ly+S/eGuC3/Fcljrk/MdhZ6Msw2/v5UCNiUqs1
wol+oE+iWMgpxt0yqAn8xxxzkepaG2mjFALKCTlBUAC4Id60wEALMkReoKRh+R87zM3ZqaakJK1M
P2IxOMpbVn4wskeb+Yv6lEC7825qAb75c85QC2/l33bZVn9Tl0SKKz09RMRH0WPTutNuxKDBciAo
t3RbcaTkrih4ZtBKBkwLwOjL7TrEGcowUm/vx2TfluBHkPf1MjvXDyE3HEN7DI9zjJgq7L0qyVYT
aDOyrEo66MaTUjxc//v8bYhNARQpSBQwM3vpRZBVWTnlBuTHthRwkmziLVX8sBxjM+8sfxK8xbj+
rMwxkcvETLYWlTLeseqvxH7Ka0HZhL//QGODUUEZ+c5HQrkKjR2BIM6kGpRp2DhIEEcEx2m7wfwv
fenhyjxn0JwSgZK4Xq2MMmc5XgIVEj1At8XGcWjB3Tq8CD4T9z5bWWCObyL3EQE/LDKBgzke5V/k
o4Bp7KudaXgYyEpV8OImcE/7ooq2CHejr2wzRzpKO0jGgW9kr95Hd8t+eQUZiNSCCktBrAKM5qea
uPaTaE3p8fkUnX9bZQ90JRHwK5Mc4/UmBGzryo9GcCDUAblp8kqwKz/Imj8bIwDOAI9kfYLtyBBk
qYzAbHfyV+2R4nZkXwHpV77VZXc5Wp55jnNAvkDc8VMIheJvWTwKAeNA/w/4ncsjuEhaYYXJGB60
x/Rm8Wy8eKHt6VZ+4y/ZRxe/2ApTS+7yrowy556YYT3nDfSLEKCzU4Ucut2Gfjv4Bi4hBYDTetMR
J0SL5vpO5m1kAicJoYrZIFq+dJZ0y9RFEhL3fMjOcpF8qxoTrKtdfVqWFhPfZiNIOHlnc22QSThb
XEdhFEBpuWj8YnqYQOF83SPeSq4NMJ8vUqDOrS54oiqQM4ecvAM2G2+an+0/5hfEFbc2xHwy8A8h
kc1VRBkwuPSYyAK5z1+4gsvMRtFPRwuBWasuaPUxmoF1lqbjPG+nwLd/TqoAy88LJxgWl2U8p1DU
ZxEWYaypRYyc+VBOkqOWD0H5lKYP1x3h1Q3AUvjbCOOJkUtANidgFIo0F4Qj6KrGE0bhO19xM/QL
svf/DVHJ9w2T8BSgan+ax6jMrCJxhaGvUDH2YIhwJWv+npnT5rp71818mrzQ1DFUAgIRkaiYwGxS
uMoie2Tx/sIK9hxwmhqgZux0f5wMUZL2KqjtjMwbZXJbjpE/me32z83owLLhoWfiMc/WQCpzJDE4
i5CBxK8UUtSVflCLdjavBoyBSWD+gKgnJhKDy7hTBzg7dYVJmQYDJDGeaHjM+EbidA4Gi2+67Xj8
IZ3+5p22NsrswjrvuiAIUcuMlXsyuVPbOjIEm6+vHy/AobNO20RAtaMrd+lZ3AJjAc5IwDl6/W3C
8Dv6OKrgwcm1gdERHSVMsAaw5ZaANElWU8nTGlRpBcSTg1QABuRawNQcHrUUlMsCZyctBSweHHW7
JgB6PIVe7B9jJrGV0a3EDgPkAgeUKaYMslJbuYwGerE8muSs1+/XvwNNwdgcQgf4VsMYsAFiS+Y7
qEs12smQg/i6m78uHSq8mfIQAyXqzDbSIxtiMo1I2/rzDBZ16rdR9vCUSw6a70xLUEAcX/qttYdq
yFnaqlBUF01VcL/QyhR7gvKsj6MU57SAsuRs3UadIKqJDDCnJZgkYpYzUhIrs++hJHybxZnABK8R
iQAAJRIQg0LvwWacGIKkKy2CDoZ8T0aPUoRJKNWMMyRHqWiciMmblxuszTEu6WVF2jaCOd3sZ09r
e2+Yl8XN1PbGFnZneOtnaBAGIcisACFjjHVzbLUp2gz7Uiu8Kbae88l8uL7HubkqbRZTNJSigdPr
MtikKN4sUo+bh9L0QHZzuF0cydfRR4PwATj7dmnhBK4wW6U5FHu21mbpOq9edXZdapJkzsmh/hXd
geGxdVFh2w0Qw529sgXTsYiqhHfDghoTb0ig+G1bYwyW+dxKWRngnYrJZxkqJLp132RmhOtCnqqX
66uqct1bWWPej4vZmUNZw70B9HtO+ED8CKI1rv04olkJ+RN4a520bR87U+aosWOoTrmZftrCujp3
C61+CPPMnJsY2EMF4SRQdjbYf0X8BbzzYFKhFR0iWzgYbK6shkZpplJ6MKIIhIEWCCAe7PlLLWRl
55bO15aop6sdY+bZIhdDMeyCZyVzm4/ieTz40711q7iqo74GD0RwOHhPGwtXF8ixcfjQU7w0mcm9
KemJhtEFu3LQxva7IkHstzy527Wa4MnKrV5apg2sqA2aM5DrXVoLjWrO9QAFL/nQPNF3Y4upWH1H
tSwwankm3xc/94rtcq7cbCscjaKxhD2QFqimwOiBwhQuvUvrI4l6ELrayED38Q2IUw/xOTuS3kHZ
FEhi8VwNb+Os7TFrW4KzJAyXwURZR0ZjszzkoRs/W09NDklEY1NtSeCCmF7fi8oQvECwNswEPGWs
pGYah/BglNVGnTErMiVIUo1S0ETgnby1HSbgLHVPuhAvx0OSnTrlS2QKCJ55m9MmGKG2QJZKORYu
P9gcAgQ32pTfu1QfwxIa1lW8tUYU9a0y8dpcOJpO0x1mhxAU8vG+A4QQ1xIT08C+WJpGEev76k39
Kh9GYBZ16GL9Uv3MG3aApkVgNfYR0mi9OxR27Djf7cI8E8mqOI8SM4R5A8NKIC6VgtPYPl2P25xv
dmGDyfjGZZrjmh7Bfqke9MK+zZPKuW5C4AYrWKMnsxZgwNPeaxhFl+2XOHyYy1pghPc4ImAxRkqE
GgLAfMy3AqgdclxyN+zmbXYydGf+qC/mW+OHclP5OsCzkz88zDvl7i+8wzMdk1gWxpjYpF8HMQGK
BHO/m1HRsKKfowJKG0uw83k5HzJ+XONo22KUSaOxbHUVWHJVIm+VIkwD69+bvbIbdsQLVQcBciMe
PuZ+sZU1JjJa+GKVmhFrL4Gdt5UAdIYmQ/83O29lhO7MlUtxpoWZpC3Gfh7TjZa2exJp3l98Gzrz
jm3xsTMuTcxSmBqdUWq70DiC8OTQ5XdlH/jXjXDCOngKkbFC4RaPVxb+3ixhnUBXC+m4UbkKeW+l
9zh+rrXn62a4GxyiAxhGoG9/nRU9TprQ0O04jcBGEO+yjfHFcGXUeDOAOZNXoDoAYRluYi/c6NJe
YJoXJJAoYxaCThHL7B7vl9IwAhVP5+bNztz+hdaiUFf2Q0Q+29EPA+Db5avAKCfaE2CNUMpGcYiO
ol5+vCIDN20iYV37xlEPiEo5RsMkVDyW++lQn3RUssfX0I38v8C8XRhmwu485cUEGcb0EDbfx+at
Er4E6AONvVaIAr+Ah1BBGMrck8DxxXoxoLA3QBkEgpzDbrkxvyY3cEmsFc9dxpUxZhnBCJPmeV2P
u8abD1IGir/IRZr1M93afr8B+nc8BeBJHI+iKjnvXKy9ZJaRYEoVokmoKUOS1qmqfQJ6/7k2vVh5
vb5TPg+I4bWLcqWO8A9yFZvFGSfVUpvQOO125Cv2ygDhB6XxFi/1BwiQO+TR6J3gVsN8mOKaW9r4
Dz0R3Qr3dH5gkHH5qBg4ZXMTKFpoQYfKgtL48wFYeaoyOR3Jj1hzg0f9YDmhKzv/A4qIk8XCezws
/234UzVg0Iy8+aieyJmDbiGmAjbyrYLf4JVInkHrfn25ecFgbZC5iuSu6815KjAX1dzPdufM6dt1
A8K1ZK6f0IK4YxwPKDnOTj075i3ASgreBsF+2RqP6P1bNkSCKHZITGvI9U4HNx1FDRtIjS6jjqlo
BSRX8R2z6jazX4vxXuAc/fGfDj8G5Gg0RZbC6g8RM9KGQIb+ULLXNzNxwHo2Ot9BRY8NUnwNb4fR
vW6Rd5kTA5zlFlVeBFDj0qNYASMkiVHAlSQU2MJuOw/m7dhOgmuQ14Wn/mgwYuI6tBg7tT1lYITB
1GkRO33mpLv2J4Wz1fvlFwEZa7wRgV94HU88HWVIBFJat08AOipd26sUWKCe9dvRhzqC139tn82H
5WE4gIfSVU/GTj0WZ+XLXywpaHwVaIJi5oBt0JcwGoQ6QpsVZ69m1d+Vs5o67WAL7PwXD38bYoI3
XurFlLc43N333m8GB7IOnuV1B/PBPC8P5YkCLfFodC0TFavrPnIPwspHJnxnS1Rm6QCUQz6+K8rT
qIr2i8gA8/IYtKSGTAr2JerYDrQiIlc/SqGjoyvvdC/9U+LPx1KkTcW9lH57xXbk+7axOtKp/c6Q
U7vYmHWjbaRKqh6VSlahTTjKoNr8fy0kOz0ojVWGRp7e70j9oxueUyFsiBtRVj4xB09vxgXfqUWB
9hZXLIXuBV64rT19S97wMN2KOkLcNUSrBtz0FJ3y6arrBnNKw8WGDCpak76u43oFU7cQu0d/Nxsp
wdsOQAPGKmiHgAlcBmTuoqSDNIWrbBQv9jUTrS4qFNhs+28iimxemFxbo9t19RzprR7j1y0qz+jb
DcuDYe4sEak/1wRUw0CvinoTpkkvTUxRkAGmj9b0qB9rggZE8jWzBMkQr7qNIdXfRpjdUANSOVqN
hlbkV3l2MWjj1+5wLF5BeokXwuIngBaPRyHwUeQb87GUoq9Ciwz0Y03A7WPMRtmg0iz/0M/6ATzS
UK7xIsAu/xzBf+Et89XUQGnBuo8oJSm/5vBxHLfGJHjg8+IUepMgh8frDhyIzIIOxTKbZSSR/QIJ
jrTPtqgCbK+HCBrGP+10vCCRxYH5/hPzrl5AO2ex7X6nJpA/XMCyilltlOoduXmSRAMwXH8wr23S
RysoeJkly/NKUpOcAiTi6LFQ4iPyA++6P9zNsDJB/311lkppMZPcBjzCaIC21Q61AenB8OX/Z4SG
qZWRsR5koyTIEpXmrcz8uPpazgIT3O+y8oP++8oE5eVTIuh9HFTIABsBBJL0wR/mN6W4DSrBmnGz
XkgA/PNdmAtXaRViS8ZI70MoRpaz35zMzbKz3f678rV+g/7X6Gl49MZCFDH3cxkahvNMDAjgSXrp
ptrPEOgZ4GZjPDd95o9TsrN/Xv9a3KVc2WDig6SPli0Brbyv8gTTeLmjmAW04TM3Ek2d8tomBLfF
P+4wG7wbOiWtRkRA6znaD578XjzGZ0xqfp1mp92rO3Ofvl53jv7FT+d3ZZHZ73ZkBoqk4NP1vX2b
VdaxjERdWJoNXTPB7Ha71NQwTkF/nkUPIeZPG6hxmcVOKTEIPmFG9Fu4iAZ7RNuC2f3mItm1BGGd
AxQ5voxdeu5N7RZNL//64v0faVfSHDfOLH8RI7gvV+7d2nfJF4Yt2QT3ff31LyHHWBTE15jPc5i5
zISqARYKhaqszPey/amlMY5vNVZTGzXqw2sx4cbIMGkYTV3sWi10aHHAJbfIrO/KrBTQo5uLJ9mK
/mdFAlQQti7D5KLJ1KjLQknkAFHxZKv+JvXaMU6Te85S6Q3/dalgRwG6Al02Vm+niNYUg7Uxffxh
uJ1SkkMYoHGsgDbuRx6H177PfFhjfKZehTkZaE3iXXPnz2QWr8+8W5zWDBTpUGEHZoQdbo8TqScd
KM+P2l19TmuTEdRKl2fKEMAPVtQbvmzhP8ZQjGQKLUWuq9Zs4tlQSMNPDUJ/Xaecq/l0X4/Z9yVT
f6j16J/+bLuxa2OSydtK0qN9WZlDmPQlct02+znhXgi6sg5MiE+KUsRpjO6evI1BJiATCeKFi0zI
MbIaO5EvFIDXYu6Fs/du+PPZsJNMSIaWn7LGMYAdteJYVzOUKpSzyB2hEun9RpJwk8TdOLlZFxOZ
c2KJDVhDEcQOcThdGCLwyVlQg+qLXm3VVSR5vOr8blliu0omNqdmoq71XGkhVgWaz8QrLuIHy+k9
+oxQJptHmcFbI3PoRkypAJcMBFCjWiGJ1KdK4yJYeF+OicxCbg7AdADVmB4k6CtTvZ3e7lwTXNIq
ONp5343+5FNHjgnQU55HStnWKTi+FC8HWN+iqBn9Os94TMW8k8bEYUsiC6n00TrEgP+Q+W2wjrrQ
g+IkMI2X04ea853YZnJb12SSV9rTACVM3QGTkvGadjQUndg3tpYowIal9rizEe3Pi2MWtJ4Q6GHs
5s7ptfCc/D1CbxJVoZQnSAJjDEy5g6wU1UOKvcwBKVKOkXPlXfOYY5ETot5/0cZianV5qq7IGUe/
epT85ZECfAqnDOODEah+Dmak/3bPgGyBCR9y20M3NoPb9/7gUZrX6FCGgw+pJx/9p/D0CnkLZOKG
tOJaEwT4h7Y0TtZb4Nj0zTr4GyOoXgKpjjFPFso3mH0/VQSdIGsu77VSsqdGR24nGxy8+v7jAsRs
/xhibpRkzhbSTTAkXaUHisjKPErlk/YQGrbpPGRL+Wd+pBdp6p5e4u6RNkGgBrZVGbz3TKxa8tLs
6gJou2ogl6M6vhSQCbOh8HwUJ/2QWbwt3T3XJh7Sv1no3usjG8ccli61JgsziZUYjsa9OT2eXs+u
X2z+PhPf25yItaHq1sECMKPJEmeR+rMq4Smm78bcjRlm27RIkSqU9TAcLo0XudzakbT66WDYjfl6
ekG7RWbUAf7sGBPe63y0yCIhz8drCZwboOCcguFBMGyqpra402F+sI7wj4cp5N0s+6njxjYT8DUF
4tZahgL35CAEg9UksBwpEG7+5cg9xznY8u80S9VU5hg/Ue5m4sprOJ5POAbmeZmFWmtLuS15Pb8H
u5v2YzbR0kBZBywR4zNiHoFyuEGCTCuZ9YsUJoESkDD68S/6gXtLRMUU6RytmYKSD5fSxv+FXk6h
wQ6pm+RX/q7FF3vlk/QNYCWHhJAhOXBxdHsZOYbOcMAVU0Hvk1ldJ2qROjYAJuTP4OCGYrn0OqP5
iUwr6AAehCDKc4RGHYjyC3ReefnWXnzRJeB4JeCz0AViPMiChPUK8ebsaEQWhoFLW5Te2vLO6Azo
bHPmsHaLqxtjX8atS2np0YlOjy2azHFYYNCa+BTESwF8+bG/4H/QvXgDUB02VwYfPoBvn7+nQkaS
6RYg+V2jhoW63iw6sS3S35+OAntmKLEGCvqgo7As9oJoUmnp1ME8QNLeGVt0I1c5JNNonzazF9a2
Zpg3R1+KUxlNlXVQW5+kk10Zsx1H90bUc1KiXUPoHWAcR3snxvm8beAUQp8ng7Lt1KMEmR2EDmoh
aedMf3EfoCqs4mSj5Sl+GaGOm8kQcxOM5dJ0F6/PUv2oqJwKNHVhJo+ECZSfMR5DSXEYFxfWsZSL
BfyTva8foYcaUNIsNeT1dfYKZ1s7JhM6Rq3QkY+Y2TE9l17lHAyDKRgGG8FOH9Xn967LEw9vvG8T
eD1ZQfoDzSnmnqvnoTCtvAFLzWALsasfoVDg1yEoyNDklxyalvwLgRLqZl92dGOVufLMrKxaOUsx
mJsAL7Ke00HZBNiCEfxMc0A8bqt6JypjxJ6Stb+LPrBZiVloKF1p+gwUjnBVn1N2Gesyf9Iu9CsS
pkdMH/MKhjtx8ZNFJm7gIaXMhIBEdJAqm1jhIIueqNxW2oOU8JQQ9t4fGtXm0UEziwDCakFGukYk
vW+VUAz0wDx2AXHFF/OcitYXPkTleUF/53R/ssck5wnY6tI0NvPjKst2v/qV9QikvKP9DbXAJ0PM
Lg5TlBa1ps5hnTtUQ5D46vUc27MIAR3gC6DCSCr/dIjcy4k+2WSORDdFmt4u2hzKgXUle8kxBqXS
4tPRbX45jWuNOQqLOURRUuPQd14UTAGUsLzIp6xHEp6NHTfh4305JpaRrrCg8QCMuBDW5/mb/L1x
4hsJKFNfOhq/QPfup7gR+FQlHLvsqME8mYLc1DndVDobr89O8S116yewffqiaz1WV+1xCqOVc9/t
hm7cC6B5NmQDjd/P15Cl5laP0XglEI8RQtsYKkF3yI88yOJeYgJ0z4cdpkTZS8tYZIuCW0jCKDzt
+saeKtjaZXyoUdoY7OaQQwNFSLzTzrqTNnyyy6QNolD3hMx6fhzbG0U5gBc9LjhTlbtfDkOhEFkB
vwBgTJ+30CwrLe36KD9iXMSeM9Oeh87uq9VZUt7J21/NhynGOctSWZR0MedwOc7nxllN7OIhbuwM
M1qyH52BGg6Mtwdew4qzQDZjt+KsrOsK3SMrP6/MxzK6FovnQXw4/aX2DzpEs1XM9qgAg9EravMw
wO0rVGqsgX7Ol/wCkYyI9gxYPB12ka47Xktlr+SgYQQfeipghZBkFrKe4pjPsWTSZ4EerO54LYX1
j+V61d3iQGUdjBcSrHflBa9ws59SbAwzOWaXN92szVUUqsHi6U53QZkoFAhaCwEFy7/xWATfP9CX
bGJjkNlZoKOVdlBhsHdVEDFRNakps8VHisScrqGnDSiO7md+5GX+cI6A51kedMoQYQFFvep+LGfc
fGMvwYHeE4hqMY5sYPjv88fGBHETE01aQvriBBwjSH+rh1FHxqD4yu0h7yU4W4PsHqjAhK4jnmFK
eyDDm7I8n3Zf3t+nR3fjvZaxQCdyRjlOHL7n+sU8/Phvf58e0s3fz/UxmrNSx4AF7tz5WTZvTv/9
vUO+3R/mUl/LWBDMBHmutF4v5LDIuj30jkA4TwWeGSZYyplh9TIp82MlK4du7TFDqzhSml/kxcy5
2vbmtpHrffgYEy2JmqcFKWIIx4NKUHGrINEQKE2wrkxnGTdxOOkA5pe+31QKhWR2DV6OyQFsGF4K
6vOltvOzBADT1VNRVufx+u6mtchpLQUKXCC2YZMGo5hzIxuBJIh/mRf9OU3/kB2FYFwX3xGtf4G5
BIsEFKtVS6e8IszX68ZOiwtNhxaOcszAVq/J3DGpvcAA1J4BSUsgdUHk+tnP16KKjKaDHIRwtkCe
DZQ5F+Rqqu30srVlO7tTXk77/d6VCqEdMLlCGNsAB8dne6h6pVm6RubBKq8sNGuVt/YvyG9BC/ph
gjlaw5iKqF6qqK4NP1bppeg5xXPeEpgtG8qqUoxGyY9tIz2Zguj0qelH6co5unsOvl0Gc5yEvkr1
RZPz46x3eAqDkn1w/9O3YIGbVZc27TJ3eqio6aW+xkEmRijQRenhtJ3dVAOcnzLY5lEV+VqzWnNB
mGJo1v1ONaqg/iFfd258LSPX+JsOAyY0LYgcAn+ADgeTgxYxBLdnUuTHGgJfcgHw+VMMrFa3pKEW
G87ptdGPzd71W2PsxaoOuYaPkwMJeAvmW7tMr4jyaxJWj0QmQE2Pp83tveK35qjTbK4lnaiFtSxI
LYYuszGUZHeN4pijH0vo1Lz9hS0ZuaFFR64wAfHZlpiKZC4bPM3WuroieukI0MRaE/1WlcfJzuKR
g3LYDa+oav4xyBxc0RjWVKazFgL4XoIoqCFOiUztG6Uc7R2AKzjfbo9RiZZR/xhkTjJk2aaIFAko
4Y/J7XjfHMWfYCWgBHQBXrux071R0pG/SsZA7GjqGuULgLDi543VRmKuswQmZvXCDAw/vTLduLJV
mxIU1sDvx0+nP+Suj37YY7sciznWVq/CXq7cRrrTJg+6rvuG7uhQbV2zv4gqYItRRIlm+ihSfl5d
BxyJOa2tduiLKzkPG0n0OolnZPc1sbXCfDq1QYshbTMl6FFAqx4VNDAxNvcENdO36fWd/ChUXoo7
Xk2Unq8vx51KWgGtDakTFrA1J12XKBbIHmLlOIA5cLo//an2Q+XGAHPo4kpc+mkEYax8AzKSMDmO
tnjQMKWWeglXEmHvJoPalK4gtwAzCFuNGHq50uYmyY+ReZfmNxrQuVqXc/xhb8u2RphSxJjKJAHo
Rj9U2jK5a21MXpeLFe8s88wwUb/PxX5OBAmVB7/yZj8+A0umkzjZueiv3r+qlNFjyvoCUhgwslG1
V0NkHF0pI2Uiha6ErR99MzHTCG5Yt3H6HyJ0oKMwusK/X1sIMQCBExh/4yhb68wByJKk0Dp9RRAJ
FDzf0VubnD62lRvK8msdBh5d1u4zWkXZinbtQarK8pwoqwzPXyzQY1TgcZnd2s8yGzjuc4z8/gYs
phe8HGj3OGyN0q++ue+IKi5CbWVQgDygjIwKHVAsiJPxC8a4uCXyPRfSwBaAo4Cazxfe2GTMC1Cw
LvnRrC5n+SoxOHwYu1u4NcA8WsUu0QRjgsdgMnxC1VGyi2+GlxZeD075MaCzWzUP9LlbCtwaZSLK
PE312iUIWWBR619HC4psWVhd6PdGZvfw2gUosT6IbnnsHLu7CUFXTKPKCh4xzC23grUpLvSiODb9
ea/fVLw64F7wwmDLP3+fDV6lmbezGOHva/A+7ajKrpZwMv33m5E94iC7wxDGe8FWYY54Jy+ZJJBa
eS8dUa56814+zGdUqyG9LL0prJ5aHyAZZ3EK2+Clzfsr/LDOHHGMSy9ZMcO6HBR2fKn5SoiRP1e+
Wh3J+zf3we6tul0v882UXmqA2jEVgCMlX3fKq+oh9vKz2Xm51NG5EQ6mZ95yn/I0Rz6xy2wXXZ7G
ccaLDjl0a2tXVBQgdQWnLmwavBUUyXhE5fuuaYKd8f3mYxMioSCVJCV4Wplg0u+z2F4F7/Q9Tg/V
1yV9WGAuvQrkqURcgbooNXG067b2G0u/yToTwvWEB8znGWOuPvBASL2lz0q49O0dmI0fuhhkaens
xH3LC2F7uSQ88s/WMe8do2n0qlxha4KGnl0WGNNcZptCvBPHuqkqXAWyO14oj9DAQk3h9K7yvhv9
75vbQBKsdUh1PBBWIbenRLRVjYPo4C2PidB6Jk6rWuVq2KjVzSgWP5OxvlqGIpzm2SvKUrANQf2r
dul2U5kQraaZHGcGgKHRt5USll8JzvSSPmLGCO+B4YwrKLnrMCoojFCtAzUBq6oXAYAlklbWw8pb
HHAG5tcUrRm5kZ8+Nq8lOv2heCYoNq8Uv7u74J+jY00oobEY2wmi0mXZVsURytKuNbwRkaCqodgk
funKyVbRyDntMLsRFM4q06wFzMzMxnYAzAmLiVJAoYCK9UxYrwoeyef+pb6xwdwRdRM3UZ9Jepif
J7fkXVTCxLxD74kVHa+EVAYvfPFWxdwLWitH0SICtaYLUJsrvR7w67ji3D67Z22zLOYqMCuxXpeq
NIJinC4xdo9pKTH8T1/HYJqh01JZTV6gUDfMlScT0SOl2/G+zzugdBuKUZPGMihtMmqcEHdkoiOm
NEER0hgWItbkaf4AVSLZIfeitzys59ZZ7meB4WQHcru4+pnklUdoSz3Gb5RobtR4rxRq7NSPYcJn
OjYzGooxxTfKR5D1AKlvnkOK9F3OSrg/vb9f0hd26Uy8zEQlWvLOisL1KrkUzsFvmeCJAkD4ATQd
fupajnARB9YFrV63Fzx8NutBrHUmlralJMTQHkd3u3icxOtVfTq9vC+PA9YAc7qLYYnKJsFm9u7o
op3uxrMN0hcbPUy/yPDo+o/2mJOuVIToAqYyw372y8N8WEP9Why8AbMqwx0/S2GjNLs85pg3lREl
xWpkh0R/HpfHiSo/gGEptzi3KncfmaO+oICZCIOu44SITvSrhFOq9npsDt1dGfCyPfYOYFbFpu0a
SBaN2bCEMDd+aKDlKDHJr5x35XNeBKq88g4cjSEnDhzLzR/VQjHgesgOI5QKs/SshfABmf0s/jkp
t3FiOkYa+TXv4cD5dOwFq5Ygb0sGNT8uJbmNOuU4pprdE8lfi8U97ZUg/OIskYkpGmiGujyxsoP8
q8qCtb+U74brJg7z0i7gLwn5uUwXRHSV+tCaoPLXVbupgH4UNW+KLlPFHXtHzM6sDAMpM7HTxLeK
Q3qXYlqveFFnX7HOhLSxTdkxX5AAid+l9F5RA3H2R/mlA5qrj56syMkXL3uZS0d/EgSg0l8wtvwz
u5YQ3MSH8j77Rovjty046hM/q71icZpLCeyW50vhNYVdNY/96uCVih7epNDWPLEnKNLGrqheAIxg
pZ42BdGNdqa8Tbmr9YH1vBzy9FA899+Xs775hscDkSHofNAzO6Z8A0HSOItul3fDmTS7xRCIMgAO
QmHLb4rg4eqsxUA6KpqL9jc8IB+ccbEr4ZB3zoqyzWq3dWiluFn9trtsa9A2SWAE9mvdIca1Ifpy
GVqTPZS2ggFVxV/WA2lDvQx640BeWuiJjGfjc3c5PUWSDUCEPZhhslyq5xLUuyGeOdiGdoPvUVi+
fAeRHTNsdUcGK9fd0jmFflw0Rx8PzWTPrS3+lMSHXnT0wU6026y4La5nxe+bw5I6EPd4xv9rLGH8
gjrrVLkZZKaeRNE2Wm+ybPGtAqvQuRR5guitpduDJ+5utBzSPFq53ap2D9yT5tSv2WV6QeAf66GC
Ykdj9/iWpjMUHsp2LSRRauh/rddRc6wip1W9TrPTb2PvGijKJFcEPhI2fiw4Q3s+tWey4WrQfkod
Y8IynOQqbn4YmgNfOO3+X6aF2XjC3HFW1k6NYOCAi8tVmYBOjHR2KuNGyM/FeHBIJGDRpTsNK+86
2D93YBsC/aJsoGr0+TUC2TcpHeO2OK6DTZV56JAVaFRrJzlQZAnkVzmBms37fi/1wyBzoRbSpFuD
AZRjpD0T7GXv5Obz6e2kV9jXcPlhgrlSYyuSiNBrZoiOc6OlblOC6bET7BqE0aLCLdrubiFQ0qDz
w5zAFxrLxVCnsksmtOokQGUKLwGhH4qYzTPQXC4VMP+fyXHe93BjkQmWgl7WIIkSDFQ4RswmN0Hk
dr5yqQTWUQ6bJ14Bc/eTbcwxPmKaWaqTeiqOZuvL44UJ6U3h7fQno7fzl0+GWwH9VQNI2y+gBCiW
mouSpAc16A8Z2ldUb1MOudnP7p22scOUNJRKbnUlnQuAH9oBKCLLH13ZoeMy6+XwLHae7EOG5JaH
gdjfwY/lMem73uXdpBU9OJlr9a5Shjst1r6LZs/B4/B2kfGLWW+HjHRdFGpXUTAEAjwiu+65XEn0
e5/6WIw/yHnXC5E5A/YzyMEqtm4sPp12h90TvPlMTJDoIDZfZS2YYTszxn1xC90iFy1xR5Av8phb
udh9z2ysMfECXyZJ5gkv+gVAbzrqr112/uD+fvfq3uml8VyBLn1T/hnSoutjUpKjsvpGEaLHPvCm
BXkmmJy70+W0HVtonVtS7pvycRj1Y5Xen14H7yQx+fY8mnKpTSJVWq9cfRzciACN9wbx6P8RQvI7
2P05O2yubaVqXMmpZIazbtgCOUzxy+mVcLaLza5BxYcZmjSBhgo4Ys7yCTB1lAWr9FWrSpnXSPzS
rmeXw4SCrhLnXB2G4hhlNrLLxO5RKi6CIbWD7sW8k31ylrh/G4HAYQi1Wih8GYxPWOM8ymotJMdI
R32znuNzdSHf0TXgXO9fqu+/1/dhiPGLPMWDnfQDgEWvBJnLvQzarNSN3OoZc7nKxXikL83pbgI8
9/Rn3A9+fwyzgz79WI3SosMhgYPACFsbFgd6+fKukH1v+TDD3CBptEpRno9AbovR2LiVUacIUVoJ
VYiy407b7+cWH9YYbwEvuFhYA0ItngvqjXpU3BTqp+3idM+jJ7silCBP7+JubKdj2zioiorhns/h
CXAP0cpSBerh1U9BQn5mCvZ/s8A4SFPlLc7zivrpUv2QqQTwjHfJaRtf+oXvXvixDDafKOa+iaVW
LjEAQpHLhbf2dvageeMRjV4AY5zKn8KO217e/Vwbs4xzCKZklsskteCwsF5VtNpop3c9QhjdRyuB
qwryBWzELpNxjySVRTWt4xJDdFQpkGLSFsWOQtpxEg54LPHIxznuoTEZxtSsXbag7XSU+9tZfBnK
w+kPt3u6NhvIpBa6ldW1rMPfawL22NRXARidrB+njXzhVma3jf6KzR0cQwuuylBWQAGTegcdlOtF
9H/iGzwP9cN4BHV1QBkmVsXWgBLzSwfKITxyRu7XY/KOcVCimixpfiTnVApvCOJjb6PYYQUaGMC7
M17q8QXczK6byT30tI+FWiJ0ZBvymaihrmEdLvCVOmjC03vMtcUEEqlpsb5xxaDXJcbD/SJYg+Ec
2iAUSMI57ftOA6AWmNUNAP3YfTQgMSzPTXyQiHhrCKavpuWlkLf/0Qyze5Y6p2lpruSQV9ng6DW5
rA0pQ71feeXsHT22XxJsYJn/WRCzdwbISAuoFVahckU18dYwxmi9+D4sxw8ivN1j4jEBIaCEN0MV
lnpsl0qYz98Ti5Ms/j+u/mdFX1G6bTOZCwJV/dp5dJKrCtqwhDzuQfXFMHLE29NbuBungEw0ZFE0
wT7JdGWyuoNYXobp4iEPR/2+md5O//3dTdOpth8UtxTgNz5HkEWLmwJ4KqjPzGD9G1BwrH9qMcfI
fk17Y4WJU2heVWM/rVE4HcuD+kiHbOZbctkcaHyweNZ2M/qNNeYYQUewUPOKAIwFep1XqluUurOd
pIEOmgXF6Z0lbK4zPpJ019vft9GAYorB3tUKWXKlBDvYsZLK1KsBHPT0WCJhZklCMCdVERhrNWd2
XUylLUdm4gpyhR0hieV3pC3uTn/avW3AxDv0hiG0qkGT8vOnNSGwMQ8xMHiFWNrt9CYmP8qpsHMz
9U4b2vOhrSHmlOdaI7RZg2fnOBJ3SM5MotpZwzFCHZENJVsjzOlWtSGSlzgywyZp7Vl9ljMO4Jlj
gP166bKkg0XAfGO0oRi/LlzGZJ4BJqfS+w6zJeVQHtUbKBCAPfTMvE6CxoKe4juyIBx+yBwCXp5J
6rGb/ECQe7OKI4yZZ5bTDPdj+f30l99NT006PgI2E1p5ZY7aKKVDPZhicSxBeNm4xXdKLhx7kHiP
3WVwUJZ/pwjgXZS7rg1SAnA0SrDOdnQmSRR0UDVboVbfD923rPsmpw8Tl5x/N9rTSRwZCkKWYr7/
983+dWU6r3HRQgzAnjxkcBB1DcajFUAMAEw0f3eFbe3R77mxh+e0ISzaEh/xBrTbdHUscLFO5d+8
jbZmmHCsyVlrCOlEjm12PhgQ/pB5TO67r+etCcYxlAj6y3VRgCI0iMP+SgF2WkL7wau99ag42neK
wx3CWbF5N/Suy4MnVwfDjgJAInPKongBGWpTC2FaT1AcqNc1XGaBh7ziWWEOFsAS/VBV6KYb2sGA
fBFP1If395XPjpAoHZlHY0iPnehF0l3f8jTFd69k0Ev/2SfG1bREBSlYhjoKng6/RC/zokMD6TlM
oObe0Nu8E/uFx4qm7NCe0CFHiywG6hqfV4QBwZzoeW6FC+CZ5TXUUOSflQMCE3eGFjwGPB5XD7iH
YHriTXjsXk8gdlLAgEQ1uphvhYPdV+UAfKEYdeVFI8RKCN1S00m1gYNX2/1qGA4EzSrVf2UtAWnV
znGCMdUWyhrJtUheOOF2L+5hAeCygfi3hbmqz5uYDGvZKqWcHToPXK635XURllfJDVqKSaBhSkbT
3Ow18XlV/9223tYus4UmGeJKX8sCsu2lQ6QwFfylBWWVeBOPl0q/2k10lWt/k79AuA1oMXSkVJHx
mLwxu0Urxjqsu7CpvzfTU6V4hvWTs6d0z74kFhszTDBU57UlSiRaQBVnt/R9V3uTSwWOa4eLIabH
9pQtJiqOrUogbAk6DzomkHnrWfSGBptqT6Dfytyut3tuT4C3PCYLFFUrx1Cclh+tFs8iQ4HShTZW
jq72TppF57JR38QEmIC+Rw5KAovwZqt3j99mf5ns0JonaSWNmh205r5Iz0pM5s0cHOzuuduYYHLD
ZAE91jQDfJ5L4wtQTjdLyWWf4Hw6Fi1pWFEtRX2N3srNAKXJErMl6LUF2g1VQQXxhMtxS3qkvrgK
5oyhm4VER2J5J5asbepmTdNj/Lg4v2Wkl7eJTs8Esav+TZ64McbElaJWCtKtyOCVKnVmIz0XZpOT
XlM/O7UeJoRYyM4EzQA8LGocFXCOOAZhv/Ew55DFarnNid3dgzqdCD0+yNOxlZQ1RiW6lHpKBTe6
i0cgiVc50uXvSjrhcKDshkfoxf2J+8wjfcBUzCSCQfMIpZS+8sCJskCqtlhjjO/OKXHHdSkB3+kU
AmLerJFtCyrFmE1aF/31tNvsnoTNL2E+ZD9GqE8YaOFXMXGUXvMGYXZOm9i/gyC+ZdL73LSYsFyY
RKn0GuPDpBiderAhWmWXFbEjnmDtbvaN2A+uRAMakWC+g0ttsmFrVIyoHvII6IDJS0L6sBjtyKeq
VWo4cKuKNBCxHro1xwSq0SStOQhAkAjZN3N4E8TLVPpeTpqXW14GyNXpbfyCVKYJkQVqOgxi01qB
ytwF+dxB76hcQSP+rbyP8S538W5ylJvWBCswGncBhqV5M7Y7386SEVDAMaBpwGAzNlWSTFOeGHCP
CqPlmTtrqdP1DuGlr3sn4pMh5tMlVVzE45DgtF+0h+yYXSigHS6P/JLpu0AT89U+WWK+WmTJ+bh2
Vg5avOI7nYOrLvJ7Ki8IMrCDBF4ZubLTX7od2dGZcN09gWnw9IfcOXKffgBz+Vi9NPd5ihq8jke2
XDfuyFOl41hgG4K1OUXNWkBJrWoddbjXol//aQXskykXZiKrFihmxWqxtfyXkHBChryTA2z3iFWf
EwRZjRLd1EIkGR5VICrv+jto0aEGkjmaJ77KryXt9YBELf+paI5iL/QfLvPOnv9THi6aU+J9wybo
Qtk35lwL2QHSl85a4BFP1GCWnqvm7n/f0q0h5XPoarWuN9UuQ3NczerQNI3cMZOEJxbEWw4TisuC
9HqUK0Y4q6CehF7plH6bzWdS8IjS9jxwuxwmR1bKxMxEnUCMQLhoqoesezq9XbunGFUWGQK9qHRr
bDsOM73W0JoCSFpd0aGd9vxad6pAPyiQCD0gRwZ4kubIvtW7yvVyTJ3ix+mfsOei21/A7KWldqlZ
isCaAOOE0OiB8MOOEv+0ERoL2GC1NcLsIwZuBm3t8I4CE1vYQfODcs5DLy08bWbvcY834sd2UsfZ
3JzQbe7nQY4LpD90O4V32VH6RNR98YwHJOBaY4K9NEZCZhZZ+l7rybz4JopurdJd/Oae0tqhBP0X
IXe7PCbmg2wqqcUFPEp1dyjGJ5lXqt0/Vx/bx4T0sa67FEwsGIGcNW8Z75VJdKvYlbjnai8JsFAm
A3uRqWqoTTAfqgBPv17PFHwU1gfxYg5Jf929QGbMpZozLbDAk7Pw+n+7y9sYZb5XV+iRgZsfbca1
cTSUNetuCguKyE+0v/lSG1PMl5omcABXFCQ74XKMdMNVoGnMcfbd4LSxwXytqMiKpK1lIIIeqHIJ
HtcCQOVIfaEojFf8g/XC4wTkWGTfgpk89WOTS0aoDBg1loazTu05T9q9tjM8QwV1tgm5QFlnVlUn
crlaJIvCRYveYmt1GyX9LkjKBYmFZ9kCH68BCeNGfomqyS8n3iAD/TBfItWHebbvuLbKiDYqyoNS
/m208GSXbAxAO5GY2WPxM+//98rZdrUG824hFdDhoNNB/I8ulL6zc+HXaS/ZDe+b9cifIyISHDBr
0BusEgNDdSpztlWQKJ82sn+w0G8DLwOld2cOFjgMiJBYAgiglZxA3jlSZsseYiiMBiBemXO70KeU
96V27xTlwyhzxMwcb7HaREdaDdpDF1AS03+DON7dQJUy1xs6SDbYsfBk0nIQoZP40Iy4H63GrTHi
EXeEkyruwQpBSvVhh/EExUi6IRXAlTrmDqpk6CG916brcPSq++UaMxerl3vk2HDwfrtnemOXcZBI
l4EIkqHBgREltx1HTLPwBqb3L8qNDSYr7AHrwJw78B2/4Tq5O/+gIsz55RjEPo+ThPfBmIQGrG7W
GE0Y7RqQ0NQTxsPzO2HklT7oT/4SJzZLYjIaUkICbtER4KlwCWTAg/7MdPXzxZdQqLLeeNTSvK/E
3JcA8q3WoJXoAi+JP0dSONXZ4fQh5n4l5hT3c6SvY4fKG2ZlCCbwaN1BcFIMNFGmB0xB8OZQeYti
T7BhTTPJ8+S4RLGziD8r3q7xXIG5S0yotWvDChqjChNFRXcVD2eVwLuH93P4D1dgG+gTmRWj0EF1
QwdAszAKJNf8Rg4Dxny7QH2hxBUlGI8nd9Shpo4f83T6w+1vI1W6AIES+M6ZE6zkcVEkS20d6jQ6
khW80ZXmnTaxn6+pHzaYEwzt3klQMgNa91fQZTMDy48O0qXwqN4l96ZfOxa3NLt7EW8sMseYVJG2
mhpKNmhinZFcdxQZ1FoAkYBwoSO3s+SfXuK+r3yskDnQolbpsayiCjYaoTWfD/NZOXJO2O6NtVkS
c4iBCSvkrMBjj/aGlTADgfq7fkF4eiX0nH4NTR8rYc6xGc3LIE+VFOa9fFesSUUAjsz6wY+rHpRh
BIV7HAxOCrB/CiB4D915StRnMWdtbCtRU6WeBsTkl9ja5b0RQuM51ND4js7FZzA0vVLsuOhCyjXE
2J7CgY/vfsA/PwAX6edMR1pmZIVLS5uQQuaUZYXkY9WeCrlXeDkqPVFfdlhTgXbSkeyAGeqzqVwG
TlhdC0hf4JlJ2ZzRE3FESIyVoEfjVdl3k6uNMSZKaklU9p2KJo+w+BNJHK2HuGp9PicZ5wTsH/KN
JeYTdmBKkqC0m4AtOrntLiXwamGS8LgeTVt2+4vE5ZVldyPXH4Pg5fy8j10Fvh1DNttDYS5nSI4e
gVv/cfow7IaRjQkmrRqEWiZVoqIgNa32mAn2BCiYtGSQHSf2UnRuPXAaPvv36MYkE48ncZ5KJQH+
rHVnzKZl0FONA5WS84KCmAcJ/n/O3T++qLF6mZZVpHFaIqjUlH4Ad09+ZRi2cal51SulNG8DqObg
1lmvwd3kWlyV4f1j92GfidNmORepIPYFXrq/tP7/SLuy5bZ1JPpFrOJO4pWkKFGyLC9xnOSFlTgJ
933n18+B78w1DWOEuZm8psqtBhsNoPv0OV+WWXGbSKBZyI8TYO9B6EjpKpncvOp2lulT1wflUhwq
Oz5Vq3l/PU5EJpjcvMYSMqWhA+1cHGfj1Oh/kvuNNxeYlKGG45hlYQN4TtAHNPfT8Vz1JGKG5CeL
NzNMsgjjtJDUGNU8CDR5q3ku9cK1MfE9CBqnvB4VhOffDDG5Io2rtIo6DDxjgJA46Av70q3x0CNZ
0BIO2mLC2h73xv1m8cPLXAZia54wUoja3pGiCCAh9sNyTWfeVX55Fh0ngoBgX+aRoVohaIIQDaEO
YoLRtVNRohB5xCQKTGEMjUkg0qQ9ysfpM23W9gfLJQbKYJTyVQRn4eZCUwHVqwk1HFVjLnGKVK5J
H0eARGCOupvOE2bjC8qckN/WrQEO1pc/2FMbe0xqKLSktEYLg0KpfFdJ8GgUMSvxc+3GBJMZyjaG
QNiKeDcUpw2g0gTSKikDnKsJMPseCAe3udluY49JEzZwJHE/9RGASIo/BsrBDuYDZoQu4YUOYYTu
5Fq1c30Z+XttY5TJHWMn9aTTm+Ug9Xv1d+zmmMZrPAMlOJDNvxZMRZEiXFcmjxBdXwZlxKWj+Kx8
sXzloAfmo/q4QJUGApaiiTKhOSabFGMFEVWCzxg+lZpLJY2Ks7UzM3/GjFy9/6N34duCsjWdppMb
6PNB721Ob+zprCj39Sw4T/6LS1AuM1DiVg225dwbYRTHhISvA/GN2/2asbX733RaonsWFWb5Yflm
jImQhUB6WZtDcBAN+yxN3C7zzVZyr8chNyNifPA/HjExIaVapCKBzIdmRjEqAzu2yAK/+GspQCNQ
7nSQCby/EPZF3cjLCngpZLF/AymOrWVD7gZzoBiX+LN9tbHG5MOiWua4LFDwoCJTAKoc9QmaLLPb
BfUx83TQvQjuMdzPtDHIJMQ2hNIsCmFRsOifxvmmWh+nXnAw0y/94WmC1TM1fCjIDDIJqqvHGjCI
GDvJ7txxTUGtknstZtIAI1SEau3ckNhYY+NukVtiroA7qNLzCBrvSheckSJ3mJjL68xM56mVDnFV
YwiZjPeSXZ2g/+HmoeXFavt4Pcb523bjEZOJliS0ujbB3JHUu5QLBIrVe+k7uAgfaOYT6sALFpDt
qDRA5kq9hpYULQngpXBqf+jBfG8BaQ+JwQtqHbPgmSzy8HUPbnqk4zLa7VIlOLYgMggOOje7Dz3K
xGb66b3oPiq0xuzopKrrXs/wPIA6AC6JxT4f/BlAHzq+a/yMieCs5JHNoZX+d/y/nqUb7+oiDW29
QVdgql1zn91SQe4YPK45zs3GTZ4mH5119OI0lNKjH/HR+CkIIPqg/LgBAbQgukUBaUxSMdvJMMbp
NanILl5jXnZWL1TeiHiK4E3BTydvpph0AnhM2RVyaB0k0txS0EWtDoNDzOmzwCf6ka75RH/IZlHL
NjKkUYZPIKfyNFDyghn3IfRpvSP+9gdDGviCb14xGSyBOl2/gJERO/BoWbejqHQvWjUmZymhDNGj
Eatl1edkureX20GUhP9LFL75wKQtXZ7TUR7wlGxAbVp/0oF4NoELyIHpGA/L11RxqbqDtlMPkgfY
T6PvBV+MLtK1L8aksXHJZLVpbPDbVQ5U6T9rh/rZaN1Gw2HaOoUnnybgIezOMQXnj2B1X1dmEyok
BVVg3wFRW5U7e7xXjZ1kCk5R/n34LUJeSyIbG6NUqWiBIIN1u+Rh9YZ96hWueTO62ad5X+5lEdJN
sJiv0+gbe3NfK+Oy4h0jNc9yFizKTWid41iwy0QrxyQOPYvlbhgB6GvUT1o/ekp30+ayJwgMkRUm
Z/Rk6qrG0OmBs+zWAKoY+/7QFo7urS4tRkPzdRLCz+gfvRKNrzC5zQJ2eaQoMUEfxiIXc8CjBfeS
636pIhNM1lArtdAKIAYPFfgGIBZfHCkN1ezYXnwxblNouIQ+KIVVFOGyRxKkDoZQa6c+C1+IglzJ
9sLrVTNtK0V6WS/23v7c7G1QlznS07ijD0STCD4o/4L0d6ZhdSi1tDRr0gGeP/eKo0+ha1u4XR5U
PQXVzuBeX2X+aW4DmA/8rgaWB6aaKtklOmoU8dR7tOsJKUEvOSt7EMceI/+PbssbY3SlN1FTyqVV
TAVAY/bS+sWIl+4oPXWTKbhi0lT4ITg3Zph9F+VA5HcqdrdC9k14ChXU/zB8SCJnbBM3mvwqLHbX
1/F1PPSaTWYXTrGlJ2mVzuA6nb3+0/IrvBtRFyy9yoXwz2Ox7x37EkFwqMKl08ZU/36cHdCGupGf
PV//LbyJRUgrvX1TmjE2ywz9Go02S+wDcA3h4kovE2gslMJZH6xv42/Zp2Ci/Fiew90fPcM3lpk9
27e5YS9pjRafNN8mcnovja3bgi5R4CH9gtdWmznx1TwxSDtjSyqX2TegVoXGtrXTgViG2KV8MG9F
fHs8fpJ3a8qc/9ZoApy14BRsdtFD/ATJ5JtuZx7nx8ot3PCm3sl32n31hZwVN3WKi/0gGoDmpvnN
0jLnP6mkzqqyKj9K4ehh6uK+lzBCoNi+YGmpI/99aT90cDDXaCSySvGrvk17D76dOtMdlRjtHaqz
DSyEN7kpOn5A9V+3zc34f7toyEwuIuNYpHFjoZ+uTqET9dmys/pVeJO6HjwGC50GA7+qjhWuo+o3
c08RutoPsEMeFzwh4FfkiXhXaNBfW1EmHYVTGhfLTL9c1nmxcgtt6p2ePJiGoIkpWj4mBYH5pEzr
uYNf5d0QQYRFpLwicoTJK1GdlgtUENGKqCHkmE2O1Nyqys1iiSptoi/EpBFQXqxhIkFCOP/Se5Sa
JPbDn7nlDP70yt4p5E+/vrkAuXifMdVwyEkLuEBQayaK54ljpEGlHa6HtyAvQ8/6vZUiTpteW4Yo
6H0dw3CrDyjkERh08MQnrWedw0sLjoHppMrudcv8DwcwnwKeORXKNu8Nh6iwJFC4AJoPEZhVvWMB
jGv+nAEDum6Iv45vhpgIGUm1LL0GuPGcfSMYKFT3S+xfN/GqYvdxO73ZYIJjBjFJYoMqBIya0iUe
HevFPgL5S5+w40n34u+gL2tzIEo8CtyKn0RsufySpv32A5hgMbXGyMIWwIt/D4BAbX29p8y8kS+0
xd8Jb7aYkElJN/TLK0vp72lH+V8qt+2d8XXQtrsTs7GKPiBzykBVMM+LgWDSaRmW1elGPW69eCpn
EDh0alsI4oX/8LMJJuJ0WYGyJnMjjJLQiMtsAD33cfRGXJegYn0nBzl05PUDJtWEw/vcy/zGIF3w
zd0o1K0hIhEVSjjae3UHSoU701Fc0IeDxkFU+OCv5pt3zL6TK3TS10wH/AjwmWg5V/qvWhVcdj/u
bUyaGEAJUA0K25SZLxYmtp3qORSBFNk8rsZZJiAsQ4PTmATp6+Px8s4QW9jsQl2r9To3A6PzkuTO
Hn9d39gfF4v+fRu4A2CNTNA2v/8yeV6anU46LbDjwBo+z82p/ecPcpjAY82G1BSCjXWhx5AtJKHQ
Lo1JoFmfumQXi85IDur3vQ3mEtNmZdGjggeaq9gll2Wn7kq/+tU/K7fG/eQtN5CmQY4/FALQL+ch
994us5PCvCv1vG2j1zlhyl0TP1o7uo9GFFBEgjsctpz31phtJJuJqowDNFyj39KlRTnsL2hplzrD
S9s6ym8qYpZau+shIjTLbKhlloGDSyQMY/YtSBWled/boOCP0x9zZrq6PQfAbX5rq9bptNKzkuwp
65NnMC88xngOtcMg+EHcmN0EFP3/TTbpEyVd5yyMAtOagyIeD+1iYTyuFpjh7vGNGWZr6GQplmmc
siMQw45h7Ft0pCNQfovkJUTuMCdbU+FNkY5ddJQ7c79ogwdF0sOi6qKsT/fA+yP8ffQwp1qjDZEk
yyQKypsVojm6C4bYrxRo3TyKiCq4WctSQZ9jyxhNZsfxElMj+mBEGKWxprso7C4a3BJEJV2WD+5s
bDBRKS9To+PWNQTTfVHsygDd9VPstyerw4z3bODhr7ka7iKQN5j+8ZMJK7kxzQSgpKxaMmoLuBWA
6i6huSgrgtjjxsTGAhN7sbSuq60a2bHVXxLLASuc14alKCJovvi4hIYJkJ2FaXydyZpz2w/rYiN7
xTfmvnig9J8SeFrrHG8yCpwR3QP4Xr3ZY7KlPehNNmUtCSowBClZ4xjVyahEw6acqyL9PG9mmDRp
hJiu6fMMQ2Nos9Dut4SUTNk9FyFL8Mei13tTTBD2tRl2rbamx8Y81ea5Tz5lyS+LnDooOoAMwKl6
UxB73Ky0cY6JPUjPDLZUI1vEZuqs/ZNm7NPq1rBbgR3+Fn5bRDYCqyqSFim3Axk6TIr8dbVFG1i0
dmzei6oyzMHEejSf7G81xCjVGq1iFXKRoQc2VgJAGtmFqkv5nSEXLthhIv+YbDh3RpuqC+TKQODj
GKBJK4Q9Av6nwr2KDhOA0JG5JCY9oUgx4ICj31BXHL2+dsbSSX3Tq240l3weC+/fN2DRxqY//uPG
/tsyO/E/29mSjO0aHdX9jB0QB4qv7hTAZ5cv5YnikGUv87vDcpJ8QVbm+oxLMW58FqBxrzRem7M5
kiezDhcgaJLJ+0tExbyrMblRBYv/V2+k8MOd6B7G/Zgbq8xKZ3WoVP2Mj4kl8RUjP5GoEsQLB9WN
rf5mg+3IpdWIfb4iJTdgIAf/ONRNdnnlQXd38Zeb1i3d4lk08SXwi+3Q6Ytlh1M1SkEBEH52C8eu
fy7R32cSstqMIGHpoMFQLZKzhg1Q3YKA4Kb8zaoxuVjrtKwqtDkCe1PttM0zIMiOUDRFZIS6uQk6
6KWGphIh6FK9w6jafsVNzcgFLzH+G2PjCv0VGytt3VPe41oKek/xKf98YtwhB5tekwPspLg5zpda
ewadzbK//pkEm4plyVSsTIbkoZ0e1yJ1wzFYMVbeDM6gC49O+sE/JA6qCUwZ72WTJZVBjNtlkug4
XYL+Rt0lx/KQBYpL2cUi4djC68vvozWMfoCBU0GWZL8bBP+GMi/ioE6MwO4iP+/DS1feyCgFEq9f
3LhzF117+IPVBMHef6wy33FWC9NIDAy4SGrqywuAuxEZvW5VdjGp//FcMpLGxhb9spuYUft2aBdz
NQPJesEhOopYJ7iRsfn7zBkazeGsq7E1BHWZ7DMV4AjSXqpq8BJd1KPg5oqNKebATFVjNerKHoIc
WIg1Up1RRMMmcobJ4ktDMoMUahiYSgkVsmynl5e4Dp1EE9KLCkyxB2QajrbWTXAGA/gYFG5bLwET
YrVPXPVFw4T3GXfg10LmWfSI5+aqt2VkyXJso1LjvLUKipldl5up+pqK1lHwpVi2nDKvFbvLDC2o
0rOaPGizIB3xM+HGByapo1E02DUKlkGvuZaDfORLTuymvuSS72DlLlxg/BzJEzXjuLeajVkmXXSF
BuKXDgTICWr1Icg02s50k/HQV3emtjhNvohaIqKPxaaKxgztSYd6xnKkDGLDvnuyg/JAyWSgdfKc
PIY70SyXyCSTMTp9IVULLChKZYrljd3UuNm0IkpXWXRZ48cJQR40iGFpbJykkl5ErQEFl1BNQNye
Rck+khAz19MtzwqISQzLNqDZq7DTErUmlbgqVmBrKi92kjnJJIBK8fby1gATFrMVhZBOBgo9KkPH
NrS7HLy3hVW5vVJ8ve4Lt963tcUERNjrszrqeH1RXkAK+oRcIhD2xlEDUY2IUoAXCltjTChAvQ+1
RTSGjzkJJH3fzY99KDgL6fnAnsAEhFYqpbOyEAbvz6coi5rciiCTWQCaG77IgLrImQ1lSOL2o2A3
cQNhY4txxxrbbCjUCrIi0Yksh3ERdGK5ywUeF+gQQAod8PD3vujJNFB8AiZno9xJpINdX9REEAAC
G+wjQIKeoh5rlHSvxrzP+HnGFGQrkjsQGWHKMqGSV0Za4t3Y2pXhAp0qe5iX0XdW3ot6lNxv8rZm
LCSvq6RGQlutCJLo3KxfxkaAMRS5wpwUWmvEyqqs2VGRcmccTosGDJch4kIUecFkgKirG9JaphTI
qE+vCvCZy+frG59vQZdNU0MOgyjC+9hK6nnUi67D0Fz4tVW+SqriXDfAXShd1/BoNgwwqTKbI1Yb
BHYRFoGp39sSYivGBUHEL8P1YmOE8WLoTT226gjScfGXIXnqm6f/zwnmijjlgGNVKkGjYA3UdXSX
eA/GMsFKcV8NBLS2ukmTyQc+bvBdJZKZlnEgH9GbdaIjxQCXeHwZ3nV3+NneVAwM3Kt4DmnMRswb
QxuyJLLASKH4uqsdql+Fm1NFcq9vHBHGn/t1NtbU9zHWJ3jsrxn6ZAOZA3lVbtNS1MrhRtnGBLMd
p8GkSRLpK5Hvw+g8xp1fRYt7fdlERqifmzcPiSxMBNUxOFasx7YqXaN8/v8M0B+wMbCAazIZlMY6
YHjHz+TuzrRK263bxhKEmsgTZlPKGJEuq1oDsKI7msopJGdVRFJLD6X3B7ApY8xGRxwbKnjfmcUa
y6hslnmCtnho74HUn+KXUYZX/Rcpj1y5/dJ0gprPR6dgUbfQ7bUUBRUtJgYKpbSLZtCqQyqXrp4a
fqqdcxwx17/Rx2B+b4Xxq7CLMVINqB+ayqduBlc4ZCKuW+AAe2DCgOIpBtnRuH4t2G3DgKx6lFbE
gg63Y1xy8Afpbu1DvOzYn2oVl3QFUj06qjEY/hFcA3jeIf9YGiXRR8JmCBeWJQcSRVog/NoBJ10m
kl9UqWjAiGsEEzj4SmjLqSxIeJBHSFSGg7WH3gvKuNM+fewdoABQS4VfJ8nLBRuXA/LBxWljkclA
ZqbKamLBYrdbEyfDVANmSOeggcyCcms/yr4BGV0VIgv6Qf4hooHkgD2hGW2YJlHAffJRCwYMx2Wc
hrG9b3YDUDell3pa6CZn8+dQAwRZO7ZvnkqQ6kMyM8gD7RHS6yIaCN52hNSDiX8ERzEbU7GhGrMV
YoBWWuVPOgE4e1qcWQk0EyCg8MFay4MhCwqLvA1pasCHya9PMRaNgwcFxDpWqErrkhG7cQLOCYgj
97YoL/PiaWuH2fikAY/+iCs4gva+7Cxn/YP7hYlbypsnzKZPK+hjmwZWT9MTlIh0d+xFLFE8JzAR
Zlo2jjHUAhgn4ijt1VWlJvLRWUfQGAr3Hf0TbEomKH8CFWMbCm4Z74+XMUrkzFTi+Li8iiJC/cum
WoivrNq67ES+aP6M45MiaxrGTDHoRknR3xtsoBAUNTVm+yw9AiXNz17U6+J0RMFUsLHAXMzqapxB
rjUlx3X2+xvLT32878pjEVA+sk449c5ZwXfm6C7bZOZJNvoFM8gYpCPOSByKJY12NgSdHOgFQtPJ
Ww6ijctpz7xzkZ1FB4C60iMVONzyBUMVuZMP+3CfQV4vce3pcd5NAYggdoIjiOcomJqAbMNsOt4G
zDkwShh4CMkMvSX/r5YAapc/691feHjpk2g8nRcoEHQATEsnmmWxGjhzJKt9R2F0CugS5Kd5+iTw
h15omNDH0wN00uCHUVEToj9g8+HiOaqM3sgiSk92s95YJ8DQpZ2RORPGF8Bh66EN4GPeR1SJ4ty0
8eax0C8Em4ZpEZ3Zc6s16Z21Aivb+uaetuzDG9pSeZ3eFavFctcRqD1QbELiSWcrBTWxFZx0wFvS
sRHozR21gxm0O90n95RCXPJEZXq6gz+s65tBtmywNuVgrTqIPTGIs1PNxyZedtP4bPen7p8T8CCH
QO0W2REySR/4wxqC6m+4yvlx7I+DbXj20nuCKOEcWBsTHxjCKn01wkLG9BImXagQTe1LD839fOgd
vPFtN7mr0K/Xfgqs8vYaJW3GjBYobW12g3dNS+SoNcNAOpTBGGin8bk8aXsbzPzNZXoWzQ9wUG90
Id/sMY+/FJAZRY1yaN8tTn7zJdzTIXYnc+VHU3H+Ah6LtgEvLrcmmV0wAaubhSGkYksJgxH39iyo
xvB9Qv2CkgJDzuoD4h5QRW2mo2DmvQwA2LDvn61bM8atcvJeUfDPcuHIgvos9/ShlKz/scqcPgqJ
W9XoYbVHlqTo3wEPD8fGfU4KbFELkxucGBmnPLPYxezzJuyswq5WKYKq9rdo2sVN5jTrgyAWefsZ
mNm/jdAPucmTVZ7HamHVcSCVTnmz7DSv+Nb/CG+im86bd5GbHw9F7IhQdZzKB0JyY5b6vjG7rETO
4iKW9uGZ4vfyi3ZL6QZa8fQlNxI3lpiXr1V1ZtLjXbOn+xvNuG8S1G8Gf3VNyLslyI//HMHx3jXm
DmQmymJPBV5UXTy5ap/v2k4A2Ra5xEShpUpWT8yWHIoV95A5qLrIFYSFyARz70lWQ2rtHKM6uPeY
93VQ+6C9cCEEEFWOCVBwjunOf07T+27hCHMFye1KsutoAa9y/TkfAqP6XBaCDSxwi32IQkYKaFRr
xWtXOmrqxRLpk/BuHZuwJmzaK0qpTSEsc5ykz9qyOGSoPWLUbqKEgl4Up3OJ1QJjEV4QgLZBQuf9
DspXq4fsZ6gH6pkqjYOPadfsJbfdrYZj7UNHdcqzeSuC8XAvp8AOIefq0CLSDbrCm42bgQhdC8cS
GnHfpt/oyOJpOx7kC2YXb6wjJbsUjU/zsiBRNR11UszMKOxNMQJmiEyRWhzlaXRiOXfT5GclRd71
gOcFBtUrRiUJWpn2Byq5KpoXs9GSY6z9qvVL1n26/vc5XkC2GmAyIIhR6WEnqKakVwtDx8xgm34b
p19rbDoJqGuvG+FVPd5ZYbJql41GCuUC3D29k7mA7WTZ6U8KqAWNXfxZ2+efTZ+iX9bz/6DSxrnU
vLPN5Fm5aMmkNybuTl72HSQCbqL6oEFz5t/06mtUQpHp16smcxVVZSgCoOaICwC6fu9Dsag7vDaT
ug/kvX5cg/bS2k4SuaE3ggJQc+VP6WFJcDRjG3rro+FJP68vNydmcLdGOxj1DhktbPr/m60Qjm2+
jjlErg3pSOxnYxTEDK+MhL6AjKoqming2GJOElwJ2nrpMQ29vsj78iay3eK75FCaQ+LiGXOMbiAl
uJv86Ka4Ift8l/4Sdii4X3XzE5g17tBWKycdhIQtnaQ84iWKqp2y/4vTMd6JtP6422Rjjjl2CnDX
6ItagpO0Ly6ZDODlpPxomza4/uU4aXq7sCaTOwG2MHq9bvpAVcOHOe8KpzPI57pYHzuj9q/b4kYJ
GB5sPNDwz2JW0FpJDwYzEJhl4XorDeqlWEKBO6/gyQ87AULr6CCh7/YB/pDMUNLTtS4BB+G0mwFi
wUzLIfdy4td3YBBA4aDfJT+179NjZzv1LwKE8h84iVeEgp1gQ6GD2QoR6cux6YFTl+ynYnxUF9F1
nx6cHzy0dQx4QekaSZTJLpCFLI1ZwZWnRf9KpToIAFYXN7pPOR1FIEVuFG6MMfsubTq7kO0Fg9DA
uSW10+m/B2N/fcXo37jmEBMWRZcpWmMnCIsCdQjjpy29zPN3YwIWMhYtHjcEN/4wu0qvQCqqWWjH
gUNv1zntJc7cBHpwZF/5EfQ6UQoUBYTAPXaHhWo/kFBeMpDOuZV+LuanScehgCJMWDeiy6ogOEzm
fUvQrVWrCrc6FFEpUySQLK7yMB6tPYXbi3IUN3ng4W7QRxNqPcwdbyRhM3ekTo8SRtfne1pW1+pT
o4r0arlRuLFDU/PmeClI2CVlvEgHYv5I2hjcI5mTtV+vhyENMzYM0bRTwKEM8UUASd8bkQetJvqM
alUsp+c8Snd5Px87df6Uq8rvMC++L7YmyBW8bhftD+JQQ53MlllCwiatJFTP1vCQVhC3m73lm/Vc
7DOXnFdobkPv0Y0Pjf8/1Dh5K6qoAOha0OzEXA2TRIbIKkc7BCS49eqbNqAk7TjO9iGO0tABUOEp
8mrv+vrytt7WJJNKtGRaQm0qQvRaTHdY7sr613UDdO9++IAbn5g8IjVkiOq4BnM06AINkM9OPjkW
mIi4bkbkB5NCkqFuzLa17EOv/7J0SCEJWrmcQW58lzc/WBhrrUzx0nZGdNQu5Sc6fkr1EEG8qYKq
nN5ZRYgIgUMseBVV2ji2G0yCSullqu6TTjTdxHspvfOIyRPxmK/qPBd5IN9TjbvSb39oD4Nf3fzF
8NKdiOAbccMbfVy0k3AJ0NiGUjoZcW9nEInFvP9D27Y7OcITsBDxS4nM0JXd5CW5Tbt6oTNpkvqw
YESgjs8YHPSuxxs/SeiaRtAloAISzF4Fh0bZzZjEPiiPpeqkw9481n7sQxZ2ceUvY+toZxPcXYU3
/fiTBI93tYyXIOAyH2R9J3ttqyTtrEOeNtnenrV8X5DxuUlxAa/zVRF8Nm4kWjrK9+C4taAq9X49
oUcgG7lKoLEA1glZbhxS+YLFpFn8Q5LYmGA/2Vr3aSNBNlWlmsx5e78267ekbYK6HdCADztfj5uL
sSb+usq768Z5xyUaInANyqnAzTLbQOq6RJaKHpp00GztNcVN+q9zBOooTeClyBCzjlpHn4jlbB9y
+2UMwaQ4nrS4cSD9K4pNep/4uJxvLjHLGeeprKZFEgfLMQKSOgM31+BJe9mpXVHe5e+DzfLR3bjZ
bYY6a7MkTWYwN15V7MsAoyy4/JIdpt/uzdnXL2SfOpk3Caku+HH55iVd743lrMhiC9oN+dFu3Emq
vDnSRQvJTSUb55jT0YYsTTYquGjT8VbzaPjTHpzYu/Tz4IVOBXSGdSfK+6IoYc5L025VRZMIKoDz
bV6eV2NwwvG21gSFRn7237jGHJjVoNZ5TwEExqUNhr39dQHfAATpJu+1SPap+iGaKRAsJttVKpYE
XZcik4LBTi6LBOGPND/IViTYZrzOC25Qf8cFO2q9LpJeEykGqhMtcS86tI90DrRDZaDK0RI33FV3
ph9acD2NCKKRbavG61xl6oiL1BzdVsudvrxc//u8B8vWKyZ7RJa64ExQ5kMLkaLyRzaQna6CA2sI
RltESSzyhf7/ZmeNSiOrWQQFxpKguz/f6PHDdWe4l0IbeA9CBTM/yMUXa2nlE1QxA0w5HSyr34WV
7U5kV9jf9aJyCumkSZ173SZ3Y21sMhurBfTPkOsKN91Sdhrzzuox7B8/9iJBdb4dTPRBKx6aFexF
cWgHeZiLOjk22uhUpRei3l3Lh8wQFdi5XwmsD/8xxLwqjXrMwV1gUz0T86iAU3Y9qRNYUV+se0rZ
r4euiCmXa5FAsQ11FB3oGWYJ5d7uywEE9Ee4d1Ck9QcQyHfXvxKvg4kBRQq6ANgDscF4JQ9Nm+QT
4N9/QY7Tx8KlTN8gv74XweD4d/qNLebon1oraiWZciX9G36EwiVKl6ZDi5UkEPW5uQkQ2qmWBowh
ABHMUQnFI1J1PZr5g7IP05Npxp5RiHDHPHwHFvDNCo3PzeYtujSvtR7yURQogyfkPvxp3liQkwYS
6FYWbGSRS8wBKfdmBPgp2uiLNe3KxNMU6MAQQWrln1Ubl5i4k/D0SgbQCByi38rL7HW33X33a7Qc
0IFA4RT0D89h5Ghfr0eiyDWawzbraMhpY48pYLXlIrlm1Z4azfCKphT0SkXfiwU2yWUxGwuZwRBz
r3yJIDUO7Ttnjd2/eEFEgDH+Fv47OlicfaV3ZanHGerlZD3ZOIzNsL6/vnCiz8XeqNFj7KNafZXE
qAMF5V1U1aIn6wm7GJ0WwPnRFP7nfCd0rvnNL+Z4XMyyDNcBelt5K/W7QZn0Q57L806LTFtQrhQE
Btvws+ORVphxcK1trngYCW79JU+gmhbW4/76UnIP/Y1XTMYwymacTKWQgmyFevoPAmnYwXqq7dM4
yc51UzyvVKpVRicU9Y/iL7O2dJk+kIOt9BfcQg9jH3laLRJQFZlhEoYSmkU9DhqIKMPMm2XdTafq
vCS96HCk35t9Am3dYVIG7T0vpoIJOFwCy0/FrrjXJ8cunUp1+tvWjXdm4fSCjMHbWyqA6qb+Chxk
8QGjDg5b3Zqtg14ax6mEBvgcfbn+lXhddfRo3mwwx2O96MMq6V14gFBaMNzmP/u7+hJ+XVJHu48f
0shZn/pfeFWK8gY3TW0NM2elJM/9WIDEHmpwmm+dmvMKW/cUEyOfjK+9iB2dm0S29pgNDWbBrtQK
iFhPx/STjKdXB/AAcTXDGXeyBzoXT9TIF5qk33eT8eN4XtKkAtOg9Wjvp1uKxV/uLJRxFBek1if7
VjSAzEMZqSq6RRh4MgghLG2NulprLVnoh+t7SOyd+sN6pFe36A/ooMytIfZSatslJmxKbLsxup2z
89r5Xfwn0f/mC1uwbMYO49SGGgUhvpX0UEufr4c+N3Ns/j4TgHqa5GB/1TE/25dgY4qcPDmYlip4
JXDvn5tPwoLaFuiRDGmB4r+8rz7T49h4mL6sYDVPhAAB/p7auMQE3CIrkiJVioE9VUPXoMQ8jeRm
QXxYz6Ur3MG8h8nWM+YwWSsQ0cdTAzjAYzm40zEEVnz+YX7FUqa/yR40it/GvSSEAIvMMvfRMFT1
IpbV8KDmwOnpoGEonARDC2Y//8kRtllO5mwh5gxiqLzFAEH7SamORLqzM9HdhnuubGww50pfTwTU
NHYYGI/SIw0Padf55AxeIuSkWEhRwLsAbL8ZcwnNx9mczUHqAny9yslK9Ja11HRaI3mpjcidC130
9udnwTcP2VOs7HPLSPslPIwvyQOwj2Cm0b++2JGX3r7Suj2E3/+vjc1i3nQT6AN97dPAKCO3wDHd
kO9DJTg4BdmDBb4lTdWUmMqXAuAdnLWdvxWm4rXS/5kECXNqFWWaaW0HFZ0FktHJKRah27lXjM3H
YTLGSlbNIiqSbKHJQVhbzyQUlelEJpg0EcZqlmULdNN14qbkzh5+Xf/cgnxAmHyQDl1HykGPjzaR
bHfRRs3t1ci11dXvrUVU5hRsIFb3utYybWk08LiOL1T+I0HGQ4kfXbwH+dJjDEE95L8WxYXupqCQ
IQo4JlEoGhkVfUIk2OmjVR9D+beZfrq+kiITTHKwpKwolclAPw0AS+3RavDMggTgPzcCwCEBcAYP
EVCLvL8UdRHq+wDOhUFiOAn5HdbeJAsSALdiu7XBOGKYTarmQwQg+U7z7c/1JfUwV3qYfBswufI+
A/L7LLp78cJ8Y5O9ETXrgHnW3iKHSjtX662VCr4/F/O0NcDc1OfJJv0o10qAG6uX2J700jSuDe6c
W0py/lrVehl/N6qzQmMrcZLUye9LV/Qu5qbz7c9grk1tqcsxUAUoR+6az7KLBsaJsqurX6CQjrZM
5Ashebwth74oHePHixxy8+8jRo+szFpbhU5q0a5y6GleexlPxJW+Sft2r0hOC8P/g6u8s5nicCkA
S8FsJLPiVZPM/bSi8tX7YN3daYfQW75SJkTrqB6sQDSZzF/ajT3W0SxZcBjLOCkhJ/0wBtm9davc
rnv02n6rTr1Pz6I7HG/Hbz1kjhcZTKFKh4LyITZ/t8NPImPwXzTVQTcb+3Le2mCOmM4ONezFQcKb
pIVacLaffCqKIiq+cvffZvGoq5vHFoSVa2WV0gwUDDulw/yzIRTR4QbixgRz0nSagZtTH0sH/SyD
DF/eNcflV3oZD5aLJsPix4dxX89uvhcNF3GRv9s1pL9s49z8L9KuazdyJNl+EQF680pTLLKcvOkX
oo2a3nt+/T2p2R2xU9zKGV1g5qkBRUUyIjIyzDk5BkUxjwusl9lM4d4KmJ7JgzKxtXO7KzRsrihA
t6j2hPW5c8c9i6doc9J6/QuosD1VLfgPpQjUbO8b3mBgvh/Aq/CjBiXTPtjrF0KdWfOmWtpwSO4X
k7OTdfhUTMfIZ891kYRVa3c6Zrv4W/jInauD+DDvmjseXGaBtVzaH90XiJmxavjx1WnAgJbTOCOX
A8Ji3Hjo+nndvjgI6GuSWTvQgly/HhlmrFAxx5gNaSmXIfEaVTTb+tHQZcYFzJJARZlMjOqiktCk
CMfv+XiviLvrGjD8nQYQjwqxKTIBzT5yXqmfuo3Teuhse9fFbA4KrL8LFVdqDMtwPMZ/vPBJBaZr
+q3/loBclfe002gbfv8LNZ17+Y617bRZMVvLpQJN0GKuRK+BWNTYwS3vKHvpGQ9RztGPgp/cNaa6
ByIbqoFf6fZIimigxSkAb4Qe+uxAN133mRp5w/RsVH6T/y6Nh+tnunkdrERQplG3XN6HCcpHBhKI
UKhMo01N7d9DDcGhVlKoS6cALh4o5MfAa6JzUz6XsV2VrKRh08hXMijjGPMoT8MQmgxSYy5Faxoy
6yWw9e5Yq0HZwbSEU82nYeIlR0NHuQ3VlrcJnHFnySV8cYIMpGbRZK8MbAZCRQUxEdaSeJVeBM3G
tJ0AxRH5kaANTqHVt0UwP8aF8NOQgLjJCQMjJLEEUqFfi2sj6nj0tUcp3cX66CSBa8yFrSSVJ8r7
r5jgh3ZUmBfmtq2CDh9uFNxyelDKc9g8XxexWSYDWsl/T5DeJAsXtSnGIcF02LfsSFb9Sle2E4CF
oCrH/l5McVRIT6ZuiQGoA5Us3noHHvxPD1onpW5GWNw2/A/dKBduh07pgTjHeYF60Ka7tL2/fnib
0X11dpTzzrLcZFM+kduww23Y4VGFLVZmNrcdiT7UoPx30kBCvkgJALWGx4TjzDq6UzNWaYolhPLg
UUryMBgnzpv0RyXFwPliyjnDnrejxIciVM44z6PRzyB+8cp5H2MvcqrMIHKa8vH6Z3kHZ/+UZa++
C3HiVYZYiiGfCPG7kU024b3qH6MLRvW+jW/RrraxO3UTWt2tqpxY06Msi6DCQ4+3fDklQuLNWXZb
5WAECNtDEw6P9SKei6A6tvHsN0ATZOQxm9MWazemQkVZTLMR9AXnRZ5xWY7CnrPa19YGXacTgUyH
FfAZ1kIDQWTygPRT1uZ9k5atmSNPOwVDou/AIpEw4DAZRvNeClh9zCIUpmFBPdZTpudWq/bK7M3q
9zZl0eSwQtP7Qt5KkBqI2gJ4LhKaBpsMoU94n8kYVyltHKvLsFGWWlTsAOzwVCxBhVVajO7Pj9Iz
F5rhW/YMmBdztvV99ahXTntYGJWT7XLQh2+8EyevtJSNfEkCYSYv0HCfO9ll6czuB3/TAWYMo9bf
OMySvnGMrj5TKhVdik7NuqyPUg+w+bNfeZIdOiC+Q5fTNb6pJomaAJ9n9jnJIV4JBDTgfCoPUjLU
8Ire74F7XLu5pT9kh84hAoVXFrcCyyuouDPw09BE0YK5j8XJ4zMXW8HIOEkSQK5pRAWYKeEmpeEH
fc/x9zw3mZF2yxW/sEtmosZoy5VqXbfTbZVQaZJ0FYXK9w+7MpdGE4IwrMlOe3Mjxk9G/SRqrPx0
2xU+ZFDXAvDE6iofcb/pgBjQpNRUut5qG79l1XS3D+9DEPV9tBgT8L3Ep74IzGvZG/JdVkeWIr1O
0zkYW1ZMJunF52/1IY76VrPSgfWCQ0EpOYrosZOYPF8EX7JA9mizAgrrEKkLAFiigRQvSeJn3K4z
9uJ4K8y1A85h+7pBbBfmwAbwH4ugQ78Mjq95VNElGf30LBz7U3YfP8qe4JJLNd8lk8UaFttO4z4k
UjnjwolVy1dL4tVAdYmCe9W4va4TSwCVJ+ZjM06jCruo1bNYIQSyxmMZXkQv51RjoaUKucOW8qUO
Y9MQ/SRhbZttP8ZXX4bKE2dFmQJVBooXvrs1O5EVO/lbd4Ch+9pteySkehL2WUOWnW9GWRUokoou
ECwq6vtkGDPHWC6ibO109uyo6AAZVg5eWsOd3OLEsvTti3olj/pcXNBxoHfODLClB25kkeFzzhG9
3l6czuVZ4KkkKHzy4pU06qKul3JO5a7T91iHmFDRCA31KRYjNXP5tOCAnJ5xIcidZiNMGTnCltWA
dQ61TKwsYtuUkpwMZYkOA6aCylzfacNghWH8lM4py6O3vt9aDmU3CzePrdCHBeyG3MzTvh4t6Uw2
aInJkCUvFvHcZrq6FklUX10rkZFIvToTWNVbFV2b36TZb9xJrckbprzTD+k9C6+BKZK6ZSouBj6F
0CZ+l8FsciDq8TfqEePIt+quskKbWRvbiiprHanbZsHuZzDK6FGNVu9oL4pwYwAQTrWV2/gmVJ28
tdkMvEwtqTtn0POoiIbJABAHwZHN7GWfP3Zm43CYug4LZiFuW0lAVPGapAE5hbp2+kmfSyEA3tGU
6ad+KB7VPthfj87bbvC3CLpCYaiZBMDvNPC08VAYu7bZSyx22q3LU+E/RFARzBCHImhRUARDgWSK
/YMonEvgtw4Dw9W2EpC1HDpydVMu1OIQeEXM73QwYc0Z5gDq4qXKwgc5yWyOUx6vn96WatIqfFHO
3UdYpBQr1EAk6digzczNrmx8l3TWfNCWIUg6oBhANw3IWboim8Zq13akP1gb92l7MVhIGttPiJUA
6uxyLLhW8dKgUOVmXnMsHsID1gqP/AVTOjxWGCq3P4h31w+PpRQVgVEzLZdOx74Ytp8PQdQ6vMTC
wtz02PXBUR9ICpYgTCYc3Oy330UHnV1TcPXLaHdW+g/yxG15QKYUwS4hfMZ81rpWr2UB66CJB/7z
v0Y/fzYzgL3I5Oe4/0pbVRZkfDlZRpVRoSJSOhqKWpaDsY/r2GwFxVT1u0F8vv6hNrWSsbGrKMBv
Ej/xP4O/UkKyjfUP9dQ7fykV7Ei3GErtDJvVhNwyDLJhJQN7UDMwv/Hn/VXyylRVMTh1M/HYdK0p
9K/XFdpy27UAKiJFRRLwaUoWnZL90Lp5U5hdeJlYdRyWGMqp+mTkhSkb5H2qhw+hLh9SsemseG6e
FCVTzOs6bbrwWinKnXglweCxho/U2JMt2Jk9lrv5NR3RLlZ34q7cZe5QWDxrCfk9vaZTuLVc2sV6
udTkBWtPrWOY34hgIzSLQ/EMUMVolwOnKh0wDJM4geAEjmKnv8cDa1ZkK/SvfwOV8ZQtVr1lsdX3
Saej7tHDYA+G1IIVaekXt+gU49DnkW6XqB/ajHPfSvDWsokVrLKtUldbvTJq8Ap68T51uDv5VXmn
kkXm45b8l5Ayse+NVSxRF0BeQI85VmU9z5PIhxDYeASeLj4pruAQ2HPWuW55ogIELtD+GBiJocNL
XIlFrvId5srlfW/4c8983hAfoK1nncdRrogiXTjpZaV4Wvwtr8fdUtdmNSWOmmUnKXCzkDvCey6C
kYfmEOFgEeOuf8At21n/AspLA4DB5LqC4+x/B1F3npLlLujDQyFgMrbVzxpzf/lzWAAuOW4IALRI
hJ+EzuqSbih4lcO+uauOdn0mieR00Bxwn16Kp+a7YvH75JEFG7RRWvhDLL2tNSkdn8U6cPhaxUw8
3a12tYWZ7cQZfxLyXH6v2XiNXD9bhqr0zpaWNstcpJAZ9tK5A9KTFA2lmc2dOS4xY3Hms60S/dCz
NgyMb6Fc/6cfqkEcgPQYUEUhxoyHOLVVFormxiAAREhYzsGiEeAz6C1SzAHIrfTXJkngCw+Tbmb3
APO28dK56C+N1bjo7dQLKtr/vvXxp2TKZoSgrwQ5MAbQsgeutO8O2J3FBChr1GHze30oSN+8QS9z
oxHKs1csu0J4E7jvEf99/AoG6h/q0PNuNVcZUpkBkqZ1muNig6DP754Nq7drXBVOahs2z+DY3Db/
lWqUmyeTlnNdg9U+0oAo7zpMaqbWYBXoBwhOex8yiTI+v6yIjuiaCwYa6AJduEmrIlyUTtC8LEf3
stTNYpDOoAthuBhLDKVXl7WtHKRR4I36fWM8GNXTFO6ve/GmZ600oTKLIMiUMRZxwyfzsyj+ClkQ
dKy/T/59dYMuSgHgfBlcq3H5q58sFXy51xXYKGr9+S2o/KCS00WWCuD5kolW0hiPgWTGe4RloGKW
0FhfhApEcsQZ9dRgs7hPOx9kA7uWVzwgalrXlWKJoSogqt4N5RQahheXv4P6W54giU1/XJexUfX8
8+Co94U4huCb0nBwBHKf7PnkwPQClOuuwySu4ZIBwOTWYLRhNoYQiVQDj3lkHSDZoAyiqPh84TjN
AMMAdivwAnWa1wLlnQ7k5FXzvkYnPMo/CRIvAbAaGM+DzxnBn+Ipa8nTwegHDZMHQ9xa1YDrsngb
wtdQPi7ajl9+Mc6YfKg/U6A/xVH2wqstgHyCvPBDYAoHILknGPLaeaxwxLU3+dhLh5r9nrUusW1A
H6dMGRCXzGI8LyI24IWHZj4KyNe1mDW7xBJCGdBcq3MMFDzZCwY7OE0gBcYDAazYVpaZqNXPPwms
CRtJ8H94/Idy1IVpcJ04Kmk1edJ975ACKDjZfpBCnXyImTuKGw/kPz4hnZLzpahEoh7qSOnis+gI
++K52Lc7Qp0S+dINq89MfvwniwEbGFCXNAXuQcX8QJ0kqZKNEIOPHQadDQDVRvvGZfYCNi1zJYcK
/JXBdxFIkEav+QmkMPm3YBNYP9med60n+PxN7BXnDJymLPrj7a+3EkwFgDHL6kVahhYDF/17+brb
a4+TNdvJoXKZrDDkuK4dJ+XvsQEqgN5oRzTdSCuxdknDbbTRSkRwYVVstpPIlW6Uu5dJLSfAdM0A
ExLuBaRy2GbECyCy8XDlnuATuSfa6a7uzGRgXOSb6Z0MQFLM8hqSyFOKFkujhhnqbr4uJ5aR7QQF
ewbTs8b9ZIQ0liBKRz0NolFRhsjPI6s75k7ghacYkP2FVezV+8WqTNL8aBJHbBi3IrGMz9/yQ0Uq
qOXamCvxNA9ekD7XXG5qHGsaaDOirQ6RimgLCr6hwgHqUhB/R9PbKKpmkbCyuo1lXkQUgPIKQA8F
rLlOxS+tK6SxUKAHKH2/k35KiG5KYHZYtGG9LbYV+lsUHbyA3CkkTYgpBG04pIvbxo+h6Fw3iG17
+BBBvfL7qhynJYI2Y9roDgjUXgUpeVXCbj8HTCYRlj5UdKwLkAEqOmjbEYzv2t8xWXW1sCrc7vTL
4iROfMGCi3tdwY2thT++F70+OY+Yhi2GofGmSwEAVGWfu4DjuTc7M38z7kjIJOUgvnIkz2aI3o7S
H4dLBcsCV7ha50jPR8u4pE/CDowtP/gR3GrmYGFvCZARyd3gZm7JKg9tnjThNsR2smoYEuXmWIVs
EjXmNW/uRRDGhf5YD7u4iu8YGpKC7yenXsmhnLqehkSdIxEdJHK0B0IiBKq/s7jvGQFyOzivJNHO
PfNGocTouPG3pMcn2dnlL34OUTAJnXsOLKLGKtx/z+4G88EstQ70N9DR0J0+qUL7rMx09PYxEaf+
4FmET9tf6u+/T7f5tGUIO6HgcyyYe2l2WBYvYrE4vz9oP3+lDxmUk4PyOteUPgBOrqVjIYM/FaA1
+T5+jwAGrHtBhAMkTRCQbfIwErO9zHsWqNN24vBxju//vnpKynUrLzMGh710ClKzzIz8JkM3wa7n
QJhMcZ64i5Euy6XLMw1MVCPX2GnTJ4/KFBY3oS5il/G67W6lahopRwGfE6UAeqCn6Dth0WesFKq3
aR284CPspEhwm2LH84VkjhHvpgrHqmlufm7SgQK7gYz+JOUwQcwP8hgLk9eBVgD0imM8mHoQ767r
xpJCOYtQcHoZ5jWy3PBOxhNRv69YRrXR1YBjrDSh7sGam5c+1g1ggr0QgPX2MUjMHgYWmQRZGq54
6iun37P2UzYvrA+x9I4txrCKWJaS0C/UZC/N2T7VVAfDc1z6BdQzoiHCp6ISMhYapLbO57wwsMmE
XJdwIJau6LX2jFiToiTFuus374qVMOquQFJYKCAr5ryWuw/y3ozjX0J7LGdkFj0Ll2nbGTVgwxKq
VCBAUteDMkZhNqDq/L4cjT2+XWLnlngRwQ41AtHtC8a4EkaZfChyTdTFiKAaJ1tBuMtHcFBpjHHp
bXNcSaFMvq0zwsaAmyg1QQWxqzxSSuLOsYUC8GVycpBWSg9fUQwTomROCVzGVDc00o1K5Cod+216
eVYCsBhM3T0vlozEebtAipr2f+VQ4VuqhaHv07rwOxso5HijB+DznawB47zpLgHf7r/fY4fhrwRS
eVqJzoAW60LuZemjaNzp09P1g2NqRD1fx2kyuhn7+UiMJjt77R+7fQqIREBbe+oO/cofLARc4j2f
bkBQbhLyAklX6CH3slpUICXiXR6CUCCcXoqJkZ9s3SaI5n8LoDQK82Tu4wo9DhEXLGIi+KvHo7hn
ZbPbBbiVHCpMVFkvSMKAJwGBV0/96RCak82ZgpkA1F+9V4+93T5gHjC2tVee9YTbrqaspJN7Z3WJ
g2FaTcreQEQ8kjcyWcQP3X7XOQSUPN59zQ4/DpUKUwPHJ0mSwkyGyE2CwxCw7JB8lU9moaOLigYq
IU6lBECbdsBkxfsepyvZ0U47zxKKeygxOPN+GM0vrDDDtVYSqWCojkMb9pqMCcBTd6x9wE7lrm5n
mtk5i6PuyURe4iQu583Mhi5R5pqyVIRErU9JO40DV71fOqorArehtYAu74YegSPjjwk2FVkGu12n
XilMpwlot7aCpJGrhkCHxk53EPAE60ztVrAKp3H1O6BIMJgVNt0dYA2aAvY0BagRf9ppKAt5Xxdp
4c+818bnLGWsk2xn1CsBlFbitFQLuN2BqH0ZHd7JsNch3wC/dk8wOPqX4F5wCNFi4hauglIVa8iS
oR9988RZIIvVBLybvksfyqa1ozxkPO22ReBxA2IFwilPuYbSJU2sjsvgCXILTONLnDF6CdtJCNzu
vxIoV2gXEE23U5H60XHZKbvUr8AHOwIEPbfZiGEsdSiLSPtB5gswuHudMjiZXD9Xc8xQaDs2G8Bn
1kDcC5gSyijCTh56AQPRfnKMn7Sf0n0GUg/BnPbFPpvBwaxjxpeQlhHoevZEyPal+iGerhZh2WhK
mmIuvOAxelhs2WlP8k2wN07kUm1OySNrgWX7C64kUokJN+eS0EwDZuoamyw/B3ZxUO+jPanQsvdB
t2+flTgqLam5VAAfEPC2SAmAkBBwlvwL4OgWwRLJXJHhAZvxEtN7uoT/kDhQ4lQtrFN+QUY+pbKZ
J5K5GHgbT6EZF4zk4X8c5IcoKnvIFiPgpAnhhPfLc4VWngRaIELPk/6DiYXt4LVSjPjK6haPiorj
0TwECnGJpuv7tPShsJejCIjPJ3SAXMInbDyFggmMuFN3/gdNoE13XP0EKpGIlWXo9UgqUQw2o8ge
jqSW0xy4pzGziu8Eprg6MYdEyAf7dAGuhFIhDReFERjdEuECJPQE6Qlo7YpDxv0rV8Rn/cHIcjez
CwBwAnpcQf2IrjAkPV77+dziFvJVd7G15wTkkJ2pX9ASstJ75lXLkke5o66PMx+jPo2sus3M/oy2
bI5kBoBX6HXlu9j+Un62UpDykBJ03tj0Ejgv01yOG0wu1CzGGW7l1asqzXt1d2WrM7azFV7keq+y
u5eCM1vfuCfkyVhthqEa39sX7k3wyYwdEieG8K0AsJL97kcr2dzCK2IdQHbLyQeO8wHKcmiazkzn
n9e13PKGtSDqHJVJltupkQs/Hu+aMQG2DytzZ6lCTGelSjVXkdBHUuFLZq2dg2F+Dke1cAIFOcR1
XTavobUyVHQRwqarZIx9gigGyNm74DW1lNacsN9LcmruV++z1mzJ3U379VoiFUwa8K7PIBaYvbbg
7oyqOA4prldll6T5UY10K1ImRn65GbDXIqlQIhpJLUViPIB8EqUhMib4ozq04MPBJiAbKJllH1Sm
xHGlFgR5p3l1f9f2+yhmfLPtvw++cFBZgt2YHtDj41Fs5jkOgShY2bo4vgLu6O26WWwb4IcISgUj
qeSiLSWsIQ0at/hVDupjs+xV+UZKA7U8JMUUsSq8m2rhwwsgtBChHPWRlHFMyyHEuM8ICJs6GywQ
eJnX1drsBuJ1gxUgVQBIN40BKoVFKLeLSGIubw1eCKwjgL7sCmc+sGoYW0cItlEJ5BwGUhKVSi+7
HHQtYVViNA8IR4vJ3dXpLjB21xXaOrOVEJobcaryTOYkFQ2dzuuyU8MEuNvqGK0FUJdUMQdpH8ZS
hgmJ6VhcYpds4IMt+fSl63AtiYqqU7akGOYFWmZwqs/gkiRk7orL24NDKrjzoWUFhe2z0wVNB4Wa
8Gn8Wy+7JFFa4Khze5Qg0WlMdobDe4NF8uHyfj6w+IE2Y60u6jAGTCujeEx+0SqsyyDgbGIdT3qC
atBayT3gL3YVGJfIAFZ8Hzjhj+vm8c4nQsdajCiAPlPCzqtBIw+1atCUTVoj1jrLC2BvkweUq2+N
y2T359wnRFZLYxoVOJEIO5h8yEVU9TrQW/6DBw+5tK79FupN1/BjHU6jNgJ9CUTRaCYHdvRjcRe8
B7Dibgmv13Xf/LwEBpIHWj5IuCnLrdoqCdsOlptJb2rwrf6S663+PmWvVSUHjVigKB8Xb2X0aLBA
38g1+Om4gGYAU3ln16biR6nohaa3Ajj3lsSvs9qPK+4iVQNj2nvbKD/k0B0auSyxKl8VEyjKeR8E
Z3v9FTeLrVnZU+3J+zAyy+frX2ZbM4gER5eMRi11cmizpSFfKigcL4XJK7dTK5lz/nBdCLmhPh/f
hxAqhcojrQyQNEW+pqBq3auWgS08A1iMMWfmMYvBZdPYgHP6X5Uozx7KQuGVAbYt3ROu3V1kCc8Z
b2ZmeWxU0NOQCsJXHrxoeP0tk8qjUmyChnGM2mSR4mGYHQNFdIKoN42BlVmztKNu5mSQO1lVONUT
2/IVmM3HKF6s/9/nohIOTcuTDqCNAKmqS6sNjiEOrjlP6is3famdtj44KhB1wDgOBLnCcP5xzEwN
c2ocaFwDA8tVeMAz3yUbQE/AfVMNTdCxYKihhU2F/V5Qej7Vi/ewX6BsjXV8W+dMMTENCH6fOHzL
L+1+PkSP1491swizlk19umapBb3VYsNrXqr3oJu7i6t8+wvQtd9/aeAQbb2/c1PqbPWqHnO+lDDB
knR7pdPu8aI+5xVAfLIARHJKfK+L4o8AmXcVZpYaRndBwLFC2tZNg+kPwpKikYSS9sZCaZVAHAcM
WwcnctNEYGKvMTpEEPrZfY/3oQ861mhoKGJyR1Rxz1KdxUZpMK+RIiFPvMCv39mbCMYato9cxuck
ofGaJOpSQ9mrGbse7fTwLOxI5Yn3SOWptEknglUv2Mpg12pRcXqKUkmQexFqNfVJk98yTvbn8Lta
ML7XphxR10G8KuJJQ3f76rYPgQrC6V42K/bUyg951brY+rLlRP9Cc1uTUeABDCP2fGlXzOapaOdQ
HDyp85P+RgKd5xdI+fC+WMmgXE7iG25SxzbzOlv067OxA+K8Kf+aXwh0VeQYICFyvmIW6HxhTFsC
8xQ9+jCMClgU0SzyCOw1Nkd38Uk6/VVoNWyNUTjfHNHTVtIo90qUeOyCAeVPAhkx+iN2DM3RTeyR
A5xxCkxVwVXNxZnc6Lb/sVQmQ9lN71ZUSRIwlwOfo3ygqow5NzKIJ+DiAFY5RTvVk7GdSxa5wHvE
uv02Z9m0lUDKDzTk8lEzyoOnfpN91LSs8i11gT7SvtTHBqMzBLpO89Sz8Ov/qSmVw4zJ0vdxpMEB
ZafpLQkNucATzmngE4YYPCcd1irD//i2H4dLfVul5GZFzLsMD4bGI+ar4q7KLdXunPxRcbqn0OJN
8cDdJEw4/u0qzeqcqXtSabBaZHTYoxh2YIY9kmlT8UG9kHZB/8y04s1QupJGuWnJhdiWjUD1tFwm
GFKx6/a8l3ozEA3+wRWxWRjFyiMvGoqB0UQqv9GHWGqnREMFiiyNNp52iN9Ue/JJTFBvQLXmjza2
y/eE9KdiVVY2MxBtJZ2+lVttRDMGK3SyK+3QO9j3v2tnssmIvnZXqnvZLDErj7vRrpjnvJWIQ2Ee
IRH/o2nyZ/bT65KqTRjnQC2TrIyR6ht3bk8DMGY6v8eAVmNVb9ors32wGSZWcqn3E5drvTiEeGWQ
EY9iN+zbxFTRz3bIGlBsR6eGNfRKNPl0OX9IpNu8dTPlfZnhcqlT1WzTQ4yBwT5BZFow5FQ9IOG8
Hh82T3ZVMKP8hRvBxxboBsIDV99oxqiYRamamEFzUrF1kE6zIu/WRb1OJikjrut8mXglKjwwUneN
LY/2EJvaC7lwUnfyC2xDGybQAYgHsTZqN214LZyyozBLK2lM8Z5vQOd3JLBBmKKJTNLLTy0tNfvY
5NCGQ23KMm4EiaE7OUv6266lU9Y0RIUWTG0ReJVSOWHUw0kFSyq+X/+iDCn02nA6qBDDcYiAjRfK
92nvpxWjeLwpQsMmhCyIBFeFOsYhRKVkmYbUV7vYUsbQ1DmM1rNe35uWspJCHVco91pRp8XocYlx
Tvr8xE/8b56bb7i+Tq3rh0aupE+f5kMWPZJdBUun9jP6zMsEsMnblDWryDgxupAkFQIh1psLv6rt
ng+tGpXCgAVMRA7kmhJUjlFpmBSLQAaHCE020WKXlD4bt91fP6vN+11fHRaVUgQDFiTBBqNjSDY3
Cb+yYINM3I0uHv/K30u34kuyT5zCmgOLtQ26OfOJARLk3rwBXEaDunHVNhsntJFHT62sGluLJHl7
C+zsMETWQp7Bp8n9BxR727b4IZaKWhlWyouhW7AWmpnGT+ANIFxFO+VOPxLAhgal16kkryfn+lFv
m82HWMrRgKYYlimWdfwl501tiEwRtZlpvL0uZbt8tzpUytOmLpdVPGpCX9Ss9Cxj4xV0LZL5n7lu
LLxeelNiJKbbHvdf1fA5YcyrOnbVTwPXt+AHU/nT1D+N6QNDqa2b7cNSsLv8p4CoV/txEbIRg4sD
xiVBYf0oHYIb5W7wB0fzkz1ZH6l/sNhbN6ff1nIpL5RGJRPD3ACeUe4A7u8c3wFpHuAe0W8ginwv
fis+2bENGJay3ZX6+xsa9POtG1CyG2ucJ4p4LgqwXnxcrOZ9noQ13c36dOTfV5+uzwKuSXoEyyg8
pP2tnr0wPh1LAHGLlQBt6GpBUKPFC8/Sy18MqqkFsjqvAn7ycMKgq31dIksgFVWw9KcXI7YCPK7Q
kW4tx17M766L2K6i6TyPp7WG+gQ9GsKVizbVlRTsG3uweUcwa7wABwQtvHJPhcva29+2QwyeEgAW
DYGSsn+tHfiBz1Ik5UEMqgpI5fgHLQidvg1Os66f6iU6RpHsBJnuhgFyeMG40QLJlQcUhMTWr8Ch
yDiDzXi2+k2Ub2QYyW5nAdG7BOU65rlSB7A3jmbJF9mecBDlLrywYiiJkZ9uRUPS8PlURdHo/Wwt
4fspU7TYj9XeKbg2MKM6eJqn6aSNmqPBzqw4jFhgO5sWtZJK3ZGL1vGoThYA2+EJgyOXPH3lKFcC
yA9Y+cjYZ3M0jj2Ir/z59zv0FObB9ZsQzdX22HqVz96rZOlEuWVrJEIxKOrsKcnjKDzphff/1Ily
QyEk5A9aPHrhbAoX3dUAM4HVzdYc/PqIyoxJCJ9Y1BmbV/vqIKmrHT3PKa9rcfH6MjLlhXeqZjKV
SbHGILSvK8g6QOo6z7qgyMcRV5Is3MrDqRQYlUnW36fv8RH9ykqRFo/n7isDEKhIiq5rwHAm+nka
iKnRcmIX+lOgPBc63ktaW4AGjd8N0XgKQykyk3xkjF5vRo2PL0STY41jouHRiAGFLpJNKatMrfkh
gYH9umrbAXMlhgpObWpwcZYDNyLyKqy2DoD+AKy0iyGfXfvOtCa8YVVrz5C6rRyay5jwALoiDa8S
tK2ugSh68uRbrNNylnTIT7Fb7DuHQH3yyBt8w2OV6FhCKU/mo8jQshDlz7z6KaLQEIazM/17UGdC
VfShGeXNBld2ANoxdE8oL42011Gw4hint+27HyIo3x3zcNADDhBZZYEdxFq1pGkx034PVk6WdWwO
say0oXyXy+t2MNJ89CrsjevgI8hiLzOcFhBqXO5X87dpRAdVf7puHtse/aEg5dFcNY9JXAzAw8vu
RfVRShgDLFv+jNxblcEuRlbHKZsfeL5Kkw7fyBDsebxIkmY2ZHyux/SUqO1nxf33+qzlUddiHqGE
WUW94JXSg2I8yxLDILbOa/33yb+vb8W4rNIQ7N2+Io/WyJWWKjAi4GYetxZB+Y7SiROIpoHxRUZ+
CP+MZLyjsJAJ5vhevWPNFG/Z+Foe5UZxmY9GKuOizwTVn7t0P0ghdiqDg14s9vWvsxUW1qIod9I7
JQ9D0kBXh9wRM3Wf1NUuEDvGR9rcmljLoXyp7tJIGMphwXL68hI21gxYGeRIvBn6pOmk/tR+y6jx
YmS6/YGxaeazmnWklFctWaUJHA8rEZIcoFJi68ki1m+FBNzEs8CKHIxTpRP/Zg4lowh13Us8GIyt
7LGkihmxzknOvE3m/TN2mYT4LZ30rk6YnmMuum7GRY35WGD2gK+62HGO/CC5pOET2iwEJJZL0M1X
dRqiRV80griE74mVKA7NHsmVfJSfLI6N2sOIWjTJxFI1lZjI+H68ag8vuVk+EeqrZBeeTBTo+cv4
sljxDXj4mM1zRnyhOYU0RZirmbQtK/HGKG6YaT3DMt9n8VbxCxTZ2jy0Je8lwakpe3tSv83Gsutb
Vq1ws4i3thAqrPRJFBGY+AV8lr0zO7ofWUOBJ0Rqja+gKnL1HSA0H/vDaGL8iRFnWKdIxRmpDvGK
6PPQb7g0dHghALnKpDDx8rau7LWKVJgpQ6XjuBDToHkl1rsciLa2VPXqb7yVwUhQAj93mqtkL3dG
YVVyVO5iuWfBMmwWLNc/goo1UtDIciajIRmVprCT7DK05MQM9prbmJnD3RZgLcusjtmuY0QAGmG2
ypM45idgi/Cu7KOS4mP98qS5CjrNbEqe7Q8qAyFcx1g0Fsn/vHZrcHW34qRFflr/zIFkYCwv12+m
/3GMHxKob9lGJZBgs3nxlEvhYTZuNJGbW5WTPswv9QNKlDvjhjWIRH715yD6IZP6dI0cFLXQtHD2
Xj9GgujwDb8L6skvjWS3tOOXvOJvcfQc9hIKfSePDe8FFWhYg5OyuIxD3LaJDwl0SUjiYqBxoxTS
/AQgfnccCa0xwidgzh4IrXHEGMphfTV6SrOLyxK4JEHkc52FHY0jcCcwuibeTHfKbYCmvGLNe4Hx
Wvw/0r5sOW6cafaJGEGCK265dDe7pda+2DcMe2xx33c+/Ulozj+iIH6NWcKXjlA1wEKhUJWVuR1C
PxbJpZiRpFSKkjfEt8LrNnwAbLcJd3Iv0rwSmWFHYhWp0Z6NkywvJ99KjnPpyQWoazPMthWCfPP9
qr7ghSaXbwZKKs390lE/WwoktC2YKcYnJcvSh2DUre+dkuqBPSdzDWRF12epk9ClOUadYeRuE9MA
8uR1o53TLsTDUrYANmlJ0jlKUg+zR+Upp3Y3aXg3SWUz3WcdBeEEVAzq3WXn286CPj4Ld9+UdW3q
NIIrLNGpy2q7sQabaIsg2RIEIp5rZ2kUFaTJNfjg6F5vTnovAOmK/j4XhhT0X2Z9QPKfqo80PpSB
YJc2YYBU/tgmLubMktaG4zAnGAsN9v0+3w9HaY/RSEc0uiD4Hjxke6jbWs/iUPaV+rGCVpfxh1T9
+E+f3OLCjRwO4yITpBgGnpNj+BaMmIzGDNBlK9sHEZkX2FJkSvjGR1rJqjqWBHdPHLiEvmk0cqzY
gFOLQFwiS9yRpxoYBgAtLvyE/A6g+RwhqHQpsefs7vKStr/Nx5K4I78APtV2coybYOwdmt7ImMe3
elEKKLLCncgioFowL7CitT+X/DpojnH4/fJCto/Lx0K4vGCmcis1sx4f8zhyQvVXZAmC/fYV/WGA
O4+qYpZWjUvGL6UXAkX2/kgi2a7D0tbDPy6v5X8czQ9b3NHU0qZJ6YRpgGYw77qmceQsfA06VIvL
ILeroj/3c3JTVLNdZCT+b17OAxRqS5szWS/zYx80dpe7efazCx961Gsur5It4utt89cieaBCTpUO
wr0yypF769juLV/ds06pqOy56XuKTEGqCfFcnZcrJeqiToM+zr4k3wLyZS+jVySiSb3N86qAl1e3
ZAsqAex9sLqi20Kupn4BagwMKE5quaMMFln1zRieL+/ZphOu7HBxbiZqmtU9pvRI/KIHj2VI3Fb7
VYJonqruZVPb+/axJPJ5SSQbqnxSBur38D9t3pMgcqosFuQcmyhKTIb+tXNcDlX2A+YrgSc5Zr3D
gG+RSx1wBtLr2oei5+7fEC6uzXGBdeqhDFOCI8dvs7NKQ9cYld3lfRO5AhdR9YTqRTOXBHJkT1aW
2p32vVK+13IqOD6bAW+1cex3rFxOnRVFSlOl8g2iAks2YfQw1gUxb7vcsjLCRVVTjaQFQgcWVCgZ
E03q4fN44X4CvyiG4K6FlMyizeOCbKu0UaXU0BOkDxo0p3KIpLRAU0iO7r2jbsZHcDPvRIJNIlfn
wu00a2GMNvXs99YDbR8C9b4PHi97xWbLZ+V4/NCFbiVZEHbm7OdvESA8sT34qQdSbT9/zUs7jqAq
TsAip6PlJALAsyP0JdCiMY/5NYtALYz7iKFZdoUGtl/gNYxjfoxuzHsj+v8z89FRhzifoDn4Pw71
h0XuM5JYDrQksLJj5BePjNswdVo3fWSTsaAtEoWQ7ZPwYY37fIZE8TABEAb96fI5OCIFcMI9EByH
eYeqJ2oQquBYbPvLXwb5hDYt0hqULsB2hgvQYBW05aDElreDaGGb0R5SQegUqhiq5PPNIdFIqTAM
KflevsmmM3qLi/w28FW0niBO/QrxNwYh/VtjYJteszLORUop0KdWn5PAnwBvT73lED2wo19eKaDV
0kxbOG68uVoVYzWYUNA1XNWfAxqRwEQQVdBH0u30R3gfHsa36QqiAYg4GF3IHekO1M6YSBGhNjZj
jqaDfFcH0pC8I3lXgbTSlLrPVak4GsBO5Tc0/GZCfbkX+Mzm6lZWOCfNpTRKcxXFOamo0n1BKsmb
5Tyxpzp9nXJDtVvSpYKW26ZNRlLG5nuAp+d2lFqtjgE3dLPjRTqOZvKS9tSdggl9pPRAIHh1OcZt
buTKHHcjBbJWQN0D2D5AKperUI2lHQWqfVcEpmob+jDVgitw8xyuDLL1r77cFJvTXMaG6cuytK+s
cDdIAC4CzyXkohItjQto0VK2YxlDy1S3R4/gTgIx+2/5Vvox7vRjvZvt0B0bR9SP21yfAYI50Aq9
T8R/Xh+NzFE1C6Su7bDYqDfYSnffxALHFBnhNjFomzHvqgn9G/Uq6L7Jkdebgkfm5u6t1sHtXkWV
MbPUsPbrSHOabjpbpHyUixZ0voGoe769HHCS45FOwR7E2ZJbUqd1Akx6H9O9mWg7FIz3bdt5l339
y9FSUQXAfSqjggI1Dh7y2StpKWHcifl6flcNYEtNm1Op5BMIp8wD6FRSgcGvCQRnkcvHjQigA1In
lq93zuz0mb28Cywoe+l5Mu3obXImUE8MvzvNvbzUr5hdzjK7KVbHDPBZs47KihHNK7t3OppT/NQh
gYAuh42A6YsAhV++IWeQu3pKxWzrusaAaqg8BsrrmA+g7D4IVsWeSp+yImYE9xs+IfR1NY1bFTJn
PctoHOC6kZ34UL+TVZp7KOKdhIIqX566nC1uQUk0FFoHN0KHhPVl6U75SXN7/D7/BikoqGkx4wNA
2M/QjTtH8kVZ9eZ2rlbK/n/9/XSrLvoqVvw+aTGDclIr1TYXwaDG17FDbo1c9K/U2lKmKQRei9rh
c48oCVaBg3kqHcuFHkFjB5AIB/uiWIaH7d6lL8lHsGrEjKccW76sdvssm64QUAVB8us4D7c6LqwU
Oaa3tcY0feuaHKtvtVM6IJRDreyqwDQpUwhwoZPmjMf65yRqsIm+H5c6aCSfLUnH99OKs77cp83B
6kUZu+A08AUMKW/KwkoSBV38xjcwq4R8y+l3TGzhn0+Ff95LHmRXa+WEmnBKMf5r3bEefu6YTgRe
PjabKpoK346bH96vc3EzL6KgmdSYQKFj2oE92VteusCFsJCj32Xn0W9v5FN/qETNlO2oCalWxQAY
GIP93HmQYlWqGiDuMJrK2HPiu3xvuKHfg60HRfYn6gpnK9hKvp6DD4vcOYBeFLrQFoQYgusA8JID
6NFcDd0PoJ3/FjZi2y8/7HFnAonXVJChA4bnmlGsKgctfp5vch+tNrcEg4hl2mHrhCIlpa9tqnf/
+bDLnYewks3SjAPJV/5o/NaRRy+rXJzFwVEQYYo7cLHfji8ynkYN9IZwbf0UuvB2QP/rJ/BsqE3R
KFK1pAHIgcBPdJhBNA7WwL31LQVfReuGV5PT+sP1CBCMqJ759XHNlq+inGkBSCeDn/BzOI+SWNd6
tQwQipTd4MdH5d6wJ4/NX0nCcYXNb4xHGZJQgOmR6Hw2BsXzskN/z/SVvrKrYIJ81K+J1qKXLnOV
L66rgSLTQJFW/5JOVXI39LPSmr5603soUhz0l3SyJUf2r5hSp/w4XTeYXBAxOW/v5cout5dNmcCF
MRvkYwq18oFA802Q+o+vYwx2lW4vmgrdvKlW5ricY+w6tUyHEXX9KPqp15UGQGfydDmx+ZJsM/dY
2eByjSGWE23Op+jYNa8qup9y1zo6BtOTdnfZ0KZrrAyx/1+lFckySnLb1ZBLHE8mMe1Ac8zo+bIN
0QfiEW0J6GQ7VVJQprrJblklSfYbr/rBRnZH+x8Xh9+3DvOGkGi2ILrAbV2p9BiczLPwGKEIGCBd
EjUQt7fswwC3ZVY3q2an49tYk+US6bmPMXcwDrZg07bd7MMMd/WUGJjNFcCRoJuUP6Mh8SenTOxU
lhMooInu9tRtBfmfyCZ3+UAeIyVTmlr+EkP0fdF3TTAIkjCRCe6+KUqMC8WAGfiFgbUgWRiEOyf6
QNzVslQTRvkktAcGagf73FNPKD5j9DL06Z2Jh368Ax8Kub/8vb6CVD/7Hd9xU5qyThQKmpze6dzJ
NXfVFaN5Cip7erH84hCXduOB4RRJZlC6ueIIYZWb68aEpEIgM6Fb7xC+1VkuqJSlqtwCo7Mzb2Yv
PzBpcgswTsbtzRIzMc/UZpz6MMmf7BEIpGBUK5DAGKUrj+VjaHWu0ZmOqcT+5Q3ejCKaDkIrEFqo
OhTtP4cqTW/jojIXAtLJBgW48j4s29ugztw4inbTQO+6tnOMmRwQOd1Ei38klfD9zmI7f8WtfgO/
3j4bGiPSEvX9BaHv0PB0lfv5tvMYYUj7U/SG/tq6gVPhoYMRQFPVQePFXW1K0CTWYFiGP++z0mbq
sgngUMVBuSt91Yt3olHN937tlwWuDHKXWw2kLERK8ExhStvo29jLifiM/zre6YIPyr7XJVNcoJZy
bWzHuNb8NjTsNLmd2kMjLwA8vo7tdB3VzwFGkgQ+tBV91vvJxe5cGsNQN3FECs0b3MrHClPb8KXr
uYK8RhrYiiefQPR92azIKhfKWxqoCSVINHupskO5cyZDxJMhMsFF7m5uSCxF4LMystbOlZ0c/bi8
hs2n0HrruMA9L7qS5wm2zrx5J22+BUvkbfbSYTo6u4cwr9tr+8smRWviDnxd4R+VAJ6qiU/bKyKq
5m+G7NWSeOoL0mfYsUqOjqHlgP2ifl5iO8WQ6XBgFKH9lXUjPZVXWe20BPKdzd/QPhGcAY296Fch
m9IEdOxqpvjL0D0EVgfSlnx+bkkF8K8yXMtR7QZR0tlKbAg2dytyr9fORZZynGu5h3yeH0xPZUC8
RgGiz3xulZ+XP6LIDhdQSlJldaRghZIOMPOEl7NUOHIQ+fJCBUsS+IvG/n+1mVOdj80QIXvJYnKl
0vk4SKIBMpEJLn5UUma0ZhRZfq/cxXFqZ9X95e3ausPXn4ULFdBTN416RolKnR5i2tjjfIrz18s2
tm9SqqLobaJfhpfa540iej1YFchkwRZnBZ4KzdHhUFJ7mcGghpHqnfCFtukEK4Ocm8et3NW6isKU
bpOjdGiusm/p8Z2I+LnyBrx6i7vIE00NbG7lyijn4YMeD2kAUkZ/DG4t5VQsh1B0iLbv55UNzrv7
QAvnIlJQPXnSbTx5vWhHG0e97jzkzxCo6IQj8ZseuLLIOXlTFMEIWC6rYcY/WAaSXlcnJqnK5DlV
L92JtnGz9gbF6b+8hfP5MI8IrQOQiqRvOp4h98HRxEiS5Yd7BYwxfbiHTC3eIiI0vXBvuaNQL62Z
zbivj+QuPLOVRm6Myf95x2pvYncRbSx3g0rBYlZG1Wh+pBVvkho/TKoI5CAywV2hYLPV8jJFLITK
bg1O6vHfBI/Vl+IuzKrt5TwcEQDV+Xa2rlppZ427y7FDsAQeNUFAJU7LGEuQDQzXF/fE+H3ZwGYL
YuVuPAo4X0Y5UXM4eHBt3OFCNh+Yjk/gBlfp1QLuuuTQPLOyjohJTbQyPlwMjZJbM4KioT7W4PbS
hzvBykQWuGBBjDQdunIBT+0RgC+MNgBH4BB/AVkB0s5Dck1E8xQii+z/VzdiXNDGQpEVg3a6TW8i
FnQ95dy+6nfqkXUFqC8kXGKL+JLVf/igxUWLVDLUUkpQ15WP8aGrXMgdOLWb+kz+j4DGf6cICgpC
h+HiBJGUoA0W9AbkO61BG7C8N0+oO8ZPmj/uuuf6l3It2/LJOosABSwiXFoqFzGKcon0JGIlbPlX
Nb/EIUBYuLJVq7QDpfk3yc1qX7nYIddVN885dAjH8rmXnkkqehttVuTXB4+LHtGYFeFYICMcdqNX
xW47vQ9JGrqDOH9sb9sb8vKkOLkvu9pJPmXOvyqKr37Bl4K8WSyDTPD4ZL2IFBRhkH4/Mukeho0S
aWVspt4fG8pTukJMq7DyHnGmiM5RckiHm6g9x/1BLXtbRwVMF3TnRPa4+FIri9xnU6kB5zLvtB5P
+i52a6OxtREEAaV8GumTGh4EMUeQBPHS9rm+hGGwIF63XnqWXpmQL/osaJ3ZBlSfkhM1nEqsqyGy
ysWdDqLCka7nBlxJdgJ0AtraHhSHekz4JHR0wyGdnexLT7BaQfChXPCJwDLYliWaWa0X7Nu72NNN
Wznr+9nNvIIRrom0SgQBlnKxJ4kpRLQDPFHzubTl+mZIRNGNucWFIEO5INMr0xKYM5bUV450o3lg
xoXQqSOldvyoesWeiHSgvg7hsZrT6mBwkaYli94sDZV8cjeArlU5LKY9TnsgF5lmH/hF+hclEbMA
b307UEnDuAGWZYOv28tzQ0kJLBHu/cZXr9i4JpSZbfONjbz/G2kQWFrb43ylGuTJnCHFgqbYn3yi
bgTZCcnWgXhAgslsjqKu5+bLa22U8xcrlIMllBHhGnf2CIp5RuEgrXEg03wDyMEsuDSE9jjvGVqK
HADXI1564K1iH5Opj7Y9g34Dg10Lws3WcVgvj3OddLGGSAoI9nQ8peQlmAQoaNHf566oJTUWRQJZ
qa80fjxCarGP7MshhG0If9xWK+Cr+HOpa9k8w0Jc/l7ktyS5N7XrqgazhPxy2ZLo2/CjM5mhKwFA
IXjqK2hT9PtYs4sXZYYuDqShDvXJ+scjqJ89/v0HrbJBNZebFCxjhg9i4Fb2Qo1c5epkt7OIJYZ5
8aVN5BJddOZGBfNNOMrynVT6UQ+8WXaehAM7m6Fq/bW4eyYua5C05fA3xpEXHjQvvTMw6f07epmO
5NXazaclcUvRKd66yddWucgRycVo1Sqyavn4Z+1E3bd+J+ZNFUTE94f56nuVMTUnqgC8zaSbMGdw
a/nzLWjvHCbWqH6T7wUOyco+lz4bFywCWgUVjRGcyH5yGe6rOeh7BhQXQek2U831DnJxIid07IMC
sD1yrb0zZU8H9Mn6b+YZJPcuBK/R3GBkm4bXHgyvP/TO5aVuxxEDmgm4Z6BgwOViiQxRw1ZuEBb7
GtXyh1k0lysywJ0AXY/TJHxH8YC5kAAXaIb/cQmc6xdxIQ1zgEIh0U+TdFIqAez8f4Snjz3ivLxW
C3k0gwqx/OZPYBD1yA18DymAmFBzO2J8GOPuxRp1SmJUAR795PuQJrsJJHt2nc5OXmeWIMRvdjJ0
+cMY5+cdqmedXiCl6tw/9cZJcF+OjvEweYzuQoemO9488n/dUM7pKyWmUk5wF+sPLFi1e7ys5Ns/
VXG0ABz8l318s263XiZ3WWKWOlf6BuGjezX2lV/4EBxwS6c7QW9OR8EQJ/tOcoXNLpHj8ENSSVkP
uVQDGag/MMdhkgqamz3/TW4fwUnjaUuXUtYVqYA1sM9fgXLjKQFjRHaKzuOVAuZX6k+CjJx9pq9R
8i/v4TWfVWuagcyA96QRGg2qC7Ytp8u8cqFOmOzaUkShuP0dmaIcOsCQCOZLbhh8jbsxh98wWBWo
pEG6IzkFYHk1lHt7KDh0bJ2/mn9VatZXhrmqfYWaQ25ooAhWbgzQ/dQO43nW3MbLoVjBhBtSQUq0
+S1XBrmwXKg51RYahUcNjCZTc0+yx8tnYrPjB2QVEAu6TnR8RHzc1ZUq5zRJiVUovlU50C1QM0dn
b2I8iIHgfphrsMqWj9pr/8hm3OqDqMLBYuYX31mZ545kJptDnUCJ7phAdUgpw8Mw9E4aksPlZW7v
41+r5D0mmGd91Gp4DChNzP62tER1RRYhL6yDr9G2BZrohQ50FX3IKfig0jNI3W1Qugcuo7+Mzrn2
PtEWuqKa23bK97GFFucjY54vgxLUqIMBoCDZTNZMCsBOgmlByISC4R1aMXFhL/H+8p5uh7WVYe5K
tzpLSpQGlRQQBUIIAtNDTnq97MmuBC94KbgsNlPMlTH2hVd+2i6WDOQxgkzY/1CbR6K1L4Paug2F
tHTsVeaPPBEwlWzfiiuT3H2ft3WD8TqYtK4nF9XpHRD/L3HiJs/sWpSRjUWJJ9hTtmeX/Ii79nU1
WEBXhocCG2otduH3Fo1IoKdQaghR4p8PnYggcyN6g0CAKFBDVamuqdxXpIlVLYmcyxCCfkjn3u+g
hT5kaEF2ZD8imhOrE9wXG2f+k0X+U4ZKocYjiFOkcD8236f+SQ2E0NuN/OmTEe7jKV1Zgbu+lVBw
Azoe7bnINdz0Gj2gd6R6dJdC7VQ407DVovtklvt+5mzNNWR2QD93tewIsNPBremodwXQEh0yqVxw
P4hWycLS6lQU8QjBdYUuIIZ1a+lqlA45GjUBiNkEfsmCCOeXn9bFXROmVFal2QQL4lt51q+YZHNn
Y3Y9941ddER2eNnexmn/ZI67FoiVDbMZgN8yQY7Wohk/7kDiI57ZEDg/j3eJgqCQ28UEwc51cMee
zIPfP6W/kxcZJe89g7Bl14wGPNwJmb22dxQyA4aOHAbH7/On0ySIeg9SiOT3hjjQMwOT2GCz3NdA
IyET7Of2kfswxp0GIoe4/RN98TPrR9Ec2/6xbwThcuOKxSf7MMF5flGFUk+tSEa3uLW19lv2b2rZ
nyxwzp5mVhS3XQpu/T8UkGQy6WLdi/2QAPtLDoEjnPff9o6PJXFOryY50i6KQMUuuMBDjfCGZZvK
S+Cq53aXnBdP8XJ3fBEiDESbyfl/a7YQMEux1OhqchdIpQSjne6rA2CBj62foNaxPFw+cQIP4REw
i9FPk16xtQa31fRLSl4yTRCsNhcFqgYTeaYi6zzJqa6XNJbmWvVLcIzm2h8LVI0vL+K9GPklTK1M
cJdZRIBwKUdjYbNC+/zYnf5YUNjVDqKJh6/kn6oOOfmPtfCn12otxWpgSIpsa7+4/b54WB6rXeh1
B/XaejD3qlMd50eQKewm0TuEOfqlVXKnmRZgmyuMJjwOMpBjiMXNayHdm8YraOUFG7rpFqt1cqc6
Npu4ppOsQtfDbj1oft2yZ89wiGa7BFu3p3oVxlfoQWB2o/CG7cVAvcW2+ct8Tg5kc5QkcQot1/iQ
30XozilHcO/eiCC3ZPOMM2ELoqkyAW3c5zCsEHWKuxAcXsad7pde5w5X81vM6gJg92Bpl2an13hB
u6bHOOzxtgRkPTuAysUt9iI4zFZKjRGoj1/DRRxa90s0ZTLFfdR7rFLAkI7ncRcdIHhzFr0uNz/u
yhoXZcwk74t8wOOrbXI7IK1NLbc0TcHds/VAWS+K7yCEi6KnA8X8SefKDtOyrJ1McsLUKw7qnbZr
H3rJSRVHnLQI1sf3E2SQp0C+ZQL7/54x9GpOV9jTgXrzrvlR3zbofppikNZmSvaxqe+feJWSNfVQ
yUjLMAYKNDVypR2YfhxUrN3WDezeB1jHmU//mOyDhaOVUS7uNapatLqFtLMlpZ2jXjcvhjPKbtn/
vnwyN2P4yhAX9wBbBAH9CENzesr0U9m/Xf77ok/G/n+1e0lezNWYj+hXT09Fdeybu1AXJCrbOfpq
DVxM06w2agMNeiXkmj4wci7pTPzMTv0aM57pTvRthPa4EBPHWbdIvaX78ZsF7VoKMSt6Xu51E9kz
gzkt/1gmkfMGLopoMsoqWonLqUxQddDRP8hAsvp4+UuJPIELHkMeDFpbgoJaryd7GtxA/vGfDPCT
JWWkjFTJMBelBsbd3Oa7BXHxsgn2G/mLFAVhFvtNpK48q4ZRYAmVhQABmWhfOUErHVx9GHjf/zcz
3FaVZljg6gHdWNpmNu5ukGmoboU+yJiCHJxeF80fUi+qSG19n4+1gWbp80nKFz00JrSH/eqVNLaF
ESw2CQp+Bj215Vf61u3FEIKt07u2ydVHTStNMtmw0mPYhraUPAbZd8sStaq2AuzaCHtYrUIEyiND
pPWN6UvzOawk25oBbVM9XZsFF9dWagDshQVBdEo1wqcGpM6qKokWvDfGFyk8qf1tlT0s5EllLCWN
6Mm7GSbW5rhTO8ytUs0Bkf3+aOz1XbYzvqn3ynneJYfq2jqLgDqb32q1Os4pw6EodeA9TL+XCV6+
unVvpdUDBS7dvez9m/f/amH8/R/TSZfaYgB8JvDC+4EFXK+zsx90H/rBAwFNvhi7LFgdf/VXmqGp
WZyCeX/UvCj9ZmnJoRCCSdi1+iV+fOwhf9f3TTETGkgonqd2eG78/no6WFfSU+5Le1AFiAe7Nw81
wZACJtfRAeRJvdIpoG0tgZ+H7K296ioHejZ+VR5rQjLtFOssbIFvlSlQ5dShZEA10zDZL1qdNlA9
KhNJ39/AsiN7rF+WO+Rm8gpArYQbygLElw1dWeOufzTApyqvUUSovfjMxMuUc+6DhQSaG8Ju4NYr
ar0yLg2YhiSbmgRaX+pNeF/c5ucCIsboenbHxgsHG/QnbJ7wLq8Ft8Fm/FqtkUsHpCYsaz3ve79u
TSesIhtV1j1dbuRCNAL3LuNxaTu5kEJUTbJABoT25i7ztWsoYROHePE9BmFBogGMbgNgAetc0Tvg
rXYooRwoxFQun/9Nn6VgaFRNoiKYcj9iyaxqlqoEYpdqCNjcGY+MywY2P+TKABfJStCM5VXSDn4Y
dgdJTTzQPz9UZL6Ji/E5rycRLngztnzY44UhukFO5bYFW+2YxuO+m6bIi9Wgd0Z1eru8MpEl7j4N
AsWEoEE0AIFf/V6GsMe9I/ulloq4eDbrGfpqTdylGsxNE3RLRP3iys2XGxCQYLgEiFSwACFRwBRU
54w/iZu6f6OBtXkgVra5xwtRyQzE0iJBDyq4ZnU967YJnFayu+OfchuYjyt/YohctOqt5qe6XjUX
3KpBkSSlQHAjdxMURckTqBK95WR8S35GLxqYVjBChOF46Vf3u/wpqt1vPvbX1rlgZyppnZtgt0Wv
oIBY3nIwPQrtdDYPL7kiwiDRJrP/X8VxQ0bPJYxiw696ao+Da1YPc/gjGwSPq3f9ni8hZ/Uxueim
jbqcFRbggqOT/qhACas68f1wO/6IHifIXNd7ipLt9FY/Gn9AYq4mtmmhMcpkKUX0t4K4o3Jxh8xN
WRm5YvqGKTvUqOwoP1w+ntsWdNSpDGoahs7t6dhSxJ4YrxINF7HyVAei3q7IALeZZZsrRj4o6XE2
T3n/qEa//tsCuC3KRlKArJxIfmV4efEUkn9MII6XqE4poUAWAFvMMxTo5mS0gTGZ/pJW9ijFdjI+
kfAqKCTBJbN9B/xliH8syrU05oFM8JKzfijNHXIZNxs0d65co568y7u2hT9RDZmAVtUA9anGp31N
OidGNmYZmAMHVOdR0PqNSd67ANN4hq040WnYE6hp7S+b3Xqsrq1yYXKZ0qaotDw7MnH6FudIfYci
isxshqW1HeaUq0ihzBZtwW2JnpjpWPtqB6Zap69d1g6rQB30L9hpPm0mFwXlRgKsRp5RgIWM+RDb
4/h2ed+En4s7pmlHwmzuDIzMHyJ/cIlT7SDywt4gi26XV5hjd5Lvunjwi/1dPhSuN5I7vWGa13KB
/izKj+QIEeP7AkRM3SnYLcee4EploiTUNWTBUdga//q0o9ypNksjMtByZER01VWa2azElV9bla1g
EPf7uMvOjNcPnC9+2+8Ee70VsQwU0nHA8BtUlctYujoNki4FErh7NRUXLyJM4xYn5TumMwxb2meA
Fdgi3urNl/PaKJe81HNOlzlAfSWDUH1+z2Yjx8RewOeu7fJdL9siuO72GdHQw2IkJGDZ5IoreKZP
NYprFP259k3dgWELVMBAaZBd+k2MDt5e4Moct6uWmcmJlCWmH8WYWgwP6gl8HQftgYI7Ggs8NYLP
uPkVV/a4DbUw+WYqhSb5Wfuo6yd1FBWnthJbQ5ctFTtIZV3lUnajrHQtaFDDGXbGcSGALOV7+Vtm
o23mxQ8RxKDsUFyI3XpdrqzyXy0CXSjmMZAD1TO6Wc2Vq7fj7KVVLbto5xknKtcg10snCwmSYEe3
PUYHTb1CdGJRXnGxBXYCYjExBaIhP1e76aDsB48xzabuaAvfttv7+2GNi+G6nrRmKtVQPu72wZ31
1lTAojUHwPKvmsWDvg9LMmNhkrnpN6tFcrHciKRkCUoMcEzjQxXW7qCJQN5boCwgJj5WxoLu6naq
ghYiQjr2Ub7Tkcg+K4Nt7hJAsxovIcfuB1irT6IiiGg3uUAeR6piDX2l+3N0Pca/5uU26TVbEDnZ
mfpyW+imKZsEbFUqX7EytWwYpaxZ/K5Fc0W7M8zZThG9I+mxkTNnGRMnmH6X5jednFI63/9H89yR
b4eeaN2E7ILs43vNC4/UGd6zmf5GTJK1fSWvFsvlMoPS6RLNgdWPUHqfPcOhzR5dES87TZg1y6jD
wFIqgIyCcantL/mxydy5UId6KSMVWMm273/rOkqDYzDYkfwvD+CHIe4ktAkTBMiwwPnIlqeeIsu2
Rqc6MHpp4nb7tHKtXEj19z+Ox4dd7nhokAuXh1QNYJch+asb41v4pHuYkfEQCe7Tm/znZcdhf/CS
23JnIyuybEmqJjrW0q0F0D7QVE7fJh6K2d5lS6Jvx6U1FIpedTSp6XFQzqlyMtInI368bGIzfhkK
lGGILH8FQ8e5FOTWVAx+Yz1lBK2S+Pmyge2bfGWBu/iCvIB0H0TDkTj0Xvwu9Ft5tctY8P4OTfDm
nn2Y43HPJJJkOW9UNt+gXJnxcsj02pPVxr28rE0nWJnh8pNlWMp8mPDUHmarwCOvjejkdLSpW7sH
dcVD2JRCPa/trTRRUFRlPL91fjxWzybVKojOoJbWntWKAZ+7ZTPc4Do/ZI6Ibnz7Bl/Z4440SdAp
nBYc6fEYn+PDcgiu+h2b/WdaLP8uw1xZ4w5ypsRDGdapikp4sDcPyU4/L3t1bzE+toMlUn3c9JOV
Ne4UEyoXQVZ2kp+Xv/vIJ/RaXe4u+8jm2VqZ4I5vMeS5NTbE9LMg7s5BbmbXVhOL+Ai3PBFwIRNq
K7IGlBm3EMDYusjUU8PPR81NzYdoqj2peKHC9iq7ofi4tzbELSeNFwtUBbOEfE4vbRWsHkw6YHSn
59CpHHFrddvdV2eMv6CnpYh0E8iI4vUd3AbSWPXcHdW72mcMVaJn+ba7r+xxV7RhBA1A1CgDSIfo
lh0v6yp5HnF3VfvMEQK+2K/nt9NYWWPes0rrkiYLg4qN/nY7JiWQe5ixuddsui8hSyw6XFtOsjbG
nWSonuDFGOSDL+e/UyjPAvlkSl4oEggVfjLuDC/gS0pwH1K/fEOB94ruooeos6NnVleuUhuQ7ZfL
Z+x/fDRQTVOI42gyrwqoUNo3c6dZPijaX+Nouo9nze2l2slT9a5P59tgmn/HWulqw+RFnXxs8uLX
5d+wec5RF/u/n8CdQAVZLMRKEuqjj2cHquQkkUgjbvv7fZjgzl5VjEMKCRnTL9NDONzEWehm0w8j
yL3/thTusm4TSpukBSV5U97U02tpCULidtRVQJ+qEMALTO7v5wE1jGXC35+Tlzk6TOmDVfqXlyAw
wScAxpCRApNfGIPQwb4G1jATzwhR8XU7nTf/Wgg//VSpDQAUAz4IO73pYueecoh24XX0TIGDhVDT
Q3b8GyGRudKXoLEyy4VE8EBmozGBAQiUt+q0y5/HzJ691lkO1SF/bfJ9/0pA4geI9t94wmxdAChq
/9/Hs7j4mCa9qhnDgnQAReDqVj8MBzZ8qDi6M1yLu2SiD8kFSNWq22hpsNauADErWrjTaxjm9mVv
2YRqrBfFfsUqDJega9b0fBz8sbGrq+mKcXKlv/8fadfVI7nNbH+RAElUfFXobnWYnrQT9kXY2aCc
s379Pey9n0fDkZv2GjBgAwammlSxWKyqc472KmKgGe8WCzw1qFi6162uf8bLmC+m2iW2LNOWhVKn
IpLUpmwtI/8J2UKwJe+K4D6Q7eumVoOT/m6KSVT7fJT82TRarwCxqJyd1fL+vxlgXLLtlEGqAg1s
GYlmlUSxpj9hASSYw6BT0ZftYhxP0YuqLCsCYtvTb9S074Bx8EvnKBua94oclibe12EcD4puxpSM
PUgjk+/BcBjD0o3GW6G/m1XBub55q3F9sTLG+7KkkNU6xwTUJIZQZY2ir4oh2cWknKBNyPGE9aty
YYy5nKGEnYp1D2P1C4YX99JBvcdVCdLIcs8fR1r3u/e3CvPN5rD/f3GLVv1eNb0lyt+ub91qeDAk
KMCDlVI1NGY1qEcJiTAXGgaAt12fOlV4HMifzJVqCyPM1R4GZiiKIqVLMeZdQ0orJdqxVhuOG/DW
wlzvXST3YG0EhWhc+1sj7vdRKeyayeR5AN30T9fHYjnM9dsPTThoAcghxX3r1efwoRms4mXaqHiK
d28miKnfrn+k9Xvy3SILsgkCRe+yHIz4JlKjU3tUMBoenilxaPWinbsjJVQeDjInJl1Kh58XqkoQ
cEZaKLM0wIoK6FQjT8G+qjdCdxiC1FbiY6zMVmfc6/JDl3iheBAi3eKsd9XtjXfDzIGW4kpoc32i
1ahgV+zHN0lHQcBSnN6lXTf0gqrWKv4IRaEtzDKHoevyGUohQM1Pe0ojlJ3iZ/XUbUa3gBTtxO23
8VbJHAsUFINSiZDGUS7fFGJguwgUj7WbPpFf8hEjMxvec4lnkTkhw9AratSABDxu5IdsJHst5Kq0
8mwwp0OIYonkBGwnMTyytmZQH+IZYXfEUpFtTWh1tdvAUTi+uorHWXw7VrFLLWcfqQDCsg/GQ3FL
++szut2+g/btqTqCOqM7Ba4MIkvKSVaCPpMKxaZbgKz+wYwgXSR7ctCx0QwqnSJJKrPRUQhPMnTg
8PoOwc7Oni6ofhu8aO2z39vzHRW5Cw+UjXE8CVxs/9o30GkjVVN1GUzXzPkpfbDLS7MMliPzZehe
0ynjxMC1ULs0wJyUIZfqOhvBCB3LR1M5VeH9yGN54ZlgTodQ69DTkUTMoYvfk+BbBEYJRD9OoOEZ
Yb5T2I9z0iGJBMNK7kmO+Twe2sPwOtrVkTIdZg/5FtcVx+haZqRjDBcCZBgnNljn6Ae186VRmb06
tUvA/TxwEW6ybXAycktDbVB8gbAdikGBI/IS9XXHeDfNHM4RUIYsGIFul8vAIkASBP9a9RaTO4vF
feKsUYWw1ynQp/BjOy33RVlaSXgQeWQAq0WSpSE2JffxzO4zcAAX9WVSIXCBeZvOtA+k4uloOuoj
57vJa4f6/buxfDWRUVWKOFKFpw3ZUKBfET31IJkrMBORCzuTOByD9BR9iiJocksKBIsl7dK0Wbyq
yrrrxFbEKRO/Fk/DE31U9Yfu1XiY7wJv2hhA0Gv37et1q5dazzWrTPAQ5j6f0A/Cs8qVNsM23oix
1Wyan9ptZE+ImjgW3u9ZQ9/ODhQgR1CSanbDjvdk4f4UJsyQcAB91QDEVbsBfwAq9q/5a/hDS632
ODs5hgLLnbQ39+Zk9b9kR3vGf0DUKb1pPEr8xyv/rQb1xedgItJQNaKaghkVLHJ0NKanbXGvBsr/
+gdYE9ck+sIOE5TECf3+IonxAYB89E8QCVbRkotGkBpaqttg1MmRj92xtdvK4uFaVwPiwjYTIMIa
2tlqANuxcDL8+zk8cUvgqzHo3QQ7clcH6pB1NdCjmrJXOk9KeGW+1fi6MMBEhmky6z5RUWFRgDTU
5tJWEuGcSv2mq7JdXg2cY8pbDw0bi1MaR5o/5QWoV7SsuS3KdA8Wbc507Hqw06leOiE6dJYZG6lR
zJJJ84n5oXmSHMSBN6qeSfbQaYJgDG/od3VJhmIQQ8abEMKKH5fkD1Uw5i0GVDv1dYoMS+h40mI8
C8yCer/21QqDPp6gfEmVr3iacjKU1TeTbhjQocUgOB0X+rgGLRi0QSZADylbYx+gwGdj+pFyHLnt
3sQGuqjvbYJzxuEbWj1A72bZwmk8pf44GmOwN/xnZXgV/dYqFZ7S+7o/LKwwH2gKpVIoEgNw19CG
wHArAaRHe0n+phkexI3shC4vLK1/sb/2k3XBoDGJKSio57Tml7C9bXkT4LyNo6/uxTEaxTbKwqFD
xZm8if1zFr/q3R0nsq7e4Itto2tc2CDjrFSTD5iQav2mvIq+Jvb3ArcFMFDudWOr6zFBAK1JBt4d
bEfRF5KeQKlKQYAzrCa7UbTY0vPn60ZWP8rCCHNVmEXum2HeAow3CZZCMLw47q5bWA2mCwvMMQLU
T+vRMIK6UWqMp3yOFadtUCEKSyncpW0fuUWuNrwcmf5uNgdZdkkZq10Bo8HQozGQBWgEfSuHxmrn
3BHMhyR5HAXv+iJX69cLeyzUUEgCI1JCTIdNUPpT3HK++Z3h6fY82XnsmfmB9uuRVDocy+srRdeZ
8ujJBqH7v3DJQuiauUkGXFbbwW1vE1cBZSyN8Ml2+tHhdQAetuw8iFaz47Zq1wpZhv5um/EekOIU
Uq+KANC0dg/WdbRAwk1i43wbtomZ22jDy+hWA5eBMTUR3OToXLGgLimeUG3sAhPVU7VxaRpFCQOH
71ipvs9d/JTN9Q2mnvLJkxYGGU+C0lozk1HBPIQuTuU2Qw7niFPQ3/dKnQfbRqll8qIIGeBfYhhk
o0MnoH9e/w2reKHFqlnkV1QPZYHHSrgvndgzaswHWc1spQ4kCD2RSkRDmUF5q1ETaI4iplD+JKtb
uLfI5NF+o/ltYAyqpw1f08y0SBlbbcBZ5eeAhxov9WPctZLx6bUyBKZBUsy1e7VyX+jPYfIcZ5ye
wkpq/NEG/Q2L05L4nRQEOlI7eetvkRPvhXuIer+Kt9Letx6+gGvyjEFHLlPphWLooxd9tMtsYD0m
kaaOhLLNA8QNKOTef8xoTWlDtrpbHAmm5AQHCmBIMyY3PEVc8aj13VUI2jcADJlsSiaRUDfjGmAE
0Ceq0Hvth3jaxmlMxn2fayKvwLMCBqArfrfHJGj6bPaFMaH2S6xxk9wMN812AC+4E3kU39pvUbry
9NsCjTf3+mFZCREfLTOJwAz8tVLkIIgYz7/rsP6tYJeu1oGui8pj/fuM7aM9JimAlpQqDK0ue5GO
tu+TVD4lwx8Umj4aYRxXTwOxA9MAWC+QebQeCZ0RwL0Es7J1Cp0blCySDRRT/jVj4kerjNsqQVZp
Zo3xLE04Sv5GEl/7hGPicwYCE7qiYeSA0tGxdde67OrAT3LDi8obrTvNM4dJivf3mUy3UZN2DgjG
vxJxJ7W/pv7Xn7jbYgGMo0N6vK+A0dMvSieaHWP8QDsCvnqZWPLtP+jlfNwwxr1lv25DkVRAzGIc
6ixAixbUWLGjef4uKYDTtcJ7bRNb4Z30en2lqxFksVDGzzGFONeD3GqeORzC5BEDsQlvMGUlj/q4
OMbNy1CM1TBSaDaj7bu75GsGmuPOKa2ZapQ7A3iAeQ896sOfQvNiWYyPG4Y6pFoIB5QHgNRRA+oy
0NaCOJMnoroyI/1xcUyq1gVFpxcx9IaApol7az7qhwi0bXVgzXtUAR+7c3ni6RbzPhqTohEAMogw
FAYGz32nCfxNFkX7vkg4wJrPWejHpTFZ0iSpaGjmDVAmIL/WQRQfFLlVTAchbqyqdsPq63VfXA/y
71+NLROb5SSFuYhTAP6CS7Ot36WH4vu00QAWTO2I805a6dp/WCBLbt60epjHdSfDMalinHQQXOFp
gLV6q95KnJjIOwZspdgINCWszFjGtDYOwl38SFmOw01kRx4gGSNA8UBEOv9xS5nAonRSGAhAmGGJ
Ii4UKNQktm5HyFhwYdcnkDTc/0eLTEQZBDWT6hnLVKCo9KBR0U4ns+Nf/WTRNfIVNDmXgcaEF1kd
OqVVBNkriXSUBWM3FjwkIiecsAMR00i0rEgxJdPJ21kBM3Wh2r5026GheX331k+2ASVyjJSKisKc
bDWKRk2hk6ud/Ojn3xS8haov/80Ec6pbPfFrPc1ULxs7K2rPPektpX+6bmT9m/y1DjYBkFSln0Zk
rV6eS45f7fOOKzPx+Z2Kw2sYGExVUZBUVcazK+QfajkmsjfdGXfFDdmFjvE43jdOdFthhJkvvLD6
bfCIQaqtUnZrBqYphHVfhlUPxtFf8i81dIv7zJ139QEK6+ByJE9dv+XLZvKMMpmOXpnVWOS4O+tm
p5hPueCG4sv1b7V+hS0WxiQ72ZDlSK4xcEmlSIILjCR8I6bTU0kytEwIGg7frtvkLYv5eAbe2UlS
40DFIJOX1G1YJ6AA/ZPDtFgXE4nk1ifJ0Pqq14b3+vi9l06yzynscveOLnTx9hSqQlYmqSUY3AQv
BPI29Gw17Fx1pBJg8X7Y/cFAChx/sSwmtwnnYdK1GrkpNQk6Xyd2DK90qa5VvuVh3NaffAtrTH4T
d4ZhpLi3IGRu6RCqSH9Q8nrzRkSNAtdW+k24kzEIo934P6+7yHo2sLDMxEJfKtKx0TPI7Z6LJ0pS
EP0Ew50BsZ8tFWPu0NjlifOtu6WBQT4ggDAnwWytnMppHukF8YKkdSLw1UTkVzq41xe2epmY70aY
HR1EbYzUYSBeKN/W4jYV7+foAayE1638zfa9m2G2L0rKXIEgB33CSBsMQJ7R5QAd1YChRMomVrxx
7NG/x6bcMrD6iMiU/pDtS8+YquyVbFZQRqcCDtBR2YiD1eluFUMUl6b7FIY5CxbJbVXY8iZLV9cL
sKtMNBncYlAg+XgSw1Q0okHTaSMexRY72ws3+YFSoNM3BooSnJO/dsMtzTGuMmAWTdEMOs7fPoSg
Jeh5F9xqeQmrASEACN0B9WYuaqOv8k4ilYTUrfZ8O4TEUOuBMPmUuYEbbPG4uJ1P6dlwEvMCdc9P
4uRc/6jUxKdv+v4T2K6sWYWp1hRRsE89mjpSSkuaivN0Wy5tt2t2mFtOCQRdUEpT8/I2TzU7MAft
QW3UeAJSWSt625jbsbGVUIDUl5+Z2k6GupgVCJUInU6QckmuIDUYqirD9oEMMvw9n3Epl+L8qqdC
CX6OsZa3dWViwG2Oqvt01GMUz4mgvlGSyU03lmliNUZZbSHmmtl9GgeapXRiIFlEH2sNwGk5uBe0
pP/RQOMGdLiz0A7WXEqpJ8zC4IX+RID6AVPqJjV7FSIbelDOTtICHHSWgtC3GqQVk6MVQQxW2HTM
Hocw6+xGR2/Y1EhXuGpP0rMIxYzckTATC6WHVGwqKy4TMbGTxGjUow4U0I/BBwGiNReRHlqRH5DR
DiRT3mcxeEg6U6138RgRSxp6lEKjZLidWklw40IDmD0utdsk6DRbaMVpW+Vytp+qPH9OuxJI7UJQ
XoBYVTdgPsfod9/KpxqCS5mVo63T2nlrVpuiEnjKvatXjIzDosoScDYYtfx4cvtUE6ImEDUveDLu
KMC5O/UH6Z7C0QbQHF8G80KrOZQc7149wgu7TN7TQspd13yMBstQYG5/TBInyVk9PaooGxj2w6CO
zoQIeSbTEIXI3aJ6hL7zRNKHqAVNl+Wn6mxYmh4YSMKlLrfqMYy8Jmv+PSc3hg1NCTOzOjilVJPu
wCI7ibPIVIcGVdMo+lWZP80EkkUhZxfXrjNEXHSqdABY8K+PNoip6aMBchPobB7bwhtFV3lJyt31
QMQzwmzloApqWhAx3De6Iw4YeTcwVl9sxUnnGKKXLxuJ0IdCRxsBF2ScjKEizn3VlzEMK5jVTQYg
n2zO2wJcoxC12dRRwysKUB/7bE+VNaJBExhMyh93T01Aj1L5cQimhB4dvtzxvWirnOk87MDv7fGs
Md9KFCMRGuQlCKqP0kbfUFb6ZlOAEzNx/oSqEWy3+PD/WxqzlZouyP5YGZon999m8a6IN9d9YvXG
XxpgEqleTUQJcL1gX74Ae4iuYbZt98GpAWxKduQDT6aBbs61T8UkVBhxjKtJrSUoTryN7SGtIX7d
80ZgVh8UREIkVDVkoOjPfXSIPvTFTp5FvJxfSoz0h3bxs4kdcvLPNBJG5+Zt4unxrC5sYZKJv0QS
dHHwh2AvxEeSe4V6zyWQXgu1y1UxoXZM8x7CbCOCRFXdRVNrd1Ly47o7rEXbpQnmSRl0gF+YHcBS
4p5SIUTb37kKb+JlRRUEbr3YLebEKpjw7uYAFbXQMyCqhQTQpQAEeddxQhFvQcxhbUhYzmI8YV47
a8FEoLay3RvysAkmFaQ/w3hrNDlUM1J93KZjyJO25zkFc3qbmgSz0bWyJ4t3df2c54c54TRu10ws
ElxWwkVP20kefR9fTDyrytknoVUFvKGR1SKvTEzTAGGgCOVzJkqoUxx2uIWBdaQa3TLApJrXWkFG
WYvABMybB12NSkt7TJgIJ9Lr1YScmTb1kh3Z+aA+pa0jKvWbclU+VjfxPYlRGLcvplIYu0SDzPV4
kAFSEU4dj2N47fAu8jMW8dPiYCG3nMN92+6i5qyIb9dPLm8J9P8vspQK3D2dJoWorrYTED2YcNdr
O+HKqfHMMB6NQZtKKBqMx1VSvDUTfauP8TbseV0T3m4x/mZkpY8hFwGtOzwNQBTqizweTN5CGA9r
22SaDaWQPa0PPKWucmsS1MpK44gTgdbPzsK5aIhafJkZ5DahJo0huCkHl84fGbdUuUbZpG665VGs
rp+cd2tsgbX2AZDPm0QH7qKmCIhuG7jlcwvy/6/9E6jczjx80Pr6Fhk6860wuwjF4BT8slOI3gik
4Z5BbKiAGBlcf/VWi+2Zk+9RH2NzCLDI/PUkYD5dPoi6lgdIL/saOP3IGSGu2VX7Knm5fqRWZ2Jk
gC4gQmSoispOnIoF8UnX9KCVRpFQRhqBR/D4ptyGkhs+a4hGBag38n4nAsGfWX9Uo1yaZ1KKUNOH
vg9khAxoQEOe3lEo8ecI+SzEQIVL2rh65harZdKLIkpyv49K+CkK/7Jq5T0Pl7d65hYWmDBb5vns
B4OEB0h540c3mFGuW94891p2vtw0NrMIUl1OQ0xVxpEV1igpoT8YO3pmlW4p7nzzH7QX1nKMpUkm
9OZpl8d+OIV7KmxJ0QsdpBFbfoFn1e3fvZEJvdkw6qHUInVW094O8sYS1MZG70mHDHnWcc4Y71Mx
hzoqfVEtKknxMIaS9Fbjd4Nbz5r2PAyafM85Z6sbiEydcnxh3IW9fs1WqKQmxDBN7cj7ZnRkN9sX
imU4UPWw+2+VZ5wvnE7n7GHY/dFUFKB8f1lnPGasy9BPAnQhW4fWXFPoKRjQFqPnDLnNhlfzXN1Z
A/A03YA+lKEzp7oe9GAaKwToYTp1w5cgP068xtB6SF7YYI7yZHQQmykuZJ6TmwEDF6oZqLiiR2NT
niKql+JyPiH1h08xeWGROdrSEEDatUThOPTM83ikGlvpOfvS7vxd67YpxFZlK8ND+cDbTp5h5uup
SimEUY+8SpCOjXJAd9ET5eeMJE4HQp3rq7xMk15bJf22i6tcBGc2HhOQ5s4mSwLHbLULTyKmihVb
f862+Y6GGv9I6+UUfxrfEXQ3wbqyrd3yG6GU6huZi+imO3vtN7FhIZ2nOTVLaD7f4QI2tiZeUwWq
qnvpLrqlPFQ8Ec6VmVuKvgX8FiAW/HMhnF/sgq6UWjDWyAHbjX9XWZVVPjSaDXznDko5AAFLbryH
kOS0q7c2eiTP1z/C6uN+aZ79CGoQJdXlANHR6jy7DGQYUAXspk1zpA8EZKa8JI7+0c+7/L5mZpeL
KCOlIua6l/2qnkbUFMiBvFEBY7IlGfTtlUOw4c0Wr9d0F5VH5hj7weRXwFQE+/ls3Mm4yBokc9FJ
uRW+PPcuRVuLB/WVO2OzeoUuzDJnOasxZqYPMPs7YY3cDJW0AwHbeLYRYPf1+gddyzuWtQDmqlEk
PcrUccS4hkJsIXcDDOH+NwtMwpgJoDHRe9wvMka9JLHeToLECQ2rueJyFUyW3w4qipAB2AEx8T8j
WyO7UrSkQ3Yq3fYpOQJMeedbBeb0iJdwM0W6ANY7F8bZRLWvzAS0YjFBSbJ4inaAOrzOkt1ihPhx
3Ee3GBhCaVJ4VGZHvSXef9pclmkq84dB7yI81Yx8ssJ4tieeAuHqOVgujzkHrT4KgEgNlC6+AShW
31TbEUQVp8ymRYHJGbxyqx3CO24ZYu3ULw0zJwG8tFIsZ6i4KVuyKe4CV7ktdWvcj268A2Ptbrwl
tzqHEHc1vi2NMjdaa46ZAh0I3Su/N66xVdziJNhTaalQIrnMaXv643/7hExE9cukjXwzl72meQvj
O5lXZOZtIxM8taxsZyWGOu6QmTbeAG4V+rZYzJvry1g3gxYKBXSrssgccwHdI9NQAPiJtAfwFln9
vFVlwokl9Ld+PmrvRphz3s+DmORmCNTL1FmhjBn+0e3Gn03hXF/MCsqSlkj/MsQCp9LMz4Yom40L
oq64L/amaGUn9V78Me5vaNnNRzLFuVvXkqmlTSY3TbuO+BlBoDQbcBVGlpCjdD4+y/PRUH3OAjlf
65LDLrKIWEiU2YhgC+KlbpOap7BH2p34nProakFkuSb2DItGkWUj4lN81PbtQ3wOTtJX/USnskDG
Xlrkx/UPp1x3EHaEo26rvE7BO+W18Zcq/BWDXee6AY4HXkZkFxtXZEVeNoIpeMX4FcySVtIgC9JR
I5u58Y868xVnv/jowlQ5h1KA2Tk0NXa9Y+w1G7yq4HQBgw+y2i/jM3rlzuAMj53s/ANFb56HMImB
b84tAcEvRLU30f2lpf2l2BpOux9/JbjTSswX83q9q3uLjBaMXRoUM2TmdINrrzQCAWOwpgmVDnCH
aMe8fTN4d+bqAw0ilv+zw8LWQn3S2lKtQZpja9AqB0Hic71rrfbJ2Aw7XnhfPdULY8yp9ttCLooE
LQLQjloq+SUM3/MssuSgs6bp7bpzrt9eC2PMXd3NeefHIzo75Gxs61vhJcGgjfxDujO3EejJXKTJ
vO7E6olbmGROuNQHAAKLM06cHDqzWdpx/eX6qlY9cWGB/oLFOWj6jKQhBDi8MO0tdfxF/Ntx4Owc
x/UI/Q0LG+BxQ5JToExcBS9yUNsNtI/NBzBqbq6vhfuF6A9ZGOqIkSVmokiY8RqeyPcB+VR8ngYr
OfauapPgH2h//o1N1dBNlYrQXDK8hU0gjZpYryDQFz3VkQUEMNrM6E8Mt7+rLGVhpzZPMmUVKwCC
gr+MMvnAPBW6ZAxobauQAi2/d+7oYKQNLL8u5CQxb4n5Rwy1OZztXT9t71aZEIKl6qB9QCO4s/Uz
wCzDEwUhhY56UwWO+UW/SEQJj2SweXid9avufcHspFlSAkRTTqYCPnRAYXUI1g79blBtxcotqlev
tmdeJFs/e3+tVmZiiyRgfE8PwdhX6oMdSooljHecDaXH99MltFgVE1Hy0Zz0usAMJpGAAe1li9bo
ki3AQUBgUBEFbOsPjs31A/++LCakZFIklVqNmZ/8RbWoSnP2JZXgrsLJxwSmtpF3vl3n9nWr6xHg
3SgTZeoOSi3jhJnkoLjNq11KIpskz3IzcOxw/YQJNRPw0nWNcSDUW8NbBY2MyvId1Y0re36qIX8T
hRbI264vbv0Rt/iMTNjR4logfadDdLSwml9jAaYh0aVz14Bq1pb/Q/8qb7rHCoypvMlI7nqZRELy
Zb2rRQApGjfvLckZwFen3gcFlAkkVzs0KNv91y1mYk8nZRDdEvCkgn7mfXkLUknUima8xYGLsoFn
5thb91eT5rkgGtPYuV2jAMShQ+fFM/ovYYfp7nyr+/fXv+D6UX+3wXzAWJ3nWgnwAYX5ez29pR2P
7oe3COYzdVUlSFqMQlBQbAf5GQMuBZfbjAaLz8HkfRHMdym6XtaiBIuQt1SNRdr5XnrQLBnNWMH5
o3FuIr9bY+6CqazFpOpkCWybItqH8PaH7KtgozxbObPdQSkstyFIsxMOEu+8Xd9MXWRGoHSt6/oM
9P6eCK3WqX+OxshS/IJ3qq87hS4y8V8BH1RslDV9XZXH9lhu5mcIYD8GnrwpNvEekYRXFeUtjH7h
RSoRTRFpCgXFoABTd8NdGZ463vTB+tv7r++mi+SjjSLAvEFa4rtdGr8344Y2f/OHdkfu2v0M5Z4M
aXq1u36+/iZJ+p+3gErwo9WmbrKqEahmC1jwiFM/VIlL69qDU1vR9yS30p+85tf6lfNukm72YjPB
n1T0QthJXiCLzlCj9xU5E0hgc97D6m9i8LslJnp0mZkWSTNKUOeIbpqbFBkRmun2/IsqH/J5Qtez
sHdzTCyZBlMbe2OCtolSbmsB0m5N6Qzi7OZRdqtE48v1b8c7BkxYKfuik2YTV3c6m/QhfiiSkVPI
WDUBOD54j8BlI142ePGp4lJVWzEBVM9PG0vMVTsEmOj6Ki7Z2qfouLDBeKBmNPHYd3ga1M5k07ZW
/TC3yA1K6EWmkP4gN4pF50Iv2va5RWR75j3m1vOExW9gXDJtw9zs6DtosqObLAOTTQnkTQN1UIB8
g21rqVt5k4GGi3cWVgPLwjDjoVnU5Zk+DIqXqm+tv5EHcUfCaXN9i9eNgLgKwEowEbLj7GESdmXW
YaQkMW8AbrD6/Ifa87KP1VNN3o0wzp9GwVz1tLqQBad8/N6FrpIdVJ7I+3rLY2GGcfq6LgcVyrtU
1ZRKKIrf/K1gYf4BNK8dXlfkKb1vbfEQcEn01ssnGIqXiUIAd1CYe9UnelCVAVBt+oOxpZwxiV29
UEQbJZLi8Ryt3wbv1tiRqgrqdNNQQsIl6OXZ6g3jKZVG2yxRDsvDTS0F912EnlxF3CSqd0MbbgQZ
0nn+ZBuKusXVbJWpev8nfvTXDrBwD9LJnTp1SGlHcD0p52a+NXl0pdx1MzctLRtNqYhdBoE92i64
AQUbbCT2bINRGweQosKmHVeEfdV7MR+BUgEgcGCF/XgnhWpTIHEG4sNILPU8TRf2rMBNtqJnfk1k
BCA6ao/Eybm+petXlEog5QDkuC6zXE6RAfaHzAeTTOXOG38Pimsv+ALyGo8OXDWixZ3VWw0G6Cmr
kJsBmSKbo4VRpgh+iQInbbQa4F49z5Zg49W3DTWIpLR4KJBX3ot9fZkLq0zK1oipqqU+WHnm73gN
jYjmTuSabgig5iNp8DyJHF7Otp7aLGwyrlSU4MAYdLw4yxdlL1iNTWvHCtLu6hhgLoIvBrN6Wy4M
MhlcFjUjtHyQJRL5l2k8DurTdWfhfTrmpswhKCKRpEEHwfgikW9FfQp1zgjW+k24WAP9DYsbPwji
slOMS1d3vh1s/TvluijsqLJMu3GEOxFkKeBb/wcyPvRzfMoDFpbpEV1YFn2jEJKhIhfYKwGZWj5D
0YTqmWCgs3B4Mzy8zWTuq3bIAkX3wZ3dBafOOIr1S9q//rfvxd5VbdXok44CZNLcR6nT6g++zuFT
Wr+VFrvG3EpipcphlsNGeqxlq/WkHWXXkrt/KO27GiffzX1qEKpyJ6gEJQYZIj3mHDp5v8lTdW8Y
nL37m4WBU1AHnFs0WDwX0P9TNVwezXeDGxwo/UkOFOvv+M8Lw6vjRZD7JAAgywqAb0z8TybSREUN
KlHpIfs2udFBsirbFHHDK54BKCnIDKddVFsxhDliu3J5P2A1QIIXXEWKBnJwld1YYwJiNJDRYEsL
6zchdbadb+LJohw6oF7xZA5H0AWFzJ43SkEsUYlT02DLN0BFDa1BxR6DGzmFVteErl6IsWLocpAt
HTMWoLqX/0w2GPvF66x74wk+rfnS8gcwB172ExBwE4zv+eCNVmpjk42ILlrnbyKh59yza6cdtzqA
JBDclVCC/xhcfBljTXPmg9XZeAbeIqA0MMOPf3/c8UwykR+iAwCZlY82kjw2mzzoVU/CuwmVWgJc
YK6326wlEmc5q2F6aYvZO5T7w6IX4a+t0+PJRGcAzfuiguCAfqpRT43d+EvxLJ/Mx+trXL1UFQPC
mpDf0CjU7eMi9aHqez/tesxc5kfKUpwblu8lKFP3LrF9FNCA9+XYXLsZQJkvK5gApyOzzGJLSDQB
T1/ibAD8SJx5N9/0roGaOJ0w4mGLVz1lYYy5F0xJ7jucmXhv5uekHVx13iuhal1fEs8I647QHSNd
okJzqEPmhYGORHkSh5/XjayG0OW+MXfDHMRxMMgqNElTm5bJsm20jX/Ne0oGC8KRDcfc+qJ0DXzm
sg7tKWbnmkCLqlYEpXSNmeb6trIe0019SEFxgKC9FXd8Nbz1qAmA9P9MMvsoBtOsd8DGevUmlqEb
QUAEFhxrqNY9AS6xBx7kgbPINV8ExQhK3lDZUhGpP/p/nJKgHjIVYjTuAMB75Can4NhhGDPZhCdu
N5H+fjZGL60xnq91ZpG1Nfj7ZwnPktwzLTrk7Hvda+1OG9AZg6mutfHe5U5h0HP82TLuBYw1mSgZ
MB+TGKhEovI/I5e1gWqoj2jYonzWZlYLdrCvFGsQOLwp39WwpsqGhkBtAgAjMh47tW1odpQQtjXB
U1p7VEHSzKz6IPzsL0RrCSUdhIwLjzx5zXcXhtnrt0d7ujSyDmnU+KAWXt9+E8cf112HZ4J5ApGg
jSQhmk0vQtlzFnynTnvHrHlUfKsf7n0LL0FhkUbrpd74ZWUSnEIAeID9amwQG/2g8JBsQ1HI3R/E
suXWMa8eneaDnY6rtSXybVoqXimDJyOr7Ovbt9pZX9phbh4SyyB+FlOoiIHUeyPaF6YaMON0r3g/
uvENLZDzkOPUyz+dgsVmMqc98428SwdoUmpKY9i6OQd2AW4zO5vD0jbB0OcmYyRyNpRnlDn0CDBK
EBtN57XgmK/TRyl9yYevhrEjiexc39RVZwFUHaB1RUdli0l75VBWulHBI6iuHhvh60B21//+6hWk
mqhtgDjflAhhDrQEmUq9b+pwL97RrLbZtgfFGfcy1PXgJC7HGnW1T5/r3RorIVolSapOvQI6cvh+
71vTqdhqj9ULuidPuYuBD16HYe1MQ2FcQs4HygmJLabM4tgJSQb+89n8AgA+QDUtbzSXZ4IJG2mS
iEo5RYIHrolt24/OMLReJP2BDCI4MxZLoRffIm4kYwK4qD+AM/TYOxGU5tuDcSzd2Q53yaY58Gia
V4/z0h4TNuIpAoCtkVUkkqTeTdJWrGwN2nL9Ttq27b0IDCnyO37OQE8P6yNLu0wYEUq5CQQTUxZF
9iPMNmRMrAyUgwJPnWLtaC3tMKGjGbsyNrIBo6Y9Jh2g7RPU2+vuTs/OtZUwcSIUUjWMBYWy5IF+
3tS6TdCVra2IP9q2PgqE2Fql383CyLG7ujIJgHyMVYHo0mTs1lKTS83Uo++kuZJySOOn6+tad42F
ARogF64YVYNsCBn6aOGR8q8TJ7kbD5pXQeWl8fwDIu8fsYajMf3XmphEUtYHMIKBl2RfGIfK3/Xp
roh4KNFVz1vYYGJhoiY94LUikrnzb0z2+BZuKLY2vBld6uyQ3TpwU8i1hPV9ZSYboqRKGf+PtOta
rhxHll/ECHrzSvIYHtnT8nphtNrQewfy629CszOiICxxt+dhYx46VnUAFgqFqqzMOqtVcDUclr26
y/fSAiAAzVjfmXnftr/dtm+AtuHzpyOzZo6Y3gwDG4M76Q8rutv++9z353o5TJiSC6VqQ7y00SUP
z9YPSm4moahbXU6A+EGx9f8BrhPtIBOp1EXCLE/ZmDA5+vJOcSlNtLGrgmoPis1ge4HccP+Pk6Bc
8XkD82ggWTvhwlTInUR+kQ7syf+7SjBC/coGE5rSSFG1QqqXwAq/61AJVqPbAgSN2wvhvs3WVpgw
kSaxZZpDRafXOuCa37VBencxXOVEUZBiymTR1rFhwxkyrdTxnawh/TYX2T5x2l8Q+RN8IZGLM6FC
NpQ5Mis9O6nZcTHPQ37e3jjR32fCBIn7fojLMj8V2knVbhf9afvviz4M+9YxOjsH+UgZAi1dxn50
HA7Srjxmg1eB+lQ/OoGI9Vywondh4lU879JoLGYbcjwyKBFB7yMMCry8b+Vq7JtHiYB4klE9Re4C
mNg7n1SS+vljc0kZTrVbUWFfpa705er9OEHvW7xaUa1puHhlrCgO8mABwtfyux1g2gCK0tsqtTE1
0+3V/Vy6GQqqexX4XzpKNfsYIYASqKj5Ltph+u+r36MgxcaJx7xJhFJPHj5JiaBazF+whUoAnRJD
lfqzgVBuhiKVLPhG/Kouu6gbD+A2dhtylzYiJJTIFhOe9FzXm4IKKY8OMtFBc3UFhLz1ZQHxNVnU
QOEHjY+FMVFqDlPZWRRQsjRT4TrzpUnr77WgSyMyQle8+jxZRQwncaYwqJeLdtQPjvTYxsZu+1yL
jLBxSUn0euhgRB8ulXivGHspFcCBuD0DOtH2txswsanrIDI7xiTEVfgXVWwdqJ5xtFJPvrUiVznQ
+eACFG5T55nWn7GTmKpuy45qQH+IpQ4HZXMXNSlAJssNyTF3ru/IEWpBtWf9v+hNucdqZY7xeilK
mmEqLDtoyuJgz+11rJr321+NH41XNuhnXfnGYiFnGsEMCgDeAmY/tD3tfe9SYrLCLxsU04foj27m
lUnG5/uiliQ9zyl3SAT6gBrUrLfZYYRIWHwBzfteyPLCz9pWFpkDoBVjkXdjRrGNw64Oumv5CtzX
fuKNu+RnfxbrK3ELD2tPYU6D0hZONS645KTjX4SJIF16BzXSNFtUAuOiVtbWmHORV60Upi1Cllo9
KjHuA+MpRnk2lY/TLRSB5IB46bXsq0chqR33UfGxs6zyRp8QI6MEleiNaM9JBJRDCIyjDsUGc08H
DlFn8aVAqHPHDTYrs0yeH/eDFWsKtjf81bSu5rh665LLEsh6yZMes+YqC3DrCXlTRKtlsn8pt6NW
qywjGMfZM9NHtXN8jdwnwy/BqeTm/Kv1MTl/SZZEnyvTxrZOjzTKALTiKcCN/n9KEoIww/bURl1R
MmeqzIDY6VFpkx1pu51gQSIbTJix4x7NEvk9cuexr+0xTennb/pL3wIQE3njr8jHOOe/NMoEGkwN
hBPIoJ33UfZyT44FqEr2yWUVUGpg+9tYesIGDTcXXH05JtR0oU1GwyrNwFBcjLIdaNsLZEVJ4to3
tAQ+HUVdCxpKviSDqq1i/Bs4LpOFxakhHh16HY/BONmebU4vs9MnntInzzKuYqeaez8t5tHb3lz+
CfywyhyFUqlKiXSpEdjzUU7OWfaaE0HSxzWhUZyYAkEQcAd9vpqyMKyXVEtwT5C7qmgwQf/WDarI
SbgfbGWFjZ12WzaShY6y/QqybTnxsl3loWpbuWrlNvftKdmLRq0EC2OpK7pZLZ08kdG31l8ccqlk
R6f+vv15+Ffex7JYiopW67XBnGJcCa+RDU686VChtqmDUeW5fNQxcTQc5W8Cm9zwuLLJ+IQ9jJ2a
j0t0KsLd8iM8E9BYzg/StYX5wxrkB270E61RIPxE7w9+FrOyzMRLvZj7ZbLHMVAGNw3CA+V/Cv3q
Of0++yqmu0T3HnWKL2duZY/JzHQ9HGMVUnV4gAGEcCyupj0k1IX0Z9yjvTLDRE01BflzNNZm0ObF
zy6VrZ1WxG+TVqWpay6DvG/suPXDMDUFxULRl2QiZ4TKSWgSmnlKkyuFLqnvxvpnkuwFHsN9a60W
yETLUrGdNO3A4EkSyZXszA+78ohO6BWka0621p0h1hcUYBUuGjRdJ3lv4V2B6u+jM8aHZALwuV8K
tylEWkfvNYGtD8zEngLKmU46AQfc+j2KbtDbussvqFJK4puiYyMKB0wESgw5buIG4QBEL7lbXZe+
pngtld3Yobl4CbG710bysl4Q+QTf2GGab9bSzGUuS3KQOm82iCLSNxmPKSGiWhBfWalROUdloJnw
iZtdeEUZDZY39SXxTBf4Lj/N3D8aKQI06O9rw2GiUEeWvrAqUBMmuWsedK+EOCZU7goXXMhucRs+
/WHpb2WSCT+91SQhmXBOO+nWau/68G4cBZchN4FamWAiTqcnhYO5M+QykIztpicnO2yfRYEXsvAx
U1qGyY4hatCSp6jK3aYOD7NR/9GJR8cS8+CqI4Pj/fOlbsbxYlWStfwHOVZSmfnaTe/Ml/A+urQO
2q5GET2sTr2IQ4T/JluZZrZQD814KsxWQplu2FG5KvvnCGA/BfhKYjpn+gT5EkFW1pjYbZMBI7gO
gVJVYL7TfSeXi4ds1038WOAb/PffyhYTri2zJ6CYVChvjnyacteeAcUtImhCVwcLddXO2Fm5SwDp
F/W8uV6zsswE8Lo1pn6pIQOa9d+6+ZBLT8WfkObgx//jMUwoBumRSUBXuaDfh7mI/DQT4qaFoETG
b/qtrDBBeG7aIgMPELzxAQx7lO5FilzzRb/NL6yr8Xd8TE9m6E3CYgg3Cn/YZZG/ekxKa1Cz7ET2
4SF9HjJ3cTPQC178VYSZbsrMzaCiLnTQd3H0DQdlSTlDTc3MibRgToRazjOd9kRzzsuODcCcmVe3
bnmhuzqU6jLPuHofbf3V78Hn6DsngHP9RgSz/OpKDoVcWYCwUg1DVuaSRPZSF6CbPMWxD0G5m2GX
3yqXzbk4KNcGWOR/q5BF0162o97XsAqspYaiMiSZDN2xmctimDFBLjmycbQXyXWMwALXzx9YsCBP
A0gZHX5jzmYyKnPYWXiedf03kuEDC1I1DmjNAXQczz/LgBIOkIGfI+riqCiXSg4tio7+/F3zMeh/
jf6DfDPvMTYUu2DHl91+8kQEkbwPRjHjAMcrEGtmV2YlaW+j4IuK71QdhqY4NbN2AQy1gByO94lM
vG8N7B/GlNjuCng3+7Gq0wgsufaFMYTfdDvZbX8j3krWJphLiShqjO01o8AAe3J6PyZXqi6K0dST
Ph83R1/bYG4fdRrLfrJB7y/XeI7hgXJTeOqd/oM+UGpPxP/wNbGGNc3GhikAp6KC89kp7FmClLGM
Ll5oX5fma6ncA3sDbrOfRZQFf7B5K1PMEYLwSEWgYwySC/1HbpUujFblcdsGdzl0WgyYT1UGi/Dn
5fSLLTeTM0dBYrwUqeobyrNmBkV1FYvQJZynJHZuZYr6yqogbvfQ9Ootp0PltrzETDpkGOqjfPfX
IFC4EzUnOS+Nz/aY+ACRtDwuSZufIlzaQEmTo3mfPlLBcDFCjefnKKVA0cLWNQfzd5/XJjep2tt1
RoJSwa2i/pQGH7yy3va34hrBpQyQPghVHba/axpdYXZxQQJJfaxwiSb2W/K/zzo4dCLcBgTIlC2L
jXmzlYM0QGnsII6/R+UblUvQdBFK/uvVDCMQJUTYkfFf9uXSlAqRI7y8g3Q4ZWA/VhVrP2eTn+WC
2MDdsZUh5gQpaCrN+GQp6ia3nXYOq3RHYkvwWbirsSFvaEF0S3dkJlPL+ljTpEJKTmn0rZX3sXU/
tWf1f8ePYM9WVphkjRRDUpeOlaFm17qVdlYKyVviP8iaqBkQoGIaA7yCbNZkWX2dalYDbZbn0VcB
3FNobVf6rt4qZ+00HpzAQHTwo7dt1+btoQOQFm4hDaQE70nkKjZEeqglRlKA6lmOfJO8KLPqR+1N
Z4iyUd5lsTbEBAXFXgypqAuAPA7h2djjo711YB00vBRzYCKwPc/9aJKAYSzZBI8Ok0DUSl0odZVi
M62Hpb4h+GR27rjbW8cxYiC7M1GkhrIXOHs+h55MNsO8irLkNGWdS7TcVZDM2bfbRnjB+5MVZt9y
Yxr1SpLnvxrE38sb2o0qArNyDQAfJN+43zbIcQjMR+iyosoO2gksgV3em0ZajgNwCaY5ujFW6MZK
cpekqY90ZrdtjJ4dJoP4ZIxZnGEj8bEzCYWNxr7oFc13cssvrPxEZOO0kDHIHeOwbZJz78KkBZil
bOq2ypLCOFHfd92SSMckvgK8GdKD0p2RHKUp90cSCrye3j5f1/dhjLmd4sWR67pRs1OiHopqcDVJ
RPbBtUCnOTHGZeMYM1kRBLCSIQav+alvznl6Z0iCNEX095lATlrLwsgoKFEIhFety8oSfA7uITKR
RgICgbeSxkRXVe8LSWvrAjOh53a+JOlTPZ23vzh3CVSP0YH6JBWB/HxOUyV0qhxklkcjNjzJMl6J
PAneXPxT+mGDhf3LdTrrmHfFSw+FGHmnHYkbHSjWe9kBQbkXcQRyd21ljvnqTYSJyUSNpYCoP+P+
qkZ3bBadTeGamE8fq8ZS9kqZvdPGZt+yI6gU/PSt/60CfaU+WT+3P5NoTcyLpdQzsPW1Q3jMVHtq
/QSvp+pQESf6YWVZ2Pjb1jilM1wLqy2kXrO6+LK+AOYwQpXCulv2FPRaeLoPcDe+F/Q0Rdboj/8S
CFbW6OJX1mzQ1AJT3kPXq3WHXXIszphyO9D6GYZsfP1JNGYjXB4TWXWFRERX+gxyxdEx3xdXjnqs
d2RHhdHJ5BUi6jqhQSYZU5d0kpR+SU/tM7hBWyhWSbvwqDogdqeq0+HuX34/JnAscWM3eF7nKMKP
/gK10Ow1vOwhp5AeM6E6FnWGrc/HhJAhMvJ6aZs4CItTPizurOSCXFZggR20aZesS2yjhcJ7fR4h
Qxo+bO8X/+/jgQE9V0dDWeWzA6ZOkqrh0scBZKEi481Qmz/JhlDp+tsA43CZnKpRNuHNnHSJF2YH
08j3JH78d6tgnGxOWiOPixqk+sPBVO86Q1B5Eu0S41RtIc/LkPXpSVdf8vpHJUI6/5dT8rFLjCNp
ESRtrGHI3rli6JT5eDTBDeeAGCDai+aH6ZZ/9dp/jLHtMKWAUDDcag4MPYx/zpoyenk9V6eoT+1r
cFsVAhfgcD7QmPphkLmWxl4vrRLsZicpdjHiSkvOIHbyOlTtQ9/yQMGDtvlVdh8foXniRr5IUo46
8daCmRurkSvK2RtnJ8X+rvZv4OTxl0HgIiIbzDVVoDWQY0DaPJrp09C+FvlrLhpQ4xVQPu0jddPV
bZGMet8ujpmdTAAOYg/16oO1o7JP4GkS1ajpnmztGRMYWqcjJQTqMGxqTGG664cUqAYpivsW6kNG
E+L1BB7wx2zoo8cEOA9nD1kqcBLYWmbeLGk40lGE2RzS3fZR5x4VNNQcCCsCEyDrzMcE9s/RohxH
hfyIvlFFQnDGR678TOnBhrc/wFs44OSTQReP6IjGErPn7axaqTGG6btMH8hyfOc6OpgYtVd28jH3
tPvt5fHcaG2O2XanbKzOdmISQDwscX43IyYR/6UJJiIrJdqSeQ2wkdYartYNfhZN38qi9LdXQjdm
y4EYMzNpUWxS+ibI4quwvCeG6AUsMsAE/aYbBruRsvSkXpF9c91hpLF+UjGWd0dpF+ajDoKxn9tr
4n2ddSBj7oElhuy5kiGZweB8QnaTrLqDkLKC6+FrK8xlICUyZPgqVOMmT9kroO8KffkWrGEYD8WM
j+Cgcy8DdFPA1mJZMjRsP8cUx3BCKKW2TjBH8dmxu5uxa34Spf5mQyJQcBFwv5ijopoE7h/zSwsK
7ElkcqCOd4q7IFcf0vl++/PQL/7F5RwDhGv445SK/vNasjHKwS4EjbjMTr2RvCbNXleeCNBtYyb7
27a4+7ayxdxpUavGC8aH0lNmotyS5ns9dOOqdItpv22I63MrQ0y803U1JkQN7aAAHKI1X7W4dZXl
edvIe6n669bZUCwENx56d8z1BehV2VVTizS9gSQvWNjV45Q7np7dDjloIbq3tMx8vb8TmOUv7sMs
9ZjVjdYkRRR3cZ2dfNCdFo/zbsQDId6rL2AWaXfaSdvlryLRcP4DFk32v9fKxFi7XNSil8DHhN7r
frlULpyddkU8Kj+dId0SFR05vKtIf1b2mCPWTblhxG0Rgs+yz/fjZQfGq+RKDrRzdD+6zn45Rgft
QOX8kpsKGdKVCLrAQU18/gVMqOzbBrOOOepp9gPZL/5wXe7jPYC7i0v5hyPPvIDm7IOI6oN/3D/2
mYmWZjVFi2wraaDZpza8UGQR7FlkgAmUVl6AcXWSk5MUXqll4Vbg1BI4KPX7jXPBlt+NpGkcsuSA
RLxaN+bJQI+MUvsYhyagnOIifAs/gv2zZWzZTl+MMalRbzxWeGuU1sM8madGcyNH2seFdhAsjsbD
rcUxocXUwb0zJ0b6LkKVQIcd/KYgQVPFHP28aKngdoGWPWp6KI5/PufmbMt1ntCW8Jm+yiEfetfb
bnJVXjgP5o2+b/bAxymSK0SdcN8ea8uM67dZ1ndlhjWOz2rr2qdi954zBtVBKdwO49ldkAV0hgOn
z08rMe8oz0nXP4A5BVNjO5JdgfljPtmH5Dtq13tnp7y2KAJqnnIFevg/uDBANYfWFHYaBEpMTAU1
PEDCJeK4jopEpqnXTV49LyFICwXuw3NWBWpspkXpmQz2zhjazLKaGs+6ARosXey1l/OOsn9CFdFy
fyjnCsDyZ8yFXpSSyDTXn1ammTUq4OpIBtDfnAzEyyA80yczeQrvUwh37Jqg3KWAr9rXxdv2krkr
hpowFmyClc1iDsyCRpmsyoMWaNV91lwQ8+BMl1p+t2DoYdsSB9WOd8fKFHMhG6FpFVYI9FcN3rkW
ClzZkTqug+lW50zKQzZ6VApVYJUX7tZWmX3NQRDZRyn2tdtRAQXM3z+ZgY5TAr7CY3idCfaT+xlX
bzkmYdPKMbRtKQe/dFcE/VzdlQlIqEpj3tVpdr+9NnrO2GC3fjcyCVtuk7RWU/Ti9EU6LL2n4LE6
aZcFurdyvzOqh21z3KWt3o1M3EkAYO2krpAC25xPZpa4ZK7folJ25zj+l6aYCNPmsaP2mOw4Gg40
OsvaU5yXASO8dlPvthdFP/+XPVwtirlwBy0dJL1NUEipz1N9qeRP239fsGlsZaqfRkUbUJQ6NeRV
0x6a5NZqcg8sA962HZrhbayDxTuYgK8ZbSgheU8cFCXfavnesP7gYbV6ybPg7DxBrGhS6D0QtfEG
81brQDGq7arj9lIEn8Rh4sQ8LU4+KEl66mbJ1Y23LBTEBNFeMSGhVaeyrJbMDGrnBhVoQ79onPP2
GvjBDuUcA/zcoJ5UmbgaGZMkl8MYYwZh2df3FmAAFDc/7shj9D7GL5wj5Qa6lUVm2xYl1B2QfwAt
v5duoFSEGZoZ9GagiMErO34Q5XX8r/SxQGYTxyFXMb5RoTEX2646XNWV6MLgf6YPC/TfVy+ppdLy
wlAhfTNp+YUtXUe9deNIv7c/lGgZ9PyujEDu3jKmhiBWa75hng1gnrYNcAOAAVgseF3xCn1/Sq0M
UBkns0LPKNCM31K+HIvpYurHXVbHggjALbIoK0uMy+WTPltJpYTvmsOK3xysCK1Zin0r9vlBFdXA
OQP9uM9X9hiHs/s4ykick/dcm0KQx5oyuo4YI1b2EaZ4rdNwQ4BSu8tNr3uaqj/RVfj8Exgn7NE0
HdoWp8xp/BrcHRA8fkkOUGnJQZwhHuniOgsAREADQ9fEsZjLoslTwM0I0sPMGdLj2I7KzpBsoeAh
7xGDgtLfZtgRQzQ0m0Wd8bbVQ2BR4m4Eg7IDWXV30UoA2iwHQjRGLt0sU5PfLD0ZvCFXKoE7cZML
YOeA+JFRl2aL0mNrIRlf0BMnVWO+Jmar/kKRVXPVpo28XEujoOmRLUZGIQJdc6sZCmCcFsaAcMBZ
iAEZ47wt5yY9xQHl7G0O7ZN2Tb4VgYYaKCaNRZQs3ECzssfkUUSPSiU1SHIqnOtZ+qFkp6YWpAFc
z1mZYM4mum2KIXWaHXTy4NYhNAREqEr+8V+ZYI5jK5dyOy9mCTKI6FhieCR/ArEgWDXK3XScWoF7
8C+4lTnm6C3zrGeVbSH5vILw8qgBFw30+qm8iKT9BLG868zPxSMXNMf8kuYAK0V5J9HeZbm4ixhM
/6SAV4b94CZZ5E/mjebc5suhXMb9duTm2gKJrSaDfdLU2KGqHsNone6kEGvJqy4YaxU87mQ0XySz
ddzYtLMDybs/QQlhXOYfo8x9tHRN1mPqDs1l6XKyLqISxGT24/bCuAdMlTFtAHpSMPGypNhOr41J
3k0JiOGrRxJoT6qEtglqB2Sn+sVdB82in9smeUcMAucORi8xBwdY2udrVjebJBmahASd7U/19y6+
WCrBqAH3AKxtMPnCCJREbyroa1Gqb8q7QGk73klloFonyre5t9/aGvOh6ibvZtuERrx6MA/9fgQZ
FhA2kWvJOxzxKjCh+USnxVIvmd3mSTgpSe8a9iTQwRebBkjIDjD2geGuFTNBRJEPCdgvTzoyPoh+
9rjyMTB26KDVNx3ld1WW+ah+2/6c9I9/NQ7aLJxDMNZrzOdsIWbUtSqEYLTqqrXfFKdx0wxslcG2
GW4NH30VC/hv3aI8s5/dptC6BkQhanpKA4qzKQ7DnorL9QdhBZ0G4C8rWlliXpy91uA2V5cF84Xq
iZYl+mN2Oe8pLaAYJMU9DRYaYiaKh+DCZowBmQeBWKXIT/F4UuPezfPAwH+2N09khElWJmN0+n6c
lCCTb6boV6g9psLkln7nL7v2sRAWyzMBqW6oypKclHnfo/Y+jqNgFfxTvTLBXM5OnUSoKlHtV6DF
6YeRvPRpeqYSR/mhE6BYuW0FINL//jJs1lPI1azF2ZIEZua2P6hWV3mXXZkB0Kxy45ugxqnACje+
LJpgndwTBU0lFQNt6EPKzDJTrZmhyWc4gRbm7lztOjV2lfw0RoLHNT/2rwzRg7B6jxQlZHrCPqUk
9OEBpDv7VIE4jxrQ6d337Eo4u8vLJNWVRSYxmcoUtU2oy2K41Zfaq0V5kEAFr02BFT9GoktbuD4m
NCl1p0VZDGvDycTnw6Cwrwedb7uyT9mMhPcA/fVfjgDomzGKaNMmMBOiELOgnR0bMorh2vPip5rb
/QrBVBPeGYtX7KF+IkQ8ck/dyiQTPnJldEg1AjOOm4USdSRI97C1O+s60ncGYByYR1r87WjC7Tqo
K6NMOMntsa7A+a2ihU8wtVH6kAi+GRo3ObdP0uMEwsIiqF7o/Pdgueo1Rha3fwBnyNcBhfs/G/1l
0qG1I2VWRiTns6fd6Cdkm+fxAh24xHEhs2OB8xkEZBh/F6yce9Gu7DIns6yluLTrOMfww+JJ4ORS
wPFgHiqn8abxkKCtm4c/t9fKDQYrk+wZ1ZcpCSMs1awlvDXTg602Z1mfDu2k7bZN8ZJcFbJ+mgyU
MSRZmKTJ6QaLOD0I4xO6NGO6A4Xirqrywwg2lmhZRAGWv5sf9pi0BYNtRgW66SgAas4866cYGBdo
i2Qu+P/d7rK33AUlCw2PFnpyXvRFEGf58WG1YOa8ppGcGGTANGIJDAWOznBlp67WetMew5yXxR6s
4SIP4r6V1pvMHFjMpxZ2lCpzIF3QSfESiZpznRz6k3bqAvVo3SZP21/1vxyWj21mTmvXyE5uy0mJ
KK/tQXJ26o/Fs31nu+mxvrL86ZwfRJFQ4Ens+VQiNYlaUOcFcTGiIPFomZLbOtc1emij4HxwU5uP
b8iyZlkW9EIVWeqDDjDB0PB65Wykwnoa995aWWFP4VQ40TyAZV67Ib7izw8obhWm9wsdD4sqAQNh
XsTuOB+Ozq2Ijknn3ir/fD+WrJLkMlHspkuDLLkiYFiUBKV80Q5S+6ssIC+0gThtngSj/aYWgHlH
15n5uu2E/Cj2sQYmtNTZkFnKYCRB15JbWU9Oduz4ZksOczzcbpsS+R4TVSStjhttqYfAtibfXO4T
i7iWVuFR+2g4v7Zt8T8Nql/QvIAoBdueCOVxNqykwNaN1amDoo0ZTcG2Cf7X+TDBfp1pSWaooAxB
Oj9Bnm+ubkKRMJbIBPNxSvDidp1ZRqealJ5q7hcdMOVOMBvL/ywf62A+S952UxrWSY4KSuQCVnsw
5HOpFy7Ir0p7EWya6LvQH7NyaR16IUjcqLH6lvQQjyc/tr/KfwmqH8thwviQEH2sZVhQ7vTDCCLE
DgqozSHzQH9a7JBf7uHfu22j/CD0YZMJ5GXUhMTUNcx3GqFbRxdRDZIdLbweungHxQYXfSzRDUnj
2teM9j8mManGtLBrVLknEzOsx3Gf3haoo2hgnw5dULHhchSxgXL90KFdRVAD4EAxLhKnEWmGMk+Q
sd7IykU2HMZZkHNw49DKBOMYplZEfaMjDuVyu9OJ7JlSF0McJ7+YBxH2lP9cXRljfKQZq25YgAAI
huIAaUQJAwHjsSuB4YAWOD7dIRRlNLwd1MAcr4N3RTWguvXZ7+cBBCIKZgECKXk1soe5BQFN823b
C7lZEwqFKLribYpGFhOR9Kq35ihFRmq/9v671LAPqt/zjKSpAJ+MaIqMuybFQNUHCCtM5zJXb0ww
rd2nIGUvQ3vXo6OdRLelaFqSm5ahO2vixY1ZdLxQP++cUSbdgOGd7DTHHsiMMcbVp56e+DqEMwnU
jOOdarlS5wv2kne+0E+BVKeNmGSz2YvWdA6pJ6TA8itqhwDgkYv22IMDF7WFP6E3gy71yhqzyEYy
dUkewRQEWsBdks57I8NZDu399qp4hwySjibewAokoXTmkd/Veh/rOi75VPltNt8XfDNNOU6aqOvI
9YyVHcYRw96Qpy6u8pNVeGQAVKq+0EcRRlJkhP776ipZEi10SNHCMUbLdXLJg1ZyFImwntz7ZL1n
bOxbZsyRjV0GIsph8suAXCZHqhDSgrWK2J4GyuBiL6x08goWa6tMOMynRIPA0JRj/AMio77iRjvz
dgRstkHJWLoVkUoIV8nEJ8UomrolaNlodxAh3EeRm+1iTPZDkb51rbPiUZppEUsrtzyPpo0B5h/D
QtBi/GToHDttujkM5NN4aS6es89vnNTDtJ6/nIB0/aZfokH1a34q7sSSCu9tKPYKxfGm2A+8aEHb
8dmB8LxMoE6LHDGugAHXTzq6480BD00zWL4NuUd+0+lb8EHfyIUrims8710bZzY8VLSiU+ceHzje
mcAQo7GptoL3A++4r20waUkhGWWX4cF36tXfffVaGrmfWakrC9mdRFvJTkDUjlWCsRXTHBRI0wax
NzzYv4pT9Vp4GS1c7qXGBZ5fPYLD6GE7pnE3EmNSJgY8NGjHMonQXMexU5aojZDqRSnPFiyFmqhM
zy05ownwjxWmvqTlaifXrWQF2l0DPNVO97LXGPT2g694BRqpOypOGO1FiSU9AF9cdGWWuRfSYrRD
jN6Bt6ZLXcMY3cYQZP/c7dNwH2gKYASWzRyCSYmmSTWhHpVP6fCjJQ1m9/VKlx6kump09w++1coY
4/RlU6JJS2hUmy8082xrjy153jbB3TEcZ/DvQKUWDbbPhxrYWdLVUkMCx9n3qePmiUg/mJtmUXKn
v00wWzY34SIlthOhyIoiKoKG9RYi0UJHwB9uZaFglGhFzKaB1KUvCw0d07CA4GF1lcl321vGd4GP
9bBhwunHJYm15GRBGmU6JKhGTYJD+o6k++LIH3v23kNcX9bGYhMdDW3a9nVc65lWFEPf/ik9JgHi
vkcPEIUCGSj3XSwPYgJrbml89dVYvrZRmXSkdBjaCK/aS/vKPtHuIblI3+odJlKQ9asgiit3+aG5
0G4A49neY+4M7do8c5Il3ayjtIvyk4zGZX0DoV03/W6C7RF5uaDHLnCYd/9d7bWptiFeIjX6sdFy
1mTpQiqEz0+RDfrvKxvNmOdObQLJmmKYYF9DOti6nl/IOX7nVZOP8ZX2c3sHqRdueRD14pXFxJz1
WU5RC6HIGQ0jyBpUp1UhVROP7NFYfygmgExQ7V7yDMPOJXpvtQeqUkpOTandw8tpuoju0dR0WzAd
Ob5oXkroo0xkyXWCNEVCMWnyaH8799O7XPHIRXLQb8K76HYOEn9y29Krn8GZHwjRqdxIgIEK1QZi
D1UzZo9HRydmmIJefjBcPQnKwMKQGJhnr8g3/S5sj7IPdtK9qCYtssrsuNRC1IjkihbY0mVeH4f5
etCP287DNYF1yUC3oN3NYmlCEjrJ2OhjYHTSTqmXY9xE+3kp7v/AjGWC/c3C/76QOY1GvCRkpnCr
9Gi3DxZI8zCQ/kehZGWFOXsJkWy9KzDOCvRRI91Vfe2rYDFL3lCBugqTm956I9WFrQr2kHsAbXD1
AfJnQHCGuYdUpZ0HpcXMpHqg7/DxSA9gsRfxatJf/+Wc49kNRAmAF5gn+nzO9alOQ+C58pMq3fbd
dbEIoiP30aGvDDDXnZWNVEQL4C0kcu1lfY/heiiIRA/ynXkXXWqHxWvuKX6guCjeRCBGbuVpZZxN
lLNSLU0ygkWgxbtO3qGksSsOy8ECU/t8IdpKoTUmawUgY4KssfwfeRa/uQp97ZpOdPdX6ZVIJYV7
xj72lWUXHvVQDq3cQtgAorE6Qn2yEYkmcFMvSj+Hur6iqGD8/ewclULCqlMUhD5v+E0JxkM/B4cy
qO5PoP0W6k3zHlArc+xcyNC0w9gTwOezonOX+fek/Zia2rUhwvu/B461IeZDjaaF+UsnMgIzvwuz
C2e+qSZB94V3rtYmmARErYm2hBAGC0pyO+mpG+qJYBFcIBglCkF9yaA3CPMUy1UnVEsFRKtyeBuB
HIPIflRAdM/q3ab5FVXO3sEzZhxetjePm1uhtGrpKHui4WMwF4gaD2HpgF4aCTmd8jRxY0aX4LDx
y4MI0cfdxZUp5oaOxyY1Mh1Tsml7Dq0beRZEJ/r/Z6PfeilM9Au1JtfUtAGOobpTszfNGfxKs9zW
/h6KOn+882qgummBd1DGXCF7jaBtOrRxjcs+O0bhrzmyMeYf7wTfhr+gDyv0V6zStqgyoiWy1CTQ
wZZRgvyrvs120ckMzMskABjl3oQ4QH6lftu2K1oc4xLJoDpN5lAN1wTBQTuWVerW0uO2EW5ter2F
jDdoZR5hHBR9hOlUPGr7cl957dN8m11S/GNxM7yJGjHciL62yPiHAb2mXIuAQNPPIGlOcA+3F91z
02J+pD2UBxF3MvfrgXgct7GB8jRbHZjrRs7I0g5BHquQvjNOcqJdT2ELKuWidOVJ/rG9o9zPtrLH
LK/PGyAwMrqhcVx5hRyj6kHG0tUj7fe2JeoAXw6ajhr1+wQD4tVnvzRrU2/LcECskjD1aX5Ta+M4
64/JJFgRPzj9H2lXshy3riy/iBGcCW45NMmWWrMl2RuGR87zzK9/CfnENRvN17jHd+GVI1RdYKEA
VGVlEmBjwfeIzhlbkKiLRU/WGYbmfxp1wifaqKO4Y5UT9LvJCdKdugF+IgxFMXtNXlU9MeU8OuaK
Y9TPrfDz+prtfh3TwL2WoFCEctH5mkmCqEEatA6DhnRuqSWOMBJn5fID7H6ajRkmMamVjCbWJMNM
WdlKedKGyW6bHkK7XNbFvRXTwcmrgLdFRieLOXendspD8NzF+DhUKLP5JAM49wTYiK244k33lokW
b0vtLSIYtTGyTUTaT2XP4SUNq5HOHc/DDSluC+OUC8H177Tv1R8TzHcy4no0zVYHxl7U7Uz4bogc
0MjuSb91gvlE6yBJyWIoxdE0ofi9JFZfe7HxpQ81a45PSyHZo+K15df/zS8mvkmZ5Q0ZuzmYqs4a
0tTmY6V3U/rWMxqcm/MKHw23jHoGQOFVPxIwQ1Mss0nFOganvavQe+Hl9L1wx8QhdCXADK1BI+Pc
YpbqYZRICIgOpethdsU5so3Sk8df11fvY4iRTXk45k2860GljILvuaF8Ir2WKx/VhY+D+GDcJ37i
AuYWWSY6PZJNW5vzq3KM/RjjSNKP6z9gNyw39pnIz+UKKEZTjQJjUt1WTE5ow3NQBLsm0PJA7oNe
AmhMz12sVNGoorpABhSbk6oPj3rGK8nvHsGYGAbDNoYqwBLMfK907jU8DD6Ey0Sb1oYgv+fOtggm
D8FROYLMuw5tjDEhX6/FJOdxFx2l9TmMceQunDNjP+A3FpiAzxvIUIEDEpISvxa7ftGhTdPfSF9m
WzsKXg/4/t+5BMUX4EkMyv11/o10PdKytZDRHVq9ors3h7+h+9IxxAsoBKokgHufG4iScJzaucXl
Un6MzCeDJxS2e6RvDTD5dYjiqO3rKT02xsewQ+IVJtLD6q6n6FBxmni758XGGybcMCtoVk2OmlLS
3bYSpHh7wx4zTpjxjDBhto59Gi9kLo9acQgFzUlNO0b98/r+3w+1jStMqAmmkGVEKYdAux+d+RaM
W6WVvqkO7Zy0lv6t/GS+cEzST3GR8zYmmRt6JOogV0+UAZxb5JGWrbKTctfTgoHXHnFmeRx79Il7
zR5zrUwIAf4e5IYQxO0DWuaHtJMnHNsTr7az+8UImnZUmAh05YyhRsuSVkpToB8k7WeZD34SNY3d
rTys1N4LQAeTO+2QE1Vn39ZLHsmko9Qb0VjcV/VNW7vxutxE2g+TO0hGN+bF4m1sMR+rWMxIb402
/phVbx80FPlxu7DF2/oYccfSaanomjFmAZW+q8GjBzkyFfAegL09CdxavcebA9k9dQ3c9AgmVBUi
fYiEbS4UuTpGbWRAVe03tU160G7KF9lNHYgTBbU7HTCA8hnzsR8zbPGJy1m0d73Y2mdKZmVV4cw1
SiPIq/g204B16/X7YVTu0zThFGL2YhKk4tAcpFJyuFdjyTeuKrMxRZ1BokBv7pbsW2f6RvKds8F2
3dnYYC4xWZqkqEMTqsWleylUJ+6lylJtMPoG5id5sLRH+TA88BFau8f+1jnmVEnNWcAQEbS4JvBp
rQEwuS5UAqzfguF/Q79tQH+HoF8N1RAW1CAkZbOkhrz4iSQ7U9S4Zq46f7OSGxvMSpr6GC6SiTZh
7yy2YFFxuka3S3CXv0lPWUB5ZjFk0VW+zjlsdj/hxjCzkkYuq00xiwLGjCNbC++R4Y6m8jkhsn3d
RcYQUTF/jgsGZLhA90dVus7jMSWtqVRlq/hyn7lCnb1LTf6qxPr9omjP100x97R/TGG6DB0LzAWy
cxVdbRZtXBUG6EyFQ0fKV0OruFOWzOHyYYSIBPM/UKfAkDazv/oRmgSNkSl+HmDWwWpOYOXCIFl2
z2tEsnCXC0tMbKSLGC6ZAHQSJLpgq35YMoty1YCpprXWX0OA8sUhvFt5mL69Zdx6yHyxZhgzRRpG
3c/1J6W/S4uH65+J3cUXjtH7wiZF9Q10reRYR0EQ4+dUCgxkXJiKowJxk8UVIWAS4oU16u7Gmght
LYNkGXirJAv8C9Ed8QSLlqfzyineC9SoZ6//yTty2HvWhVn6szZmhUJXlkIGaigOiGccQHyP+crp
QfPMI4SVHC3gkUExl4QLg3Qjbgzmc9jrGLjIj1p4WEpXap4bKTmiumyjy+ByPiHPGHNLaKa1G4o8
Jz5Y3aO7SLcaIJZewab6tD5pp/SuADbr8+wBJunwPijvezJ3hraTQJEtCNExi2rJMocxsdtxAnZK
LCXrups8U8yxnZKyU+bWzI5V21u9/KCTr2P747oNzm5j21tiDhR8h0zjy9OnSnpNCaeZwaJKf8cF
AOm0/G/IwOedx4U2z/kMJjXFn44fxCOPRHXqm/mog/in9ZQJLTvgbb5d92o3PjZGmU2X4LIctqWe
H0n5I5EwqtjVViRgNGyECuvIicbdz7QxRv9/E/lDCg4gvUU+aTWI2eq36vymTjyOrb1zDDfH/ywj
s71CsTC6JEvjoxANsb2kkYKWxgD5Wi3S0IxcI865uRsXYNbE4alCJpYtWfdE7TvMgqPLGkW3Uzvc
aeTfVl7/CY0/NthdbNbmCI6k0acAZ9WWrOy4vgl0SMeTb8FW6PM4NOne3Nz3Lwwye1dSF1yEG+B6
2qJ/T6CI3Vf1oa1mq8MkZFr+kjLOw523iswOzmVpbnUJeIloqty66G2DvF+PdI4Ftt8q1pkqDYqC
WmX7pZPA8MjRlmDb7eyafRRCNtEd6au59vKMwJPt4XXyUkd3wuf4m/CFovVMh/fY3L93/Im8j+N7
Y1Al85ikCT6S/EW7L4PQg5qD6AKKfkhs4UuFkwwTH8nhX06yXPjJ5KkeOT1vMoJz2oT49anRvkf/
EoF0YYLJSgoYJquhwRFJjMxPR/FHjK7krPDmHvdTBZrvEL5RCUBI5/moFVsjFMCtcGyStrMqEC1Y
bTOapyoTXyRSCpwMv5trwYZBTB1sTyi8npsbpXQMBVAsHyHnY0XTYtXqT/AsHHArtybeOOxuuG+M
MRuqU8G9K4x4SWdo5lZtaAMXyzl190+sPzbYh9ccErGSza7Ea717hci77DbgvgXNLkLejj6LVgyE
KE98g+PYRwlhE/W9mgEeqqeAPImlU5irLcX+9Uyxe0xt3GLu1W0ULulQVMVRXe6N5F7obrWU86rj
hILM7KEy1iJjznBhKZrUmrTHGWNZbXWjQmEsGV+vu7OfmDb+MGGuZL0ar52MmQlvcqnaVvEzOnUO
PpHd3JsPPGrr3V21Mcec8lqmVCTt4FtMvlbySWmhb9f5fcj5Srw4YM75ulL0mUxIQ20V3U/6+LQo
IQ+IzLPBnLtaF84kLQUkCPmxGp9j3p2Pt1RMRjDSTBFbyHAH4WTYshq7aRU7ihQ5Zc+rI/BcYfJB
USXj0lEy7jg1Y2vq0/e+5S3X/oPxz6dnaQ6nqJzUXsZtcr0vXkOvRqEwfgPDuIAHRnT4l9IFv0+J
jTXm3a3FhVoZFP7T4q8D8yO8X984nCVTmDyg6EPVyRRcmYRy4aFWXTyNizoH161wUoHCpIJFm0lm
arHqS73hqBAnmYTWklXT6tbOkqqZc13df+9uVo16vcmfi1gqeZhie0LgW3uWcUV2dbvyIi+eHBBC
FeBlr72ROxlIP8bFjVLWCABnFHR2oWE3h6LUxqLuG891gMD4RPsK4yutJfCe9Pv5+48pJjPkqMbI
wpgafoXOt4JmdGM8EV6DmG7NS39MaAdTxjOI7p4vI5l6LWsXFa/4OvHy5M3MnsYh9coo6JInTNVw
Phs7E/JPsP+xx2TVwWxrFeJdhjfZ4BkQ82cCTZC7399Od2RQ5aGxVgGo6IYg45aPiuDSaiufJnB3
dTFibBp0OltlG+OLUSZJ2CB+UHlyBuWhUTCyunrXN8V+JtlYYfaetory0I+t7mXW5EKFzl5vwHoF
SqTm8K9xir/XdmOM2YKxWCvF0CpGANZYZxg0PxGUw3WH9lcN1JRUoAyoTzZcMqHMQS5LKZckt0x1
uzWfJZ7eL83hFzGp/DHCxEitZ+acLOPgk1lsntpUNO8hGK/ZFW7sd5msoq5V6rpVk7W7acGs7V73
cfc025hn9h3p4jbuapzIpPoZUUEi0TUjV+j/6qEF8lKKADEwicWcyoPahLrZ5PlRL+8gV7rQiRNP
fYhAjlLe/J7e59Wy9rPmxiZzUrd1WhllvMbHSbPK2zoo8MoqxmB6oLNY03N/Cm1Z5Ox5Fjj0Oy5V
yKCDch28weyTNQybBPBG1MmF9UEjIBlJxKDQwCSlvIzi+7qM1pqV/pS8XP+OO7FKSTBROUcfDnJ6
7LnaLkoxdRgeEsmNrrxp3SEqeIqjO6femQ1mfxu1KAmDivd+mTyZ2QniuiTyZ5Rpcu0vqtggJAfB
NXB4OmDPzO42+jkCjqgjgeCvBzqjEyY3tTsiPYJc7VvW8FIX3crMLjyzx2x1A3yEUixj1N5onPhB
gI5U6rQ3QHiHqGs/0QMPlIicT7YTnxIoUyUw0aJIbhqsJlGT17JEdDQu01sIrbjJozp7gEIPn0Ex
DT+j2MrUYOG+AC9P9XOz7GfMx94MZ0xodMnbXI4YzI7uTONISIjBq6CfoBwaNVZTfRai5+tBuvOq
wVCDrEPsRAQ2UGOfULmwzEaWFPERQJzbNkCrFoBi8kL5cTsMlmqca9rlVwUGUaMoJhmz08Rgkk6d
lV25CLXiJ/1hNWdbTnmcapfb7twCk2LENlIyVcV8/9oe51B3GuNeNXnzuDw3mGcAljFOQhM5ek71
NyMxfik6t1pJN9T5BjhzhO28xQVuDqi74qwDX6UGmQhaqaRSSnTHJVxmFRZhhDQJe0Aw0SAANJWl
i9HUJq4LI1e8NKADxg2Uzr/TVh/62pwguDxgYQkDcYAD4h+EFM4vfSmo1bK6wYsjjb5G5mjVimxN
+qFJR8uoFks3enfpf14P9N2w2NhkwsKUBQ2kwdLit/KDOhR2FH3SuCiwy9vsuWNMWKhlMcrCEmr+
IM6JlVZ6HUR6UdrdsuZ2AcCTuww92KG0VeJ1MXc38mZR2SqStI5RWtS4UKbB5FKI4HwT3qqAsoRW
ecTgmX99PffDBew4sgnhLcVkGX4VTQjBl0tmP0azFmCI597XvAVldCjFcc6C3d22McWcpO1SptLY
DpQC91M1vxGdg+DcX7uNASb/1jlZyroAk6eEzP9Cdb0qDw2+yIF2u3jobYiROteXj+cSc5pmlTYr
oqHGx16NrEJOLO7LiusU/QmbF+pkFPLaV0Xo07G/1cEEjEugQK1DaTt3zYCLUd0N/s0i0h24sZdi
CrZOuj7BmCHxyC+qbqm9pbFlujmEF+Vb+RA/UeFic7J5nHWXV2bsu41p5so81N0SyRFos0PlRRpe
ouRkzhC5HDjdld0lNUW82TCsbBoKC+4IhTwj4arER9Grg+ExPwju/Bg+m3QQkIoacC8GNBMyZwC0
DETZQObCAc3ygTeYfu2G2hSCCFwxUM+8KezpQX8QnnATOhaB7OCELm0FPKW8695OjsYJTaX1MK6l
gcP4/GtmqyY3bQUeF3WxSWYttnqsD6tokSDyQr/XsC8qCLi0tgier4jb9d7ZHwA6Y7wOWFrpcnha
EIxEaRRcbHNZt5b8s5Dx8teeBZCPYDQbDCv4R8N5G66S0pLJQNFwOEK0DCz565uuOqb7fTkIXtxa
kz8K1vVNv3e9VDH1pigGdFPwFmG2ZD3JtZibmY4tSTwqaz6c4mfdoRLbytfaLm2eGvyOk6qKEoOJ
QxaKACzOv1VLJVpp5XUpn2vtPSner3u0EyUYYAEkVAH+yMBMy/kiGqVQ13it5kezxaiRlN4p4BBL
RGfIq0Mfv4rkq5oNznWbu6uINxXV1lQMDG6xuz3SO7WpGlqILwPIGT2mBxLoQeOAPNJF5U8IeNn6
4/Bk9iHoSrEddGixixcsd6QVpSYaqtAXQe9o+u07cTH+Bo5iDOA5sz+DxHKyy/YwupLbemLl8Pbj
TobDDyB4fWHEgOLzzhc6TolUDdOMF8KaHbL+27RCllV7Euqv1xeXZ4dZ2zwqoyTT18UvRdnrW09u
So+sh5KHu90LHB0XTaQWykL38Y03u68lSlNDSUjzKGYZCGkwa8R+CzKW6+7sZWwVywX+BVUy8fZn
1s0o+npZ+iYGpAW0CE57axwqqAbF2k3vIm3fhDaPM2TnoonZVh1DGkCg4JRg9vi0lkafaQMJ1B4q
H1DpDetTLhq8VELTExuR6IDiioUbtKGxUydJX3cVmCrRv3skLXRB12fQL3qFGz6Ybll4gkdZOUNA
Rfmw1F0PN6aZTT81bW9Gszj6STjErqCort4CDD6V2ffrX49niFnKNMeDRFgWUPol6lMIpbS4WSer
nngVInkvTSJFQvMGCwmBKcYjs8pHsTQmxRePoLC0y9JKICjSHCsP9HeOeRIPoNoC+lALMgdYACd0
h2NzwxvK2kEiAMSpiYTgw4pAwbDvIjRKBi0SVR8yQi2K0J5s18+Ru8Dnwsp/QTyJ0p/Xdn4qU05S
3VkBzLEjbgnEk3DcM6dhaS4EjMUJBmRmJwI/EbcHuOvchygctgUgOBpzoZj1cV3iBE/myhVFTz3K
qK5UnmmLgQn5jkcaqlBUOepP12Noz7GtWebTynmvdSZIuYJuFSwDbMNSdLhuYe9wgD8Q8vvHM/oT
NrkMA6nx0kadBrbG0alf6sP4TX+ZrcFLD4ZLRcdlh0BwR3wzH8gdr0286x/U2FRRQjY12ZliSZmy
EILokBHtDnL/eW55Y5c7V1BUw/4YYN60SyKKCRmxgPlg3xS5Vb9Uj6AeA8btsX7Nc2u4pSUCR3vg
JdL9iPlj+YK3JMxIkUjj6E/2BPK73JlFK3skzmg3AfBuVLYjgo5Sxc2tO4fg1mWdeW9269hoRYGn
tHEP7SY3fi58Skkk/EyBDMIdozxBa675xpPC2juszuwyW8TU1VqrQtjNXmdHsLAZP2W24mmg+2z/
i8vhTndIOrPH7I180LRYjKm93IJUVSD5xl15o2lW7Mu+6XDH/ujfY86sM3vMRpGmuWkBC6FsPvSD
Zm7oRCf6IqWN7ZC7NfYuimf2mMO/7DMdX1KnJQrhQKetp0/gQPMpd4v6roFClVfY4mxG9mYqo9Ta
YslRTJ2jB7mrnDD6l7LEtEp35hNzRsSDWGmphoZpJNxp4/cu/osW87kF5iiI01YNzQaJmiK5qVpa
eFCO2n8lTcvbaExu6cWii7IWplSzP8iKN4RfMg3NZuPteormfBeDGWJAA3RGAUnQ/LD8KQoyVD1K
3n2MkybZzkE7xL2aFh1gxyBoTPzcicFPJ4IXFO/l0ZbpoO7nOrMgguFd923nkrQNCHbyFFoKGmmL
BHxBkxIMSfNEOvUXEDHudTMfMI0rm9dgkoUkQEM2FAzF00+0nATZ2sPgzTffO2e0yMP32VYfirvC
bZCyZhvayTatBJI7YkEh0cOV6am5EV6u/yae60w+iZVQTIwsFv2sjKyxBNp1dQ1uUXcvSBWqZodG
HiWiZ06DVSYVYIBRclT1hw5udb6anbhiQjwrTO6XmkSIUoLGCGkitxlEu5xkJwJt5cijvrvcDCir
6BhUR+0dXS726dVNmWwMJbRMIxW32+ElEzmovMvPAgN4dEGujKigO2F2myisa40GOkSKqlKzqqxV
79Y4rLxF1lVORW7Xl40p5tvI4tApUpaZwTzdESMg8efrEcb7+8xXqZd+Jl2EqRYZtb1E/tlnznUD
O2eUSlvSGmpCIBjDbef88thWrZnoXdmiJJQDjwLwp+RHp+nBPI2Q3IRwxGTxqhl7Tm1NMlm3nOOi
LlpiBut6SMzXaeIC2C4P+jOn2I57AuRnnAPhAuZV9UgVzqE8D+o+SG46sRsdeHfgnV4E7GkfesQg
swBTzPkiyoW4dpWC8Z+k/Gmo97HY22FXWpl0Kzafl+R1iW/ncbUgSW1f/3y7S7kxzHy90pR7bW4w
0AsCDWeQNCtbOUfXziUNvqHWBalLEWzQLNwZUPgyX0eEoBJBybqGknVmA6MxHcSD5GIgjpPn9wPS
lFG5kHTAq1nwYanpw6zFbfJR456D1U+dLL1TndHVD/UXX/is80ge913E7Ra5Vd0RqijmuE+XUscb
xpUOkpO4umIBFOXEvuiHLpcXdy8/0dxHi5YfTGTn0VJ0OfQ8TdSW9WYB2Y+xfAO3x12l/sU7QkWP
9o8hZqOZ4tSY6KhCYeFEHkF7AopOS/xc+o0JHQnJbi3K875EVl1ywnIHUn5mmR0NHZaQgMMjASmo
lz3R3g80AEFxb3xwh0M84N4MeLD8nVXFUDdqpBDMUCR8yPNVFeRkkUely44j1MsagOjuW17RcC82
YQMcnSb4By7J/sqxFNJ0AG09vZrKroJnmfFUI7MMt+oNXmUBjwhj50kG7hpUfXHt1kFFIDOfcEbt
UjNHJT2O792rkEC0pbITb3pALQbMPI74JvEaLzspZWuR3X+zkQ6kF3RQ5C1gFkyemsf4AAnY1bA7
7HqHPgWnt4SHzOJZZQ7SXuxLrVYxNbom2m0KIKLS8ZpZuwHyZylZHLCWEAHI6Tw9ztPzLH3L0ts0
f72ejvc/Fy2H0q2tAnR1HoRZU5GyV8MYPcjhA6MfuaMlB78v4BiiCP5He0zQqzVRTWXGPPt4oIL0
6SE5xd9o050K+qSn6Nv/aI+5hMvZIMskj8KgfE+D6q4+ZKdhsmYN+YRalKEyzZm2uQwMiOhSWXV0
rSCxyR6tnTnpFfQAMKYU3YTSbTNwLousjAMetDAAjQM0qUAKCYGY80+25CN45nOogFAa9u5Obi2Q
UB8K23CHwcpuxXcqMFUeE6f4xoV7XV66QTkN+AJ+AGgPQCN6bjuX9KZIV+CuFMlSNUv4PhA05RLU
JUo/fYV0l1Q4/R1F2/ASy96yKmgmKbJKaaPY8r3WNstESB4fE41Y+XAXrzz1p51LEZwDiE0FWBzl
QXbSNmvUQpuTNcVYURuUTvKYeMIXSl/e3fBm6C639rkpZttNcgxhBAlshpn4JVd9dXlrDA5GY/dT
bbxhdhoJu6IXcnTCC3Ny9do8hS25XVPM5Rktx9TetwFDI2VkR0vzgj0Fk7xL0cqAxDVyadW9Yskz
Z1PRuDp/S4OIamOBOVXAFAU6vhEvpFbWXRLndpjkjjn6Q/y1+gsg5Zkx9kDpFcqvXnUxOkXhF0QC
GmAQg18ftUeq7Awv33gTJXvfCs9lRLYpEYgfM1u6y8uibeQVzXsJSC7hoZpnS5AAO+ddv/fiDk9Z
IAWgdo/qOxN3mSh0RTpFoF6rKyufMJCTfu1xNHOy7t7nglgQIkKmQ+UG87kEU2nxqFVQOXxMnlS7
j63GE57S+/5N+Eme66+UtqR6ayBYpPEucvStzEYKtLNEtKXAhkRY+ssyzidhQOoMMC1wWk0jstdu
vJmzxJVzzdPHzCFp/7kxywBPB/e633ufUcdIpwkiE6gAq/T/N30NJSrr2JxRKMgrYoMhupVHqxye
OpV3itL1Y500QJwmmxSOgRYUY6hMsA+NmAB1mwN/RY5UfCo9mHfRJ+lOHKzqFq1af/CFlxQoWP+6
l7t5cmud+bqmEqfKLDcmcLaxqw7opubl+rmvxVulh3p9RXpH0FTBFRYc8npsCVEn8yKMswJsrgax
UR1qfZId+8PoLF9pGU07xEA8C3brJ7eaR/uPgjP8WJBiOcb3NtHGf5PZRFGeYRxfw/huPzeOVLVO
Os1uVBW8g55m6MuvTLE2KD8BQM58ZfD9tXNdVngFnfJbOtVWfdKexGflCEXnb7w5vd0FBZYVvXGg
NgyDid1CB9FAM4KzuFGALw1RGTJssXfq/HW6F9I3seE90+mvv/BuY5C5SoSzClWvKCGB+Ni9Ss/R
HcXQiqoVOlTOORvs5aAepFPhxI+8J8PeeYW9A35NZIpLCUYhiaNVMrCwQ/1QNO/19HJ9h+wGyObv
0//f5IF11kItX0uUrsNTVD6prd/lHEUoViDh4xa49YH5XnVbL9kQYQgfumghoOjK7TrYueaOt4of
g78DDHBZoBu+rLoCGF4synvJK4zy/GQ+4TiNdbyOFQnW5KnVvLH4pa7fri/lTq8YgbdZS2YTpMs4
9msDCj2qKDOd5qAEX59plzfZbRVkPwDaQE9zsIRnxUJZwr1ufS+hb40zmS7Lqk4cdbRbRCk8hJCW
ab+2wuAIRulcN7RT0YGbeDGg+gtJEoyonIdMLRp6WOlwU/ZWVHQo9rT1tZNxrEC+wmM33nXro5QN
/AYqA8x1Q5bLXgbhEbRJclBITh2Ut4N1+hQtP/7GK1DNAcCAm+gFR4m0po0c55AFLUA6ENCOdKZa
4zF60Y5UvIPX3tjbFECjQB9eBkheJ+ypAHKbKCQzClXq6PTfIQwERpkJ8o/AnKUOcZb7Qra69LZe
LOOL4cn/hUboztKe/QLmbFj7fMoVBedSG5maL8kTOEdJoh9y0g+fWqXi1Qh2ev7amUF6iGxyTSmr
7TxhAg8kYMtROuh2fi/cqQ/fB2dxZBAh9MAz8dDDO1WDc6PMq1rKhTotSIuXEpSy4h/g5LYFd7QN
zaJijLFLOLe6nURz5iQTsEtTyzEEb/Bdm8yKqyDXU7sNf12P1p0DCUYoSyd2oYaT8HwltSySdDOL
MRpGMNxnFMcwVp2uvA3H3tar7n6Mh+C6xf1g+WORcQv836XcigWaJUPvSXUNqqW6SaxkLhWbzDKn
9bNzKT/zjzmVBqNp1y5GXbwTZQcU085IBrctJFfQMmvoOb7R384c72fWqO+buKynFhrRVDW0Sn4K
4qkaf15fu/9nr/9ZPObwkcx+buW+B7+v27l0oCKj1R0gbcTn/JUA+AW5OHBll6CP5VaVeM4xh1Ix
JU0oqoh/XJtsufR1YGgP6QS2v/YAWhC5PayxVyuDHYVPi1S7JH/keL+/I/54z5xM4qxE47AqGYTy
+iCDPNHsjxYIjukYmozUmn2Lb3nYUI7XbJOqBh9TB7wdjuKktDp9sUjGc4uzBz+eHpuoifHXW0zP
owx/Kl7LW3JsvgL2BpHb3ip/ZYEAaJjlxxZ/unzvnrGN148DemN5zlU11uiCLo9p69T9UbgPvRCc
s/EhvB3t6EV/77A184P4Pt2muHXwVnenBUGT6n8+6UfS3fyCvqhCQxpQGo1eP+a6wEH4u7AmfBlu
485Cwd7m3eD27h1nRpkU1GiimseUcEs+Ra+EvjE8+WEZoGCco1f2F+Xfcx+ZHGSkWpLlit4BFg4p
X7fyIDx7oDGLkSHc45R//1I7845JQiWRxKqL5o+Xml1kEPMKMTE9/eBsRnqoX+Y69P8womCClYE5
9ButHck8oXwzHj6uGge5tjRgYGUH1TfeJ9vf+X+MMQd+pOWGkmtJfFwx3Tr87NHxkz9xHKJ/45pD
zFGYj+vQ6QLU12hmLR/MQ+JC7hkX7spRe4uno72fV/54xMTgLHa6GGVm5+tRhJq2mDwLjcY5/Hir
xgQeZnPWTlNnaB/noxWbkFhrvy9lxrmn7B+xfzxh4k2VOmOZwwlUbEnxc1xWOxnHm1BsnhcAgayx
i5zrH4rnFXsGghpGCMMKeEQiHnLhsZ2XwyJx6hD7t5Q/TjGHnTqrGiCzRucrzWLrmulXZW1NZhyo
y+t1d/azEZqhmoj+AsYPmEhoOkmtJ5qNwtkaD+pRQWubOBIqEX85U4hs9CHwIqO6ciHF08eq3EQV
ZJWX4atZvRtmwYmHnf7ruQUmIPq+H9QIRcej0DjJ1/gH+JudwgO/phtKTv8qOq2XepxF3A0KU1TQ
0cNw8gVcSRE6sy2XCMVXT/uuHsuHzo5pWczNgvyueAA7CxcDsbeDMV8EPjuqP3UBuZi0bkzQyEyP
dDC5Fr/qvX/dqb0YREigKYP6lHpRIDd7Uy60Ct2fWJQXy1Qnv0imyZKGyauU5C92FRpsGKoGrQHm
dZkMS6Wj23JGOwMaM7YoP2t4dBQV5368lyrw9kYlXgIQ/eLBj2Zs1VSmFiEycrRnfmjJC0Q3fEEK
Jh6fFL0Lstmc0gVRPRmEA1uWJnIxjJFSjX4aUC0y0wWwCENXvMDb+0YIOOiQIxII8DfnN/5Riltx
ijHH0+RqoMjgFW7r0F3XwpYW4PKuB8TuE3RrjclKZiriSQ3JjWC9X99bjM7GoL00Oiv+9buz2/Bo
EnZYUTT49sc/5srdViZoZA3gDFJQXhaA+Uoe5AsPEeZYr/vGWUj2nt0P4OgHqBgtjPUkqL7YjVYK
Sk/j83Uze5t24w97155HVWvjCLkpJt8z9UmfX6///b0I3/59ZhsV0dwbWV2YgSi9aPqPrFotmdyr
xM/06q9WTIeiAUFnC9zu56FXJ1kpxpJIgrl6HEdbGoE7CR/y6Od1j/YyKwVK0Ek1SCRdUH+glGzk
KY6nRn+f0/ukeVy65+smdr/9xgRzAoJKUEknAR+F5BB86nvQsqmlLxSDV84AeV03tr+JNDCCAiEk
UtGn83VT8IqdkjrUwe87uRRHRlI3ga4avY+Lb9FhnDgWd93DV6I6hdBVYwVRJj0Fdd64YIa4kXI7
keVPBpkTm5jxL9E0Yo61vdckpIuoKVClASx67l7aYSorVSYzGCOtsqCQeBIk/T5t0kBVQ0+XZT9P
Jk6nendNt0aZNNiOmh6p0Og86pCwNw7NqfUjqGjSZzl94hgv17/h3i7emmPyYNeXdSINQJFFy6dk
fov/pegQ7TNgZPLPGjIhUrXKonYZnlAx0vo9ypvkPV9kI7VUvdByzgfbC4+NMbYKrg/roOcLwiOe
nuvoxpQMK+omq4BU3fVV24sMcOlo4DNEDxWTrueRoa8qoIYK8ASKmlgz+R4mqbUsjY3nqTUqn+WF
ExV7X2lj76P6sHnbl4VIskQ0V1/KWz81JktF+F93aW/tCAEEAyBUeMTmwCwlRVdhGPloGF9a0bQN
iNIT48u45hxf9rIgEH4A8QK4CHwTE3FrWMYNdAVRKakSK27cUfqs8WqVe8UQKnAPQBpGkTEpz+RB
eYwGvQwj0Ud7yxAO+rFw04NgV7mtzgfx++RgqMzTgpKXoHaco1R5EI4DxRMYMhi7WlWrYhqZgPUZ
n6IRvHWf1JHzntp7FEBjlBCgmfDBMCdxHnzSpI2rkbU06/a3WWP3AdARbvWufifPXQChXdv8cT02
dpcTjSwd5GrAbuksKkJUG7XS1SoGZowOknV29jP61KcAmZP+I9/TNlP27wndgNQCKQYlnsbZyIak
XkZxEQ8YN5lyjMS3WmXejbGk+zUEGrgQ+p34B2kcjjEF3WsM5TJ5txehzJ1NBBywUGuHwuX3MlDB
Cy0HKMsa/2BBZQuUZNw26Af9EnPBVvFUACuggdY5+EfOPygw7UZYR5STE4g82saWvpGgHw7JbRbQ
SJ38wXQwkO3yQHE70aoCLY37NsqGAMYx955ZUENMk5jg8U1DS5w6G82Ek5BHT9fDZyd7nZlh/Avr
MZfDEW28vD82gLbr3vW/v3NTPPv78vn6DX00tFKH9av72ZmWuyg2rKJ++T/Svqy5bZyJ9hexivvy
ykUiZdnykjhxXlh2MiHBfQWXX38PnFs3EsQS7sz3MPOSKrcANhqN7tPnyDR1QRcZ/W/GuNNHnaS2
pcpiHO/rP5kOgd8l/2HHWrCWHVNx8m+b23DLi7VxASVpF9L3SeNElv5zBsihb92p+2KIamhbaQfs
AHVqIViCnJL9jrMbJpUK8PkM2EP2HmKTZqmvPiYMRcFwrtJRhGDcXtdfe9xx0/MC0uSks8O66F21
nLyCWl4CfQ3Vfrq9g9tO/tcSd9+AhxKgv8LGPIcCqCk9jeArVkU4g62gfLF/XEawZuAuTWvcavHy
CZWvvS+oPP1QT8Vv5cCeyyJswVax69wiHx1VeQXgtEDA6gMkoyDQmmNP/8I4ipiimEe+3d7GbQ8B
/YulGdCdvkr2S3Nt1qlqMQNwao7tgwKYyE96sE+MuTQNRDNTm/7BJK4NHdeOqrGveuaPBKWicZ0z
Gsa2lrh9a77a1vjUVMvd0IlqKZvx6cwW5/vtsPRAYtdaONLniewVkW7YlgeCvxMvEPD2qADmXq7F
7J02Bs6xOrTSo2ynvpHs7HkR5L5bQfDcCBcEG1OxllbDrDfkZHN/1NN7PIgk38zGQ7PER3kUrWrz
2jq3yEXC1p7SRp9blKAgtDUc7d8MJWG+dSGyghN5BL3MAeN0vhBEzlbCX5fndrmQmJkkWbsYRy1d
dp+wNi/31g5DsHNQvuU7UV1qK/nRdR2QNhA7Mf4c7pZMYqlyKg0heD4Zp+V9ucdk5QSKUhItu/Wd
sSIU+2oSpOObx1sHvgbsJOCRAh710mnKskmVJAFn41AgbQX8pQSmB2N9SF9RzE4D4RzaxpsGq4RC
OgR1oat8lbpaMq0SDdRVa+JLZtj/Xj+h+baP4bf1uQmsxstab4KIK0NGitpSW2cQuGITQ2kKyIP4
Taa0Ipm1wHoKNnDJbNwsD24HsK1TCCJU1WZ1bUXm8RkwKVd1A3rPBlMbThMmq+lZrYC94xPczTun
gU+mAR4ILmI+Ux5GSgtn7c09gC1vGAI4lAeyeI7qzqpHQfhg+/nRdsmbtM9cqJcVbm+7VQC0wSHB
AHezV/5p9uRFFE231o4S7qdWsoLlc7dt3eaqZsbgXlOT+7o5SuZ3XdSb3Yo/+HhMMdsG4yxfLDEN
2hU26aw91dq7HEScWUeiEfmuCxrOl0pLX25/zutjCQpM3OqYGYBVHfXpywOij1mrKS2Y+QfFnwuv
Ozq7T2Kw1rcVVwXMVQmGezFR3vVN/2kXXxYsWjITdL+028XqkFYAah0s1Zt3zveVotNegOaiWzxE
9TUYf8mh6ANe4ws4q9wXVOJuBMYfckLWKX2cd7PPuvu239/bb/U96GHc7hXxCPAGvQaTiIgp6ep0
cta5HMpEk2GVmxKwtPVIG4ApQFIo+JxXUZ0zwSVQZLAq06pnHTA0Rg5YQxWYoGP8B6D5rzkcLo3x
E/OzURQYOVm1UFoH+R1YbMnrnbHdLWVmCsod1wg7zhZ3+xtWneWJPAOl9cM52QfG4UBRl8LjPWAw
o5wlT4+L5YrYX67OPOyCWQqvdoii4phw19Y8tf2sdMjo5fV+HHaT8rsTlVlUkQ1uba3eS21qmHZE
dwaEWfz0Vw00Vf6gAUiY+fEvB8UBZ6+f1B1ERb0VE83r6jEgyugK3Ocq/HCr5a5LpVQYkQ8KL3nn
yk/Oi+wh3j62XhJU39a9U/jSE6NoSw/Ko8DyluOe7zMXhzC7NDjLhEftcmBy5+XeuLfBlcQYSitP
dBA3o965NS75SdBwnlMmHqN1QfJavpbvTEcgOSgPCXH7LpR3xv8He67oO7N/P8vGa4BiIVLelYck
fqhb3XXqx94SsnWynbq4O7lvyEXWts1NdcgggML4pxS/8Mnsxcfel/b0CUnW/frr9qcT+QwXUweF
TkpjYtSSql6VPWVjUE0/yvbQoqh229L144lbGhdApYrW2qwQK8yO9j6/I4fB1V3tsGC8uMG0oyib
En0vLpj2Uke7ZMXZBxCmaUNL/z4bgjLkbRM6rwOu0ph02cQ4xatTWwddAYi2JKrKbRhBpgaCdIyC
gzuWH4Ztq3RR8xpv3Lx+0NWdvjxSUQzb+jQXNrhPk9A4qfR+qTC6r+1yXDya46uffPzs7um/pVZw
2xk2LlMIbhrAOQAUgx4WW/TZYZqcobDqtKAhNV9XuXIN7dv/ZoA7RyDKn0stZgOIDfjiBms8GSoR
AKLY3+DO6sUiuLOjpTpmGyZANlqa7ZcEvfPahnyj3boJgVzvf1kQJg0sB+y3V1QHVkeGkhZI3dXE
fqNd8x5XohPKrwc8kFCvRXGb1V9t+Yr42VKLknSxFBYSVAw64LtMF+18N5et8PZirt7NvCnucMZp
iS9Uz1JoPtXvJMTknV/dgUYUtbYh9dbDHNQA/g2SG/9z2/JVEslZ5inklTFWJlQTK4BUi6P2gmel
hqE3KIsc9cKjYQti5NxjakVVAJSMkNX3avT80z6KjA5YpjFfwWvO9o49Jk1uxZH2MhDo0UDR7Q/j
Gd57+q/+DWsvoBoMnuvdGCpvt1e/+YUhUIw6DLJ29IUujx3RUN4ciiQ7GGmOPV9J6+aJ/ZBR7Vis
g4gRRGCNF5Mwc63rwL1QHPCo9grNcutl8EbjJMPs7XVdBbDPXYV+BBs8h3C8zX7KWTzJZ6VdMZSK
wWKwufQPFSTcjQAs9AFrBhlv/zZ35s1xJ78sLYlISlkeKE39ZO39fH0ZqeBqFi6Ki8pzvS6lNRIw
n+/UA2PuVr7Zb8QrI4jSelnuCuHTfBrHL4t3j0QyMU+YlkwpyTwYqG6S/fw0A8uQ3okpfTfd4+83
45NzbUhHvF2dOJySNUB2AKbUL7I+eaUu4i+8eq9yC+O7S6Y5xEZF8b2QGTPQdPxmVx4ITkZw40SQ
2QmWMB53CDe33ZK5wfkFwZtl+33mlRDXmfshhRppAz4+A1xQzt6QwNRBbTcdRBPjImNcDm72Q17k
dVMe5ArIAuXUWu95flLTh0VIn8Enqfy6uASczGvarRR+Qkc2kway0uQ+zRA1AXvBWDpgrkKCyC2T
kAUAq4SGwTSTr4UvXTNYUFQEq1c4otZfoc7hPCf7/Cjth31yEr5o2MuQ/3RgPWcz6AyTzk/5yx2d
5zzT0a+zpZ1sLwHqR6BKaL12GTLXhJifsnS7xCk8rVxEGGg+5cP+Mu4/XMb4CUxy8dJvBrmONb0q
MH5Oj2NcBbYO/p3p523n3Dh+F0a4GKaSBlK2hVMeLPoST0/rXPlAvhS5kBNEtBoujKHUCCI+Av21
/lD+biLNr/em5GJE4mT9ACUVHAbc9SI6iE2jEBfCwCTYcFQ+Na800rdj2WfRIq3HFYh7SV98WZr9
25vIIiLnJpZ8ZoZ7/Jt4c+cosyZRFlHQlmHeFCORQFzsb5vZCmCwg5xMNUBbg8zh0iPymfZTa9lx
mL+CDSLIfwyy293p/vJT3WWh/c16o6LbW2iTj17maOhJAgZ0puXSP/TPqGaAB5niTlUC8w7MAIJw
eQUP/fT7s1VyIczpLBSkQAQbqoYuN/4kNzTxbaeYXotOI0yTg6DEolTLM/RI9cVd6gwUNjiMmMAT
bPh1vEEVF1Q2nwkFggBXOYLieBFT0ieo6tj75RVKHaEDIrORMnZ78CKLuLA+gY+XnsQMormCwr8O
w9za0wLKnB0aqCFrZULl7mROHrlTQjVz09PyFYR4+/mgQIdrgDDKHQoP+SkBmAcCngJfu3Zp/BBA
j8GXYFqQo+NWvvRASthVJ0ftkICL6ENljJ3pUyk3rtWZvm6tvl5Ft7f7+u66tMm5dzKncrUAwXiY
JsBMEuJZULnuT0lxHJNUcGSvI8OlLc6t16mpV0fBjKqkOodxWu+TLj0aSSuqebK/c/VB8ZoCjAb/
A1H65ZGl8ygruaIUEZpXfzgUuxDJ1KGGSi/ZCRlFtrfwrznuTrZHZBtUl3Tw/ukQ7HAZpVS5j381
4bqPT8Wz8Y5q3K6/K0Rwr6viLhpzcBiQDrLxD0Rb7rZy6KrnvQMuD+uFMYiDR+ufwmeMkfRAKNjj
oBQROG+lJYoW2xv81y7bkbPsymqnQWlsRAt9L2keAS+f/st6Urzmme6X8N/2dvhVcrdYlsg5ICNz
FlWpmp8UatnQ01mBttzFc59XbpGtHeha56JIvduH40opgg+L3KdNnBRwG4Kh0WEHer7jHC2/9Sd7
n9z1Txl6LgyFUDsu6oRgqCAvDR7tGO88/IdJR/6HsKN1tuOU1lBuXxsSAaoCATY2iZP68iPDW+Qn
URza8CtkQWe3AedXraO1leSMcSQvMNeh+YtH3bPUu63mMo1AKLfcSRninyOoTlxHCBgGMJZ1u1UM
zHAn17CgywbgtRQZg7mTSOsVA8q9iiEItCIz3GclE5jEqqQlUaU/z86uJ1+pqN+7uYeKglESG0/+
62mwMqPKYiOogo2+iYydcVffA+kGlqMukDB4sdxNH8W9sEDPNugy9EFACzskozeIUsdny+TcT6QW
aUySp1F1NH//GVFl9NzNA+vvituRVwLbzC/P7XGekksScpWcArd7Ylxj+X3vFdAVbXZxpMNVwD/n
9n4dxS4bOo4fxE/ZK6QC/wu4WNTnaQcG+yyNlgMUVICztR6sr3/IZK1Ifr4dELYKAxfr5WIRXfrJ
SghYLW3o3EXgOsbJIFkwNi6T6mTSGHYnCEJbrwUF0oqoCjoQaOOhGBj6JWaNoa5o6Z8tCGH0U/Uq
6bYnE1lAy3NtCT16HSaAIEBDhQdk2mYyrqVRIqEGihGEoESdXFntgqU1d4J9ZCfs0k/BlKvgfKDz
rznI8i7jmVE1kl4vMZiaflBf22mh/ib/Iscu1A4gjT6Qb8LhjU2LBhvtkjFXiErVpUXoFmVZp0hG
VEqPw9C7JRW1C7YtsPIe2JShA83VcLIC6gzOZGFQsQ1n+gpMlODeFRjg+8aYXKvNqcJ1v7b3ifai
5wKN8M2/zxiDHCiPQfqZ26KhmdQYW1NEtlF6zXQcpnfBZ99MlWQN+Ayg46FCzl1jrbKSymrSGSVY
7dS+NjrgxhluMuJpTxqUjkCI/p09S81nKlJMvY75yJXOTHOLWxMzdZLGLqOiV9wGNMnDP1QWvbg3
jfx9u/CTGb2uECk1gSulVbUvkzY0qfFAYltwfNhv5U8PBp80E6K66B59RqmzKJ+A40V1MlsKk1H7
1i/QnZj14Sjj/WLHROB0m0s6s8Wc5szW2DddX0pIpvsV5UggjscmDcYyFbxDtnzvfEmcZ9DRWLO6
k7JDph5Xcx8P32+7nmgZ3Oc3y7mnLe6JQzY6bj6doBC/q8goiNUb9wO87Gy3uNsokZCFGiXeApDR
fCofmPxc7jWBAZpbYC2gkBHcXpbQIHchtTLkcteClsDh/ulap74eDe4Q6LsS8EcR+dYVAuAzGT9b
IBfkJC1dyUqxj7XhkncG0svA3juoYQliYpSrGTMWldxKVNAVGebLAlJVqxmRLQlzwF1k3dVe6cUg
cjG8vvV7H3X5/RhaYzBagrMmcBwePktbpVJKE0FRo5CbTE5N3eys4l+2s7ld5Ye21yRr6WjhK67k
SIfQ6nt3gaT0bV8RHDH+WSxnfSXrFe4nUtb3BPI4mYL+720bG6UrHACMIOlgkZZZK/MyXEhVVRYo
HpUHCR8nYP21FcLUYJo89D6TRgODr3/b5OYHQmcNqEeoQkDO7tKiLc1yLE1DHBp9WAOKYuwGKkiM
NpqmWNWZDS56DMO0xoY9ZNEAGVAmmK57ED6+w5yMqxxk8nm4HT89ita2UZe7NMzFk1Kxq4SCXwRa
IfXs1groP6w+80D1PLqFNB76qfatBDmoZuxM7V+jEz798mzdXHSR62K19CrOQNWKevge9OqhfcQz
m510Nhlk16J4xuLH1dV2ZpGLL6ParbWkonHDZr3Qnr4js6s9EC/+AiwBghqbSFrQ53BCBzQ1X/4X
VwJV+KUrJT2wIMmYdtHUzp7R3ClL7hoKFUSUzZgNaSFoGqgqiJP5jF7KLGVNDJvpGszQWnWZJKoT
oJLdevqugGKK8JZg34nfVUA9NMW0AK2+Sn7JsM4jOFrhvwWmrHBTrP60n79pD2XhZa8W+GazcImy
oPIA9xZ80q2cDyNtbBKXjXmZ3Bct1aRTSKtL0MGQvbQnj6acH5XaCY2mCIxWyFpy/QTGsMFfe3wV
tci0ToWGzxg1P6cOTbIGU8xDKKMh7eu7YS89/uv5RHZKzi1yNVSSK6Udy10SMQxP5RcvtuQ2H8l+
ALK69HPbjUsXclgCN9qKe+dW1UtnpXahLZCfiyNr1J+hMv1jse8TVUQnsnVp2KoJWDWGc3Uk0JdW
utp2pkY3swOp91L2vaS/bx+5Kz5mtnkMzQwlEVQx8TS7NFBpWmPVC4nR62Akm9WOfqxPbVTuxMy5
LEpzpwCtPQOobUUGDYvM1nqWyla5omazDYFZef6RaLuhnbymfZgVQ3AJbpy2CzvcjeTERtNKcU4O
S6e5s9m71Rrp1tGRI8t5XAxBuXvjfF1YY6s+W5VS1N2SdKC7UmrMZVRBkU135vJYJbvSaQR37VYW
dmGMu48WzEZgLKohBxtheXRLKFeCP3OvlW5juEaKa4EplqB1JEqsN7z9wjDnJnk/1FpfFXEYM3X6
5bWHNku+L34DR9Cg8gKxon32dX677Zwbl9GFUS50ZXYL5HvdO0CFJ+CesaM/stXCeutGyDq3wxde
itmwjIGurJ4+RCPeCYmLjgWmXdBz2penPPdEXXbBdvL0KalGKj2bgIVq+w+tDebph5a83N48kQku
Pq1TUrcyleywTL5L9LHMMeBL/ksL5GLruPhEysyKSUKRkz05gHOpQYl+IYOR5V/a6I8vihqGWznu
hU0ujsSrpqW5VicRWJs9VozPA/qhRv1P6X7xGXrOEEXhzb20VBCzIwMxoPt7ecYJNrJPE0ZZu/yY
OtuFKEYWP9/+XpvR8cwGF0e6Ik+X1C4dUM6Dt6C8L9DhtJfJS2xTEEXY/lzFYRAqswkW4El4AYBa
bztjXqGbmmTxcVGXl64RSUVsL+avCe7ktpkd1wPAoVFVZJ5SB0b/jXRQEtbC25u2/WH+nx0eSdVR
M5OnXCOHWtXd0fimQ/OLisKQYDE8hspR6dwVTouvr8ueJT9O2uKBksOt+/9yZP9+GIc7stKsyoXu
4OKaxq+a9i6T4xR/ub1hgm/vcOdVS7V1iiuEuiH5MfVPk4jdWbRXzP7ZbejUU1FSBUvA7Q7C03DU
H5tecxXdv72O7ZsQgAG06VGBg0zZpaEZulOtRFPomb8MuyYyPe2uOLFRqNFnM+U+kxESPge3V/fX
KHf9rnSyGyfB7hUgefb6d2eHGZMD2acf9ffZsw6aZw5uslNEILBtN/9rl7t9FxBEYHzSjiNnqUA1
EKVgDiYi79uOq2dbyh3asRl7eZXHLGJMFCsSC+UDjyM8+yC1gkRaikTVrG1n/H/L4ofYV7pYRlcg
m5nzH9NwvzT/ITogyGE8Af0AhFbO2cemjJs2t9MDVYa73ED5r5F8Mgj1RLbWcW6Hc/rYnGqzmzQ8
BU7keYjdZoeiHEbYkEKgXxTpFfAHQl9kwYCP4udGuTtpURVk7RLAZeNh3akgK7EB/C1Zqy8gwvxv
KxM7N8adNn0cJ2WomNR2f7TbZ3iK27b3I5oIyV1RHa1/LdSKZwnIZv5+Ou6kxaPudNqUkU+Kai2k
H9U3I0BIGTEAzSofVNkNb7dDiugrcofMNFtVmmOYNLQjIa+JLuq+MHfjv5iJ8Vhdhf4a0JzcF7Mz
YqfSYNHQeSGQ3fYZsMp8sZ4mf/CgMO6LNCI3erPg7DkzyH016EWROdFBOpgv7ifL4U6N0t+zJ+2L
g+OLSD226ioX5rhvVstmDs5kmCuOU6AGxc6OmjvrfvTNHWZiI5Hw8Wa8Ol8e98E6yPON09BBi/sz
XuH1E6ageRowwmCi8b2Eoni1ASpAHAFFCoZ/weyJsePLSwfSBcrax4oTJa+oHEXx7/5TNKjNXONH
nPjGod3FD+ozFXUet17pF4a5rdUkPTempoTyLShZtTDfg3sDeDyAuO+s6PYx2LprztfI7WoO6uZm
jR2MdmVf0+J+jDEnIjpqW58OfJgOShoYyQDUhDOiU2solAqfroiSsNgxcY8Uyubd78XXIAKR+KIc
bmNVqLxBXAs4LZQ7NO5u02tHqQtNKSM5Pg4Om1pQs6d/vXHnJvj5GiMlaCMMULais2Ts6KDImVvH
Xf+grwoRVMQ3YhVsIZJgnB+kLHz/voWK1EASbQqlAliWuQPBgKiVsGUCPoeSPqpPAAtwn6gxNY0C
ZAadI3t47kpI904kvL1jWwEKlS02pQyiFzQsuIIvddbOHla1gIAoigoBGxuWoM7DRpDIzhA49uaC
zozxZcK5reUxRhMBOpQ/xxKIPUsVNaA/22BcjL9YEZfCZ7NT2alssSlW6mdv1ot5IHfgtfDjL8vj
uCve01APrbfqYdgX+/5fSini0sQ+QhAYNB4osvH5Ds2k2CjnpYpW5ahWH0b3S/C9Nm6wCwNsi8+z
+yru0sFppWhOAvOpi+rDHJrH9idwcb70W8wKfH1qLTCLyjYU2WRA9vkySZ8lptTLeXaQl4M9AFJp
3kPpyL29qmu/uDTCfbIS/NBzDiR1lPbhsH5Uxrfbf39zEeD9AeMhkDZX3HJyMQ3LYo56OLbp/Tqj
1k+dvUMWwcffmK/DOs7scAcWqD5Mc2hKEmHUBwqrJRQZAFhGYljf64/JMbU99WcaVkEO1mFhNnrt
Gfg+rA4PqXuIRvNyc2mSlbFjpnbYfe+DJMQYWgTEtL/s2gjqDMKOytY3OzfHhfNylhcVPcE0yjMl
kuoC5a1mf/uzbVz2F0viq4LNsuA9NNQGliRDBSovXQ2Dmslx2cn+fE9+MR4eaIftbpvdWBlyJMhq
AVoCaDGPk8LQBm0zSQFQYm7dgZbuUH7ctrCRp1kMa4/xGtCtO4jvl6d4WKzV7LuOcYexmEsCybO/
6K6N4Us5LDzR1bu5IpvxJ7FAr5pc7rJU8SI1sYYCOXRR1K8pebm9HvatL0MulnP29zm/B/+fXup6
TSJ1z5JcqNkcVDSa/n1ehGkXjFgalonpACQul7smtyYtyh6P1TR5KKy3cUAJ8PftlbCd4FeCyStM
hTOSIqQrlyY6rDJblmkNTQMIgZy8DEoxBI2SA9shxy/UmX/dNrgRmgCR/WuQ/ft5PKdq1TUOOjJN
UnrJ+Cwlp1gZvNtGNpI9wOPPrHD+psUQxK1kDHBLKaLSFGh+iUY2PeTH4v2PzpgwHLGPcWsnOZ8r
pRU4o2yUwrzA28AAwBEgGTceXcZXR3YixoWtWHGxRM4HCbiRgG60EuDDZY+VTkAFmLmdvVMrrwmZ
WtwSth/K5GWJKOxvHa/z3eVCoTzNVC3SpgCDwZ+4mxseyADT1MPYkF/grdzm98IZBIFVvnQjl8SQ
HVoA6IzBjCOFOIqbS3oV3HYd5hk3PiM//LXqo7LUFQXd5gwYteM1fb1fR181v9y2Izh4Bne203pK
Ji116jDtvxg4f1Krf4FQuVuoclBJ4/fb1jbS3osDYbDL9OzYaUsNNeo+rjHenD5aGOg0gmkHFdhP
GSOhbzLfu7WJ7FOeWyt1I277NAZ4Rvs5ONEaad+Y3sEQrK/qd/I4vA8PKEDci9M30bZy4QUJgzHW
I06Fsyg+3hhh3Azf8bLe9asRKFPnC/aVZfC3VsoFmrjpnF7JMJ0rAxoDoqpU9fJpdQkIifTYVZIZ
/x1yXYV4tahCu3UJnZ1Cgws4kG+rJynHq9nsMPTU7hVlX6qRNOQ+lDpcXS09dRUsl323W6vlYo6T
9mrRz6BHkSTH65I7dc12gg0VnT8+tuQ2HTHHXofKqYqKNwS1NztCR6eHPuSAAnuxb2bX8YkgQxGY
5YHWxLLoJBcJA7ENoMK4K8cvFhn8yhHdTOx9eWMLTe5JiMSfDkWGTMgsSsszJyB52xKqpg59UCvw
rdfpYxprvkSGI1pAe8HuCm5fHofUO1OloNqS4GAqkG2tDy0QXs5D60MZxO/u81OxF/VON33GgUIS
k2nW8Rq4jAWKAdqexqB2CBy7q5enphW4jMgAF0mVRar7BZnSoZFfwcT8C5pWIhzlJ+ST/2poxeI5
hTKqY/OLgP6yPE3qYofpkV224955IGHFuvbFHaYlCApjnTfexV9tTIR0npiucuuwA6ePGR8oXivA
Hl3uopTj4ZDiugfgCNgxoJvKKAvFs89be3luhjt9aiYbzpiQ8mDWD8bwtRf16jYfAmcGeJoSPL0T
R44B9oNkaPOpgpN7GUgMH5aduYPQk5BGeMvjzw1y7lfUSjNP1pwckn70NGPatXgmtt9un6ut6HFu
hHNBs1PVokoBmSrtwX4mSgIsWlGBq86jaZG8jxORRTNCmykuoH3oMwHl51g8t42jZSsSd+xk3bnr
z+SZseRjBnXX4CluuNK+2zv/YdDfwnP7r03uymnTdFmcGkfNWNUwSXa1Cao7S8D0dKWUamDI/9wK
5+vosDcyNbAyIOoNSALHHv2pOO4CoEcSkH+Wkz66w+SPR4PR0nrCkvvWnX5unzsEI4TsITRj1GFj
OF+IZCGjJk+rBQKhXHkApez3sc3BVp5h7KylO3AdCCqtm6n92Q/gywAKXn1Snq8mwEHVlxzF6iFU
NZfcVyEIgAPVlT/gZLJrClJfjbkpH+XO3ZhLEkdbMgc0SGtUEis0uWdf8RU3CdQIAztfGD+e9Kw+
Sve4tlxGH8t4iAHNOtTBr1gBHYnxOay/CpmJt7LJ85/FgtZZNtmnmt4h0anDzv/z0lnDRHfJIf86
NJD/ocBcdkiA3HnyjAnsZu7tw7190v7GXp4/rSmcqjOdXgqZpPuQYui6WSHpjtHfHX0Y7qdv490s
ml1iJ+nWp2AR52zNWTzXlSUhr4RaImSVAr0sXby4PKf2LBGaVRD0edI7rdNBt1hhf41q9WnzOGSy
/z9uIX+kpXItFwwGhtrJ7NwkXL+wqXXHy6Ohh+xoGji+CLgoCvzcKVb73kgdBSIQFclHV11MMIPq
Vf+gkLT6ent5gsuZhwSpSVwrci/bOK/2QQkHEJOwiWkRaHAzCzk7CDwqyATlO+b0quKw7OUO7dV+
X3u2n3Vu+hFH2QejPGWHgTWr+wPQQtDtEeHlBTcdjxcajdIpeyqhVacfrd504+Yppg+xIaInEXw9
HjRUTFWh0wGJSJyHXRX1i+LJaHfe/m4Cx3fYv58fMnDVV6AeSg7NuNeVb0v7cvvvixbB/v3s70tJ
XTiU4oWmaKXvxCdzTT3ZEKmGbV8Xf+MTzwkxrVMB1h+EbQai6R+cO3a2QDDsr56M2Qk9zAKxiIxo
77hUQM/TVFlNPAVjYr9p6vpujqLALzLBBY0lL9bFapYuKroF2mt3mt0LXmObUfZvPsM3eyazWiih
Wh2W6GVOqHyX2p0JyEeaA+Epyn03veHMGJckUp3Ec6HNdqhAjWzVT1D0nTLBPO/m8Tyzwd3gepE5
dh7rZmgq+2W2QcS0uqvce7Eskj7bGJC6yNI+b80z5+61PC0q3TBD41Q/zC+67pY/0JqL1r2xJ7+0
oGTvydxzMldUat1eJOrhNqPWN3TuWFWWBVWQCo0fY2jjezPPZW+wMeaSQtzD7WQUQP7DMcaE9/+1
xzOE2QOQv6NhIh9Uj4P9pFR3wu+27Rt/TXCniSjVuGgSUs4kQTYvfW1Gy2uEAhqbB+psIdyByvM2
zVujKsFtkn6RdjPSmfE+9aFmgcnORwhLCLUswGG0lcgwSRXoSmBsmed2m9WV2EqqZYepZaBckix7
Ry0Kf4JCc2QtMuuJZytUcTX6j2R31B8U+pYts/Glq0sMUawd3jOT2vl5ma2ukSvOs4pCe+/1ZjWs
rmbmagSOIfuhq7v+lIPnzQMqqLhXlYS8FHJavJRprodOH09BauTrodKr7iMrbCWY+mW5K0HiDd5n
a3X7cvmR5Sg1WTR+wDMc+pL6eNCNNvPHbta9lWSDX8oDss2FAl9atvrbWiuSr4B50+96SY6UTgGO
ZFgw2oJbEsKhjuRra9s+jeNMGi/XlrRzTXvqAlpahTslndRC7Ktsvta2rnuJRUFnq6Y5cdVElf6x
u3R17bahqK4XqauOEiSEG9y11dJYh3hMEjeBPKUnT3rvAv41fVVnqfoa213+YThp1nuTRZcDqUyD
uE3agcjPKPLJl7NK9g1KiEcmw36xaK9hk/tJeUilvPk6xY3jgRBz9oaByN68TkuUgAH3q1Rnyv24
tLAIVaqINB1AefFqryCVK5qdKce/Ezum98sqKWG5WPGz1trtTrbUiboYbFSeLaqtvyd7af0Jb+Z7
PS9tt8uMYvUAK1QmF1em7Gdm+aLOc/syymp6N2nK/L5MY+kvRjm+TtkwfaQr8NeqrDc7jIiAmryF
a8RmPoCiC7xAJsn7qMizCXJ4c+HLcolJ+amuX4Z+XTwQakCtu6liutdLIu/XvMIsS5kY5NFq1Dno
tKxw4c+WO2p5crQkY94ptLL3xqCnh5z043Nt09wr2p76xNB/J46iRPacGlFsgvUyna14byTkKAGX
7MtGpkVQPXM8WsoYC1KW6gPj9d33csCet/VaeJYOGkC7bAs3NYbG0xrbchtSloFWzBDby5L82Yn7
JnebJm1Cc6j+GTWQDillbHhowFsuWWISONXUPCYDbSOKCYyfCCZ4Ja/lUI4YaxynY6Lp9Ks0ZYvv
lJLzVEA8XHeV2jKDRLHbIE9BS9gAp38wexRYJ6mlDzbQnoEydO+L3EFFvWtAM99lWTR2BPSyNql2
a75iBK6YZV8Z0TGkVlmdcAzp3u4ZPwpg1H5K6iykrV2dCq2cT12cmljyapQuTkR9orOhBRVdhl0P
vT9PLeLea0hMA9npjcHNIaPt1kme+0SSQd+ARrWXJ9P6KpVJ52lol/tKYcxhDUHvQ62k773d/4RI
wLg3UXg5GHMzP6qTKu0sJV4ftUSXH5R5/Jlm9mua1xWIpFMSFU0/7sZEKXcDAkHr2XlPPQlCaAd9
zUD7VkEhBoK9yc+c9rmvNbHlgyhyCEx5+tEYVf+cQO0LzM14pXo5xLeDahjSOz22LFdCoQRslqgT
5lOzuMWgaG6iINKlI8CYa/JVx5xcUM7QE4mT5p1AO5m4KIHPu16fBr/O0vGYxf+HtCtbshpXtl/k
CA+yLL162lNNVBVUwYsDaPA8z/76uwynG6Py3TrN6X4iCCorpXRKyly5FteQgYrsWHagq7cNNX6f
tCW6Kj3G2TrFSNwpmYM7niTjF8pHkNibLVM8ZehaF5REox8n4KZgQ6C4BRSU3SpNqAPWufhhUkaz
sFd+GGcKW8NV55b5pGu/EYhIPJA86W2N671bVMZLwwLty1Kkwf3KJ20biqpdKEsaJx8S69Ua28nh
YfY6ErC9Jr0RuJE5G3aUpb0fKpp5SzEijrRmgJU4XvLDyOP6FBgDgbYHfojC08qbzXB6DMoquQd8
LT2EdZN6OtpIBSovA/PaIW3PgzVpjz2Y9M/FGDR+ZNQL1AFKTGEGHUoSILBxTTNe8EcdGQOSLW4Q
ktjR2vqdlc+B3fSh7ihq9GjySW9sRVG6xwJYd69tWfkXAzvzY28hOnUIDZ+YFSROrSiAtDDFOGfG
+hlqAWRKw3HsnTDq+U3YLZ3bp6S4GdBjPxYaGj3lXHS+UveaZxbj+7IAgNMu1TjyrS4kDo1QPQNx
bH/O46jx+4kDuz3S2DVIEB+Htu/cdgnIZeoRJGSJ2nOlYfTZ4AHxKJ0WXxlb0PQYXXzMM904Vr3C
XCWdVegdYs5/NsrsptW0zuYBMnfTDYG7DO1yNHJtxB+nL/ic1z1CWC1T0x4qsylswMjYCzEwNGtm
c+lWWtk4LMvUJzIqCkReUPKILfARFT2L7aY2dD9geXLEcKDlJIvZPBksr1x9TlInBipxtvUEg+pM
qWYUepGqjwbuaM7CjcGvlbH2xzK2QjsuwQFD41JxF0zV3LF60uxJ4dRj1Qx2u9JUPXAnEjcfosKd
QcyALwrr1kaJfuTaMtsY4f9uLlXrFBFJsIClUTpaGnW+NXfN+yFJKBpwIXW4qRR+bXJiN3PD3aEk
6sdZm7XXZuC5V8Tjk9YNxY1mph8Q4vHDEqbdMzPa+KRWSuaDTIQ+NFpRegFZMp93oKGt67ZxonjC
jVAj6k3cDskjybX2Faj12p4LwK00g2vA5msjPw5mWFWeTlOQr48qRN+iYnJDzIziaEWm6svWOpfU
KF6zKdFfMVqdRjbw/W1mW9MYPcTWGL3QmADx2zezO4440SFWHroNukTeGKfNIU+4CZKjfgruKMfE
AcG0sKvpbDoxbXiOSFTfxuVMvK5C9DAcspdpKQa3ojOzB9rUSKxwbSom4zhC3eWYB+OAHQohfQqK
MXJZYZN/kUkrzj2Uu/xgrqdDWBbkJeoa4mMAN/KTnkYHMoNGLhwi4M35ONtJlY6TrU5tk9h9naww
/ogzl7Z66rAY0HQTHr3jwNy9x+VQe1ASNBaXMAArdh8WPmTFua2wuXBwyvceBx7ay8CLd4HsOMgY
rLQDiE4dH3hEcUsZx8GdFoZZkqXWoUTQgrcBRKCPkWIw34wS5dimwXxkepvjzTfOnjpS06VKU4Hf
dCUXoblxP05hcavklYKxqyy3h3aAINlUAFRu9IatEkzD5IBfXCyDMVcPTX6kPQbtE3UwHKYH4EnQ
wsZPoXB5k3b69AKp1cKFnFJ+Sq1Iv2smXH+qgXIQCRLyRGcTvxoPygeQ8JkeY319iKducU3g9h28
rF864M5sBSxXmACaSuolc646QL9192QkoWfpquKlrTnbdNG4S6dYB11URV2WjZnXLGl2QA7oXpuK
LE5YY2pXafTO5xj8ehfU0O5r6rJ6GmY18rJ6Uv3aAC941xqxUw+UOnqhzq6VNeGRpOXwXmOKdsnr
KNbtIgwHpwur8T5Bs8MfpwWibaxgYGmotBmKqFPoDE1qvA4YZTwkSYZSZpLR8ZKPweCPBQZJtKrA
A7Xvcyed0G5tLFPx6gw5XBt4+dSUtLut1Wq8HasxuiAHABKM8PfKsQ2g0aiBeo4P4Wca4+C09YwE
t6SOLNyo2vctVyPVIzyHYt+41BczniC+POus15ymtlQnNhbklaXXnwdmhfcI3eEwzqy6mciAGLBm
du5Br+AVaqQ5fKj6Y6j0SeKxMgpfKqWI8dGo5iHqSG0nXWHcaGqHbsVUqF6mR6XfU7Oy1YXFuOn0
aeGMCbzkZhIc4P18Gzc6uTd7BXLRoYWzfGlVj6sF/4i8GaC8POHVXuu0PI0l+NiaKsiOMwuBD8Hh
6Wl6Nh7BUKLjSdOEBwUqUkdNWdijkmfExkVr8XJgJt+n+vpECDOEGjgubmqI1V3MEfz9NpkXqJbP
Q41nJh1TO4gWJDMzUe9jHetk8LZ/1vSYRw7h3XSsraY9p2m3OMMwzQdo2ChHZjTZ51IZRzdLO1Q8
QYl+uygLKKfnrHQ7cCvbAJXNbg8ynafJHEA4C9Zd31Kz2E+rajp2QfEBeEcM7pKGXViWJ7jiz4Vv
hmpwSJckwdXLmh0y5O33rOn6MzPNxKOYwHtSiHFT4yS6VyrUAQIw93+mRhm44zATP4iC2e6h+43s
1ZQKtBq79jjXzWDjYfCtzDk9sL4LDmUYYXyppJE3IjO4loKPyRiH7vM4ldDRWxMW78rlGeew/lwr
0fAy5jjIs6EfH0gTKveRRZrIXVQ8+ga1eOgWULBSmpEDLSvrVunmHJrcVD/OtMFRrecAhFRBcphG
Wr1TOoXiEOxAh5+qpkNpeV8XZVe6ZQtmwzw1jIcSSFMvTvXejmnPnC7L8DoMwuFSJVXlai2ehKVR
FF/xSoLu1Rzhg9FUPECGkdsxEDg2j8fc44lKDqPSaCgsdBF4mgr1FZUAshytgueHKBoGe+HAbplp
L1Oe2RmZXItE/9Q1xJFJlQHvEFmAVSAlk3dNbK/0UdPR8hS8Mb6WN/GDbleOTFxYUucgQjVFm0wo
rHG8xfDAw9XxdpDpWMsMCIUUpZgGjWTcOnbK+zo4j9nz9YrTLlxru25C8yJkaZWSroY4RGPz++AA
HJNrORwTC5gyBbZZUgeV+CNC69LZ6PIRxCznZYrcHpWKQNaNkVkQ2vA1Xu3L0KOGFgdgaImPBnm4
vmSyCppQXe1x8Ki0g/4JztnyTuvHGopXQ2nNNmoM7Mt1YzJvxDIrizluANh/1BtsBTe1eJFQfEhq
nOb6G2yqqz0xZoLrLgLASpBzRzBzKiBoBCNS6V/35f8p5P7zjZpCOdXU8b4Z166vfpt/WOfLSgey
2MajsYDh1DoYDlDn79ijVUkbzrt7tqkNCnvGggnXbHAeHoMRBQWrsS31tl+IJLhlFUhhs5JyjDBC
AvmjJWnvhwYVpTH6rOEynofhQY8NWet2/+PduCXs3USLsEqiBF9Tiok94iUuc5FfrdsBnEvyGuuP
LsWbXvHGnrCB7WDqVp7WxZmhFNFe1PomHcAL9F3VbgtFd0l3ZDg50krGlb3feNoYXoN4E6RpwgY9
WRtP+gH6s17hFoWdfsMoMhyObyAr5VffWjSiZACRdceuOSzk9zgfrKKnWOD4Az1YfgYSYmOVIxw8
zQNN4RfZkNP+J7JxVMj3Zad1zMoYOmyowsJX068Pw3H6En6bLjGUCmYXdVygl+5kiVkaS8JBULDG
WsDYD3lkz/q6sjsHvnlg9goy+y8w5bt57ZefIjorbZExM7Nj2NDJLe3cO4Xecujdyl6PaTnJuSQB
MOFUYHo/p0FuhGejPSbo8qY307/VjfsBJtq4JOSYTBnBXaRCPTcJwc6kz14UmJ/CKLzMWmtLMqkk
LkVZCQPAJSWOO9QND+Gj6rWHtLYzC8gYvcQCqjb/yAdJcts9JzbuCbnGigGm63NcsFBjtrsFd7yK
fdBrLyjL43XvZHslZJmCKlNiWai2Q5i8DSJbHWuoR8gwSPtgm41DQk5RCyWs2xnZGnq17uhZPma7
/8MIsSKO5DG4D0ncWBSySRauD8klCM8kc0n0Qz4i+KihApgCII8SFgiu5Oorsi9NyChEwwUizSk/
kXeDO5xQd7lkL/Rpga4A3HzCg+Lj9e37ARp7kzR/tYZFKrSuRJE4tSZ6tObGDprQbokBOBHKxila
xJ+L6DbonnJDhp5aHblmVggbpSr6KY+g7ZQr3gSo4qRULoAd9tx/V8nnOpBxDwofBPodoLHWGQfd
tK6uGp6/n0kqpCF5GOtQP14+KQwVHWAuCHqIQyjzTAzVN6aEPUz5gPbiTMAl4gPUpIPYGr2Dj9xR
8WeMto338zGPfMk2CoHzxqhwICgooBlmzdsDOfBX9iHzwx5c2ss5ujPBBbN8wzDdv33F/bQJCUVG
IAYGRSTBUWukfc2mND3XkRPeFc8lwKaxBzEM6o4+WnuFh9LRQfbIEj/Mn2YxMAhacmbqmIT7fSt1
VmLGAbxbZ3argW5kJflS79G0AtBwRQrLxiCFBPfGnHBPZEpb5l2ix2cjfDQQpOUH+m95QN/YENJ1
lCZxXungAU1O61Aa2nZ3xA2OP/kq6J2MH2MvWAyNgN5fp5Si3fb7CqKjHeQTaeMzgJ1epqq3lCbP
1wNSZkI4wqckq2bWWeG5VggF96FaEd2hQVvKEGGiMsuPtds6I4RDFcQR71REIbu1vs5YvfaADlt4
XMdJudf7oOV1S988m05zYHejXboAqDoy8Mmuv7oG6lRdI5h7F/yd9U43gwZs2Nl8aUB7jeqd5Bqx
F4fGxoLgZ9NDq7cNA1AIFfdTdyqSc2RIEMb7JlD4BhEn+FFE4FvYQHWlHjooduilF+K9H8XvWvov
xwR/bpix8ojCBAXb5+/Rl5tjg14GBFD1Q++hKgpUGp4ip9avbLTIfFCkSgfPhBvYG5Pr7m1eJJPR
hV0TR9aPoUjVqx3t0r2gV29jvsVHaVR2P99dSGJizBh4kFW/8Hd7pKCd0pIU/Q5S2kHqTSiQa8fr
X9iuDZOiXrsOToPJ53cbsxrEZoBiJMpMeJaT0O6HJw6O5OtWduN6Y0U4N6u0I2UQDRhhaB6M8iHM
JSEn3j9+bs3GgHCIDOEctZOO1tCq2rJKSi6H+kSOoy0bOBKfpW8sCUdkB6h+V8Roqmn8nKNF+HU9
mlfybnRmSe2iyrs4K03vf8HNv3f7gNbF33tlCAk3oehAploYnfVb/VABdHMKziAJugRueAuQVX4y
z8lFv0SSxd3fPG4aJs5KYjEh7CulUtCLaPlpmu8azG8vReFeD4/9IPxlYf37zYelNEU1pEbAT9V0
Gbo7HTxLmuRZL3NCiPNOjcDN1mHt+urDiLea9W/fZz8Dg+pQQefQiQS9++9OlJNGO057sCrmVfV5
6vWA2biBZoZNk8X4FDcA7LoRYAa9XU7T8D2N1flLDBWZJ31RMw5MSFje901WzpJX3O7qbn4x4dtY
jNlcGcKTc9WeDOV1CX11lBQU97+KjQ3hq9CsQsnqATpG9JPmp0e00rVjebC8KLODe/ba2Nk5frLc
+V9q5IiLLk5W8grIeEND5LTdlyp4aGWzBbthQ4EvtBi0/8wfLYhNZMaQGKwoZClPgfXCqzuWvfuD
yN/8fCEs+3lWQBhY4cAPM1cjnwtITpDl8boRsVHyc5UYWJWAkMT/uhABwzwOgZqy5FwURnporArC
u6oGbegemP60xqyJauaXVGnDYwmKK6dSIOQwkPyDYUaA0IW0tinpUgfkTLKL1+4Cb341IXBAh2xa
PSBYZ6t+ruhtST9c933995sXoui6mDNRuGxZBRqKc5P5ZV2gS3XkEKIkptdr7/n8XgdJ/nWLu58b
X0nBqbHejYU8AMQO0ecij8+1bmQ2ZNMrhy3DRyAAZDPaMkvCthZGT4KIrdtquNkMEOCAvp36B+6g
cwsVKsjnrSQev6e1EKRZBZSoknPY3QzWOddvmAxXvhcDBMvFgeC1VEhD/24CUJsUdCcVprGbGO3z
xedTKfFCLGP/iIOtDeN3GxHTs6XhZYrqWXzUv0U+8CH31C8+AbsmsbV3TG9NCSuWjawDPofgsjPE
jh59jVroHU4fqoBKDK2RJMY2MbBelmECAC2OjqFXPqrMUIKTOVoumrOHMGjPgFWc+ZLdpbr575pg
/1nCX+aEXNUtLbXGGufInD4xWjga8zouSVX7a/fLhvDx9LzLcyUao3MUETuB5ksHbFpUApdYyfjg
xOr3G3+Ez2cC9aE+DB2YiW403/JX9sr0xjqgQgZCKZmS036Mg63PMHRQtxLBWGSyPLJGoD6j5auZ
A9H68d9nHWL8+vlCHu20xWyzCjRLVafZQfIASKlPGpnOnsQLsZU7gOTJmgaKF0kV2b3+NJRfrrux
W5YhYHsDbBuYozeCkwEdqiQ0cL1edVFHUH3FeHXftjc/RuC/pOC8+SyxuGaXN1/RxqIQ1jEuY0CB
KxyCET8VrxrVTn/MX5Y+/1hL7qG73+zGmhDgM3CAcWYu6RkHvw2GCzcsXkert4ccmDdZs3DvgNgu
phB0vaHm63R4etaNZw3zdFH+krDGvr6A+0ZWElEN/JeqOExnDNlsdcCFnds2tZtlPMbaXaBr/nUr
uzdMYv4yI2TVok/rWa8acImDHjg4UKd5Km/pR/UhvVn5ZplqKw+9VCt4N+A3VlfnN/c/UwkVsD/M
yXlRZuBhIjtQJRlvt9C7dUyMv8QqaRzg9Gs98xUgfp+gmJE70+MEPEbwknySTXru+rRK/ZkarrRM
pA4dMiWIihGVk5JAbn6IL30na7Ts3bqgQ/S3CZE6VNPyknDA+c9DTCYn1OhjTof7yQy8sKxs6Lec
WNXfaflwuh4lu8fHxq5QPyNlhxmkDtfpcUy9BSRwAxBpn7Ps63UzuyG/MbOmlE1U6IOZx/0qYhPU
X4O6cpTo2OWSvCTZJSJcWIYGik9VkeB0Ss3DEGF+J/hy3Yv9yNu4IXxSah+FRoieGNQzk8bVXgHf
coPT9KjFJ3CkQzYz+mZJHoq7K4cpYyR4Ch1j0atcJ2kWkwX6vgOmLqd3PcaP8kByFu4fIhsromMA
RquZhTBoXtcxtMKPwKNfv7au7q9sabJolzklJAkyYwK3J6UCyGPhTCkF8c6dXsoKnmtQvTmnNk4J
eUKPZr0JVIpJFEwttzkcSaYTqXW/yYeXqFC+dar+VR/ZZRwWr9Ib32xkb4Hdw2vzKwiHF5kohoZy
3AANSirbyvldULL7YGafeNmC1WjyrkeozJ5wfpVdHgUJhUBtlQy2lVU202K7NrykuAAUa183truL
HLgqAiVZDvre3z9qtbP6IpnQzkgGE1XQ0o4K7aCpUkTU+uGK+4gBPwZqcfBh6oYQLRhZmCug1kHL
fq+9mj5kgFzrfX6DUQJvFUwrX667tZcSt+aEsJkg71IrJi6eE6TtY1a7PfsSm++1mkjWb2+zUPQ3
+Xp1A2XMGr+bpJgoylJbBo4VrXpXE2DuL5ZeYVgIqOJmdK87te7FmzUErSQHTSYBz7LgVNdMmZnV
cXLGfcTndDhjIlISeyJRzI/ngQn+WXAQU4BMxdJPU8ShCvmVFCUtjsky27yBJMGJPqtP1gGTPmAL
S0A7Xz6DN0wuhrAeVG8chDwaRPYAUcN/vy8mT7Qw6+M0PGNqxK9Qzw6OfH2ZoKwsa2vsBsjGlPBR
Q4YX0zloNmPw4mCSE08Kp1dvIIEkiY/drIx56n98Er5mtQ+h2oeHPjo2Izo2qUcTOzyMPiDztn4J
XU1yDKw/79oarpeUTUDm6cLHoEPlYlFuO4xumLhjpc2Rjd8nVqOWRY9/EJS//LOE8vzch1MT9OBL
Z8WlDR6X6g/OToQixam5Cl6bgj9od2VFMSrhOc87lxVWbcdx4eLM+XDdD5F4+Wfk/zIkFlUrDCCX
yJKoZINPl/sq1Ek1u3ayL8ateUeAODIcILZudeiGfpGY3o17hhyMhySae2K5jpc0ywgC/2yAbWKC
RCiKGiflUJ3/C2jOmpDE+AB5Pir1qIjuMBM3SxKi24Jb3C0g/at8BaZaAId/Zn4EOQkZzm/vfFl3
beXUV1EfFLavmkNdjdU8OU/8PjTdPnysFcnjci8tbkyI126DtHVrTCquCOp9qd8U6eH69uy6sFIe
IyehhCGqHJQLWcYOBGRn9L/8eoGYTtG4AZNhX/bMgPpbg6yBpmJ7hJOYFEtZNIOGKQmq2uF4G2hg
DopkVvbSA4jN8D3peAO94T9mvJoXSuL4XI0KyqePQXWDeWp7iSOnz28t9ietCkxLwS3N4hDcELyq
LDLldYhwqzjIczTQZ/xRMR2iqBoODd2CiNS6sJuMhxHOZkz0HCoUxrf1qkR6SQlwt5OwtSCcS5Pa
6AG0/pRTe856R7lfeeFKp7uQZ+3QzWsj3FUeZPdrqVXhiFJmVhQEM53n5Sk5YeQKKujhN/0BWllA
Pa9SjcGdVKJq71jceiqcVkuZkMnAOP9Z1foXKwS4LNMxk49qUerSAhj265/Wbgd7a09IDwM4I9Il
x8soQwPGMtU7yKJ/7tr0MlQAtE28PJW8vE/m0gm0VJZ291LhL+MovP0eOJlpVfE8oTtae6hFGX7u
RT51NROEy+v1RtZE38tTW3PiM51Nc1QQlIzS7Pu8DM6gSI4wmYHV382H0PV5ZZkLcENd9JlOd6OU
SHbvEr/1QHidE7WBCtyA6Ig/xMCrFTg8IswwG8460kAv4KXhhns9QnZ9wrMZWDUVTFyi3DrIUSwS
5Pj09Dy0AVF0klgGDpKZWP9+s2ytQshiDj1qbORdkWPo0Xq+7sPeG8GCAIZpqTjiuSpsvDrmjVpH
JeLM4pmtzdPBRG+1KOt7M1Wflop71+3tfsQbe0IcDHEAJuyAoD2seGryQPlf4UqoKpMz2j2wNmaE
aKizYjbVmPHTXM+T2xPWuQmzqnVUVObRbh10u4TCHgGuP+lDYqLceu5ee8wYz/Y6HAGuthM5aYdC
RbEcpBeHWnK73fXRJBTPfyhvvEF1Tf1YdWZphud5eCxSjlHR0A7mx+v7tRuAJkBjDBIpJvokvwdg
3ZZDXmOY/RwoXtVcalm7fffM3/x8caP6DPQIBAhJs7rV+te0+pItjxq7m8vS1lLLue7N/pL98kbY
KhIWJtTKUbGh5LUvXCsNbb2RXMl2Vwx1VryCKV6r4oUZwI7UgPwCpgKyzIYAeje8+wMnKFB2UCYz
QNArnPikq8ZBXwBJTAEQAxlWG3xqe8lnuvs0xA38HyPCAR+XyG3zhLtYdGM9dbj2B6f8VYEM2s/T
3RklTu1/RRuDwumeqiVwXFUNOb738yo3iCdOds9BuFxC5CW9Se4Mr7odEnf5+L+tpnDKA+ysdWXU
IwGmXe2WI/iC9XIA31M1WpIPdi8ygD9QgczFQ+qNWGQFESwVfCQYqTDAsaB9n01J6O0u4taCEN8t
evZGMADpsF7Kluf4iG6WFxwxIIzi7gLtbsypXwD5CWQ853sf1tbw+vfbc8qcshkjkhHShDo4sap+
VyC+5oDvQdbL31vEX4GJpfzdkhIROub52ratoqOVUz+pg7vrIbFbht/aEA5FMG2p1NKAnQKpJuQ9
+M9L9YE967VrvlMOOjRs/rc4pGKxbl5aUmpolpyJbpwalh7H+r4nEuDg7mm/vkZQqcPEhPgcNWvQ
V3RMwSWpoo9jAI3IoiFuXcVumk2XpJVVIHc7+tbGoLCSdcrR2QoAwYNiVHUy3MTnXjrarascOhBW
ywDwe2FoARiGhr5BTGoJYRiE2phqdYdiQXMs1Edef6iN0/Xg2I2/jQkh+9I8ZQxFf6g8jJ85RvJj
Wclgt9gDhDGq0YDvcaDOf4/wnFvUXBoNpHKhW5wsKL0qXuGXTnNZaT61w/CdPlWfC9woUlnlcU12
YgHG4igYE5DLQmhLXD+IMvZqyNHiOnUn4xgfjEN0bA6tJBHubtPGjLCGid51BNQrwOPMussHiNg2
74JC0p7ZN4J3Pe62FiTIhZsFM1kM4jZUpOPlqNBDWz4T/nw9FvafiPyXDSHf9k0T1iGYCs9hld2i
Ynvq1PFM1cW3Jkx5KCDyazVgO6NLlOLyed343reMswSqbxCMx2EiHFxVNatja6nBSQkhBJTrnzJr
vq8DzDdjYMhrY/b+f7L3JnfgYJv6vGyPGQhC9OrL0k62boCBCEkxSWLvurXdr2DjHhEyRzYUM537
pAE5OWrT1B4emnuoHN7Tv9RT/1X3S9/6mI0eGBTlhci9b3xrW/gCO6u0uAoiu/NgtnaJEtSoSDZv
Lzi3FoTgXIy2CdK2Dc/R+NRBHE1vUeaSlIZkXgjBiZGTFEXjPjwrzbsmAzBeN+3rm7QfgiBHZISj
ryMyiZOY5etsGur5qnlcMnC/gNiOp9qxmdlL39aSL3r3UsowW/K3PeGOOLAFPAkW7oidb6BRF5/R
g3TGr6r/c0JMk6T6vbfqesUGFyfeWIYlpCnwn6kYqcKEWJylbqJ/Sdqboof8e/tyfRl37xtbQ+s6
b25PXZjG1pIiVY3nwQ3OINtyoSF7ppB1ADWbE/qTJDRkngkLCfKf1NCW9bI93Xe6U6nPIGKiuWT9
doN8s35ChlriOQz5un598U1l3+bOU3qJifVHiAcWaPZMHY0/iieJEOOYB40nxQgbcPWXd2tvAjqh
N530wNqtd27trK5udkidCHhaS9DaGo2nv6NArOImc2c8hjcdLjYfVkWCWCp5ub9Lv5wT42+J+85i
qE9ny2Sn/JLEoR8vF8UqJNno/wnAX5aEALQiJSaBjnN/NO3wrjnlXukoTv8RfKif0udVWq4aJblj
Pzh+mRRCsAq1Si2TPD1PyK90vF3vUjx8uv5lyYwIETi0JWry05rIrfeB8mJZftrLkqDIFvGjOQeV
Sw7dZ7SmVZGmHwNhbaUWkJCt3OJGP5ePrZ243KNP6/wRenOrNkB9ND/KivC7+X1jVzilGK1TsCCi
m6pYR619mBJJkti9vKN+gREjAzLQb5oX6HwOKphLldNKNL9KDk4XKK6ipVB4oS+7V+9ulWFYPyZ1
uGkK8QAOT15lYKxC0/u2QN0seKj+0CFr7ZWho8lFMS4y5lHdqkh745kdCCaMoWoGypsVySrv4u87
9MuYsD1pSCxQRFro2UIL7i5I0m96HbM7llSfrgf5/teLQZK/3RIuE0Drl6BmRwDq76bS7k4QqYf4
XuDnEJKt7kofnUFJW1Pmm5B2u5R245jFGO7Uuy9lgKmiGdw3kfpZ4tn6m79J7xvP1t9jk3bDmplx
lwNyR26zEzu3h5W93HqPiTfwzSuubK5O5paQcIN45oGuYCE1cF5boBZXp4cRrKPXvdr9bjdOick2
m9MChJ78lBgur154JMN1yNwQPiXGSGvVPMFk+zyeamj4oUpY3tBseL7uyK6d9Xml4/lBATb+fXeM
qOV0yqBXy6rCb+baI/ECGlLtj06nX3Z+KKJvomDhE2Z26iE4Be+X1/BoXMAky/7S/0LjAM0wUAqz
R11SApK49kOaZWOSpQPU4RosYc/cDp3GMnQVLlPykBkRMsTcK1Xf0hqlBPVotVCuhepzJEni616/
+YI2ayfkhj6kRZVqBSqCBmmObRXk9722AiJrs3UGkF16Lbo/r40Zy15wMu+EHIG5CxOC3YCHT/F7
JfHVtrY5+aObM9AbED030L8SBQ6XrF5J4PTgFJ1KD4Sip8hJ3OFInhuP+MNBjgPbvZMRXDTXExG9
v9XrTWAolp6DWD8OTnGdJPasoKcfxSBl5cNZBfvtn3xgv4wJ+WgdWsH4KlCzlfEXA32wBiCEKSkJ
7m/TLxtCNlpyurBcAwpLDZTOxpvRgjKC8tmIKsnr7cc38zYUf1kS0lID3et5SpsGskkamjtucR8/
YljajtzqZXD4Ad2SF+pOjnLI/Zj76b0MZi9zVchXoDfujc5Ei5hagdPR0OYgDdR12bjh7mQbuFP+
jhERdpbxaNTTcW0+nn9CBaF3cVoZtRQpsZDEJVFuIynrcWhmE1yrKEXZjKRPVRU7CUjy/7dQFPuA
ats2ZtShkJt1Z605VO1dSCSn/Rppb+JjHZtTV7gMxHp//7QMlmJarlaSc9dD3A1MzFpzW2YgwywO
Opi1rn9au6U7trEmpKcoVkGIUeNpEJYPqo70vnwIZt1pqjNKs+AtfgA38KGHJsF1u7uH/8askD9C
aEGEI8dUWAFC2vmuzCSfs2wRhZQRJ2WkDyWmdw39ex58MOcvITgxDX5TGbIp9n1X1rlKzKygKC2Y
GrjacwoCtLOx3CzKw9RKxI12Y3ut3WLGVUd5RNghQOuHHG3g+MwDO6KLnbNzPX79g+2g2g9aFEqh
Wvt7zHHUh0cohoItosJUY/VUShup6094E9Wbpp+wSuaQD03LAWKHkDnIIZejegKw3FmRw8ArS65K
u+WQjTEhmc9F2dAlUNaZ2vCYnjlEv/8bZbrdS8XGjJDJa1WtcozNBSd1GN1GuYzBX4N+WKrZjVNH
B8f19U3aT6iWBtI2FYFARXA5VIOgt5qZ6MweVhHZ/AAZ0sOaUOWl3/0WqkW4AcwVHtfi0EE1tzgm
GK4tNLWN+wpbhq1zw8GbHslXBra20o/d0I1lCKzdaN/YFRJDz4IyiENMMJX6O70s7Lo9zH/SEgFr
wj++CbGoBblqjQamN1TwVw5W5faQg6leru/WblrYGBFicKrbIGlUwOZA8JHdmuncHJTe/Ou6kf03
78aKEIIKQgLKJ5jaTD9Yr9nHFrrW4S3ERT5kj8ttjievebpucdctpjEVdAsc3V9hf3ItaIC3QabI
y7/q6U6V0dbue7QxIGxOmI29ESt8nXqdXB0Th5XmpIefdKO5G6V2dKs//oFPHBdZjUFkmv34lTaX
WZZZQRekenoOtclptI9m+O66gf3aGKo5K0mNiXNdyK9DUDSWNobjcQm9/nsF9nvotnWgeSzc/FC7
Qebk7KSyw8q8GHky8q7dhgFEtEGviIYq2AyEKOm1ok60qUE+vO3c8LjWD5pjjAT8s34gwybslok5
kL46et4oBopMEzWeB11BwarUfQVYPoKgbuzFxDbA+ta7w+dgzVmxK3usrpEhHjFbq4KXnQm5LKVA
nS4YUi9czqWFsV9K7LI+XN/OvRzFcdzjtY9bmiGimQ0CPaZu0Nv/I+26luTGleUXMYIE/Stds3u8
l/TCkKX3nl9/E6OzOxwMbuNIZ1/2QRFTDQJVKFRlZYbIbwO5+TnKG7ZQBBrgedreCuMIHdmaUjZA
ISkl90XfeGZXCq5JwruU6cQjxjZUHYUzprm4VMVcVhvuyd6ffc2FfNSp9NO75iINlVC5bz3ll+Ln
nvwCOSB/eoLGmn/+S/JP5u4XMI4RN5sWpxLIJFv8gt9kadrR9BeXBABGHEXkitzH1ytZFK5PW/8w
SzfYCeSQbCDf0tUBTtF2tFMOdBAkuD5rXny0Dy/yQ+dHQX7Ugu4Qe7ngVuAeHYwPYFLmtV7EhE80
BMdOjsroOEdJ6WuZ0vrVokhu1k1qcP7bct1hZ4o5P1mlGcMICqIjisB+DVH2br4sCwt9O0EVlO/u
O0vMVVdsrWomUOk4GQ1Ej5ztU3QAUA611+E0fyLg6oRCtvjNJzTL+LsqVcYCjiDUe78UlyvOb3OT
Q9gBrAwbBtQrXzq2F42oRyTaQObxnFaVLU8EHbAEVYgEQ4vQ6zBjgWMKjLAvZ9C4SckmZaiuKJ+H
+UdrfgXSxzl/PLjh5W3T2CdzE+WdUg/whHK7KfNvW/58/u/zXXtngHHtRU1QM4YoGfpB8mn1wVeJ
BBKkhBfxLWDAV5JgCI2/HjQ/McekoP/EnIYKrPqQcYNnZYBnFtILZpDPL4gfO9Q3C8zWL+pqpEMC
3OKyBOQ0Fa4SqF7rlu78GfJhd9pDOTvx0fDqy/WShKZnXP0NYMh++wWvj/ldolKDlzO1tgGJa3Rr
TTca+aHHv86vkvsZKcunrssawPpM1DDVoYZGHYrZUMc7NZLmSf0anDfBPd2aaqC4AQCZyiJ2yLLq
bbukuKeL7NvQdqc+1oNOBkz4vB3+Uv61wyJ1oJPTNNCMRBtD/RFPd4UqSAO4jUEg00xdB0svxTm/
fzWvhV0MY4q2THEJqBN4eozL3pu92M0g7K5751fz4atZILKV0VnFdY2Ug1VbH8xV3RoTtKilovsg
PAnqzgpl0ghO+UfAEbWDToZpYfQQ+SLjRytBjVnvXqt2i6e50jf1pb5CM6N90o7LafHXY3VKbww1
tO5FndyPIePVNuoQGi1JKQZzkShZBcxf/7sxeUfz1NIFzuRT5VA1Dsn747fmqzmk5ViSBkVleoB2
7qQ10IVcCIAZkLoMijjzV+gNoU8uOIc0LrzLSxkzdGd3ZnJ0nroiW9C9QzWiCqZQPWhBGZiCneMe
EPK2GuY0qmltVHWK0qSpJH5mNReQI3xY7OLh/Dn84FV0NaBRIEjuiUpYbKkExGkUJWhQr1Atya6V
VFAfF/19ZhmWLY11M8CpIOSFe9aJheRD3P0ATAZtCxuDCewUpz6A2KbKkHNSdKcCdOccGMF/IVDC
3RDIZyPZw2cCNvH9vkObxNwMc8lPnQdaQwwHtgfJTUHglF1HDnESP/JFZF4fQxJ2B6OpGB+FSXgx
c+lWkNItSTaA+jqkIak9NBe/Q1IHOn+R/3x8P1BrCpFRpUYtAHQA71c4V7O1QRIZAz6HBhi077pD
7gcvuhsu+81XPDWErB109ty8CLoCtWynf4TmoTA0cuOGglETPK1B0/dhghkTGtu4LgoqfQ/lV7qn
mgrICXR7Pe0iC8Xdr49FiteF/2uQvVqiZuqVbGyAWzxSSAiG3UHA9AhU/KkOJK8PqytRSZPnFgqB
w6FMgWjFpoRaGWllseIya6JTmt8mIigD/+QQHRBhGbTOFkuAQ5JKtaAemQMUQk7EB3gxnAM6NFii
zCdaDX/HdtaY0DsnSNVqgttMvts+LTg7YXvowvgISez5svbkULg+njdCeBRHBABNVOtl5qz2qjSM
I8ro6gPG034Zp/pUXmUvUSBdRTflrXYhFpbh7hnELFG7R6EA5fv3JssOksGLZOKx2eVOVX+PDVEG
Qh2MvVqUnQX2M0qyviY2Xl5F7aCulLyyV0TIsofEnX5FN9NKNXMOpieiS+Jv4M4yc6lBNV0aW/Dq
v5YOFC/3S9DFaJ7h4JGJsqOotsP3uJ09JtTUCSRnzRmDwD1CqebnpwFkeIf4AD4ocD5kdz10IwXv
Wv7HNUH+qYN+HMwW77evkeNyhKIeNDzaxMm6hwWquqryUMSCi5tnBzFUhdSEYqAqzWwipMCtel1B
qWJ36Bm09fCzIgZ0aPObzZyfz9/efFvIu1H7QB75Wvbf5SKKNc+b3K/RcbOhmtM05NrU6591a7yk
pfT9vC2ex+EdAeI9DTELQIH332+wukXHaDjAI931iHEoUjzpCRE8lXk+tjfCXHiYzJWaqNuMo1LZ
P7O0P4K09/H8OrjfbLcOxo0TNWnlHNrzp2HoQhWTDUTdwkWWTkbd24JckbscyArjOOA/QNHffzM9
yRSl70b0zOsfI7IfIZqRuyk7A3SxuwOQD5adaWthHtv6NqvuErCYKlJ4/oOJbDBpvJqM0GinrOmK
hskqMJfIWQVVTgGkhxsSyG4pzEtlaRO1MSeKah2d34JzmJNUoH4qBfklCaAPHVqbeMaPe1OCHQuj
xjBuGSzeqzOWTjN62JXa0DilF4oT+5ZXRidgN1B0svzzX5N7/N7MsbAvU7JHXc7RXybyTYOS9tK/
5BVweUJiCe7Z0wimkFGyB6k+c0NCzbYCIgHbVhcnktzqQtwp/QPsbaWiv2IiLwVZkM4EhErZtKw2
ZkzBmb0bzU9BpARK/V0GMawph8QQdF14x3BvjgkNTaVkRF7t5KTVz3nxPbe/KrkgxL1+/A9LIhaY
vqjgB16S791J7pSRxCWWhAp6AX6KuHQwAhImQXNBMc+xW/n6SbrSAjCo/bRvRXkUb8sASiaoPoBj
F8/29+ZnKDKsadFB+MP8pCiPrSbwZN5TCfcSZk3ATKghN3z/9xN7qjB1gMGuqDeb5y4uvi+bDI4n
ZYF8cV2Uz21SZK6szaafdZtosp/r4TQIqgRVHAqweG++j4kaNWSjaXZ1xFh/9aqloj2mx6mA/FLn
zt+2H3/ubXuTzBeNjBorphykvZ25ynAB4XdvbML2jwkF8ILY22EulUlvKis3YWetNn9JVG8d/pQU
CVUpSlIEfJ6KMUb0/95/PRA/zqNezKDlsq+L+LK0nuZRgA/9kAayNphlZFZk9eYyFyeY8rVufFHb
+mDMkaM1y0EuWtMhdhwuTXFQ68EjOei/swLwCP3h/LaxjsD+Dvrvu2vNttS2X2KwMxfq5VYdS5G2
snChNNjsDJTyGjVmIRen+FfvU9R8FnRhdNl68a3skVAU9NnYxa6HuabHudDyUkbu1Nhf6y12SXMT
T8/nv5nIBnNNG4vap02SSWFu6MEKqeoivmsrQXIr2hgmgqj2qszlkCbQWNaChmhuPo+CipFwb2gU
2+1NbNXV1g9rjE6DcVCDnOqFPqaQP6LjkfGN6F0gWBL7ktQ3sN3IZhIf5aV0iu1qExWWBRvzigPa
rWeqaikuO6wnjq9661LebiVF8Lb5gPtjDthrkrOz0XSFir5dkh2LYxoWN+nBPFBiXdsT6Wh8SJde
LUGHBy8belVZzO4k1WSnVgGtzg67A5E0yAWW7nrbX9J5KtH4DJssMcbYKvnUbdGQGmhflBMypeSx
7w7gbHcsXVhpo5Ftf/Ozlpi7aa1ms9rKOn2dCiJgG0vvIkwF0c9InOrPZQFZe0w0T+qpSJYGUHzt
ikpJlX58Zx3JsflFccLRvaidxneqt21j2dMtKy/6CbiYELB/3Pgn9UK6jw/g8Xl+BSYLB58+oNvY
BTIhfOolCxXnFPrRpT65Va2lgb4Q8ylV29Qb7WkIeq2Rwade9m6fK/0X8F9oN6oVWyLf4G6tpSCz
AaHQx1pbt5F+lTaQhJO75lIPIP/xSH4od7NHPcS6HkSDKnxn3BlkzpIO6H62VJH2qt+2XUJB97Cd
tKA4iXoE3NC1M8QcIuSw5mzWqxQivmD4gZTLodO21T9/sXCdcGeFSQrKDk+MNbby0xZtmOk+6Mns
aASyYIYIvsyNlDtLzJkx9RzalTNS/Li932S/jG5WWQRV/pDjvx7MnRH6I3ahso21DplWlaDKTel4
kskpHvUAMwhXiWe72o3ppo/2VXKvu8PV+s24P/8x2RT8t3UQUaDADfop9raJYm0GEDN6VVcGljU/
5MckBAO6oJTI3bOduzOLNAy7SmuCx1/cZiB7+TZgklI9DUQ078o9gTs79HfsPmZhG3mbQrv5FK31
t6KDeEq7Dt75TyYMJUxmo8vRtBjl/E9shkLtU3ooj6qf3/xpS56NWkx+IzdAupECCfBqyUGRQjgZ
wlTy9FOwIuqY524b5hLVSt1udGh5HwdvQle28KaL9EBRUrTfYP8hlOL9mlSWW2hs8wRPXcMOO615
sAf7zmz/WFyXtcGEPIAwMZtXY4solS9ETa9Q/rxOD2OgAfjVv0BxTyh/9OE5ydpkol8cqb2Oj5ic
1JvquBwzDyM3F8al/WXyVZ/mIsqP89vGDU//HnY07t8fdrC2Jrit1uIkZ2FvXDdb5a2LiHOKH592
VpggWJotxJ8tuzuuujP7uKmPo1tcNpeTBzH2+9yPPNOtR9fsggET+uLG8wes+O/vaqLCC1g6MCNM
EURP2sg0FqU4GlfmzXBZnlCHs35El1Gg3kU3YOi5MkqnfPlT3mLWLHOEDNKRZOzH4gSpX3/q0Igz
L7L58W+28G1tzJnBnJaSmEqGztQkF35km5Obd6vqjVtrC8IWfyNBv/9PqGcWRKTMImnbZscRDIrd
EWqhL/mV9aOSHcQUE0MMdM6zuuue5ov+W40ptdvza+XnfLsfwCwWtJdT0hgQK+19JUCifjCOut/5
FppIchi5IvoN/tNgZ4/xj6HIJMXKVXq3Dcfcl66HsLhYwNBG0AG0Ovf88rjeuLPG+EmqjeAor/Pi
ZNWpk7V+vLy0sSB0/j+fEKhgE5AgwHeZJW1yTeLEVJPjfGqO7al1I287bO4GYDeEgISNVPqbP9wL
FIT8H3PMmrYx1Vo0PeOTbtxYI76ZSETpg9oA9TJ0p0DViP+BA4Fx7tFGuVjpMI4mn8B9AEqHRALQ
kqpPF99kyENBj6U7yKYTgYTxIbrX7s9vGr2q2QXuzTM+kTWJnEodOGHy6HaOXob13jISz+ohLPL1
vCXe8dhbYg5/l9SrnKn9EkrtcVQvapTLVtHpoH/j42owyQU5ebAcvp6eXfaTKuA9JPR52uEaXzzo
8/rRremvgep3T6I5T657QSDzX2vM4UjRYKpQBcRUJLij1MvyTnJNl9oyvhWu6J3PO4l7Y/Tz7pYm
t9Y0A7IK0pRNB8FN5hTguju/QyITTO6oTsoyRZgQh8LxDVQS3C0uBCHiw6DG62lH/wM0rxoefxqT
Z0l135SbMdohFP5iOC8QLb9e8R1BfLXcNT6apooeEIeCIkRwGu7y3myzvYRsWyt9SVHtzpOGfr7q
y0ZEvWbRAtkejKXURCuavjzFBZIFypKeBXHrADAzfiYjyhcECiLZTxI7ExjUHv9iA3crZFzMtmI7
1dSqPJXyVRQ/K0JUAteHAV2loVeHGABjwEqlISV5BwN0yIZirmIfFDSPqukup9kjXnNIZUdEkMXf
uDerTMzXJ6Mm6SBJxzEyg07tgrEX1YN5zzOKyf1nYfQn7L1r1qXFXCeUn1HNUmTPTm7sBY3VP21L
/D7/b3YYL84ro5R6Oy9BpvzV2GanyHKBE3Ozxf1SGC/Wy1o262KJkYUbp95VL4oHkDq+VOEIwRXF
t75VT8Z1LWhkib4f8yIECVyV9CoycT0+jCD3jkEFu33aolSwOt5rfb845jmoZklvjGVSIqPpjv2B
Yj2lAwA4x/OORP/Mh3vkNdWmgUpnX2hzkq9JqxXlSW0mt43sKzJYulObxTdtwBxPiyrBND6ft8k/
5TS9/22TuYlnzLO0zdjYoS1NnqSFud755y3wP96bBcZ7yQCiqqZPojDaKmeRK1dSvk7ac13d9yma
RtEXFP3OW+RmF7vvyHhugqqOFutzfJyLNnZLMJ14Xd5cjdr6tMVxUHRDcN4gNz8kO4uMI3fxZstN
R6mJL2XL1QMltH1Ag+ksNK2H95G7CbJ60b4xLk3S3MqXDUFXkr6k5KUUSQ6I/j7jz+VWAGhbgi2o
QtYOrrT08/lPxo3pQD7aIIJVwfHOuFRumP3WNyoGQieQzI1L1Tptu21OWjffz1virmRniZ7PXZBV
rAk087SW00220xudU0Z35y1ww9CbhdcX4M6C2upSv9Q9CgJT6axxACauoMivJevX/2aH8VUrXQp1
TQoU7xHOT2WzWK65aOD1tqFYbDTGt/PmPoxivV4bEEWi6i4YUNAZz52nFT3oDpnZ7MoufSaYL+Uh
d0dMQ1AAae7NF6LslnssNKisUb5tTJkyjhSX8aIsfZOcCDmg0aNgfHAWpOvcKLszwXhONPfAFUtp
AWBe5Vq54qMYewDjvORMpP6m46XnkETE1cc9IjujjDtZVh3X8ZbAqPyyzCnO4FVsXRk9EdxUXDu7
o8hsGSRCFjMrcdjH2t9I4phqmJW2G5uCI8/9iDs7TIhVoqoC+dKUHOMlXx0paw+zHodxWhz0WjsU
knrI6807fx4FjsyejTknZVHJGH3Uokpy6kLzjR4Yzv/NCHM6UjWyCk3BHdyARr4yI09KHs5b4BYs
Ae75J/SxEwTzHMWFvubIIDzrrnqkLEEQgHLnAM2Uzsm9yhW9QfjP/Z1JJlHSmsnG4NSK2yKcG3ft
wILkrZDxiH3I7iSulnoHzVl+bX7hUzVykX3RqWSCfTmvw1AUmR0WGHl2et14Ng0IrsvScqU0hgC9
wr39d2tl4r2a5pXVFXhwybl5PZmGbyX2tUSmox1Jj/VkPf9v28lKYox1F5d9Fcd4/dMJCad6KA+U
SbK/bG8Lv75ZL0TPBn668bZEdsLbUCq8ZhNiHaMr6y4FyN5COWry5YBStf75RNXrPbAzxwSVZWkq
AqkowIHiu1y/VchVKRq+578fdjaYgIJIqA1GiV0D7FM7NUHykAxOeYg+237vUUaZ/gH9wBsR1Qb3
vtmZZe4bTem3GThMKwTrmTu3vdPIxDPsv0pBoH0N6Tda0mOifxZHRq5nth3W7eS1SuN32ygIjvyF
vJlgPNyeuzxOBjQUcy06YW7pRzJqp17PfwpOO9+V3+wwrmwP8ZDVZpMcQRR8mg9F5YCv0HgcTqCt
xHx2ctGBt2aYXXE7ne/Xb5YZv65Im9WTgsYAuYsBWHjU/OWCgITWm06ofv1KXsev6HS/KHrx751/
DbMVHDlBejQZKD805DImD6UIjsmv6AGh+5/jwVZvtGlaxtge4F/NLZkiJycHwCOcLrmOp8dOv4ig
P19eog3et6Xg2IjWxrg20mE9sZIC6ODa8PS4vxqj+ZPgyFDX/fCs3S2Pce2qLzp0zFIbNIYWEC7t
FZ3wIA8r5vPWMLmaBC8L4eeka96l43YizWmj9W3Y+ulzCeLsZnAGJz+u3nSN/qN/fnn02H1YHUYB
ZcoCY9oa43jLrCxFhJrlKdEWzzAlb7YO7Rw29a9NuczBkCJKvfjr21lkXFDZij4qtjwK1ZtxdRZ0
5oZwuytatCPokE4tWCD/tlENRZMBFQYTKg09u++5FmWdKyUGnnpfRf8o9rXb7Jvm4BHgNwfj+m/a
q0AG/2uOCZaynkgDWTCPs/b25pqSOdxMo2560bxUwfm9o7/8497ZOthuVURlk/mS0QI14knGxRZV
h4I8WeNhLQSnnxu1dm8o5s0WydGgDGYHPWW804tjdIIAXVZfzMIpa+qpH9ai2eC/Bajaxpz3+12y
zK3BxNMr2ohiCXoXahIewOsnqqUiwhJ8mCf//TR8s8YGY3XrVy0G8Rumn++nAGrHmEoFrES/thIn
v2wvMS7vpDfJT+gxSYJd4yfQugoSM8zDQlCXaV6lRqS3UE5HixiSXZ8owwyV6KzC4SJKkHZpl2gz
ipyA+3kxg4oZaVO2QAj8/vM2Mmzq9oS38GktnOkI4j43PVq2Q9UZYq8TrJHbNSY7e0wQU1a5anog
8KEQQgf2MYuK+b8aik25Y3nppYKByleOuCewfFp+4osWzL0YTFMFUo6KD7CPlDSz056sIDqb8trZ
euziLPqk1JE/nFjKRWBRPWSbVabPmhb1KwUm0l/GYSMOxZBKfvKCTUT5c3SBvAF+Y4BGffjnbg/h
CwJpYToVyw7FwonIGpVFckqirzaEXpS6d9r88bwRbpjeW2F2MNPNbVAS6GeDKPUTTdLJbXlJxaz/
G+beDzQm1CFVBSrWKEOqMpTt3p/PPJ80eah1KE8F1oEOaWcPhrcGNdBs5Kg9xLfFPRBgIBXvghUA
RLSiBMvlHZj9D2DuwbGtyrZtcWAp6xSlBssP0n13MTiLS0mX5nCRBCZ50RuTQAZWq8qUkuz9khNl
Awv9nOAD1xf5lrkYVnTMQXbPL4x3vyMxAwUZCmAYyWE+bDNIAyD7TQxiX7Bzh0Oog+dBrBrFLbah
dWtScWjozRDm+5UxiTplMeLj8skEs/3jfFAGJ3sYLsZgTB0VsHfiljeoWAnWx923nV3m3lg6KYmm
LpeOGZhHVnW+b0dTQNvK3aidCeaykFRJjZaOJtDq7RZdVGDnKgXXLN/b3mywr/BoUcD6IYP+eAlW
HwofB/V6bHD2KGXUHJqpd/5UcMG9u+368ARfMy3JJc0KSW3Z9x3pQGjYmoZE3MUyuy8R0e07OS/H
nxmy37tFJbcVVKsEHsBNzfa/gnEBssZd3Cw2uE6+9/5/JOiudd/+Ige07yCCk/KSmb055hJUtJKM
Qz3h1i/B/JCWmqtJ3XPffc3N7mc3iRDHwk1lQmgDkaLWUEpwxvjxveZHx++gZDplTubHwokGwSFl
b6Mkn0sznuLkGNW3NbkwrCf1rxrZoPkhoF7FzfphFnOJ2m1eOkgvJqljHSSnd6FmEchQohl+0T42
mPJ/CI3SM8Bes5hJw7CfBQlkiw0sgzlXdbLRTg7YBHzKv7OEuq92ENsuwdIroqXkfsedOSaeWFEj
bZE9ZseqrQ6VUh7qrQ0yQ8TPzDeDAUYbYR2XOJMDKsMmVeagmqG5WH6fj9ddabra0giKiSIzTPo+
Fx1k4Ro7OY7m6Jv6c9anYTMJuKC5bgWyxn/Wwnhxss1zOhHQZkNo71ZdFShUA3e+Jmhor/RmE5jj
rwnDcwDsQ0WSHf8strTTOg2nsCir0hmVtvXs1ChupCgaBJ1YXoqHXJmYCjTldJu9PO3RnmdphP6s
rt3n0+SsJVgDc5AWVp3gjuFCYPammPtzqctytHNJCpeg/rr+olwnxpGC9OyTekU+UZBI4UriWiz3
/twtkTnvwKusspoOKaobJHHt779TH7z3ruRP6e0r5NE/f/dw929nkblOoRJXdumA2zoqLqTkUe8D
uxLhvgQ22CdWa8t9HrdQfy/WW6g/QGzVjZSvf7EOS6WMZOgjKixR15BazTTHU36qs8iR8spdsyej
FowRcheyM0L/fVe8mOIIbXvdMsNarrxZekh18A83f+NROyNMjqimI8bu5tQKkzWwtScl7hxr/HX+
a3EvQw1E9KCjBwcv4JnvV5Iocr6YFa3Cg6JQA4y3GPBOMpwkbMCpqj+eN8fz3L01JiZ1XWvKtZVV
J2P+gnmf1FycbPE3UQWGegd7Oe3NMBlFtI2WWRYA75M+7x07H7+klrq5YzUF6AQHWz6EVr4F59fG
bTbsrTJ5hTwVDYl04K4oIprOXSTeEJYYvPhMJxVIWEEj4Wm9ELFs8+L83ix7FtfeXFHZyqExEcrZ
8zSl0N/8tjVfm2X6i6x+b4o5kTPaAegGYIVSfDAzyIhWm3P+I/Li3t4CE2+lvExyEhVoOCif1OLB
Wr+d//vcB9HeABNYFWVJs6GcAbhanW10aaOU1gcgWXTKL5vn9rG7zwMR/oBbW9pbZYKrJMVKZCiv
R2P1JacK6ATL4FDeMVxdd+BAuj+/Tl6A2hlkHy5yZS5l2mQkzJYLe73X7MM0hedNcItJextM6Oi6
KiqVnkiH/tcMjixojV2rAMt/pooN8SH7upz6Ca1ncMtHznwcrkTANu47BWwaMtjlQWSn6YybT73Z
IS+2pcN6MO5+8wh3YQ4FNxJQqTMRqyY3quzMMf6tGJIyzci0j5t6qbUv+Rb2/ddMR2dRTZwxE8nH
8EPzzh7j2DESrVibQDkZP8uJS9dXHtabUXUXNNQx8Oqd30/ukdmZY5w76VtrlnRKqKk8pmjGUnWP
QmDj/9kyVUcJy9QgMM2cGWvEkdEBVTlJFyPq/pT6mRwB5/Rol8H2RKwg3PsGKek/5pj7pomafs2k
pjxN9Y3WPGdD7HTttSUq/XGRECBv/NcOcxKLZcimJZ8jjNxZBxlip3HsYMAokEAsUF9aD/QZpp5o
2jaHIl4X/r692WaOZT6ntTYt4PxZq8gpjCtSTo6xPJ8/HPwItlshcxgnJTXyqmqGY90NEXyLIJ45
Wjs3X+RxtqnCb9ff4smRAXIMVSLTLza9sXy9kaLWl0x9fJbnKi9dYjfDDBk/VSgsTr8xe+mDJlgD
7g56E1A+eZ/JxCtUlKXUjim9jr95RaBlHmXQpDS05GK8iF8En4QenjMG2Wx2mqBataZ4YP2egMJc
GXjwh/+ol6qqc94c3cZz1hjPGZcSCve9Dq7O/lNV5G4jvHu5zrn7giwyDzpI0SxJlhSmz5jNAyRZ
cskPzRmBywOC50ZE6M87uHtzjNNodonrPsfofLt+UQnejL03aqIHnGiTGO9YJqkx+hgg6yVQoKCR
BSrGjx4h0gtF1vxhToLzu8RdExVfQkKNjo7JHELd7uwRCoV4BcvX1fi8Ndel9Om8CV6+96rv9NuE
xdQoBpLXuaZ0SJG2wlmjBMOaz40UVtEVBAnd87a409F7Y+ypa+yBNE2ho1ZGGcyzINEPfaAfjKA5
aCJCDm4Y3VtjwjUZthGhjBId3TWq2z7Di73YqV3Tt3Pn0nDKo31FUTv/DUEtNzPcG2eOI5kGzIaC
SfGUWFZgrErYpJ2/gUBi6qLj0mbuLIFiZzYO9oZKcF/eZqb+lHRfo073CmJ8Fnx53jbvrxTmOpYw
4blusl2c6BT3dpndGm79pXbV2Gn8+tI89ZDHS70eA7uiO5p3hoGUBZ87uMpQY2FcBqyPSlyo6BkU
lz3lKQOU8FuHfqDX+KO3eutj6WV3WvwX8Q15HOjkLRD1QfHiffheoTdmm1oJnnLpVlNmZ4lEI2Hc
btbeBJP7x4bUxFprg6Pj6XVk1cVw4A/k4j7Qx0F5sF31UHylFe7tVqnc4iAqf/BC+N4+ExwWSZKr
bYR+dxcf+uheLu7Onxnuxr19Qna2etl0lPrm3gwHK+tcsFQUIcbTEqfOTcU/b4q/FDBiI8ThumW5
J1OljlZlm8tTi3fM9H3OBUsR/X3m9OtZNFGKFww/1jfT8DRoggqs6O8zp21J5xxtFEhTjcojwKKO
pglqlPzsnXKG/+cLMYdts5XWGGtsNqUAo5GzeSG3rbe5NHRuuihQ8+45zYaKEhiEwe3HarDhNR6V
YKEFgWGqFY4xLp+rsTplzej2bXeUEb7I0vlG1vmj3N1GYPDK1lFwM/HP39tvoP++q4pZSYXxEZWW
XVB1UeMLYwbouP2rk/dmhDkZVjuVKHpPtES/ulE8PFpjJdo7buzdfUzmdBhjO45bApn4xHbyX9Co
BVQOIrk5aKfVq2R1RhviHZQjpDo0ItITbg8QU1qmIkMOVTZYKuHOgtpPU1RWGM+qcpkkauHmU54d
jE2BbkQf1U69gsJ5VqPSydsY/fet6X6cd2/u6d3/COYLFFlCgRqGdKDjwARAkRggERdEjo9tUB02
wWXH88a9NcZXqsEqmmEDE31cPlTWdV8fBcsRGWAibwWJjC1dVlqaS27Bc3Eyr8njcjdBDbsO1pdc
duzwvEmeL+yWxHKwV1VKzChSkHc2d8oUFCRcm78ygZcOpPXQCGEnF8yubpQlQm8iKXtPT0onnnSv
NERHgeY9Hx4eQEP8Y4bxanOqyizqS8Asr7QTRGxeYeEUl0u8/0a7hLtVlI3SQlEaFPOMuSHbIhLP
A+Sp8y+TfWuP3vmN4R/tnQEmgKgLvmUhg6e09ykGCpC2QDuOtGYEmKOIGo17DHaPUuZkKyWYyjDv
hjF066YZXDN7iCLBgrgm3p4cFv2gu6hbjJmlxyWaKtNkB3VeT87YkjBZNEE7gn6XD+cApC22paug
d2WV7Kp8aexpRGNFK1Hmk8rtzkyyb2kGmdnBEvI08kKwvrPG7JI0yuVmFwv4YcIVIUjx+qf4NfvN
XtpP8S19A6zf6pcYlQdRJsqtdVBOY6BvIZ+At9z7LzrqqVT0K1LR2Z288h5s8cgUc8hxbBDaVnw8
WAUsctwzD10MTKZhLk5mtWysqCNaZluAmSwXqXpviLIp7tbt/j5zCq1RymfQxkthE2NmVLopZzRL
o4de/5sjgjosMMsgkQU5zfsPF4OPfIyqPj+1iK3b6mjjaRlR4hZln/wd2hlin6VLIUmbttmhOTr1
V+ISkPxbnvQTfat71VWuUKASXCFcL9tZZJ6mRWVI05rJdrgZoTI0jmE+tfHz+dDE36a3z8e8QMtB
b4o+jkDqgHH9bThiatXp1edYxLPKL/TsFsOEjNVU0z7tATvNjnEogxxDdrpvY0DJGuvGa55MIfk0
P6vZmWTCeiMvTZnYs3SYgu44H5BM4bVln8Df9Te34s4Q47xKLcdQK8NQWmOWnjHLYbwsjtqKQFL8
82CBe0w1TcCFGZfKC8m00qGFme26Il/L4tJMBVGBf1OhSv6PDSZraVbDrOUZJQC0LcPK20Djtl0D
yufTNyoQrOdPHz8I/WuNnTcG00KZRDJejxDHOQAMbTpx0ogYHQSfjW03x+msIZm14pOUyuFkqVcT
JlGMxhI87+jX/3BXvX05luvcVuuZaKsK+b3oi7f29xgCA1Hh6Kdy5kzxj/Mfjn+2QXJHZ86h88NW
ntvE7lQTr/tDdqRdGpSBQeRAcbF/dbbfDLEVZ7ImY1oMWnnSp4sG+s2x6qi6IijEcLdoZ4SJrZWm
T2k1KFrYLrKWunqTZ5EXaXG9OEaqScLcnPdy1XUgYfFqtYktM0+NtbHzTKJCheTQP+vBdoGmoU8+
xS7lwBJNXXGb9HtrjN8qrZ6npJeBsLwrju1X1dOBae4uiovk6+RPdwTSPsVBNFvAdS1DB48TkL4U
Mvf+XjTnXEk1iCaFFpg3qjVPHFCProJ940d1oF4gyIjKHWjo3luxjRrkn5OBqH6Z3E63+kuKDv2L
+bR+Wi8hbFgHiwiezU3SkKcrsmwBZmYxW1fGadms64IHP+SbtwsTkjQ5ISjkAxDz58gAqGhoso0F
QoCYsJX1rcwKJS0icozNQG5LtzFa77wff9yldxbYwvpcEXXdOi07rsWz0X/qhHHi40l/b4DxrKla
xqoyW2TQAH1DdhocW/rV5P7mGhpN0Xn4mE68N8echyqPrXKm5UbgQvXv47MGBjH48FG/Mr80zwpk
EiGb7Ikqa/9H2pctt60z3T4RqzgPtyRFkZI827GTG1bixCTBeR6e/l/wPl9Ew9zC2cm1q9QG2Gg0
ulevtXFrfTTLZDFlvpBcBeUCbq13JdddvKAP17vvda/R4aGHN9ye2lNVSVYo+pV9/xjWMolxO6Yg
IqRlmuRQopKbON0OUwuY27R40f7z3fLRHpPJlNEYyrmagPjwABLNTnFi1QkP/4zSgDsqku3osasB
Ee+gW2651R956Xm5TH5jJWkpZzG2l8yv2Xgy+paTB/zLhiKHR3tewnOP8ZtEKcR0ViwSDN573Yty
fiVXFCMNasejeR/9uHzuNjovdEfPBhmPqcYuqyBRA495gTQJZHKjXfWDVuPTx9DWvXgXeSnPJv3N
jxnCR5s0GKxezX2OMFN2FZ4NqY0Cn/gWoxIAfMXXWfDqAFgEYnMbK5/D5UebjOc0dTFKYUqop0ro
qoA4C0rHC4QPTfS2Qrv0iI9JsGden/VfTuR5fxmXaRShLlDNTEEZTnleC3fCwMngWPvSjblvWe7X
ZC6FodeHTB+xs9lJ8gAiAWvcgx6ID8reBBroPeio3KbV56Tl49YyN6xsxUky5XMHWjUNjbriO0hz
XFGqOG2JjQ7lRztMSm4UuTkPYpUF4h4l2DcJ1GAnKtMqfImuoC9nHKxvtEFZ3lgBr5T0SUFTg0DL
6piwegVKJCi1mOP6EA+JD0pNMEL0mFJUd5RvIz9Nuw7a6fFVYeePMmh0BJc7A03f758OjQbmXlWG
6C4mJT8eGsFKq2JcAHOxyker25HxMAjuogSift8ZD0PmL6HPiQ2bl9jKJHNntrmVDUmHcqDgk4Dy
BekAVpZOsm9fKaW16KaADXEHUelnvLRQJgQ2gF434O8138fO+ut0N/2gGoK9KwtAegG3BxZocBXN
R7wrrdFRQ6fidXQ2sxFAvDSdKueK7Ph+ZjVqLS7QztXlxY7HwtfnhAeO4NlgltlCTGBKAdDH5man
IrC89FsMAuj5ddjJXocRVOkr53NuXp66pFkyxmw1lKQ+epClW/UEyd40aNzFk9De1wVfITdhgIsz
oECT2uvAVXOlkGsU5XlTaRtwfhyhs3nWgcvMEgRdF+JD89Kd5F2/l0snOuhBBp1d7TAGNYCD89H6
ygv9mxuta+htS+DfNVmpXQUvElMaEBMbxVWnFzOq7Msbuxn/VgaYKzQxiFoIZW0FhfAk9FLQTGBx
tSaOle3UYGWGuTWbRKi1nii4NdBHUTEPN9ghwHsV5pUrBxJ6vFSEt2/MjanKcy+GY5JCTkF/a1s7
dtK72J0QB95CcI+qkhMa/Ht6MzdYrZK5L0PQgahaaCTvbCRQIdrF0G1Qb7ovQFwg2vDQg7xFMhdm
li4Q6m4WMZC62i0E00u1ybvsHjwTzPXYz+Ok12inB22s26L0kAucyi/P/5hz3dadIo7TRAJtkGxF
0A69BQJhceCsYwOPRA/w74PEttX0RV6qIsRe/dO8yTG9J978o6XIRSPRq+XTJbCyxVw9IFerZEOA
Xl8clN/HfXjboTBRBrS6zCtLcL6PwQTiOO/mMZdDcljm51z/kfKGszYK5h/3jYkP2kymFmUdC/sW
3yqYo+58cmPsMOnxSvnagebhqfByPIJFEVUY9IjAO2oGVRk5nfQjK36lBsfrtjPb1Sdi4kOZxWFo
EPg1MLeVox5oSKqOy+zUpwVU43+g7PZxG5nIIMnTUqplnWEbae5eA5GtXauYiKfE5tqt8Xj52G4+
GFbLYyJDH8pkyDQ1DSxDAhYrP+BB7wG3UtpxL78JaXd/2R53P5k4oelNImPmnoJW4luKN+8Oi0OT
9niXOf8duEw3E8wiKuTYwarLZJNJbiySYkIrR6kfOzBI180uVzgesu2FZxvMGVYIeLj6FG2bOX0O
yydJDHquriHPBnN4rXCq5WzJ04AE7bV8oA+sRXL60R782pU9clx0B8/J/Pnyx9qOGeelMUdaJpWZ
jTmYIEj7EnaDbeocGMymAQOMKKjvYZztPRlYPZETLRQLLUJM18tj2N5YPPbKzX1b/T61v/r9Smtz
RSWEBHX+ltbe0kGSr285KQtvEUyEMBprxuERw0Aynyx5p3Nxi9tPwtUymJhQ14nQIv0C8grCFI2r
oGyCbo2X1rZxrVxPFSpRImaie7/5ZV4nHCfY3kMqdgYaJfCpMPdunqTRoo3Yw3lCBh0qbpzc4er9
o038bYU9qRBPQ+ZcAjKhp7eGtStFXlto+yudDTDH1BR1kJaL4JlDhLX1JtvpoOz/g+NinE0wp9SY
jSnVhBllifzUWr+iKuUY2C58ALwqmiLk2dEL+ujP4N2ZR2EGQKJtbHX/zm3rADZluuRNfKWCcOD2
vhU5na5NB1gZZaJAJQhp3URjipbQAVMXVnU0+uDyzvFMMOdUBMSjmqY+PQjTsS5OWeQVvFmy7YvH
1EDRK8oKFM2Zu8AAMBHyLnX0Lj/RX1cP5d5wwt5OHmmNKuddPZv+tjLH+JvQLGCzTXBsqqSwifiV
LPvLe7bRZ8LltrLAOsOwoIQ7VSEiAgZOXaqsBNwxBkKlPRXiKkDzHh94z8ztL3XeRcYZhgwdNlNF
saTqEX3U3BaA207NghMONhqeHxfHeEQWp7HRmzPYGE5gfgDzHiTtfNEuUH26vI00fH1KwU30BEFe
QzmjmAXpUVuRplVAzouOCZU6HDFJ2+x585k0RF8yw6wnjYpolMuSBJL208wXO49UW5V+YFqat3P0
s1+yRL/g6s7LynkAawsSLP1u3AHO6aeO/FBD3jTeWS5Pa4K3e8zNpOazCkfH7Es2VTt1EfdFMtmZ
cE/QiuljO2kDTeExaPxLFDx/MjZnnesBlHixigppFUhu8SD9MIgjOK1rokpgoN5yE19x32r0Vy/t
K5O4hh2+YZkgukuvwmm+o7WsOLa744AaIcpK18mJnrrsidd92j5x59Uy92+ljGjIQ8YjCLWjEn6t
keqVCncKh7M6tu9fDhooIlOpCyDEIh/i28iPUQXNHUj+Enu5Xw4KePGm2p6PvCSTZ5kJlGY3aRlG
3EigCLmrlL7ShTZw45Y5O+3y4/Jh5+wlO35WLiloDcUmPpTDdwACbKPYC/PLZRvbgf/392JHhgtT
C3PNGMhhXG7i/GqJ/uS9cQ5YGhNJyNTo8VBqKTj8IkfKC2jzmAL05+VW4KQbvN1iIkmh1bWwyPgy
AjBUM9jKrvrh7e82i4kfnVUsgyKIGMda8jpIB4IUEzhhXkzkfRMmYpS6LpdLHgqIGMsrJAH9VgW8
1J4B1QFbX+nKoN/1/vssDr3Czo7ABIw8ldtCH8bQb4QrI77RprvLe7ddKl0ZYCJD2FVh1ksQIxMP
U7yjxDHyz243uibaixqU+XjT8JxdZLGXeEnPk4hc7QAwsF2Vt1O2v7yiTYfDpA+K93Q2gR3djrtu
zCGLB+jW+KxCFRgakjrHxOY9vDJBb8/V7SjGYWuFumAFXYhm5SDdN0l221jtTtaMmON227YAYwbs
FgpQInNSp7TrrNqMADsa850VW47eSXYEgVSNN3e27QrW2RRzVAGKHeZUNzMUCCJfL53SSZ3sTUJh
pTqkrvVVvr/8pTazaUjwmbICVhcgIpiorS4ydJsXrE29o22Oel+BFmF0NQh68mUFN7PBtTXmq0Eu
AXNnoRmDkpJqjU/+cJAheybaPBfnrotJByu9qqDXC25G6YFyjhUeulW79mVB55Nfk6URgE0pgMUG
pR4QTuhUMRGim3WLant3gUAMcLNqjZNVhyyM9tEEalg19bt+4Pj/9lbiAQSqXUXTRZY6WB6NHBPT
VvguFJ/60SGCFHH5/8G5t/k+AWLmtyUmPI11Jy1VVRJIxBsP4R5O8k16Fr/ON+YN0d9J3FI3vOaC
TDcL0Su7LMjKUEJiRqhbYQZzciVX8s2A4nUoE0r/SOd6edj6zdO3tsgcBiOch2XsBBQvrqiIHdhu
Y89yJqc96R6B3iyP43YrTq7tMcchHNOyNmYcPrNoHnJS3qljfMI8g8s55NTZP/nn+QuazGEQJknJ
zF6lX3AiJ/1AB1mTvX5Su318T47NnvcY4347JmS2lpXIw6DKAdbzUNeOuMsAfaj8CTCoXfia+bPP
C2Vbt9p6M5nQaelkDkudpIei9kXRm3k1zs1DvtpEJsXJ+gUFb7Enh0kVI1vTS7ecIaRD5q+dle8i
Ib+arYI34rftIbqJih24a1D6/njNpaHRD+AvjA99EqTKy9xqttJwireb7zBJPhth3FCOikZXBAgb
hE+z8y4Q7I+jQ56Nq2FHe6fJw0wcHi0kTdU+++TZKOOTST0kSR8Xob+IeJlEbZvac70EfUS8rlD9
SOK9T7b942yQcUmSR3Ofa10WCMuyS4drzeTB4rcvHQxiSlCzAxU/+2QAOgNyjYmQYhw+v6/g8KG3
OBSXhj30uB3vTd9YWWMW1DbG0DbVBIDRgU6nGf6QOvWv6B0muuxGzGB2tnXL6z9u9lXBjf97kcw5
Sxq5mCIRLilItuRZHont5Vq0QJ5CYSAjF5u6GbxW9phzpw7apESRSDGGkwvmqH3sRmg26bawl/3M
4eJOtrK99fqo464yy4lMqT4QCMEIx+w9Vg7PnbpX3ezL7C07cHA55GoonDq3OVGaHrNPJ2K1UCaL
wBxzUtXpkKOj1kC2un7KcdcNbxJEDiKXp5kq87aVudXFjALps0zw5f0CCjrNLwLKxlU8U/Xg3MGw
HIiWoKWyN5B7vrf1rFue0sJmDDivmH2IYGhY0nIJvWyriXfq9LVSvo25aE9y0PY8YbLN47+yxUTS
ahIVJbKUOhCau2a+gfQ65/NxNpQF7qitMWb9YKRASGHUjLLrlncWOr5lDCaMbCe4vIISb0VMBDXk
XKxU0I4GWR+7Q/3QdzxeMZ4FJsLk6gCSJkVGmaVXbJNg2mJ6vLxrnBims8Gk09LCmkgTaJDjKuNf
VRIMxetlG5wDzU7JK+AQWQxzQWFqBusx5ArlSnAazet1XqVgO4FcORkTO5ZRr5QmBVsvhc/KXyjc
M3GGXXWN0AiAN683wds9JmI02TwYWSJGmF3y+mxykvjURNyS4nZcgmj1u1CwbjKRQtbaae7bND2M
dzQ9yHex1/jS3QTt+cTjXS/bLvfbGItcjQiBuHivkYOcg4Ct/1Jr/mVv+JdL+myBCQQL/FgqZzyc
Gm/xNC/zlhJAxtYtb+l1wp2t4C2ISa6qrqmWIgVwMulPuX6q0tvL69n2gfNymCjQN3TcqjCAB0oh
xymAGNvuprGkOmKC+3em6FJXN2NniLUsJCnNoK6nsnMwySh1vGlJ3n4xESGG1vuozRPiAJFPlt4e
loX3dqYO+/miPW8Zk1HkkjSQqUdPaj5Q6jI9aHZtwFdT5q2ECQaNJBFLFhCfc+F6Vl+18P7vPgdz
+k25msdWBikaiW/nrnIUMbeNKXIuW+Gtgjn9KEtC2D3pwZWXjMTu4mU45oaqcLx4u8iASbR/gozB
0qkPUi1qapNo/w8uleyq1gm/GvdioO3BVQgCtghk9SOkZi4v7/LxMUQmGugoI1aNVKCGCLwUAUWL
0OpX6KHYl81s30Hn5TFRwJSESRQ0Mwz0cATlzo0+d05Uu3XH2UfecphoACljXaxyMQmkxbIFo7CH
PgGRYsTZtc3ETYN2jaHJOp3F/BgJ5KWNFavqAXqPK9HXQkt/qKI2dQ2NGHbZ6dBmqPqK0+HdXNvK
KLO2ogUuLF8w8y4Lp7rcKXNhhzy27u3ChWagi6xC/AjEox9Xpqa6oJhaF4LQwdzTZrw52h3AWYAP
28XdeDQCzb3sGpsHbGWROWDLJDcDNIowzqO9KMpL1Owv//72tv1eEdsRDE2CIkKIRL9cBFsiN3IG
AJjydNnI9vk9r4KdQSjyuK5R2g1RuO538U8FO5c/Vc+FH5vozIQo8SagaHbL/z74rhkYdvnf92I7
gRq06NQ2HgXEjSag3Fnp3tgpSE6oNlzLfaNRH/t0dazMMT4IbnBLkGbkQnSCUANtq3EtguSfqp1U
+3DX8l6/HOdgm4S6YISl0MRCMFu7XAJxwCvnu216B3ZQBXbPwpgO/fvqTleNXCG5DErw6jUynQpv
wOgOopbF7AipTRlRlV18l/7ggdE24+HKLHMFJ5pBxHgQMBnZfxfifdQf8vZGrA+XV7e5eysrzA3c
tVVZzdQprbl2UshM1PL3yxY2U4mVBSZcdHlNOjLhBZsXh1S4laKvouHHQICr/T6SfsiRxIkW28U6
XCSGhYo8MnLGIoB9JZhoBlAieEtiLyfNL0dMHcDtHfEFyAW3rPziauHcK9tVH4ykYL6KariwpHFl
WAsGKbGV8h2dxgFu1ZeulYN64j8BNl3SBKMP1qKCWZK5XPoM3It53mDwJ/yuDK+k3CcJp/e+IR+I
sLGywZzjSVFrRcpmEbUzyhgk+ckeuPZdAuwV9vGhdUNbttVn1bC55MObTrkyTf++OnF1BwhwCtFm
ANG7lxaj1rUTBvmLfEO+Y5IKQYTHL7Z9p60sMmccfat+UA1MItKmYuYuP4TrZK+BGlT3RL8/WqCo
2V0+FtsP4ZVJ5nwbddNrxdwBcRwkftyjj0J12FAulwA/Sd2ITzCw3RADsQCqrLihRZbHPtIJ8IJ9
jnJo3b1akR7uVCjg2TUxR0dTctCTdovhClZcHPW+kf1Faabny8umZ+/T7QB1Jcys0U6EyHhVVzbi
0GBEOShzK4jy+buk6A8gtL4PiwUt8PDGbEyuEBg9DqxRWQeBsImnOQClzNetFSJXsQVSDPVb54Z7
KFd7xTH+MqOHW+3/BDa4NsZ81wk6aj0AvmFgFj8zsXP15ZjKT5d3cTPEybphaCImqxHq2BNSKiCu
mGeQZ+2Kk+LRgkOyT66Sd2CY4pQP2Z6XR9BN+rSJhkSZ5CQRfMzMTTHoXQzgjdUGadbgau/JSzKo
bymGdv9gbdLKRZi1oc2TJypYGQ/SzeRR4K9kxw+dP94WjU2JpmcfOQSPVGRzdWhKQDkU5wKUbB9D
jgS1b6Ujah106bdIe9a6+4mH0Kc/8WkDVyaYa6mCTBVRwjg5yEuQ99/K8vsQTXY/vhHQTnL2kB6j
T7ZkEPXLoPjAgWc8vi1IKZF5Rq55yh7H7y1VBA5aN88dOuMbcdUcNqMZNNp/G2S8njRZo1gxQotG
lDsNfG+2OuZ32jCdYjU7SnnlqksRCBA8F2RtP8zLvq7Fq2pOeCMK3P+E+ZJ5MzdivQgEBcZx117T
yyP2zNME6WX1hDotJ73euqvWC2e+qokZdhFi6+SQ9j9k9ZWYp8ufctMxQYBOJZDAocdqBqtak+WZ
rOL+K4/F8KaIV0T4ddnEdjRZ2WDeV+A6sHKlBY52eVVA694/xTdqICFlX3Ym7tsE4xa83uZWViif
TbJFzNGqYzIMKCp08mmqCkeznik3a2aN9jh8ifMTX47u3ek/HwrLAqeUrGpQNvh4xvMRpP9ziK0c
y7FO7GQEOYcT57kFzZpQFfaTnFuRbYVNrTpKpQ03qjj2i03qtqhxNXZSgWEN0hZuM6VKs5e7us2c
Cs0+2Qm7qVOh1ZBg2mLS4wRY+LE1b/W4kkC5Hs/hnbrM5o3U1tlBmzuAsJBfxf3ujz7k7xXqTKlm
6lpwV9YgNcBdLjrTKT10P5pjBZi8fqPiS1ZOfxx48yzbn/JslElGox78oiSD9xQn85Af0n3vpSgU
8/BK2wftbIbJHEzQt9UjyQy/zXyy/ICcFydo0s9/wT105t4x5YnEegUDUfNm6ck+140jUHpgp+94
32k7PJ/XQg/9KsFt+xYTMxK+k/5kXoWzM2PKDe9ypwSH0J3pzT63eMjbPcb3E2EhYWcJ4PyH/Dak
ALAsNE/BK5VDOhqFGwhVX/W8TsVmWi2rhoT71IJMtclYVcMiUyqTgBj8UJ2yW5CXuNZODqaDidZ0
ASaaP8InyZqIJAGC8SC8FT/uLKqwYV92SPXaQ/dCOzHRXXrVRHbvWSAwir9xN5Z+qk9eszLIHLlk
KfW4ABALPU3oClFoCABRiy19m5zhC7ErJ4NUE28WgWeUOXJ9mVh5XQEVhUpc4ahWn9ukaI9JwRUA
3/Sb1fKYU6eNcNW5xVxkkzmzE92LX97B8vton2Cq9bsKnt9Uci6Hsc1EaWWTOYgjCDyqxKTEp6F4
KxrTUYO2mBobjqx3x7HN7y+b420mcxjnTNeyvixBY52dFtkfF6Br/tIEcw6GLlbLvNGgOJm0tW9F
STc6RiFpnmUkEa8gthnHVok6k5HM5iQny6ABGA0loRJj3C3gIJM3FJzMZLOgCdnQ3y8CJm3Iwt4a
ogxvOcgkHSiANDlgTMQw7Oq5ARc4ALIx+pM0eXAvf7HtHO9smcU99k035JmCHC9L7MGtr/NDtMP4
xtfwgSJe0CfnAQk27zhD1dEIN4ExU5mw0pViGQIFTEenuoDi9BQojMs+j5Jy87StzDDBpO5Jb9YG
otdsXUvGnWpyqn2bkBaoGvxeBxM4BE1oRJJjHSBbq78oXu0jbAF6iCexKzjVLg2Ue/lmcaSd9A47
bgAF5rXkN9vL4G7Bq1VDORX4948xuplapS0hJnmwHqgMTnR4HRzhLkL/ny8ZvRlL0H75X87HvAaI
FYemUgiWL4nVTliehzmQMtXPrdvO2l32yk0fWZlizl2OTmYTGWg2NiWKYrXaXxXzGEwSQNXFiOI+
2FJDKfXiUgwuG94MYCvDzDmUjHJSJYWOwSUjZDnvQ2N0murpspENgUKMRJ+tsDcrmFpDEF+jROa1
u+LROCZ3r+S5OwoRmj/LdevlGMRIXVI6EPlRbkPuu27zbKzsM15TqfoMtVvrn3ed6hReWTqmi4qZ
G4E8CtLZVyonatMP9ulqX1lkD0u3WGJlVlIwiB1eJq+G9Qg1eXtcjmFxo5DXyxu8nSytzDFXrdkZ
elGrcoqCK61BtrU9+ahZX43gPpSfkwcj4NUgOY7Dtk5CMkUykVPDb6LruH4IrWCRHziropt0aRPp
/7BKdZVRKUop6lEV3+uHCsJA0cl8R8RXTujwZN3ewb6XrDEXbZykRd63pulPEbQDFVd6Hp/aqyV0
9EdjL0NKPbyvvs033Y5Cc6jadPYncOT1MWECziB1YjeVvRAYyX1p1g543Arrj6bj11aYWFMtS9nW
Oo48LXJQ5q+hdRp/9CgPafNUOGlnc74j7/gxQaacc1mbNAvUtDgHtvXSAgMZ/sSVG7nZ/bBPIPcg
8Xi4Nlsqq2Wy6Mcy6XJT0QfLzxeMGAwwgsm/2RxAgdOgtW3O17nZ/Op10Nilxc8i+Xl50ZvnY5WI
Mt+yr0hRZDK4SORcbl0rHxq3T0PZKXtL5eS8PFPMBxVnFWIQEp4RTXW11Ae1vBJ4MKjtrGm1HOYT
Tq0aDZiZxpAjBNgTv94rkFJ+FyRsnPGH8jXnlMY2E9GzPfbrURIrRRXQmSVEtbNhVw+nOkv24ji4
f/Wd2LLHMiR1MVkAYUai5mlmugfnGF5juXfZzHadbLUg5kKYjTYUrNYEQdK+fosWJ7+mrD7VMTl1
b8tbdY1HtMNLCTmOoTO3QlLJg6ZWmEyNOkirGbVThddR+nh5ZZuHe7Uw+vdVkB5IpIuJkpIAWkmO
0ByL9s/ix8oEcw+0s56UVi1Rrs8ioAOc6lf957u+p0NrD+H1H5HSrkoBLKi1mup2bmc1AXVyjlQX
Ez2giC5H0I7RV2vbOjygFD0/ny4fTRUhOYLBXTB6ftzF1jINkiwm2pYHzWv3HR4JbYAWjX/5Y20n
Cis7jEsMVht1WTOofueZe/V75k1QkxKe6BhW7A9XkWvwAvG2f5xXxvhHPSURFCcw0CDlT3p8rzbP
l5e07eRQ6MJzUkNtlnle1WE8JL0mCajMEtuUvVAGOyEPSL39ec5GmARSmJehFgUS+l2t2Vn4uPQY
u29CxzJeDLm09WHfDyHv2qTf/LNPnI0yPpEAUpItIh4F5lUJKmbQbgi7rLHHF9VTMeGl8UAI9Ntf
ssf4RjaDDqaZlfSQvEHQDfoJsatdzz97l8qRgNv18fKH2w7x5+UxjpGRrJ/nJs2DKNLtWt4rbWSn
YIHpFY7T8zyECR+CanRG2mrxwZrnl74XMGxiQb3TMmrCifI8S3TJq1g4m8tg6gVgHEh57Mh4SLXM
K9TyL60wqYVqdg3oWwdMzJfFvogiR5gL35ym3eXvs31wz9+HSSvMJRG7eAByTo3uJFLbVIjk7yww
SYVc11WvG7ifquom1u+a8Mvl3/+XrOX3EtgsQpFC2cpy0HWMwKHQ8Wv1VgYcGZzBu9Qj+4lzgraf
ENrZHhMmYmnKLZVG1zSz1UPyvQqyW/FLiQqT6Ta78Cb2haf43torjuoD+bXjFbc4/scOyUihmaiy
3qu+rjxK8lMZPo3NA2dP6Ro+RYnfgAhAJz/6uJR2olx3yMz+x0y4gE4c6M3DHxZgVqYY/0jjBpR+
lpQGeTqhGolH7bg4xmTamTg47exyVrbp8L/NmSxIWm1EQK9r1CRHZ3Jlh05qTb6AWa0SApPvxXie
xc3vtbLI+AuRyqqCMB1Kg3eiQ4clkl9yULvlSQV0KHSkgD/XyDPJXCqkyDKiERAgt5C2IqNttbdp
/fUvd5K5SRIhLpDLDFlQvfQNqqwYgDtikY/jbRIYB9Nrrnic7NtHfbWV9OOuQm+jdGIl1IoYWL09
7/Jd+q1UbY1qNFvoFpmSU/3ipdcSDbSfjsKqGMnupanOqVFNFsjJZwy0Zy7QzCTxRs0Rvus2pZ8X
Id1kC8VJUriok38phaqWIiI1thSFWfECOBZpqyg5ZIgy77NQJ0oRKtugCN3z2nGbbmPiwQyUiwVh
W+bUy50+L0uWC/4gXqOTated34O5iuM32xt6tsIc+HLQqxpvMUqsLyOCOpnXPSf78WuKQ7jTbQUV
CgLYiw9G8suWN5dnaYC2IY1UVRb2SSzUtU0RJHFi5JVJZndQmBVe/84Gszg1VgahHWvLb+aHSpS8
Gghu80+kc+TzQtgbr5fEfiCZJgTR/C1PvhW8d8q2z68MMCFLMGPAGCrF8ntnea2P40E+GF55pVd2
XTjzT/HFtIudECi3Ja/2z/lG7OWmlqJYAGBhBVVr9C5Rmvq6bkBujVdB9Hj5U9FP8elgg20EriBC
ZEFk8jhIi1V5mrRgqkBqKhY/UvlO0H9FseEB2QXdchsqAJctbkJmqWCUJCqGJn3Sem+yOiFjrOVU
Zb60wzeq2YP+BmaFIXOQBODEv2lfaOIy++afKDohigDVoqiACrEAtqRM9XASkIcp7eyk/V2hcC6E
rf1cG2CihyXjyZmkuA/SNnQLq3GtSAVWdNxHufna1r1vibqrKyR2Lu/qlssAVwblHIyhgjGAeRuS
VsU0/Qh5RQy5KUpgTYU9aj3HCI2zrLOsjTAnojQyJdatEqzDRRYeRl3Q9jUEn3jBcVN1ZG2HuW1a
A1VUzCpYwQjGQtkRHrJHzdMPN60tIUsRg/mFKgB8BSH/CwR0b3ioK+rzl5bJ3OllnGJqv5JBsGfm
Dhj2dAG3Tf6qjpwwuXmTr9fJ3GvSklWjtjQWCo2K19raMyjImmMDFSn1CDAVeeIFls1S8doidaNV
7gAFIsWcrGoMOlCExmgPmcFyRx+9qEtzngg8j2QiyzAXRMUsMej5s1MZE9tqroXy6bLXc3eQeSBC
9EeRB/IurDyCHB2EA1fWDrxaAM50e6B7nzn2qOddcg3meKtJFdbNYiUHwTdBYLT4g9162p729Aou
Wfn26iRZlQBQ1emn+fi1wn5MYkPH85fKGqnOFNtoYfhyEN6ACSS1hVsuFcim668sMjd3rgmRvsRi
ExjWoQgMj3gDJFECqqWUnAR4irTrviUuz+6mr5zNssCBaWi6zEqBc0yGxdaGyDda6DgV0v3lz8dZ
HctRJghjJtfLmAWJ/mKBGEKax32cGY6W8JiSNq+B1YKYCNaRoRBjcUEbFlIR00tsflONH2V63Wkv
MwZt+PkkjUmfHHNlkIlZ1YI2QrjgHk9HlzwKcJTY03/O0a53Yx9yEle8tsVmmV9ZWWSD11RIuSHJ
SCT340GxbEjsXlEIcfUlP4U3yy6HGhTv1b95Aa1sMuErXDKUsmcJq+xw1MFMIw8c7Ad3WUzYEvrI
Utu+Ju8RMvcps76V26C4QkgZA8pjgkGXn5f9kuctTBTT5FhuCgWkuep+CDJoZOSB6UGFaXfZzGZG
u/5kTDypgLudlkqgM6mUlgw+cqNDztWPPTkgb+rNtCt2oy8VJ56z8M43E1YiTe3bRa/QOVH2g/at
xlyb9HR5cdsmNBOyDlAsw7zXx1iZDH3VFplk+RhQssfordZRHB85k8ObL1EFYxeWSJmhPzM4Jnh8
m1rao3AiOrRwQtzQrXw6cCEEPDjV1htxbYwueXVZ99LUNdB2yg6t/FirR7LcRzhn6ajby/TfexfQ
Tjc12nqSkD2y3Bx9mlvL0sfgXQ0fcut7E/n/9fN8+H0WyS7QvlYDRc0AFC06aE2sm5RHyPE5un80
wWSncm02fSlMuK06QLZUzW7JN8HUHJGrQbvxhPloignvRM2LLJoiMwgnO1Z3Yr6DLh8gwhjCIZ7u
qskJDX+ochbfFYeCw3g1io3m1sd/gAn3SQjNe7mSTExR/iOvGN5GTwZkH7ovlFgq8gbesMzn8/XR
IhPuRaMnBcm1Oai02Bm7q1a87cOvf+ckjMNrRa6lZVcKgQYbiZEdCrNwtTra/50ZJlQoSWaEY4+f
l2IIF6aG3bWKXU3cZPvzbfVxy5iwjvu/TKoGBGCUpNQ4Yjb0l+5Oh/JEqzvxHbjyeROavI/EBHjJ
VAVDaCtUrJXsaBLypZKVa4iFcDCtPDNMOJ8Iyo9qMZpBKt6k5Is5P3fD4+VvtHEP080zLVXCODkU
xZnN0/XcALs6JE7qxu531kvl1U7zAxh13W5QMPOy3WxbrsaLg1y7zBaCI040UmWc0Z5OgC8bnlFZ
zZ41dFJ0jyb5emQPIPfwLi93e0fPq2V21GwzgaCwi+d7/TimPxoxGLjsjNvu+NsGK0S4qKjByV0I
4okbyWuvQYPqyj+Fb4vzHqNuwYD3868W9d5DWt1fLVFlQZHM6JD1B9n80jZXKe/W562JCcRQrZvk
2RBb0D323tQUp3oeOficjTfzB098RwuvlhGXZiIDim7CI7pAfAK+BPOjwy72u188sS/ecujfV6Za
qNxMUlILQVIe8+4my/52LUyEXRIS5R3V5xYPFpQN+yva9NGA+ctveAIXHJeWmSgrQYmNmAR3JIHc
MYaLbTnepSFnQdt3/tmnmShhKXrTdGMhBCkejp38Q5JvtHh05JmnFsRbDRMW8okgP6rD9BApj+Zw
VXX383+HF330MyYGzFmjgrwujQ7Gct1Vz5L4cvk4/h9p39XcOJJ0+4sQART8KwxBUKQo25L6BdEW
3nv8+u+U+t4RWMKytmdjY/ZlYpTMQmZWVppz/kPS8M9hsYvtYFOScqNCAEgMj459+omjJHjapMfw
6VA/lTveMhrn0Fj4diMe1FkpIqRJAD5GCahMj5Pycl0rjsuw40SNniedOkEpBRWRMPpSTJycn6cE
k2rNGd0SFgEAnszJrgBgNWl3VfL7uha8a4dtcYkKNnmUFsN58ll/FSysatwLi9X+mNFloJXw+iXu
LN6CFO/sqOqrcKNHYlubS5MdwuWcked65BBFbTyXLkxaZmJAUyyz3Bfq9P5civcpaKMHq7PmHe7S
M69hw4kFMhMLhjJTzQWNSr/reuM+G0J9J7WJbEWmWaKLp3Ucw+D6ExMTxC4Q86rXTayPK4fg0AJk
33AkbzmUGPJPQK5Tuhwr+VzluTxPJkSQsalFLUKIkDBjcU/fn8u+eslToAMDzsCpTryCJ8f42cJc
3Mskk3RB8Jf2NdLfCsMJW04Ip6d0Wbm60IktytXKOCwtSfODJp0aLXbEZLKzzNen25ZgBoJLjcAx
eoVJGXItJuEo5YI/kcXJmt6uYk4NiSeBiRhSFJJWkfEQNdIXaTnVvOIiL1go9Aes/LYf81bFyCuQ
k1V1CdwgGs1jVmB7dZ/GUVTYg1EGsZWSGfvbeVeXIINJ6vmxKHJsgyx6pKNzWQyCbyQqgf5ovI/O
PJAxda7b66b1mETWdU0DSs67HqvfOZAlSMKxBVl7bzgyagrKMO1SkQdMth1mVnKYMJMsebwoMepn
kR8+yOB/yr3mZmoskDR4QWgpnLDGU4sJNGBHlWr0HHCt5Y96+yvLbtuG4xSbJrTSiAktqj5P3ZLj
JUz65yk+CxnHRLdj10oAE0k0JZ5QWsLVDGLmzFJfKRKTeRv9VnorfFpckBVZ6s/r1sDRiX1/KHHW
t7kSh4d+ip2mMs9zbnKObdszPtRinxz5VBdNiJ1Hn3zVH2mNs3lMgfcy2dWX5fCHs+Pva9KIXyuR
TDyJpalZANYr+EXyVRGQT/FyXN65MeEkSQxZ0mXE4LoHJmKCPDflZbc8DyL0N6w8NRdDcMnUqeGb
Y7MgTxNsPO9/GW31ta0N2xSI32fdt05Rd2LT2VInPCvl9PW6fWze36uDpG63+g1CAXJZ7FEbfiy9
Sd2+LOW9rDySuXOuy+Eqy4SLso0xeFOj/jN70yud/k09rAQuXnCm205KY3Pkbd7aK8WYeNEPyH2n
ChYi7CmFTOuZgM0Sz71DZ9+i099jrVCDVA1gQilg0WUJDHt1Gtqqy+Da5mypqJB0vBnx7QD4IYGx
FhIPszxPqM2ELXqBCtkVOvBQysniHBxPDmMRi5xH0zhl4UFTLdqIyZ9/ZJbwQDnRTbxZG1sXLJ47
bzRdL4+PsY5iGBst6IrAj/wGREbLvrsxnpb7eUeBILWH+Pt1JXk6MsYB2JSwxsxbdJjIsczuVOGl
iPbXRWwHkI/PxVwmuVwtfZ0l4cHQALl7HExOOXD77wMtxtQkBcB+zIllOcCwkkCY/Ug4VOAgxuY+
xxK2D+lDAnNImVDKAVGM2c+y1tZ12V2SX5XAmzv5D7fHhxjmoMIR/F/ibE5giGh8EgJOr7qhyzey
TQC8nz+Oe4GLCcVTjbmIc+zDyADBzQAK8L1LwGrTg65S4809/Yf7/h/V2Ms37bDP3pZL43e73kWr
QvsNLBXHcBSryRGHkj0f4o1jFuxdHFXKCJA8IJSRAMSREsZE62/XDZurFXP3DuKSlUYZR4fk2M4W
xawzb7Wf2HpAsxaj4Tu+UhtwDgD0FUFyA8RMAOWx28DKWEXzTE1xPoBkN7cnH8qdyF3/JjxT5hLl
phbQ8dF/clSlJs4+k0BdD/5XFTiLIJ+7vB0HfRL6pUacQMtpPsivtNc0fdcKW3eDXRxbbWwRR9wn
z9otebgue+tDrkUzbhGoIm5M0maHtPjdmw9N5P9vf59xAWPMzCgbgWwom7PwNk5t8ytYSMW7humf
uXKC7MCoPNZtLQGnBQCKjv6onuffYMZDAxcAP60le+az9iP5Apza/6pjxzlDdvlS1atqCFEQBUBZ
/10NZW1PyqjjZPU8IYw7RFNgBCQAhrEEbjy3rLv2tg6FYPc/fS5217LSojkVJ+xua9qrOLxUhJPE
b0XElbmxCFOzEMdSkEa4ESPEedNSRKeUeDBW20JMFeBHsiarbD+6DUqlncUsPqTKIVLOcXjT/z2k
LyKFpmNBSQQYPXi5Lz02EqMqUEOM5GCWxMeqmacCDQUe6l3/HJvp7FoOExlIZrTzkAd/imzEblET
ij1U9Q+lg5ST8/G50phgoMXToogzwFfoDIlgFU560jGwTtCQK7xyf12392vpk8/qWBMFhCcmOyQm
NCiNIuZhDN3mxtI8rKe+UmhSZOy1JdjkSams0NfO8R3FgjXvUsPiEtBtxt2PX8BenHOvAbE4qHCL
gSmWJoSZU/4K0QUybRAj74bfYCHfG7rFW7nYMlCTAunopgQoHbZ0KmodWu4RopUB/J7+NpePhAde
zBPBGM6AJ52wGAQPS1CkGMlPNdKAR8nNqraeP2tNGIuJSWfI0YhSw+wFJ7phnHvJd9Gnzx8C1GDe
rBF1K9Zk1uIYkyFSN85zLc8+KHSeolx9TM1kh+TREXLuujZHNbY8WlRyCWp1dDinM8BkfLpHqtwZ
EdACKGV8YKtPHH+gEfyKcmyxFMigk6BkswDOGfWc32o2urg/0aV+zDCHBMDpH3/I04wHtNuO+Q4Y
0Jxcf/N5tDpetnxKFGGQ8T6i/j84FJGvwNqPjao34PGae9BncwRufk6cIR60Mg3WzGB722plWpFZ
8oMus6astsgT0MAs3gTqtl4rOcz0kDQGSZkMOSVNo2i6xa7GJLECKF0R70xUWjlqbfreShxzVY9y
UIiAQBb8QdiFid2LN0HHuUepX32ylZUIaryrekqbJWj4LRIesrJCTBtV3/H3JLUxRrGjuD4PS6C+
hEmhY14pz0qNk25tKogNf8rsIYEqng0uaMnVs1yEhwJViDj7nvaSRULeuMZWdAa5xj9SmNiih4nY
m8aUHfruWNbPsjJYi1haefOoobJ93fk2XxtrYWxk0bNIwC5lBBNJb/80X0wKKW1Ht5ILeAav/H5d
4qbtf2jHLnWoo1oCchneHmSRJafHegKJ8+IWk3ddzsZgqAkigH+OkSXdIKOKzDELo0MUW+HtOzyj
oz/EiSPft0es7x4Cm9wWgCLidSA3rWRlozSjXdsoGWMsyNTJoVVfhdrNM8GK079nn4N24GABErgB
U2dz77RLa8MI8/ggkbuwfJh7XqFq0wpXAhhn1ifMKgVVF/h9/tiZ4fcQO/5loDwXBrgAML/E+Vqb
t85KHOPYSknCDOPCBvaSKZ9xAizN4ChhN1ly6aXDo9jY/kYfx8d8oykzZzPW8OJV2gdFdUz5teSx
vmyKUABzh40wkDWw5ed4xBLRUumzL08v3dhaxvyoL6/Xj23TmVYy6G9YmVqa4fIQSpxaKqTd3RhI
JhDTDbX6BlznwKqqiPvg5Emk/34lsQix2bEUwew3QNmKb0BkYyMxl/Bi71zJxg7Oe3MKyMecwL+Z
o6OIqcFGMKOMnbBLwVKw1LlUlvGhbKwK6K75SbnT3coFLYSd3fMy1c0k3VQ1+toBi5PI4tdORYAt
lUbAqJ4rnIfMHv9ITRzM5z+Z7mCrh+yb8KxjTSZxM5uL9LJ50WmAb8drTpEk9i3XFaM2aoUJ3JXH
4CQ8qq0r71IX3vimf5Ui2zzNpRUCPyd2MjvkhOhNywXDAPYJcQSYU7w86lGas6jrY/QCxTdCvC42
7ZE/b7zp8SspzAdttUCPqlhf0Naq3cqvdiUokYLduIsegPR/w2twbsazlTgmwIyZIMnCFOcHU0+t
Bf4Ypb45+MF8Oxq7617JOz8muHRmmotqhgdeN76U0z4sn5T8/rqIzZIdNrn/+UaM5xtGJxT9ggme
bje9Vk+KnR+mG+Tpx343OrJd77pTc+JCHvO+GeP9I17KswQ2aqyKlV/UnYzNxWof+vq95CZuv+c9
zHkHSb/pKtjElZzGqYLOpww8AO0OywPWPD9cP8nNgLY6SCbbMpNh6cblve+jOWWBYr9mhypSBsLx
qg0OFpqQfHwyJtXqJyONRKVPUTuhiVZ8CD0du2fYCHavq7Sd939IYquCRjOO+VCgGVi7co8lphxI
GMGu3RmPf3hJuf0lzof6lI1oZQEWAymjgFvgXUjdzLByT3lq38GHxpcoxdo/bxZ9U6ghmmCjo3Fa
ZKyjDeS66EeUcKP0a5Ngo/VrV/BKavSbfHpvrGQw1jFOXZi2MSoWiteADTP1xh3FGeZ9sc3gtBLD
mIaY4apWcpFOrxAryFNLlhSw8Ua2Orrlwnvicw7u3VBXbtUlInjhFqR2g743o7euvcvbv9/dhrF/
aPQ+gLySEfeTWJE4BPpV8KXWn0vJygFCxLFzGkivfJ33nGElZNSAu2boDdb17pcfxkHeB47mp0cQ
sNoUfq048baXNoPFSivmEkkKLQTQBCqsAWoh8vfKeOrLr8nICe6878PcHyVG9Uc9gWHL0w7Udm1w
UIjLOTqeJvQ3rI5ukvOYaDUGMACX0UserT/mnvktLK0W3JjeH0pu7UZw/gUN9KVlMHeI0ElVjI3E
/CCFDr32p31b2MKv/gdNIOmunhDzlKUJy2c7wXKbin9kkS1pgTIJLK3miOEI1HcWB5w4h2BPaQkx
g7q/frDb3+5DFJM7xajUJQWASny5NG97sXcqjZzUMOR0RbbTYQCS/3+VmOypKwt5MWZk/sOOwsAi
NXTk24mOA3mmQzh35LafwZUkRcI/bN12yQdtmMTc8IvibQleC7K7fmi8v89E8oHMowiICQwKSwXW
KTGYM08cG+CJYAJ5JpAG/C/oVZnGz6nBVm+pPV1XYvvWpQHn/50SE8SXdhSNNKbZypniXC43BAVL
v37NfWpoJLT+zZjFe4T7I5A1a72tS3VqUbYU53Odukv6WKredaU4x8bWZjM5C8JWQkkvT4nVghx1
SjkfZnNAwTQlrCDJaCoZImPJePF17VSh3ty6+g/FLb35zigsUOoAgCnHwQV29ar619Xa9NKVTCaO
92YqRXGExb+pwSPgbowfspEjYjvdW8mgR7uKsIZeasEwYYBT7l4H8dcovHTmZBvyMSn9wDxMxt00
cC6O7WreSibVeyWzWSYp6HVMZSmn+AuN6cM+u5nfamfc9b54097wal3bRr+SyETzvtFGDBfh65F7
80wXsNBG8ihGn3jMneKZV9LmfTgmUsRlFcvVCHFF7MFKyvkmVTgm/95/+3RbrFRiQkWgDnWkZRgl
7nboo9otMDFqDztFoaXfgP7hnrzKtvkF6K435JZwh1o2n1gr6UwU0Zui03odg0f6Y+VHdnqY9vrz
AgozYnUnoJlz3I8e2GdlwS0OilsF43WMlZIhbttB17GYr75Gdj4MlhQ8Aokj/nLd4/6DmxsomwPz
Q1NZN49NLD5q2DgCBsHoiq58rO9Le8CMQvUN272H1OlveMZCbY/RDVhMhkJhwYgpsyWjOoljXSfY
O+zFxAtkYBx08IShcFPJ+PvxaZC/SgbO0URJVmMcD4vgumgq4uK3+Y1IvKLF0DFHxJZzX8hgXG0R
Kj3KTDy+W1fahXTxJLSLvYKGbbkDUIuXfeU9S7bWBC9EMu6WdbO4TCNqNE0zWvXwMBU/A/N3pMWW
Wkh2bPrxFFsA37HEtLCvG8zmx1udKOOFVdgscQpYBMRn8xlMBb+TKDllTWjahcCD79pwAlWSIYxg
dZNgQfcybOZZrppRh+tABj+x4oMQKCn3LYDCNF61Yfsjfohi63qg5+nAohmBW/deP0d3ETgK8VD2
097+Mzqb2TovL9m4w9famUxKahSFHjW9ZvoAZaqqkzD+FKJvnSxbs3zU829Fslel3iqkXVqeg+JL
XTnXv+QG9JV58QOYG76NunqpF526fvggPNKSJYQDzhwYgYA8sTUfeEP3ZIeSZnFLV/3/i1fHxhPg
4jcwN75ozhWIk/GJKchF5y/7yDFt3aPjdLza8VZufiGLjalplMTgT04PKsAz8wc6HICJywOFbyq4
pLMc2zWZyGPolTb2jbSgdBBYdfNFFRs7xPJU/jvNXq9/yK0YfqEYE4GMuh6I0smLr0uWeNAOvSc8
yLcA7pY9IHQ+QD2EId5reNt8VY0CRoE5mDAxqCMYXtVEEN5Kcb5D1/wgSQqP8Zongwk2eZCalRyn
oh8d8R42PKSh9rAvXsbeovSJmGh/ljhQYlt4G5oomwC2Q32fADvwMuiYyijqxAxFv3aXV621UKv7
AT4rd/re7eez5M276Et4l/4ke172u2WgF6IZhyxLRejRxhbRxBHBQEjJ+QS3uCn9chfveFMBG2d7
IYzxPAO5TCONiHjJ6Knt3ZDwFj14Aui/XyW9rawbpKqa8LD0BYaoaj8YJ85kw1bY1kRVU0BebYiy
YTInBvyJSA2CxUD4AL5jGdvmizZa0ctkx0+4DXsENeFt4ZjIxhV4IZQ5ubQoF0UYK+IvvbkzixPA
sGxSiZhF51QTNk9wpR1zgmUfTmW4RJLfm11nWGLXCKe5G5vo75PNC4WYWDWXVZSLc6z5Qta9Cmp1
TxmCzSX31A4XUJFyMib655j870IcE67U2QhNjVK3FYVhIw+0m6WwhJ7z6OIdHhOfqrSrEzCPC37Z
g3gVgMGZxrM+niJMeFIGnaTwIDzrMC4oLlZ6AIKdfhse5x8Uk6zxqtLGFJGYW9cDPk8ukxdpGOQf
O2KkB8C2tktltXpszeK360K23lurz2SywN2JoMiADc7ATAdIGUou1JyB8/YW2yoGsCRX3DVWY2fe
mFvxjtdD2MpwNRGbnGi1iu9Ey5fBI2iW3IwXqffjJKrOiVhNHppBiq2lKUIhgCWttM1lVxnbwJ61
praXSdStRFG5RcpNO8JEAooggGnGwMDlLxHSZmwBvY1+KIAMiNs8Jlj5lG9bZwIV8/QrPP+Lqp6G
55EsaqhoK1hyuRSYjp1Wz70R+Gn6klb3nepc/7BbCq3/PuN+YqmRLsm0xZ/ak2F804y3/+3vM46n
j7VYhXIm+vr4GAKyX2sfrwvYvKLXGjB+F6gJRpWMHPfkD+FRA1JKeoNJWS84DrZ8GDGk2x5FJ3FD
h0dmuxX58ZzUgftmYJKIXXdTpM7MywVMFGQ5pdW3YkYBIPuSY3D8uoYbySPdvvhHDv2Eq6tTbcey
leRURoN1JzSvLfZJ45dGf52401jUetlYLBFAHhmYhoFIxhjSyoynQlAXPzsCVPFr6Aq2epIwXynV
Vsgnmty0vZU4xjYasyPdskCxIrPFw5TbmHHedXsNfHrn6FZorHoHUEDe5N5WNQzn+aElYzBTIAdz
20sKXnfCI+VFDRzFNx5VT/ASl79ntaklJowoPTyA3dm5VTOOStQxddUvJrk23EDqle9SLyFFuG4m
246AwRtMmoFdGeydl3YSi7piRuYsIv0ZgWsN/re75fuwF99kjyJxlqDXy2zlVn6T/euSt24gaSWY
MRtNTLGuZGSYVE/2xuzl1dMicSaLtg6RiCJQ8ek2P0C8L3VLjLLWg0zR/Xz+apJzL7vXVdjMHdHx
UTXVABW2zE48zmJXKREFFW1dwbTmL4WDt6fbRLZ0kGxQmTyGDm9QY+vYMDqkK6quEfPT9FBWRWkz
jxUqX3p4kPPlQarVG7n8Fw0IbEcSWTU0ogGCmXnCkH5S5GrIAFc/xo4C6AmS3ysFJznd0mUthPk+
UmbETT6hyVu0qmWkN42W20XIsbNtz12pwuTaA5lUo1cX3R9eywUFAmmfA0VKVwCETJchkhOPbWbz
EbbWi4m9mCwYK9AZoy7vVccByzShR86j836h7Hil0E0jXEujp7yO9I1cVUk5m772nB21A9jRXZK4
1c3iadaMqXqz4wZh3odjfBc9H1VWqiE9pMZdqUw3Vfs1Cpr/0TqYQE8KU5uiBkKC8a3rW0uon+dp
5sS/zet4ZRxMWK9TU4pMnWI4xqKFvSRXylJbnEsH5KacYEHt7NM9iYlDDatBOuIRsxpgFJEgZ7NG
cE/2LuWUwfaFr57+LF/0e27/ZlM1bCGYIkB0ZdBDM3bRD2CfrELTN05jZM+/5V13NxwB+YmKQOtk
1R0Y85xwx60s07/7SU+DLp0SA6UdmbFHcDtFaiPDq+nKhYIFr9L7s5pAL2Zek2PTElfCGEtc6kqu
tRHvJwLwmJj81FovTP/FMxCBlhJsa6IoscRKZrNgqcroFn8MH+P6tVoG+7ppvO8Ifjqy1V3IBIyq
L8cIS1sZSArMFtWiMVRBHhY28qnV5OoIQAspcLFw1owgSx3U165N1ePSNZpsp8tAgCQTBaNq9ZEu
7swsAld6LM8o4NWzqViJVNRfJKlLX2chqX4M6mQaVq/U4n5c8gKAlWl6Z/RimrgRMSs8o9VF8rMu
r5BKTcPyHbxEi2wlYiijZ1WS4JwTM/+KNlAQWXVIsC/RNKG0ywulAka5Epk/MEgsj+c0U6vxJhNA
DWJJi9H5k6oZHgDNw8kKpi690yRtfIvNxDDAdFvmBIT2InkaZrX8JY/pAFT8UC86cEuly0sY4Z1m
mUlUC45BxiS2iZ4Eo5XmSvN9GAfMyc9R+Vb3Tf0lEMPp17DMLf5bLFygDC8OydP1T7Y1pWkgaxLR
VDBN5IVM4KjkpUpR7scd/BjeAv19lxhW/Et5CkH3kLVWZ8dOdJrelp8cueZn73rPs2VFlzRMSzOm
EhtE14WFoB3lmufR7fzWsOO9n7qGr5907xD+BAQVhY7hk5htvahNTf5DvmJAdyYi93OVN+Fo0vYp
He+JdsW+9BM84U3uLBFVg/EIU8M4iqTiySyKLGaUGht5HMcCFpCrO1U+hyKv8LIlANjRSHoxm6BA
zGV0nMdBkPJZQvXDHbCO/pvyS9R2lNqKo2R2EQOfLD7PIee62UpGzJVYdn7TTM28JU1GIQBMPCNa
r7RNu2msCW3gfCc4vJVUrkAmkZOCqTTbZAoAozo4Kl1ntPVb5VGz6BgdWEWfrtsn51jZS2ckbV0A
4xDo4hmQO24KHpbLVm51cYBMNjcHYiXOg0Lem80gyd4lIiZKgNaAZRL1jjdavnG9XEij6q5yq0Gt
YxPEm4M/Fl41B5aa7VVUy66f2YZLozgkor+MFxjyeiYxIFLVDIEci+8PaAx23KRH2lBKOACAG/nA
hRjGEgYStAU4EAHYmQ9Wqjz2zUkxvo9kf12bTQtYacOkHUllAGt5BOhfrSpWl99PIw+h6B3Clg0O
6wNjbEAtFkEJO1QcGgwcELtwMMCL4qKCJYpgZ5yL3ybyHadEuqGckidQBtzxMc036isXp8lYRtuL
4xg1c3gQ0VLOn9I2s8LppA7EXtKf1090+8PJCPsoB+DNx1w1Wp6mRrjIuk+AGtvnB33K9lISWQAe
4Fjiprlj3BpT1ybY5Fh6LdBQLUsg1rKvDlh90bs9Rj48TeLN2m4HpZUc5iKBnKHsMXF7UL4a982T
fBM/z3f9j9ynVMfjDW8PmSuPOUGT4OJqTBgM8ajB9B54hP6sAOOa5NNjcuUxl4ueTDWRCtQvMS8C
WpraSwKH3KV+7zfe+CIlFrflSL3qk0t8nCg7+B1GaV+aaRT4ws0f0K7uJti/XypO5PKenBwzYSfA
seiQzGo6ozhlfKvj11j6lWrP122ed4Tv98Aq8hZJSHSwk8l+6Yqq1RwFq7XzE+p8kjU65Z245206
UBu4doJMUJmCRBxVAR3wXtbdojypyZMkYMg33AnqcVxeruv36QjxIMNEigKgSQnzKRrzbpnjcYj1
ABy+QfZ7whpkm9hip3Hc+XOSykhh/Cw0kiwyuyTGKpHioWjpSMCjAo6/reAQQ7t8nE5ovHAh3XjK
Me6m1iRS5rhdfMn0dCF1B/1W73LOo4knhPGxMctSvZMxdYaXuysHplfH/SkRBOf6h/qccFyeIXs7
A5ohUw0hWXzttOzUnbTX3XYHeDVMsArcwsrnYg6VhkQAExGqghyfar0yeyPOUbWfc7w171UwFWM+
EZCGVvA23pHX4QGY0cnzX3fxGZGMKcY5oAymOp39oPTi+NiU366f4KeEgPn7jBHOSh5hSqKZfWFq
rYWcGh75wqf7kRHAmJvRFz1mHjJwfUiaO1YPUlrtsuSXnn6/rsi2O60+DmNyTRXESlfSjxPZESa/
Fzvfx27koGs0W0ZvgwZEeaVzR4E98eZYOEoaTJKYJtg6RCJq+mFmpV+Ug2hrNsWycKcH5PJHECO4
yj4+/3W76vJs2TowYOwqYQqg8qwNFqpXlikctQDwk+EvzuHS+HoRfxlJ9IZbWT6pE2CvE0gynsvf
0c/5OXCMJ/GxPBqvqKSfNc4EweeJJ0YeE+8rMiUUGSo5NGAgA36eO3oJyvcU7lshFm1M/xezavQr
XVOSyRplFQjchCwxqLOwrGLFh2ZP0cUrjzcItBkdMdOiKuB+wv8Yn2ikFvj5Wo8x+DxxWgE22tWW
NhLODbPp2ysxjEeoY6EJhYhnOrZjvDAoj3ohcJo42173IYNNbdRBCQIsjsd4Mmteeyvv0/48v4X+
ZEu2audnonoZKKTbvy0/U/tYiWWeS4FY6Hpc4+E8zLdSfxssd7qwv27znI/E5jhGCyKVvJ4EvyLH
OvKn8WuS/rguYvv6WqnBmHkT6Z3UJCR+Z/VR3OmmO2hghe/sdPdfNGdpLP9k3ytpjH034ywWsAc6
i0mZ2hW3iiwy+sFb81372e/oqHtcH8bW7tGB+et3NPPFmLtTSvo8W7phRtYd7unSW79r/Xz316wn
VAyK+DTbVgEBwdj8FLZybjZIPPL8dxGdk3B3/ZNtWsXH32cj/ZgFrQwK8cWPphcFz5XalzP/uojP
lTyqgwH4CkA0YoKeBSpL52jJa7XM/cSP9/pLbqd27ovHFCkNd2aWhppPNvEhi4UkAzdtWtRKlaPS
Fnh/OlTxfXr6MdERAbdxqVGAA+zMZR3bCraKKIKHXQGQCgYxL2+UeNDmSkvHxQ9Ooo3V5YN+SzHt
sgOPOGQrCq4FMaFiyhtSZwY0nKfe1kB2oHdvnA+2dTuuRTC3I1pHRTBpMjJ5E8Chmp1VjvwwHKRD
eKfaWOl8k3netOXKa4lM4JCBCzGBPhCgsqEn4NFAMDClkkPSj+7yyNFuK7lZy2LChponlZQ3mCcy
CyvxhbNgSVZwVwOkrLJRqHKAyAHCQtWvTee6ZJ5gJmSQFIkpuiqLr44vWfA9lToX/ZYEKPzX5Wz5
9FpB+jtWyc0QzmMwi5iTJ2Jv6Rj2GWrUzTFVeF3M54E7+PVaDpNrB2BIUUvqa8p95eO5t2+/0Z39
Yd8B5E10xF1oZ7dAeLGzE3fejpog6+dr2UzKEXZtgCl8xBTQgh4VW34Z9q0T3tEee3D7P0tjonAU
lpKQlnWOOvAfADS0Ne3hYHp00JkHUcP5fCyqW6WnfTzTNYdZejMXBwvcltxxMnxOEGHZh9q0GYNK
iAM/i9wuk6xBHTlGuPm4XH0hlnxILiRJmNt6wRfCBXkCQXPohqf4ODqSO5zIPtyZMkcmTysmiogh
5n+1RMEEaPSqJgBg5WWgm+khoDZVXGgEw5U6Y/JRlkiTTosNemF1jvKb2h4wju3Qkrzqd06s2eko
wjEncmwf5kouY+65Mo2F3o6gTTlRLm/5pbtJweQt2c0tvc8Km4cU+bkkRp17JZEx+b6WTSOqKAjf
q/QKtr9d6ikOcDjuax/tRn4jn36bTw79IY9NRKIpF4RFxf6JXmOdP8fihGBjIyRprJEy+FCaJ55b
b8VjDDZJmirh4YKk4TJOtoOgBUkwFL6hvQrzr1ycrNLE5OIXTpykNzKr2loO8/G6XglroF0hK1Yt
Osw37M1vFNEETb8d7ym25QJrWcxn0+d+lNIe+/zo3hftbRfztiQ2TXElgd0WX2KiNM0sT752H8bo
BlOuxNAfndaPn2SAWP0XdaqtpA6tWZ0iZhBJZCOiNgIvMTTkAriaFNQtc7DLehuDUaqyptyiaDQg
md/Jo52+LKM18MLKVkBG/RRIuzqyO519E3YLlngXSY0PxfSyDLeq8agFT9dtZOuzYeEfo31o8IuA
y7o0RbWLtECQABM2VRWmxSorKx+uS9h8m61FMFmBUZlj0Uk63kcn0UXOc9O8VDi88+wMnukXKic7
2Dq0tTjGuepQG6mloCbQ5ok1gmGh7safYzv8i5tsLYdxrkBpSrhXlB3EwgvjHzKvVMT7MoxDBQhL
ldBM8SGOGyvqv4WVz/kwWy+HDw1Udm9BS7GMrg/opuTpS1Qku9asYcO+jsGUPLMTUUQ2fBtwV5G2
PhBGOjHYqcoE/898oEQLpqFrWskPI7t7bb/kYHSd9qpbYDm8t5YM73bRwrIQLzvdrIWtBTNfTDeK
TEH6Bg4WLOv4imt+jzFFWNzIXtBbptccokPmcbtyG+q+T4npWNWWdOxgXXqYLArgHQOL8sHcF0fR
ru4ovyeiB+4YQMXR0czaqsE4w/m4G3nqhVjmlHs9aPRJGyltxrIjbox59RHTzpKbHUyHV7fduNAu
hDEna+qD1lQZ6OJ00rnD+LvMWw8Eg0nwk6MV/dXMjXYhiHGKuIi0sckTepg0u0uB9KpCnRvihz0I
pWYwghQeuV0e52h3XfTGVaCLMmCrMKmDKWh2CdlcVDBjjRN4c+vuq27Eji4Gu8BoH6qgeNS6ztWS
9vW6yE3LWYmkn3j1nMrneqrmrAZqTeyNwUMfeeP047qIjSBzoRWTuMaqIBpZM4Fhfi6soDkbBifI
8HSgP+BCh67FY6kx/Ki9L2UM72VHpeZBvfKE0H+/EhIPMrCg4goGNyS3Q1+cidnuojHnmMBWanpx
WowrT30ctlhyKlF6w7I5tT7sYE/3k63slBuTO2W0dXNiOoHe/kC3MCWROTzsdRmB3OoBXjKzm8PW
F9NZPGy5OgCZekp5aenmMa7EMceILqpQljoiVZENdlDdaWK7K7P76xa36cErIcwZNn2fTEKK19kE
l7IKmVTNTSKVQ2d1gJ6a3FyKpC9dMCscQ9yK/heHyQbEMQ/MSQUq9RQ6y+v70vCu2TeVt9zrp9T/
M0kDwurr6nLFMqERBXZ5SDqERiNzsXqyG0+lJ2ET8GvuhYL1f6R92XLcONPsEzGC+3LLtdnqRasl
+YZhyTL3fefTn4Tm/8ZsiNM445mYO0eoGmChUKjKypyc0BpTq3niHq/b3TzYhLJDkQDC1mkYttxE
OcQfh8mfOpDwqS43sypn26dhZYKqB87TVFayPJX+mNnpKd9BIqm351f+rOwLpzjWKHJ51xe1vZkr
k1RErHRBHyUgdPfTO9+Y7bLToS4UuSjr6l5SWxmYWAD2tllg783YvzJLRUkhNDI5S+XSj/XRLpQd
8iYzkCd7lOyyna1AYZHobJ7ElUHq4DcpL0EsVAN3jiC+lJq044UBU5TDlNjXd5TlJtSR13VJ7/ie
S/dyLaV2JBWokQvKvybhQosfzFgIYoIG/gOFOgNLH+VN1UjZXpG+ZcO3RWBclFurECVUwMk7Dc5O
eWI0t1FpdBlmDvRdUz5L/ev1XdpqJGhrA5TfqUEayBxeaD74DB3lAKi/Fc3mX7xoMrO8uZGXaxLk
pNB5kRUFiPzL6ywZpqKVI2T+gwxZAD0xI7E0m+ommgHhFVszG2wp+5FPPxmr3EoZUY8AhxIGiQHZ
oZyhkJViinRV8ysDDNW9B+bfEUDh/xvduGGBaLecfG2OWmaTxglUvOt4z2VycKo6XnSSYeCcUq80
h7E08rfovBHctTwaQZhgk+kkvBFz6Kr0TYw5AKCgo5/5Trqp3tTHxokfux/hLaSvETeYQOgtx1yb
pe6cJpuioDc4mMVbRzT2esfw/E+SjWsLo46WXI2xgqHNGLid+hsEGU9oP+UIxxGqg5zT5aZmYQZ9
QWgsfo024fEbGIdja2vxdpRRs8N/+mfZZpV8dXUrAi+CrS1S3swH3hIjRH7JK3ABML7iloNiNlVF
Jw8kFhgyvzwYkixz7aTO8V45Z7cVIIelV+2QVA6OaCd7EBT+R3vUgeBBndsIA+zJd6NDAI6p1brJ
SYEY2f9HV3nr2K9XR52HWuY4IpSbf7LuxDtY9TUIaqbMUt3mNQoBEF7RgJwAboJyy2ocRH5SAUxt
7N5ZML0k7Mojd29AtC6boa5Su8atEbMu782vt7JKuWq4KEsjh/lfkliSS0hbhhvZ1rzCie6Y4Nut
6KKIMtGYAOMJ+gGXvoLjnnEhVOz2Tegkj0SBq/TCj2qHeR/NW76FFjnwzGk0snP0cVxbpW+iLjcK
qH6VvhbaamNm4MdK7OYZHEMvFcBTZxGtKXEXOcatwIjeBsMy2f3VMYxAgSLIbRr4als0fhbWLld2
T4E4uP2QF2adZF7SSLtZ6x6unxJx0zKA6pKkSIqCZ8qlZb1QqzjUMD2QgUoNWpmHEGLFi9neLwcQ
1TrSCdyNNuF0z/3AJHB1VFuEPZEdGPAZKgsNu13ACPhbX1/F3amiL04QAFSk4AFrGaUpQMYh/Apb
2VTK2yxi7Li4ZQTJDMqzUFgFCRLZmNWWSwPGo3JuhKjVEQmheiTUvJU7Pi1m7eE9o9sxONHwosEN
2jmoip86q/Dqh9D919PSyK9WP4SGAEDaPsymGHoHQ+Nr/UdSOjpL+3wz29cFA3StpBwOCqHLxep1
VkoJ5DpApWKqe8J6jGKxsGAqBdV3NEmk24rZyds6TbqMjyiRaCXSiVApxNGUqMviD+8ZwGp+cyth
fokopOYjAGyqC2003m6xoyy06OZyDSKbgWFIRYJq8+VyMe8etoiQwEW50SMZYyVyovLDgqc+JnAS
VOyunyKyfXTgWNujQrLCVfkcxLzmt6mfG9+GHgAIMBl13VutPPUs5pGvfAjwmLU56msibiaLIGNa
nEyvciayhXM8WamXveH55s12YGZO9VR3gPDrLeta3Tg3OkgmNLAJyIYMZ7rc21wQ2kpIB5Dtv+h3
GO3zArvYFb9wjS8Ybxp3LA6Grc7RhUEqKoM7MM36Ar2pzl5cTKqjblO8aagXEmhdfQ4cljrPVrv2
wiIVjYVxHvoFaluY3SE4lsStSqAue6xUe8r9EAlEdcyeVM297kVbbguGUp6MVyHywXkvt1bnigYs
qUGwWwRTCB15T4jg0g8ATGIFpYbUBsGddd0mCaWU516YpDy3FHNhCsUEMxkgSruLVF7TzcToOaZy
z8Y9g/c9GR4jLz1Eocu11Sn+csENOgbICEidh+jjcAC9rRW5ut2jtm148yO/k3fsNW5V4hD8BBDa
6QqoMD4ZIlehvuWjWukElMYIf8jntPcx9iaLJ8ylHrN2v7mlK2tUvQGRVi4WAfXM7iW+z3cYgtLu
oSfsY/ibCOHyz/Uzi81h80yuTFIXpqZ2aAMqAFAu4rdSuTWEu4Y1ZbgVdC42kfyG1SYOFWTVR1ko
QRiY+fEp8HinNZOHoDK7xJrP6jnaNUcjMRFelVtWENgIsBfGqZNRd3qcTRhw9zXIWAW+O3CWlOwD
IWBFN3K0v5yH1U5S50EVMtTERpC2DamrgogxdnR7FMy5B89t4WQe6+ZgOQt1LOQij7gx6ZP9lE3H
hQfrYwE1wetnfOMivtg8KtNp68aoWl3O9nKn53apRprdDzIG47WitjDXP5maHr1et/lV/04Cn/Mq
llELy9Fc6dN5KFH9Du4WW/8ROkg3fuqYPbTKAxAoSCYrD49OnlWB2TwMK8vUcmNlzPhkaDVfhgZr
t8SmHLeWKJWMyLm5q7/N0OiCOclQ4DfG0g9LZJCpJJraDGHISfWVtttx/BD9R4PUPThmcp3Nhaz6
VRJYSflS5veVBlCq8D4xp0g2o/VqcdQNmHdjJ5eTkWIoa963oHwmIrNkFBxViX1xM+x7uJD5F/ES
z5h62DwSK9tU/CwXfsFpH+N9O89B6zSJ2uEZtEQ4gwwf3TzsK0tU2JSDiCvkZEz2/X4E2wkYc/vb
4mbZkywx6s/MtHSjRrA+iLTL5JOBrrqCENp0ipmHiVmCCswY3+e6tZvxMasVM6k8Q2Js6D/cfwCC
6zoIT1ABvgzd4xKos9boKkJ3iRFgfMZuFx/AtuYgr3GYqDPiiF9j6G9zVLDO8kztgVWZkD6RimsE
9Wz9cXYTUHWxwuc/LA3kYyQT5RWRCjNDBPGOKOUnALcJxgfKGpDIUx+IdjaICt6uO8ymZ2Lo+H/G
qMgCold9ajk53lfBk4L0umOWqolvf926vy3QHpJERdWIaBtjjmRxhUPtybfja/mieeSRNmsma3Bl
K1aKgJ4LIMwAwkGhTgBqOu2S97PmL8XRmN7U4TZNX/79poGjS4PgOOiTAQG7dD4hEwoV84mgSBoO
evnEKSwt0s01rAxQV/aSi6UmkpZjGe94Yx81Vh8/Xl8DywTlZV2J8QQxgFxRWr+3bWmqos3FjFO6
bcNAgVTWUfig2UTmWK8nqVIMf5K/TdO3sXshbK7X17HlwOiE/G2D/IZVDidNaaKlOaDkYekA5pcy
b32WAepjg8M60ttGT3BvAIJvF3Zegy/YTPFaGwFxVXmwLebP1xe1uXFEg1bEUA95Nl0uSozGIYgk
FZrr2WKp+k2HFnFd3F03srmwlRHqUtJCyJwKBapFunEqhB/19O36398MZOLKAPkBq09TtlpSNBwn
AqpbEfmeXQoFcCgFf1Y6/+TVtzZG+YFe6MMcQQLT7/tDoD4lCWM1rE9CuUGC1knMtSCe6PRzF7xO
ZWrWzMlxlhHq3BttlXCYUMboUb7Udi1qgxVldWQNSso717/OVjq03i/q/IPlp8wMJUMHERpEbXcr
C0cxEq1h+d50v5bxPh9ZOftm1WNtkrpr2qYclQwzGdDSmVwJrUNUzgwHlIq2/ELkLkP7XxPmImNf
WaSHyNOZBxkb8OJ+F4VWx92iocHIYFmL0qgUtmjRbB8MFa+dd34/g8oTbLaP/G3ljHZ1qt3wzHoY
M46tRsWGvoaa4ZiXgJPyriD6UvJ+3TE+y+P0hb3eNCouNEKuT1wHmssuK/v+CTI39RHUVy0aFqMe
l7ak50gUyrrWQAI76saPqhCi0uSErGHRZW+Wrda/hQohsyyWozaFpCxIBhtzJ/3O3aMJDUWrh/hW
PMTnT9gRK63degihuossAhABDWzOl5GLExJBzjkUBDXYqidnWeRd11hqhXXLLFD1P7jQb2uUC2lt
0IhCuhBUFUlkh53W3Cz3pBiIcVGbKyx5tpU/ujdXS6TcCCJk85JCVn2vZLj8lTe5ZgSYzVhGxI7x
v4L5EOrTARkxxFmuL35c/hKl5zr9HoUx4/LfLC+KYIDFFYkSMd49lx+qrbo6gxAxpuUyi9Q2lDew
3CmhSYIKbwtA35yZxTAS6b+cj5VNsvDVtVZrE5CXeSkRSgD1jnDQBbey3z6VlqCZ4WH4Jh4gGQgo
FbP9QE7eNcvUHQQucy3AEAfSAiC3FkgUhg7YAW7A2Oflbugym4eboWa1Uuo6arMp5dUi53xjN+9R
GT/0HgEYJt+KX5NDXiMsXNP2eV9ZpG6lSSlqoayVaM/VdgYNZqLlM7+2r+A8HCEZ7hI87SfNNJPd
ivzla3tLXU5am1UaVOxUgMDb+JjLIXcjxWoSWnweBecmFzBCNYeouJplLzbMFgTj09I9y0gAyLea
AMyQ79KTcBCQK8lmeVD2vE0YEVhDugwfpqmExl4b2znCueGgySQkj1BcMOfEbXr/+mXCskNFmQwS
zcDbRhxmH/YhV2H2sgQGZDf/ewVectP/dpzPQLE6lKjOR7oUwtCMCQHpTuAOXP7w39ZCxRqta9pa
rGTOb+TYLLqHQnuUsXtiyAIyMo4dDXvSo0WeJOC7/G56juLaVOL36yvZDM2rzaLiSFJp8ThxeF7K
UWjiBWAu9Q+1ZtEgsZZBR49JyICPVDh/6WZLhNJKoDBmCljroKJF2GvT0ssYKRjrb3zTOw2mGOSG
GZSIk14JDXRbHfP6QSTrNcgVfeVFdCBabQ252ZcYowcf1i1rdoGxKrp5Lsw8XgGRJPjVjHFUWbmN
QgQDuWI8/7afZ7+94BPJtT4yldFHaauEUE8nqFWA6w5kjpJQqLIzcaY1KhLUvBGCCz8nDJzhPdlE
dFmme+UuMEUzPYetdd3F/yEzUA3MuBhEkYPyPlRPDCWGOh2RY5aQPhIJqvCu2k0arhGg61wQT183
ue3vvy1S3mhkAgduUwnqH/xehOZzJUiMRbEsUHeUHuYNeHUNkIoGP6r+Y0l+Xl/Btuf9vQL6udTr
spK0wowTayw78Iy/jq3uK+K0u26GsQz6yTTW2lAmihFDfwxT+caDkTHqTqyPT7+RpjmM50aGcHB2
iO9Hb7qpFUu4W/bA1ANwCIAs68wyLUqXSSEXa4kySdGMjv5E8Gtm4nIncoeTyfjxjYUmY20h+ffV
2U25MuukUcPIWvU+6r+K0bn+if7huP52BeIqKwNjyw9l2sUimEp467OzfVPcdA5RxgxdkfG9WH5H
3UeqVLddEIHguGp25Uy4qs1R5/7b8aQH1qdklsq5NzCYBf6ueTrlLL0h1jehzv+4THPV6R1ynSyz
QyE88mJ9z/gsxI2+XkW/PwsVAeZUWVJ10QUy4hCgqqbtpl1xkx7Rz6399CVy/oRGBonV3xbppzCf
hhkvQn7TL3/1Tn5a7E+802vxLD5w3wd0PiVLNIuP9o3JvUJuhCtrpTnQqnSo2z4G9drwvrwT+Hfu
qYcJ3SVPwdj9HwD0LtZJfs3K4cPFQJc1FTCMiKq4i0QfojZ8hcp7leUc4zN+XuHXlkZFi4yfs7Zf
MISmfhfeBZeQbEKk6zkdTdQbVF98GByCqxDfOL/ftbtaM6/70XZa/vujUuEDFO1V2aW64mNOxyrl
57CerbDzi6hjGNqOiwTuis65CGAiVUlJwNQgLBmQvUZkypB5IIztaGfJopWZ3F36Cr5l7/raNo/h
yiJVTREAP+8SPtL8WO0dyRhf0kJkpE4sE5SvlKUgjsaCtnVaenl7Noxv15ewGQ9XS6DcQ+xFWe/x
jXxZeAQbsNFKJsecQNgMJSsjlA+EURRNmMFHwdya3P4H0YlPLe6JILzzc2yzyGu3q1wre9SNkk6h
YcwRXjVcYep32e14TJ9QeX4dX4ZviQm1LGZvk6R4X07ZyiJ1rYxSFqdlQLjms4ccmKWiT+1JelSn
DxEcR9c/2SY45BPX/X+OTuWb1TINfb20qo9SqOxljxAjAmDSNk6yX8xgAdKg6QTQ27nsTNZE9+Zp
Xq2TungMOZ/kRsBjXhRbML9lWOk4HqGoYVc4CYwT/ZUFnLy0V9aoK0gO+VHu8xy02EeC1W8taRc9
dIcFZBTCjXbqgJocD9IpeJht0Rw+gKR/Yl0NjA9LF0sSfRjlDIP1Pp8qe0iEOfocuF0Y2XMqvUyd
9Cf5qg6kHS+QOQ+d8qMuNVQDyn54KEFUVkfjIk5chvdsfUIwapBuH+G9kKmgVfD8JClTALKts3GI
fOG9ri0FKqhe4C8n6S7BBM2jkpmdx+JQ2wo1a8NUKFvKLoeScxDuw+pkyN4ISnfWoCvLBBXNpDxJ
RMxxgQU8Fe+BUX+do+QO4D7GV9o8geulUAENOUwxxIEwIVNpYtN4z24Foqtmo5J40s9gcsBUjjt5
ocsia/0Hy4APg5pFBIUwZXmSlUowUk4FNht6m/dJa5f72ppumhvB621j393Xr/1DtFcY1TVx6yIC
HQvGGNEkxn9U0FEnLZS5MiYF2uldDJzw23Se95lfPMYnfQ+YL8i5jB9gyYU22vgCzVYd4n3/XwXF
zQfD+qdQQUiqyyguawGs/L5oCbZyQ2iLJguSN355Zt3xW/OPOqgPAP0HsJGwKV5ma7GUjDI/iOon
XLy8F3bdboL2GwZc7v7ohKxMUSdkQJu06goNQInippB3Bkh2BsZ33Cx7r5dDHZEhG6pxXkClrKYm
dw53spM9YPhpN4VmbS/4ZJMHkeLXPxjTuNhFym+lZBCEoQ0MPwY02xC721otbX42bhnRbTMCrLaQ
uvrbWcuLIdQzQChAJftj9CI3wscCUb7hgR/jmKUmeE5shtXNmLqySoXtuC0MkEkYQJ+cpXNwR5Js
7n6OPemoP3TOX52EMYdKMiMV2D6UuoiRFNI+pHWryqgpkyUH2G+qqweDL++MKHWur21zQyH5iT+O
cR+NprEvkkYT8wHFNEk58Gj+9Pt2+LhuYjuoAV2OEUqejDBTsYWf4mqppwQPotouC3w24UComjsI
3M2GKYw2F+F0jz406j0WMnt7fb9tU8FEaTHaFeU5Lr/2ZehQvIt/EIms6ytkGaESmSVaFoDoo3y/
8FlnK2PeOSU/hK6i8jXD1OYzCLKz/9tMuqarTW0ZdoZAaq3dYA7nxAZC2RocUF6TiTM25fXm4tAX
JQSwGFbSqaNdaOXc9UYG9jO9wgSskqhgNgzvoHjD8HayS3SSTQbt/meI/JDVu3mSCkmY8zDc6/nH
Evzs+WM8jE4s35fJ48ghdkWs9sj2Zq5MUgdbS2oduNO08/PGTH9Mdn8icyyYbZtd0W1QG2Bhi5gW
qbNQlSrfoFv2SdXBzybGBHC7g2kFPFF73pWc5I51w20GkdUaqRNQG1ymNkkogwb7pi2e+oE1S7wZ
HVcGKO9XOyVe6gIjeshozE7ftYJutdKH2LMMMVZiUBUAic8rcFJAmEiqC0fqAhtadazUj/yNK05I
cyFBkaLihVBDhpUPlsG9Ccr3jL+bwJ2fQI6z++jru2FkXNqsdVF5QVpDui/tsYGZ/hQav+SEQee2
nePIhoDqm6yDFo3auEwQox5iToTUewD2pSWY44OB5/m849zroXA7ewPcGPyPYFvg6XGiEbQAelrx
4Bs7cA+KixaXFx+iE2/nECJmoqm3gpMsaDoYBEVEU7qmmMRFqk6jqPjSOfHTexC97yJXuOeelj3J
0JO78MH418JzeLaubVIZYybVaKMRRlQUzC3tnYxMYTT5oJzmM3g8veqJxVe+WfBYW6QcJBrbiJDD
kORcecj8v6T7ZCggZRlqmH8Mn5AlqOphOJXHKD0Vp3q9nmOBq0Gyc+b3wyHcRagr6n6fAJdiHGdb
BS1U5iHpYbgPyU/p87e2S0WrcRqyNBSbFFMVUKR0Ete4z54Xj9Ag8DujMud7hsGtwydL0PERDVWH
UDKVMDdN36GuCDYhFUUIwska/DyM7l/zmih72H9Q8FubIz9ndcnpC9d1kO8MMKvlVsJTUj9dXw9r
OdQlihGYSYiqBdCC4EcU3EaDff3vbx641XZRNybogZZ26vrJh2CtWRbCPVB1drcwmTW3koH1PlH+
l496NhUhWv6lYioPkWiKkEshTH/z5AaH5jn+LDAS4D/3s96xvGLrSltbp7wwCepYHAA49uNeA00N
LoOfodCYEsfCzm1up6xD4Fwn7DQ6tUyxqGaVV8HbKAp30ghFOP7UK38S/jGV8bcRajVzIYZhG4gG
Ooqg1zkk4FYOdoSbInZZkLYt0hb0dhXQHCONw5wwdZz6rtI0NRsBCAGPXAUWkzkxMQuyi1Mn9Zob
zWrBl8CD+UMNLGE0kSMkT6ycn2zalxiy+g3UGWtUsebEQEFPYj7r3D00WD25fjGGe4mbGZfB5vcz
MFxDZjfI8+byONddqi1GiMjMz+cCiL38o2OpL22bUHVoVRCleolajQjmN00uKtEfons+xFRp8y4l
TET1lscrPHjTAH4EBpImVQuhEi+gU6v5cPHMHx3BLtzlWQrNcTSTZ+M7Bp936XkZnIFpeivkr01T
9ylfdUE4SggpxUuuuOqetOfkR8AeuhoCE6IZOcwyG7kwaQ9RBBR7cJFDQfYzYVpF4XjmpyKZ0LH4
X0JUfmhOcJYsSIjvRMYVs/UB18bIj7kwFhlJJjWlXwVvifgk1Lcjk99q8/OhKQbJMUyQfyEFmftU
qJs+D/fVO6hK4hNh1O+PkVs9a09yb6rvKp4zxVH6ef02IL73ZR+RH4gQ2oHz0MAfgOKTSMh02c/k
DxGv+sa5/vc3l7X6+9TW4SobOWkcQYM9fUdR3ZQaSATMFZ7YzBH8za8kQrAYSB5Zgd7I5Veq1VYL
x7GHHOi+8ZWb+sm4Dw6hT9qn4Od40l6BA3Svr26zMAJKnb9tUkdb1wpdi/VW/IRrD6D6s+YC3cwF
ZK94fNrBSXBStKf1pz/KmwmU2kADBkR4NP1IJgwdpqnQ6OnUHfdAngSQTrYbzSzfNUKrRYY89RNL
hWHzc35q2YtAWQNnfbnHUjcEIEaDZqKe/UrDx1BqzaEIzZLJAbLplytD5GOvjlyQYNwAYgkTcHaB
NzxAdOVG9kM/OpGPOT9HTyzcyecT6stJWFkkS19ZFDugRqcc9fPgOAHYEO+Dw1+6YKwi8lZipEDu
GpxkuGGhQHlpqJjCnp9GFBDSNjXl6Lx0+04Dt3T5ztdOKH6UEWuEcHMzoROL+xxtCYkGWfVakiij
qGLscvSGHsroEwtit3n2VhaoYx5yYzwKczwDIXZbpm9D/31mkvxsrgLcfzIpc2L8lnKJkY8azJDh
rE2TIi7nLNKN+TBM5SyaUqXOr0OxNNwOE5+pm6ij3mBaIgtlc6kSoTk1Sg9JeHUZhsXjxNzIXJ4b
hQdGONjchtVPpHwoHaum4xV0B8XvxrnzmwfheXpudoInWOj5vnbH4J5Vj2LtCpV/hnIfV3WmITVE
cwejdcFsXl8Ua02Uuy5pyfMcNHr8KLzpl5ckf2i4n9dNbJQ3MBaik9FjjWgZ0BycEB2cOD6rZB+j
BXvjDawwQMtNTn/bMCEhG/W7S1tUsWtpZ7lqCkPCU1zcLzbeJHvpPoZUA495gtBlofM2yikX9mi5
eSlvuUQISkCXXBBgPQs7oLiFe8kbD43H1x5z6v+rQ1zao5KxVqtmTZgi2RcxpFHdgoHGRpXZSn5M
DrJ2qIsxr6Kv6d+lRerwi9pYxT2fA1uBFz/hdgzsZiejVyW7udvelDuGt5C/dxmpYc+AABuvQXpC
UalAkGLcmyunFPdBZo5OusMw2hGPFP2BiJlld/Ubw97m+lb2qFOtp1w9JCnqr62je6SPjKlfztIs
xeM8cSdxJutMb/QAL1dIHepIU/NpEVLND564h3g3/ZxTs/VK2QyPlTM4/aHgrYA3mw+mt7LWSp12
KebLuYorA3O6qkdYJcPjfJbtwSH4dsVfWO1A1rekTiMGdUNhaOCtaFU/VrfCLvfEW6NCNwm6dF5f
2te/5ebh+P0paVRzPBIl3K6W/Wp50Me7gEmqusEjdPHp6Lu2FUqtlWQchtEixDBkLiv2inP9Ub21
7mgrFn+j7lrejB9Yg4obRcZL09Q5nMUwMGKZk/zONc5ibfUnkhIaTuqr4NKE4ljKFChi7Sdxp1XS
ZCxjJIFNC/up/kI3XEvfr38v5naSH7AyMOjqOAZhBgMv+bdJJDo3bgpav2O16xzBGk7lYJI5hWQ/
vrEC2wa86XJDqUCDIQW1y3tsqHiXDCbop4dDjKFMgBa97EY8D05gJmZ1bIB7bWYM3kFZ0848JlqO
cSZpiokOI6FtoReGz+0Wl5xJ8VU61WDNAJO5Bw9mTRVvX1mrU0KFnwrMDLNo4JSAvdauT/1d6KRW
DA1ME9t8w4x2rPVRMSepuWZMp9rAI4owr7YgOVGB1Bld2e2g48ykzmU5LRVzFn4sorgLJKi9PvCh
L4w/GE7LWNCXnkYZ57zc4YMpuJ/I0ywrcGFkQP5JYPSDZhdDn/fri+LCT2l0tAqNUQgbwt5fQ8Op
R7ZO3DGHn1h2qACDuZ1Yj3XEtuXMnwr/E/DXYiqzugHmnOC/Ccwvd6M7IhT5X72Sft+3fRfxQ4pE
qrMx8frYnAkXjuRFuxlVV5d1+L+WIC/3lAo8QWrMU6Hj0h/LFuwO8SHXf8a8YeXcPh2ZI58Ml9Sp
SDPXXKskIa5B+ZgdRod38j2ZrsWQNHTePsdrWXixr2n95fqopEbksnSqil728/pnMf1slY/YeLx+
Dsi5pfM0lLKAB1Ah9aDQiLQhlyEGLGeB384glMGmCfyjgHwmuDGaN75kiEVvJvZrc1QYkbqyl5Sk
McDLhCK5W9jLrruJ4ZWBWe0rJrUd0x4VRqSES7OuBTCF+GPzk9y1vK+AyojfAQfDpLJk2fuSu1RS
2+kp7BUvvTM7MubmOEc51iVoZsnId+Ne/3ybr7LVhtKpTDbzqTAWOHCJP/iJjWl6iIE4JUY8HM5P
WDM5xOG+egvmEGRV1QmJz+VNr4+9oBcVrDXGD2UJzXC+qXDjqOpiMda1FZ4xBfi3JcpR+kLRBgj/
kBStKc3PjqHdhSYhRCZN7vGNFTi34qYkkpKPAgiOplMG02pqJaUqAmxk4xOlw97V9uKOhRPZ/mAr
O5RHZl2ld3FWQ7/0MEHavrBB7w2+t2gn3vxJ+FgtiUZyYPowjYNJAxugcBs0wH7FTg1N3etfaisq
ro1QT1k1GpIxaMHeqkWOrEPOk2f5AssCdaNJUcdrU45ltPxR6H/x7fN/WwFxxVX6Gkccp3IBmARq
De2rb3X6ev3vb6Zq6y0iC1wZkGMphbBxR4LeBIZv9OieNGeyRFfeZR7zhbF1aYBaQwe9nQEWXxqG
Ii6Czk1TTGoZCEAWgL0ed9/AnTkPIRaCq4qtsjBDG4IAirI2SnlBlPYcJ3MJyW4UV05tTFM6Gi5+
A6KrE8guYjfzFhZwk7VSyjGaVi+EXuuRxtR3PJoy/BH0KNe/3aYJ9OmAESegHpmKCp2k9Em94NMp
8r0axeaSPgssMMFW5JFXNqiIUOsamJ7bBf43/AgEaBpg1nrU3KJITaX6rmizNZcMl2csi+5D8l0R
l/zCaX5WvvYLPpVSmyr3cn3vts4tEEPouENUXlHpy6IpBGMMeUElIrUjVNGN5A+m1eB2KxPU54nF
IFYbCY+gsYHgzPIo3EDi7J5wuw4nfccmVt7ct5U96lNFbZJl/VICiFSelvmgLMdKfvhPu0YjT5Ww
GxW10CW/zH/pqSPWLDgm47PQ3URVLga4VoPKnHSUA4iusMpFLAPUsUyaIKoFFaU/2et8EMJMZmCr
frH7S6wSqHj0uhnpAsskFcKTVFL7tANbeqXfa8KeY32Urbxn5Wd0S603yrDNNFQ45h4ZSIK2oRaY
cXQqxvwPVoJwo4sAcANCyFMp/xhpc5VPSPm1SXiPlNhRs5DBwrGZpK5tUFlcIHacnnZ4yAyu4Eo2
6oezN96OrmQVjtqZxi2TD3nzflibpA7qkIMMGQLnhi8qEH8obOk5cg1HPZBx5BqIgM6amU/hrcO6
tkkd1hJNp0ohNrXpoZUftOw5mr3rh3WzCLyyQV+2WZpEYgXNFn/cB3dEUXos3SlBY6SHVnzjyaAd
eY5SM3B6hp+wdpQGVzR5mGsVj9W1DvcAolZM8Cw7A4SNqd8faoJD8JiF562bar1a6mQ34xwsogCb
QWrye6SvlvSWH7UT8IrxJ72msW8PRCSAsyOvY133m6nz2jx1yoOhVBqxgN+SfnPuEMlfZQ9IOehP
mB0a1lJJxFnlbDqPXnMxpqSQsbiGYMb3mosKG9pCAYopul056SNv16jgpJEZArfD8CxyBumX1nqt
xLlX9nlt7ripwcBUpZ/5/KRJR5W/GbKHHpNh132YZYmKOMU8pkHWt7ov94EbSrWnSdmLoUY3qaLZ
ed6wcHJbsXq9MvJ7ViubA22MWh1O1LnCi+SmTmLzeLgea+jK5+6gWpnFou7fCt9rk3T0ARoUzShe
9ZvWadPbtL+bDCdnsQxv1vbXZqiAE+m1XLS5Jn3m+UTsvWgtAw/WwGzMBDDA5MhqzTD2kk4WdHlC
DJBhUVDvu+wlilnISZYBKq8XR/SaeCVXwDsWvveSeKtmEguaxrJBRZVAnNI8A9OHL3Zvy/xW8u/X
HZz1XWi0ZL3UAR4nqCVHrUOkrPunyJU0c+BN1Z5dxOnBxmSWf90qa1Xk31du3gSgoCsaPE646UEC
V1eWsHgoWRaoECE3eAAFBtqASfymJ6c6iBmRgREDaS2Yls94qUU5GXkCuCbc1JM8glhihbrt0wmp
GUFQeMDDqbmJXG67TqtRxU340eek7AnjZJ6ooPCjyqzgQ3zpa1j9bYv252AcxzmBkE/jYurYz53A
h4x6C5GtDk0/1sq2M5Df1ijPbpQBuuYGnuKicVsMNzr3vVV2193sH5K53zaoS1Hu+mGu8c+++F31
4p30NmNcgrekI4arAOYHllT6M8f7bZJy7UltxrKLI8MvMfXK5Y4+sfDv/5BX/TZB+XakiF0fCwhs
+nF0OHN+ao/JWUYXvwMJGaTS4YbasANpJ5PNn/XNqOuwxZBhJ4iIeKA8duOb+js6mdVN7w7fGsiv
kVxDk8z0+fpX/NQIuOaX1KUYqBGnzjliIIlQnAlWYjOsLePcPGI6A3Jl97LdQr/HuDO80JqQ48Ug
TFWhXqKftH8NtlaI7t3fx5G6LEUlTtMxRYk+M3BxiZkJZXSzY40esLaZuis7wDXBt4YsIOLOQb6Y
QX2WWQBFhg26/ql0UcuDgw2bOjxF+dHgvWlh1IfIZlz5bvQgm6A3Bieooe5LLWdLRWN2VWoZyyun
V+aonBuNs697yj9cZn9/HoOKKVGwlOUSJih57PNTGJrtcSAqu8O+MGcbufdZ4cyFdUUzQrRBBZmh
6FDHqTq8GMuzXr7lxkdqvPcDq8W2faP9XhsVWIIEHWaQj2r/j7TrWpIbB5JfxAh680rTbLLH9Hhp
XhjSSKL3nl9/iVbcig1RhE63rxPbJYCFRKFMJvr83yv+i6o/7G8eaxkUqmjlkkoLpIjAwnant+9x
cVN3Dw1TQYNlhoIQKE0kaYCuUtQuiNaXYC7GAWTRFwnLsTAlh7QdJ7esUh7TNSgQ4UIM0IdtiCTs
A1E3G9+XU+yS4loXg5wqPvRHVt6FaZICizkPimZRESKkP3g06nEmoYvKrdjCyDmkXZD3Zc0vsw41
BRwzBEQXlFdUb0kh5NGbce3N2ud9P9m3ASW869itLCNZycgFJ0F1NX4O1WPAlea+jc2qwC+cRaL+
2sjENyNU6mKwALn1a3rEDM958UtPQQdQ4lYs2NgPfDSegg3MkecJGv3Je3YgDTo2lFbsxmm9zB+P
rNGgzY6g9doovGhycdEzjCjhOpN9/UeKMEt40+3FjRZL8ck8WWLxD5k1n1j39z6E/EYwnkxpCa7v
WfUC6ZRx4GcTWNEPyzkoEClVYex4A+n6OPV1+a4MfK5jhalkf/58rWD26No3Ahk0PzWH/XtvLQU0
z9xNHPvx+BR26Cls38XoRe8caeGPocZiRfxDYul/QVjjKRTRSz2sENWRijIhD8SDySKMnB26HKLF
7MB+YPwL2dg66MCc3vWCW60pu7nACz3xsrOM9lTCRtMfosefo0kZilb7x4/1FSkYUdRgGNUqwdsm
ex/G7yKXms3ECA42xvSuVkVnB9tllKsedFR4oaE8gUzr7fAkqub03Lr5rf48+MF9eoae/H2um8Ni
qkdQpXv762ScBzpNWCutqqQi7gTdOGd9ZAYstijGFYDxpOtPlwUZPwZ8hkW2jmISZuLl+J0ogcsC
xqaTE4Gz/TWx4OXyJlq9raM47lQDajiooSfoJ76Rjhh/dzPNlHKzcnobMpDulNjZS+WSTCTDOuNw
XjZkZT2RhK5I5UvmVTiMd6BTw6xse5gsNBeeNHan8X6MqV0O7Mpe1DdFW8TocGwCDtWUxGoNN8UU
a6YVZj8rJp+l1v4SWU5DwY8hoUkBb1fJqzmn5X5k0Y/932f6DIUxdTwaxVxcsqsD9G3bO0Jn3ZnF
jyWDbjAZmGVm6sl1ugOpF59a7WItqvLCGTjw3YFM9qOF2Ss9gmaFxWwGZYALTUBeZFMlVhkv4w3Z
ePxt/h54JA84oSQ+WTOZKQgsVv8KC2zoXKDcKlkuG6iBybfpa/zImRkEg3Wvlu3kq/gk3+eeYKHF
y5Pvwq/LZzYHECMTAfbQayAIa7FGAwjyOLH+BP4zsxMyKwprmze+9MJgRjxagpc3VW49Yc7MPPos
I/G271iMjadpMSpRqCJJBiMeB3Zdwxame2NmgDrLBBXaZCIEhFsNOZ1EO4IYha89MWcV6Eh8ueOr
dLmxHQZlaCMBfX/FiRPOcfWhzYYlobkrJNPrylnNDwrz2cLAmYta/eqEhGBv65QFuJZ43AfpXFME
J3oqXf0snic0KEUg/QxKOxWd5JblvQzEoVONtQZJ7zGCbal5KIWTPv5LUXoVkYoU4kC6ty/BgonF
9Vb6qvo56fm/Fb9NfngOP6NaZv1L99XaIhXSQOZgkLQQjhJmb1wsmGn70KIe+P9zeCqM0cKu5YsA
WebGeImn53rGyBzjMcT4NLQeZIH0YiIopD0KNCXz7cyUz7jA4Y67SxRw1EpgaFGARHZ0E2hWrV0a
Q0OnewuejS+xF56VH9xFdyByDKbkGOM8S1T4UmvjqDToufBU+ZkHk75wKyfP+x+J+Nbe+ijIKOug
Am0QXgxtF5v5eD+PoaWGg5kavSmxOAJZ70qayWAReike80t4Eri1X7uqV+IdhHlnyancYnD2F0di
gb3Fkf1doUYetr089HhYDhFvZS0oZIQf+gjJRT35f1qiopKpDSeFm3GE0+hB6THW0d+XnN8j5ttf
EcvhKajg65Ev5k6VvDl9a8U7Q2RMArBeWBKFDNHY9GMHfkUA7eAhX8h/n45kVg2xwSE9cz44nHRz
UhhB3cYc/NVrRKKwIh+1LOhaRHWyW3hoDDxqb/KIvINs9/ZsS458LHVTUvEoZ6E7K96TqYSKqM/x
kAV4hZBcxwBZqumETL7oNQ4HYqXsdu6YBXTGV6QZevNGGjIpxsBKIt4hKAoDxqFm4IZM4YacKVLN
cZ3iJQmUH/X7CBy2TSTa+77IskJBBydnQh91iP1bXTfruYTOQmBmS8Yww/xAZDdXp5gPlkBLByQc
AEnpK2mADrzYXVz5nnPr81884cj27MCGTMGGqo1qmhcYhyH5qPYxO5BBkdpWXP0gvrGuYhYm0kQM
SAJBnDUCSLUOD7Lb7KCeSQcuaTjQH1UGTrECYZrVKzVatVd53PzSPagcrdTJ7oejbKpm+q2xMIPG
KNgwV0fhSTzMCT/PQPzGFg7pMXW6DqIEPcgVMZoFnXYWkBCn2/t2FJAU6ljwnI71/cxvp050L58H
8/IARgrD+LZ/Blh4SXerplW0ZCAoIc8pvBWt/gUs/lboEjZayUnt+L49Mb8h41pTqJgk6To15WKk
GLhj/IV0G9Vu05lCjhGqGY1yOqamIZN+ZuXwGeddoVBF4oY4liAZ4vXceZliU5A/s9mLGd9PoUBl
mqM2yEiwTYZiSLItnKzYbS/9NxF4Tj2mxxD42PEYWuM7QTIYnbqXToLKUy3hFPoapkcwA5eeQRVi
Ggqz54dlkgIYIVPEuiUNXCPYxBuvUxgvim0HAZM8Ml5gRKATa3PD5WC7yGWva46xcZIQkBgZPKT3
/sn7fxmiXGKqOK6XNSBlg0604lvpL6DqTsHwRTQKQgt8PX8xx7Tth7+MUi6ShqgX9HjPo9WuAD+4
6Iwv0GRwDQtpZ4svTNJawEysbX+yX0bJ31eXEFctecG38WXO3JMOYH1476BiNPwgfDKRo31m1SlY
q6R8xODiRQtyPDyM6RSkKThXXjiWPC9rUVTUmipK2Y1NgbH8KU/MICrOlcDK2bNsUBHrwE9NbJQo
z7bda509TjPrAG+nBn59GfqGmcIpWyr0P+dxd8T0vFskz4M+OkoMDvtKtWRFsxhuv50D+WWSumTm
0Ah4XcIAGJlvjo+x3xxzT7Qrl6WYRH7od2z6z9BveTNkV7lcTv9XzfevB3MZH4lOjy1TqNbTgOcL
poCQFow+yvcO9BBH9WlE3X5J7ez78nl/ExkYRafDSiMfKqOAGrNcGFbRRZC4Xcy5s1rwC+1b+sMd
/WsXKcBQ9aaclAxHqcKoo1McpA65Kkc9D/5oi3aDs/WORtn2KD0zDG8Hkr8Mk21fgQaYgwy1atDc
R0jmlhvlOBxjr/aIagI7p8M4B3SKbBl0Ma86VYU++eOiPeTDzRi/htJNUH4a5ff9lbH8kgKOHhwx
U91iRxMvPOZ+6pIJLihce/tm/lBM+bWBFHiEmlrLCsm+8K7uIln9KJ0gQ+GE7nyfetndfBOcUhvf
9RMLff/Qz/3LMoUqaRz1QZ3wA5rxcMk4y1F4FHCj/Y2w/B8ayn7ZIru9cpMYRFLtkuH08ZOj3E+g
FCKzwK1wmM8gTfDVT7xN7LasZMIfHgP/Gf4tfcZPnb60oDIafWiiPWbojkjx0tdh8G+EghlXGp1L
a0ttQcVRA1dgca/1p1yE2HT8se8yDFihU2Z8HRrChPlgLwndvPhaSm+T4Cm9zsIUBmJKFKZoiyZL
c4ijXTuEyKA6zGAKPClO9yo4eLgNh4KZh2YcOjp5NjUK6hpGoHoyX5TfglhSnQZsemYvYgxvqJbQ
k/Oq8IamGuw8bAx7f2eZ3kJFJFqYlE1m4NYLbnP0p+IZbiMyP0x+dhdaf8EWQbZw5/KTKJBJ26Va
opLM438aIIMJliZMN2h3KrKFIupUrMot64tSWCMlUdxWMS6ksIAAzGJYXMzMNbGWRKFK0Ada3eTY
QsJ0RdiMA4jqVE6HVFPjGjaLk5DlMRSwhLrRVWEP+CS8HilgWnEXR4QIIMMzGAebTqFJQoOpXlzn
F74Szoys4n466hCyr5zci8+EZT4WHIZR8j123INOooF0VwuzPNNwuarQOdcOrWrKVu4HHvS7fqB7
QbZGrwH/S/y2b/kSde1Zpl495VQJbV+RLtSbNjMntCwR7Az94k02SURRQVRS/LQ4CR4GgcMiFmFt
NoU8Cd8FZTdhs6f8Nklvg9rhWdOxl+Brb4VU4IKno8jxPMYkSYCrZyZqoos930knKFU4pGtPsIQv
kp+9Eo0M+Q1sDu4/kOyTlPB/lxOdhRMKHfyXIc5Kg0xABFU/NBtHUOYYrNGOPw8vnM1MrDCOJ52K
G2fcHUMDk6UzoUmxQOIvdvWbn8m40BYf9x2JcVfRuTgxbpu2VVGULkC6OGe45fNjVHxZMkY64FJA
3PucFOzEgSRmoI8gl5V2H52J5AiIle3x83AEy9cX5RhBIaq7sM4WTvipuSNEVP2J+wwyKsaxvYSh
e/8WCpPUaEoMYcAeJzcYHndUq3Tjl+QQHwsbM2wuOo1eM3RAEMJ/qcbbuktN8Wv2op1ZSoes+4xO
3SXKkonGgCx880kFPvau8Sh69acOjYeNG72wqG+Z9qi03TRVcafoF/AP3Pk2dhRwhqDC0TlkcqUU
LBatEwMp6IQdklpqMouIt2rRSxXDHATZTMWOhf4MIKZTdsms5/NgoHaDKMRuztkz7zRP6ufKkR4m
ZGQ6tyOiXKHN6rZlvevozJ1sdEusqIibyWACBGEItVnwTXHaxp7v58PsYXKqsFin9g8p7f+ASSHb
vgrXy2VcZCMH/Av3qFU5yb2OZlXJ58Fd9RfkmIw3pEJFQUMsTRjVQrar+kR6g8rvieBUzggmsMQx
RpNJXHFp/Ns5oAoVB3XlYGB8l5DWuR1UukK/P+TP5eEvEnkMuKVZW9PAqPssQax+eR4TMehD9JRa
H/xBP6RPLGEC5nejkCcbs14NcqAg3OOSWsbELMnUozXuWKPIZ+2j+/bjVZBQv+ENnRDNX/sJaHyU
uiKP1+wGr6s77ev8Kti5M1Q2abgnc11IulXvCQb9jv/UaryyTfmonEgG141YK9dWZhVjxpPVtLYJ
LisLlF+CFmTKxKRUvL6oDo0sunkU/MC0zGF/Fzej8pUZyhuHWpijMUd2rx9fOOPcGozf337orwxQ
d+M8hyMPAUgVKQYB5Iihn0Jo91Y8ZM54VGJ7fzXbtcyVNcoHOW4ZyqTFnUMeALKT+vl34646tjah
KhxPbctu+Ns8Zb9M0pNGYloVlTHjPJNYrr3DZY9qZgYBU7w5LP7IytkwPhg9dWRIyZyVE55RSo7s
f5LaRfmyv4mb981qQVT4HY2JFMypjoGfrDST4dngzxwnWX1wL7PUercxY2WLbO4K66sClFEhobPl
QYYskXoU5Ca/ohnC7lsymMuI1Jj2KMyouDlt+BAcbdD2uyGNp7xHgm1SYvgLKTrWt6JQIuybCTRm
hgblozZ3IBEO3e75M6jMhAdCZ909YIbP2f94rPNmULihlKUccT2C3tkPXAV0vYSPwnA79y+IEljr
o8CjLstR0Q3YSqBnItm5Hz8MJw4MGIu1OOkHZFjf9lfHck0KTKAQz/fijMKbNtWWnGlWN92P3adS
vw3zT/umyE/9dk2vPJNCkmhU60IsQJXTyYJlKF8U6bPS3KjKe1SdtfBp39h2f85/1kR66kjMEjWV
clgj+UkQMR4J613qqjZR5Q0xwTU5IcCExQXFOA/Qabk+f3GZFt2gIGYm7QrgCzUhGvoGUj+zePzX
PMZqlRSyaG3CxW2EyG5+KDzyDimty2DQlxoE1qRDLXG15/2d3XdR6LxeL1BupAbcnVhghWnWeTwY
LE4LlgHy9xWCzdpoJFFCIgFMXqbDKRqO/78VUCCSc2JZljkC1El+SXK/KhktJKwFUIBRirPECw0g
mOOeE+lBYhXLmT5GoUSmdujv7RMwcCDRQMbPApsMVZMOFcNmpjXIufzzuRXpaaKhFnMURJFzbx3C
792a2UEcEfnGJ3APgcbFsPTe7G/kI7/YeWoljP5t8jX2zFOwMfeiUgxkzBTxmykojtSGZscsfDG+
GT1cJGAMWBh4eDURMddrM8bFokOtkFAqgW038vs3ZrjNsklBRZW0RrMkJC926cQpnkJkVxuEVgLG
Gkrwmw6jue/5xPN29vLiWKujFVZlhNkiElllrW0k8qHsBFMoAzNYFmvfFOOzXXILK1NqGIZ91CMh
l6p3RvOYgKmq+75vYjs/8Qv9LrHryobRcsIUZnCNn8lpvKU93Q5dkp4Qj/2J1U7EtEcBR5xomtZJ
+GA/n3/oQncipMMHixCT8ydmC8fmS3q1PgpIoskYkikDnfBPey0U7QMbWpYucQ4WxcofUEVVVIPX
IPBEP26zEi39mjGiHPvR2eGR5BJlT30ykBuuXFZOeDsVAq5dARqWGvg1qWukN+qy7jgCwof4MftM
CgvFMXklzbMkdlQfMezsMPxlcz9XNqmbJeFVrsozxAQGaOWVg3CU7lqIdpBogLNZx3t7hGhljfKW
gkvlOiJpbyh4P8yOIV+KpLwXmmnmLG8aRut4uy9MmbO727z4O+YtYuS3Ew8ZJFk3MMYt0o1V/CJE
gjChH6NGjeOmf1WO3GMAIQHevhk/Jqe02Tzi20/GlU0qKGnA4lCAb5goahTedEPofyH8+rj4gsWj
DJa5wRfGh2WtknIm6MTXdSph+pt3Z4sQYYc+mgtnSE9ABAJi9yEoAtqvS/d53+6GWVVQFbDsQKaY
yM5i81f4ky6tqrWEZ6QsXUg8a6Kfx4zh5S0TEjKeik7EgkR6drmXylAs8graPcljqL9O2ZELmHyz
G+cCYniCyIsQtBJV+gVcxoKeceVlyIHUhmIHrXfkyUFI95QzU81m4967Mkf5RylJeh72aCYk/cOE
wTfDzWc47aH2Mgdx5QvrCccySLnHAu5mLslhUJQVM4lvZeaUw0aMpEKBUlRkVeCJZvW1J2RRNglV
LROWzhB6GT/bntgV3y3UvLJDR37Qa0uDQkHk9zFbRHaSy02Ot/IOCd3RLpz8vrD4xEoSe9/Tty6H
K8PUO5EXOoXPE/TqRJ7uymALTHHtlR6eUEghs6BzC0HW1gxqmR2XVm2go4G+9+PMlD5d0hiobI29
md8QkeyZ2S+58Tq9MkktMMvaKugzXvOMUUEny4sQRs6g8Kah3fTz3ZR/7G/o5rnWIBEgKhIg5PKh
V9BRDQ0flxVWWLSfsvw2Dr4o/8C2rIJ8/T8TlE9OqWzwkT6o3iD1x3TsbbkBSXaWuvsrId+CumGu
zFDfKk0yyAQrUG4q8KxvZ1c2vhTLB0h3QdQymfu2WLtGfSQQtCmo8oaqN7eHZnnkeC9iskWwbFDv
jUYoBjkVetXTnia7OOdOK5uRLT0at4Mji2Z5gEy8NfwDD8Z6F+m+yVDrZqkoJARf+XOhPoi1rw/f
9jdvE6N++cNvLZNRocmxIY6XFrjeHY75DSkkMMdDGBtI90mqPfrEaxVQUX0UN8ZH9WygyqU9Zqfa
lnyoAIimePyXUsnV/lEQH455I2QhnsSjRVjhQXnxgnQrKiWZU9zKj/s7uTVjeWWNXDir0zulYVQ1
OuC++sTfzRbmUhzjqwIW3uYUZSZ/GL0U8+HZMT1obFWYzdts9R3J/q+MJ7LWprOukFaH/ofxoR1i
n7TklDf8J8VST5HDmsDfeDVerZYCEoFrI3npMUahFii5c50lVrM/V8BhTWGACct3KDBRQymGfC4O
39T7efCalZFZhCz+LdYGUijCheI090MHJQfd6/PHmme4B+ugUQjSNh0asjgcNN4nJMakiUlAExOr
/YuxV3QvpKGK8hAmgIyydKRQMAto1GIkdt/VN6/FX85Gd0DWbZ9ko1CqXq6j0iO8l8rZ4J+l5bnX
vvL6876xrQLk2tPoXshR6GIJrzRy72MAkLxBU1dwi5OhmcpdcBQ/kValOrDUOzYV1tbrfmVcpduz
DKkOJw4c1z97z5zwYTCVFIlbjHGCYmn5zJR3IvmdP9+ckJ+/PsjaEKZjiYsSmEUmh4h8j+iRVALa
8v9hSvZqcRQ+ZsNQCeEIW50dPQuH5Tm7n8H3OJr8PXlyV34NAdLclFmt7FutZ1eGKahUwoxPlaXU
UT2Jjwlvz9DUceoZqRr+bLwTIbvmpXiP3vvFDguzRW7eZt2tW+3KV/8GCjGHEGwMECQlI8KNF7y2
L/Ftl2N6xCR8tZEv3wVO4ie3EkscYDuO/e/0qHR7FgS8srzMCw0vnQ5CesKRc4Jn5Z1oS0LFw9bv
mC9hlk9RAKpVcs8tLSwmN/md7IT+8ogh8oOI7ILKgLl9GIWgx7X7GkrVNEoCUwq4BfSXcfi+jwas
36dgFKxdCieLDQb9Fy9cPkXMxDbZC/r8yTIPJXFegnw6ndgWtIYrekEakfNtRHO6gRSnJYMeVAbY
9B8k80uEt5NbntXGvnWhrg1TK+v1GZQkIkLmMDjLkxdEiVU3jpx82t/Azdfiyg6dn9Dyaa54IdG8
eDaLG1K+D53wJS4P5Qd4+CxwAxVm9NKx6N4Zy/s951QpdY62eQ8qymZWlKY2LE4NlntNfGKskGWK
gtBAK8VS5PAgaJ0JHdeFLfeYtojxMq0eMfgPftnmNrtl9XFt3bzrfaXAtFRGRQacIiAKntLIV8Lb
0njYX9mW869NULA54DKCNgpiLk220uCxHn7s//7Wvb76fbpnSpjbQFMrPHdBFnPCDgoHQ23aQzr3
vZ30c2/rbSfZQf5/l01XNOSykCZB3pcXVeqDQRXIkCajrL1YeI6lQxC/L+Jhf2lbFznJxiFhhlyW
rtLtbnEnjCANLUJfdImUQ3aYMBhWHPEAxpyx5rHyWRvecGWO+OgqHjf4dB5mDedYmk5lck7qsxSz
rm/iURRUXdmgYB0d+EmtGa3mceA7vSFdD2plLo/R6/RDPxDWLVYMy9xECt1LUWylptEzv3Z0xVQO
RHoPzCf9oQAVaX6Yv7LejRsef7VEChRrsYraFm7vF2p/ozbJp7pifamtRalrr6cWJSxCyOs6rizZ
nZ0CWi3pC1HVDUhDwK3+yLE8cWNNV/aoNUVhLIWcUOl4CaToQTCze1IuJT33uFtuOpewyO47/4Yz
ri2qVEq6DgYl5CaEOj33VqexJeq5PQi1uW+FsS6VRCErl4/TduCksFY8fX7gezQIsm5I1jIomFiM
Wum1McNDIM29YNFNre3csmWJY28+OFYOoVJI3owJEnFRqXn6i2IuGMZ2Iiv0k69Iq8rn6WGxeHt6
mdzoQTuzLpHN4FBWQNMvGYrKK/R7Qy9lTlRDvDeC9xGdwO0LKmCnzidlksYcvmueyKikb8bBa4vU
rrbJMPCxjk43VPLdkYidY2pPCE3ji/aee0Rb2biZRub4yWactVootcm6MKG/bphwXRp3ipSZWn/T
GJo1589Cy1v7nrl9xFfGqIszKoulmbRIA/1VhlFPzBDdZm/CgwSe3MqVzix+d6Y94smro1AKRpap
MoIdUqMdnpGRBy+hamquiqA7Pqh3jPWRb0TdBOr6G1K3TRmGQ9Kp+IbNoXdIqQval2+tLR5ITZhF
hkJ+bM8Yde0kwqQMY1YhK5mUZhnALQc7md61wdtf1SaerD4ahctZqqGpD83/3lyXjl6PnhY0DKZB
pvNTWFymUtklEdZiHINbUsNAax1hdlGcJjPjM8gr3f6o3i2MBknGFtIzG70cx3XLR9jCrvSVCeoL
c2ClvOxg1JqB/SxfpIOrvmmyuNIQNOq3wmHwxpfpa+xWTvBEqHmy0lIYa9v/bOoF4Va+X4SNXoKz
HDlO417jM5OT3/b9Yn/zVLpKEoJTQph70JNXvGRrs3CI+tDL4tIaw97dN8VaC3WuEm4sx7pBQJx3
L2X2vkhP+7+/eaP95+K/6TdGE+TTYgmhwCBFpsCBULQKzVx62bey1fa4ggf08F/DUWosWhYXuDhb
xIlkDg5S3kj1i56AcY/SBucVSYmnhZlZLChk7SB1wIIljOLUIKkH6UZTfXVgnGDG79MlkrTo1bIZ
agRTSo5fl46GWjJwiLV9dI0k0sogk0Z4QXLD+4Vo5+pB1VASr13DWfzkTsrtNL2Z7fGZzeLFcHa6
biKoeqEvMz5dVlYmAqseHblNd1g41iIZrkgrOOlinZc1egG86Z73dXd+RWPRgR+t6gdwwgZh3amw
WNEOyyb5uGuoKPHObAN8vCi5yYxDPN9FLC7ZDf/QFEGVeEVHNgdSptcm5LjRlrLQZ29Rv0r9XaB8
Y5wtEqdQt+GVAbLG1Ro0Tk6GogzggBi8wAjtLeF1UG7Ju7K7bY8866pn2aMgSZaauV7iQUDNvYK4
Uvig3C2PmGu1LlI1j/FXxvo2Qour9VG3PT8InJhmRgXsmElbKVSHw5vxQGb9Aot1L24lp66sUUg1
GWoSTrqS+YQ3Czp1tnyOHyI0gZH9bNy2M9sTi6d+KwjQFFlCmwuK/QKyDdefkJdzqcyXViAc8lJm
pXet2VrRQT43qBiWpvEgQLVzPsqP1T8Una4s0+g4d0q4aF3mN1Npg8bCCoMD4/ttnLG1CXpuJkd3
oqR1ae73foVWrwjT+rmlYjaI+0LUYhuX+8Z6UW+aVHnMSiq8IuG/6/3MFWPUO07LfD04zxirXjCW
8Wl/WSwT1LFeDKGYjZJ0ybaiUyiiz/OVM7QyI8WyiR6rlVCHe+AafYlSHQnzwDUwK1C/7C+D9fvU
YY6DYIYmwxT6Y/Smledx/LH/++T//w2cfiW96Ie/lKZZAU3d1ouk75PyY0gxaSliQDtlckltwRJS
dyKvCIYA4R3akxVUv/lgJnck9yQdpCN5txYzhmIILgXW/Li/si0HWNmjuRrGoo6UZRkyv8rRctQ2
XpqPz3w4sOBve10KCn9oyBEFuhwQSsaQN2Ob+aRYA1puwhZiiSiPqQf+mFkseN/6YCqY23XQWvOK
olF+nTRalEp9nvtJsECTvDcj7cRzD8PAevVveZ4mGiDlFEWcUDodWgYC2szrmfPGBzILgyZ9P3dx
cb1nrwQUoMD6D0dpbZBy9bkLoilAr4nf66FdLaKNbLDzf/cJDX2RhD9GEzQ6hKl5JBSEUgGPmQoe
LAkJyvq7IrLa5bceVMDMX2aobxSh+XJqBY0Hb6XuKmi0UJoTYXOAlJsV3qNeOrB4hckdSx9jXTEM
XhJFnC76cFVG3alczAVHgW/Mop9MSX7nkxttQtJQ/LK/iVsZKG1ljD5Zgh51SVOC4P/CtuLkL0pu
8p4CUTwQgTwEd/IjawZ3q48Qbaw6XFFDnKYaFHh00jKKYHoMjiQFVdgllEUs9Sb3JIfzQt78pyjj
l73fxKe6WlsqLTPQD9xNh7E1pfk4YYQ6KQ9c76OE6SYKin6KagoGh3QUWIHv+eq5HA+Mrd6KrdBb
S9asGZAgomIrI6i6Vu3S1G/A0CsdoGPWoatssHIvOXbfWeX+LchcW6PCnLTUK96Yy9QXhc968lpL
Pxom39i2DZRroG6oSTpPnY1JC6UlWIboUlRPPspH6YZEjI0zZeZ4ox+QdC5uWWMDW1hmyKKE9jG0
2Qp0n21p9F0bRHHmx6BqaB97VjyzeeLXBqjvJMSplggCGT47ha8k6l6O8W1xHA8QNrDYDb2bm7ha
D/WhojDVp2UyYj8Rf4zpqekyM4mODN/buNh03pAU2ZAVnv9tsKMwoGJXjSKJtHWXiMpBINIDI91B
csr70GZ1W18eyRSG6QJMkb5PFPsMalFcNcxZ2ho9RpBBABGbgTt9hEc8oi0kIp40V7SNxWycDBXa
Am+ZyPmHzqirfwAFMgtEYrW81GJfCL/0+qlqz0nxur+pG7f3yoRBj5dCtJXTFEnvvbFBk1DXQxzQ
gLB4rvhQqWXUgreeSlfG6HIL5i25NJoHT30ndW6OVJKgH2LFN4tPqCfAq2Gz+Bi2SiO6oKA4AVJe
A3wQ1ElYGiNL+AK9F6M/fCI9QxyeSmUK1IJee2RFdy0OObphHe3MSjtvPdOubFMeVA+yEi2NRrqV
4sXKngVQbUjH6ZSCvU1yuQfw/aBzgek3W81KsKvrkmgoiJho8eQxnCIxE+C54KlG3/mH+JB58SNh
ciOr1u9bO3mTn1IveszPMpOVbNOnVtapzzwaQhsOoZr4szo6yyI6SAgdjRQdreH3fe8l+/fbCV1Z
IrfVKpMxBZA6j+dl8JQZIqvqN67xJ1U08yTzQUpQJN/2zW3d+lf7Sj0Th5Fv2nGAL2F6wG/fQ7xL
B4xhaxniqMJi8hZtXLZX5qirqa6SaoLWdupHXuBK9nSsjj85CRC1MYcVNiD8yhj5+2ovQd+eTt0I
YwavWpziYsbd7hPGGBDLNcjfV0YivVWCnMCNUYLdlgxuQsJQRx5DZdGLbNywuihpOnqikK0G7Fxb
ivssHNtCT/22RNNQ/FZ1h31nIOBL+x4kRdH+IYkKL+iU7/VcKbZVNs0/g05Q/C0+eWCxhie31iGB
cA2E4oooifRRDiJdDSIjAaEef2ggGNRJkrW/kK1vsrZAHde6awdJGUeMxIiRWdWhZXTBIdVvtehj
39DWaV0bonZMjBI5SmskWSpMQBedU82pKSwfZXFTlollAKn27W3Cr2RciNgR2ck8dX/GwwhdIm2Y
vUGwC8O8cEYdZhm5OTzzgwI9sSANNOU3iS3Pt3WaVqZ/a1nLMBsGpojML4cvynjIlME0Esb7dMsD
1zaoDyfUQiqAHF33jCB9KrX5CdMeViZXkykP4mFo9fd0RKq1i74x9pW1OOpDFk0xgLAzRxL8RnWl
Q47qtO41R+2W0LPoR0ggeKyuGpZJCnnruQn1TlMwsyJ9LwbVrNTSnFlK0Jv4vt5RCjQ40LsKrdFh
eh7DU1MRnjJDh9ZhbaHxt7TigP/SVPLXTO7dRS0PlVafo5Bz93eXtVLy9xVE6lMG2dM+CbzcKE+i
Hh2FLPfmZGLA1+Zh/HU2LmdnZaYsVK0re0P39CW0ox5dWEpixfrXvPTl+qEVvu6vahNkQK4ALBYF
RZCoVY3llMljA3qdQXgN+PtBqO7q+TvPs+ByKxegSytD5B+yWhdIOnkpKnTdmz7K1+KZMDpj1hzl
DfW+uqv89MB6Jmw9ta4sUgGmarQzF8m15mWe+uOnZGVaIosIAj4ir31icctuFfeuDFJRZW50fa5k
JHHp9c5iy05xv5y4O9kLjqPdmBOK5EX9N1UHcsjoK2+9txSeJk0fq2MjTDj3hTffLafqWEEwB6L2
3oWe29v3mT/g939OQ+d1Ih5aHXUZL57wNEHs9wOkHdZyCp6FxRwzS7033OaSwMLtwbC8dQhllA51
jTcUSdaoLY7DfB6nHAmzn2IoqdOGxzlx+vZeRotK4YwnWbofpXuWMO/WqcQ9hVlsXpZ4JAWvvXdG
WS6pc+QDdSG0y3p4F4vwnIglmGb/h7QrW44bV5ZfxAjuyyuX7iZb6ta++IVha2yC+75+/U3onBlT
EE/jWuOJmBdFqASwUKgqZGVWt1aMwjdWfnHWunU0VzbZ9+iuN5NiDlGkyLcD+PkmXwfd83XqRL5w
bdpCYP1MvGw/vF42u7nDEgj6kDvppsaWZUNs6jowToVf9qR2+1FedlHYz95Yz7l32dRmWIea0z+2
mK8JklcdL54CxYBS5lMAJp3cWU7gnwABIJfLdnM/8fHAVYDsU2Xfvw2oZc7KVEuIB+A2vR7O7U91
tAX07L51nr4r77Pa7gwvveexQW86j4oZexWjGvInTLIRg19mypvQJz3ZLaZwgtqZK2n6oY8n38hA
vxjLEi/Honc9GxNgEeP2kI9H/4DZ29AQrFKrIhOcnGIAHBckwvrX+oU2Zap9w+tkb2XDa2vM+dBb
1cyUaQENROYl8x0QFJz1bLrl7+WweZsUL4oxpjLA8MUrHtG0+Zsy8NzxfaLt855B6R6bpuMtk7mj
KmSlSd2mi0/JHgZ7yXrT7csE0/ZJNb516tK+qmBgT23MCddvVQvqckeqyiko69j6rg8CpJmQTMfJ
LkmVYfKkJTTNnTKGne6IgpVe5zKi1y6cNdQ+dStoL0JbtH/JWdFC5UPVc88sW8B3GlPPH61qBlqs
suSdKfbQCCvmNrovdXkU7FGdSFAbKfL0aBSi1NPF1EKmkJnKj7INRUcpxPpXZoqCW861ukMPTRjt
fAAaMs+sOsjAndPaoaZAWXkp/orlOLmp2xY3s6XnhruEOmRXo0X0Oqmbn6e56AMVMf9pxl9yzDSp
AkhgNEu3rKbY65VisOOk0V9jq5Kf9GpsjmI+gyejFUG/kHRJbmd6vXgFRtKvQLusulNJ9MeojGKn
IiR+6bpuAji2zx6aotSu1DQOb6S2LXQPiWUuOPNskSOapsIzqYfmoBXljKRWGsvCa/JBcU0j6a5U
UhlPelSPV0qpJjcCWIc0G9vf7gxdH/Z4GDChGpS0O10zzKu+VNOfZdj96qbeOJsTEY96Xi/HtClT
Zzbr2VbVfN73ZTN9i404PGYQ2S7tAj/2DLEwiN1F+DVa2reZWwlLhofDfAkGiJPe9m2Y7IckTF1o
fS/f2qQtrpralK+KblFNuzDH5RQLpnQyqsnYU39yZAVqW2IFkqg9lEQAAtLHrr+OIhLtw6JS3nqN
zLOtWUTw5MRCUaGNEQ/ZuhmltN/Oz6RLqlHqedEVi69GzR6ipK94rfxZmsZLKpJHbTQeiVTuOBfA
9qn+bZMJUkaVjz34D1GkoHNMnHO9B1qYzlUjS/MwmuvIuc27yjfzQhWzcoqKCVY8xjILneSkEzDY
ise2+wI3QbsP3fBBxaze4lWB4PKiP9ces8i2ydNcpLGx25HhfejUvCme2538RudFapHLs7sZjFcL
ZIKxKCStoioYrZA1DJ6do54Dy9xs3a52kM1MrFhMQxTxyDf98NaI7X7fPWsny6sg5iM5aB655bm6
7o/LDaey3vQX3RTxtmeZsso2XXA6BTMHmUygCWciP/bkToiNr9w0KxtM9T4MiOthi/MYxs9x6RUY
hJErDtRwO/NZGaG396oaKkMr1cQZLZf/MOyBnepVd9F5RomgR19wCAP9dVxrCt5LgKRhhjbCBCE6
jiVg1Zdbrf3RLz8un+PPDvfx9zNbliI+a3FskIB0/Skt24NOeAQxn7/8RxPMhkVakYTxjAQ8Vau7
xRJHOzH7Y61UHA/bXIoJ/JakgnbpU/oLSRdNBzic+HIR26n5XdI5JQzPABMNegOg4xYaoME4vMb0
Mvvz6UjDAk7HRKqpSwrqlY+ulXXNkhJ5SQIB3X2VSLsiN06x/lbwEE1bn2RtiP585cNwtUyQ4wrj
LJkDrnk8dKN5yJHV2gieH1fDpGSlkksFUiOU8N/Iw3ClHLpD/RJjil3Yo7TdcYuErc9jKRbmtSUR
l4PIXA41llS3jZQEBgblfQUj8xhjB/L8WzviSfF9CqKwebIE9Jd+zDuxyJVRxidkfK0s1GJ067Ts
aCK5mVoFw6y1LS6HPOFcupufTdctPM9YmiSy9Pl6WOidPJGJwqi7ELTrYEHt+6c/jwjWygizjchK
68bsRuKPtYSm4Gg1NlBdnJW8V2yf9m1lhdk3jPuZfVH0Alr9IDjA/H93NfgAG5/jPYQrqFSf4uQY
wU8BOpahdfvnoGN8N3obgddMxNAMY18NS6sbTCsJ8vauNhxheR07Tjyiv+LTEsH8Bk+UJFBuMHFP
V6wE5zkR/HrZS+XDEn3LqtgTwptw/NVOnXv5s23cSyZ9wdcNUzHAz8/Swcn9QhoZ6DvAZ/4jxxTX
drijZOzNfnzmUf1udMxgTsVn0il+DN74MYTooAyqTKGJfe2+K20dFNtethuOQEQcw0N4nxMPTN9g
L7Tchced8PkYwLSJwXw8RAHgJTLRa8rzJccUb3hI87h+LkQ1M91cmKw71FYJ4ezr56jy0RgTxYpe
wSgLKASDyTzU+V0cc5o2G2HyowHmvKGaKSchb9KATomFOVWOcPUb/T69GW7pGOif42Q+2mM8Py4B
Bm2mKgk6UthJ+Wak3mVP3N4xwO+AZkJoZKXOql4bSN2FcaArD6X8RMbDv/v9zIapbac1eS6mgaHd
JVUQdRxUJO/vZzaokypUvyQW/Fw/RmBUJNrzny8AV5RigdvU1FDDfjw6/SL2fVYUCaZVBtvUU3uq
OOF164RIpg6hDmBxdV1mlgANezkJSwxM5zO0reeS/JVWGSAvLedT07/0Y4gz8Uz72w5TrpBaqZXF
qoogmqudpIRII5bYMwrzTUtLTva1GeBWxlhSIyGqk3IxkjToIKEH0NBBcLpACmY3dwW+Hg+NXxeW
xrIbxemc64kyJIAW5/qtMeThrhaMBcR/c+ZUetx4QjYaC6SMq/m7bkyVTZa6sy97Cuc7sqRHOcaa
zVYmQPf0j9IYokV/FapfcPf1ttIXilUuqOpZ3gxDjsZccxCUb5Vwd3kNW8dJstDINCRLRWbOePuY
KomWWG3rg6DSkzu31hf3zy3IMnV1C01+2WRWoNVjLBVV0fhGcysrp1l9/He/n65wtUOQP7C6eSiL
YOws6AcvrjlYnFxh60PLskoZlgFIAOnjRxNlN0gaKWrge2TVNpeXQahxp/68vA6eESYhqRJBs4oZ
uWrb3QnZrSE8WwInNm/g0UxRViRNNk0TYx8shCNHazDVxTbBQ1r+3QwUN8OLnUeJc0Z3eWowU1P8
P2TUt3xMVuBciKcY4dHpyldfqNbGJbXMMgnE/JdZXY2EV5ltbt3KAOPE0dzgh00TBXHdQKBL7A4p
WEFBPSByBAI2GjR0A38vhbnd4Ge1AMrd1teBkJy/R99FJzrW+9wBUOk2v1ICEDNeSdfzgYes4y2R
uTMauUtH4MwEX0serUa34+5aIE9f8EDq4kgc8ZjDhvDSKocuzeIkCGc/lHeJ9KqWnP7MBlAPqSFw
+XSIy0AjgPlUJjEKcSRSjlmNZdeewFW+Q35PVTxFuztK+/xBdiFlmdvmAVLg+4FLKUbDDXtzgKcY
NaiooxplZ63qJC/nsCW0QUSfxlqn35f4Aypv3umQAuMhWjee57Fg3QRXuqmoIsAAH52flMK4zGMa
B6BR6hubIpNLDHEorS3fL8H7iN6JR5C1deDWNpmQq8hDmkGtTvbN4TtpjikXYkozh0+buFoUE3PR
L0/iKMVIN2TOzck29+WTDA4nvOL6mugI34rjvDOuKUec+sN65Taatw4DRgFB3Y13P+0Tt/ZC0W+Z
WMR+U9rxHZ76DuBnCZpDfEU15NWDDoxpwIU90C/1adGmjHKRzsh8mvuJ+iUqTZ1adSdX22Uunc7W
bSooNB54ePbNJSJDVA0DZZTF0jyBHhIvE5KY+HJ5GvLaGZdnsedxRG5WN8rKChNVynEylzwtqG5c
fKK8+pYX7qjqceQMKG54KAPeotiEdBA0mcQkCub8Z6rUtiJejyoHcLmh+oQD93tN7DxdjOrAXCz6
CnE291ROXTuJPTTI9B2evhf7csj8HzuIno8CMQR8KabQhi5dJIOmHNOBjrmncA0CZfPYaTyLEtju
v0BMhNAlYQgWQwEKbnEmftZZWjVl2VJ7wpne4MvBAmtJclo8kOb/Pyi9t76ZikkpQ1KxQvCkf4xf
RWMmkryIcRA1jaNIrd1n2h7PqLyN3LSjSSp0JTBWh8r0o505SawwSbsoqF7w6Ce90L1MoNERDk72
y9CQoLzP9/I+IMcsi7gpCTCo+ojlNeJNFs9O0b+l2QvHSbbiMUblMHFJGebhnR/XNlhy16FNkQWJ
Hx+wLILs0RFfVeAxySEJenhNbX/lEtBoYi+a8Bdc6R+Nak3SViUUmQJ1SRK7qLMHeRacyyvb2j0I
J5sqliVh8I3+fJXZCVmBOXdpIUGb73USSOY99zxTh2aj7toE6/DxaKpljiHS2Fwmr0iGH2o33+q1
CLLHeVR2lxdEv8Qla0x+Bw1oEEsaEkrzacQLfAdtvLE4h2WeHFTLDISoPY6Ylb5sdAP2hWx8tY2M
f6gaONTUAW8jPZpM8Z10pR2gT+rqGDOb0WktX6ncKy8z2XLKtVHGP0CWHiZT2hZBWoV23L40+j1n
WVup1soCm08CumA1aihSOr/Ob/fDUX9oX6PrEMo0HcRETGV/2SDHVdimgEKMWgsFXC+GWst2lEYv
sRbfqvHsih3msy4b47g+W/wPmpmNQ4btk7Q3Mt1kEab2p6fLNugn+OSNOFdA5aGHi8Dx8XhBTtBQ
ug69ITrmSSmVlT1NGHmesLmUlRkmxFtJOqJbrEbBoCe2mL0uoBPjESHybDCRQjZQOsdKLfhK8jiO
10Zr2BkygMv7xTPCxAptmkWjaWTML3eyM0inqQvx1Eg4VnhfhYkRAuAbszpmxC+ulF0FjZzIr331
yIM38BbDBAVYqXuIZkLArPnRJk9NhTZ6xYNmbR6Z1adngoCyGHjANurCN5uQQGgo7qJ0l4mzsHhA
quS/IpAT1N6ffyXMz9PuM8ZJwEfw0auB35eKZclif5y/G+RsYXC55KUTW8FtbYM5Oa1mTipoKdFV
tfZSAi3HnGdhs+G5NsGcmjFEx2tomyygZDzhvkIlq/9V/JIBPRFcrnDBljesrdGfr25aq5RIbWZl
FiiSHT8vkA+uneloQSEJtH8QbqW1K/mp8B5zNjtGa7vMkZrLOTerAcLn6j69owpDuQM8FdhEkzvZ
rhzL7f8cJmJiMJlO0VPhJEVh9jVvJ2Ua8zQL5votn64tjHlH89tlF9x0Dw05raEjhf7UkyRdBtR8
P2bBWN1o8TOmhi///s02h74ywCxCFxo0w6se4/H3ud25HRpuVKAp9dLr2El9KwgPuo3RkV28+4oM
M3YQckayRjWNPnX5tGxMWoDu8Chm2Q36DfX1cDRaCEPpb+SAdvwNF6W6WQbp4C8F0xuQ+gZLlifp
i1UsE6bklTN5oJyz6T5EXAQtD5SoQofbAdj8gBZa1hYU0nT0rj8eh6k2h0XDWxnIGylhXgq3xINq
Z09O7TtILmoulGDzAP62yEKzxg6wt14eB1+qHsTRE9J76ytPc9Dw+ntRLIcZHoVI2jQCGCnzyJbR
iq0hLnfZMbc/1MoGE3wTuW3F0YihrvZfBdIl3pnvACn9GEMus+ZipDYL8vWymFi8mKD2TBIhwrea
dqCrxjt0eADPNyCBvAbDdrhaLY89d4U+LlYJRHjrCZa90OdaoB0lJ0VFPrqa0wDY+zJyGb+23JHO
K1L6GQNtReaubkylU7oGmWfV4lHPNfSXy59ty/kwQ/R3Ish2GZq+mKxIAx5jVkrM8Qm2rjwlUcRx
jq1VrK0wzxxjiPnSulBJMGYHGU9mU6dyLPDWwXifuBQ93jksdLFBlAKssmPVs68p4u4r24WwoKL4
tSyZubRIUplxCkUaP4quM31f1rc5b9r2fcs/5eaWDBINkL1gcoZZytDMS65UaBzUBZC1xv2cByFa
oYqIFxQ06kzI3oZvmvrn1HKI7aBfl1QQD6OdwCytauZOlpSGBOXsqO/tH7Fz2zfKPdw5+bk98sgh
N4tTSvpOCXsgdcK+3jR1EpFQmyLAmpzey09Uoyk7p3u5t0ErTlnmMBgIlLbDPcx0LewWry0za52X
vpjzJqNyg8pu3FNiuwgS7gmMFidcLA75Vv6QuFMlW066Nsvk92I2EkIiBUBCaW8KxFa0FxVzyJdd
dBOhs7bChAw4vTUoCnAMYgBaCDc9KeCqjB4bUBM54VmCrkl4sh7CE29X6V9/aVOZmzPu86QjqZr4
yli7TQbJPLBV6mNsW5Zml9xuLMecwfRHowkPyuosWX7d2NobzYEgZAqi5fyq9ls33E3O4tH+ORdv
SM/f53WiT2pg4ErW2TEdMtZDKAHVDDn3ykeGcGv60VX1i9bP7fMX0/Pf1phdzaO4CfU0LvwC8IOr
yR38/FY4Jc+psEMOiMYsiFuFh4KTxm7f5r9LKXamtRXkSq9zQ4Dskn47XbX7fF8d213xRKuQaMeL
PtsH8p/KjQX4q4ZQxhWJAE4yOzvsYkdtjV22fANvGOd4bF1Fq7KDBQC2IF039aglwWy6S63bfdk5
lw8gzwLzxSD8UImJ0OCUY4KnbHInC58uW+DsFpsxJlJiipWgxX44yA40QQ5LCUHoMXGblKd9uB2y
/vkwbOZYS1JaGgPYldDqdbrhSZd/djwGsK0NW+c4zIZ1cpvW4DxKggiy44C92B25v7xhHAtsEZFN
Ya2IBtTQOoibp8WjkvqXDWzeZas1sECONpTMbq5AliLeRnfAodOuGhQD0kf5ZnImr941p+FEpXM5
drfgSmu7TLKQdqMYyWrb+72i2rGcOBmm+SFiZOsTePzll6r3lfohIhy4wpZbrM0ymbdpRIaR1D2U
OZrZGYTJMUBjnlfNFw7r2gz9rqveBF6IMqnIR0hGly9p1dsYr/UubyD1LTaYry3Qha4s1APJ60IY
MEKFRmgexPvYJwfxKwqYAB3/zuNZCDfelRPMEXaCL+/hHbRpnTudnWdOB+GvZg9lh7vLC+O5PJNr
FOUQL0kDl8+Fe6m40Xn0M9seoIsAHlgU9sNs3LiYVh+iMgmG5LEdb40ythseyxXPBpOmNU06d4JV
IVZXPxfj1WpjD/qS7uWN2rzqDPTA/14Js1NpJQ1zvFDerqB8Sg/JOXUwRe0Kt5GTAmHIk87kLYpJ
z9qaEKPPG7yMWxoU3hdyMATtZ5MpPzjr2jZkARcF8lLgUhhDi2EUVSzhbVA4TLvuStulHkFPGXqd
jjHbtMcW7XggmG2v+22TCeWZkAtDYipRoEsPi/7wteKIAgr/uyi2XhVUoY/DBFxEU5mqwSKJoV8R
C/CMqh4cGbI2hl0uI7ATBJQC1tiqrmVg/Pby1m7dv+s/giln5VkjhpXjcVJoA2LejqHiymIKNk5e
x/J/XCu/lyt/DE+oaJu6VQ0A3Pb6LUYR+8yG+JcHfMgNhu5vZ6gQO6hWPC4xBg3gn+Pib8NMgBe0
bJIbK4qCDDS3wexFx/4xB+uhhRLtVHjxrn6+vKebcKb1pjKxPpqKPOpUBCxJsvEoTxeKl71DXzjT
7Fi3dAa+P+DzXjbLOSTvbZ9V/JfUvovTcFT9aSmcYnoDZsWWuHy7vN1kApmeT4DGyyCsHoP8JHrt
fo4ArpicEYJPGh7sn7mQIt66mKA2GNaopjpe3sBgfp88xId63xxS33hnqp194v2VOZd3ckMBmV5x
v12GiTeTPmrNMOIhQb8ufNEb9/VPCiJZcrvdTR5kWh0rgeYkpMLceMcjeOOtlwk8Y78MijxqvT8v
hT3lt02VOQpGmC6vkRPe2MRbsaokadtu8JV2n+Q/hYrXReUsg0235dJoiTbgMXMg360S8PrniacB
v4k0XX0ntr9EgDhuJguBU7uXg+ZBepCOeCvzDC88aHukqjflrtsn30LvK8iztWEmpiQx6NHCYZL8
RgiG4aSFN3X4+u8+EBNE8pQkWqfJRdBV6CN1t9E4uJct/I904R83Z5EpmVENaA4iKZHOKqC6I0Ce
ljNUOM1UOj1yuXzF2yn+b4NM8JCkWbfKuSUgQen87EzcDlJSsit/6V14/X2YmFFOfSwUC2JGlUV/
iY15Xkj0KIR/Pk77IU6wQyrSqCS1MOAbRRmUU34kysg5pdxPxAQDw4TUKNj+eqiZEMj75t50EL6L
5wlz7jImCrmNTHoLX7gsWTgKJmHkLo4LSk8w4EUOMjRe/dK/R7pox6Xlop/hkjUm+0jjctSXFqEO
PHz9rwYILN/YLQfQMHSBee5focdIWdzBa8kLsrw7moWmkK7G+LZk9GCo6T3Kw6AmwIu/g/wjtKLG
4whV7ofLB463XCZq1ELTqWoHrE+CdrEtKH4K0tcSNCkm8UEpd9nY5tv76gywb8SV1ShiGqNOi0BE
6gNE7i6GLTxJQYKqsH2Oni/b4y2O3ger9MOYR2lsBAHTRmprL+ZPbbRsTI65Y1+7es5Bg3EuF3ZA
b0HvXygkEz29SfN6NQyiYdpnebr7d2uia16tSaoFVJ7QGA5IcSbWQRDvrOrZGmNH7HnNPN5JZ/GP
qTInljnBOcT9vM9igOApaxy6o6Ut7rLD/4OijpP7s2jStpA7o8Q3A5HGtEtbW8eYS7mPr1V3CKg+
dHufffvi8+PKL1k0aTWIvSwKwOyAKw3C8JkrtU53JCEQwSPUKJoAxchDVPGOAyfhYQUpIR0aC83Y
D5CPU16yvzI3cQ1P2qvnyetO5a7Yc7vrnFRZpbF25T2ZUrVWmYo6FJWWFzNIA8GbgWcFWa9X3Qou
byp280wAykq5yYHYeHewlbm0Rw94yfXe76qHRTuDaiPUOZMpm0/HAPb/Y4NJSsayr2SzSiMU4rND
bvAcc63fTAfdxWteaENXwYvueUrs26F6ZZSJLBlgHJoxLro/vYze+L28za8t0ZEfWrf1pQl5uDTa
Le+dd7teXVllcpVWa81E0JUCBHjCfQG8RgGPkQBUyW3rW/SweLIt/pBwaXDi6HYgWBlmgk4dQXkQ
HDp0j5ed7ClHquIoQqlF8kAkfM278mkG8ekOXpljah0ZIa42Y9Cv15jbGxc8UVZelJm2NYS2ogSm
pboLr03Oc1Umq+mGRDTLUSkCUT9qFaiyLXR7ZS4ua/MA/l4aW+NESZkuWQHC8/Ax8Ycrql4q3bW7
JSj9YR/teGDyzefK1elgS57CUFCChyl578C2e+jBYgDGHMFlTydgyt3cQZhQxiHhHpHNUL5aKRtq
9HiJBAvFFrkaoBRf3qZHzBkBGj38otM+5U48gq/mcPl25B0RVqfGjJKsrlQAwTNMOGm2YNPBf+gl
4aDEewiOaaEngo5pPsw8ujDeepk4FKpdCB40tK1EQZZvw1II7bofbowoLdxs6EXObCsv7rGV0jJr
bdZkYBzIf4mzJ/6icg8QUNpnsx03LiYvJo+us+M1IbeTuNWHZaKQ0iRyqihL48sGZmdUj0571Iqt
3Mq7DAw0XEwezbgvRAOZCT5SrRWSWCD4WATKFoqb35aOcZLuTD92Bs9CbtB4pp3dUT3e+Va4IryG
5Puh/PQX0Odo8B9ZmIFkPq0YQueLWJXgV250Gtw2oKVptStVO/05n2WfQIDFxczckQSNI7x+ZYaU
jv0qmGCWAHpkwmERN/2MmXUQ3rcHtR3sKvLN5IVzcLZyEVC3aHRMTrd0lugklrM2KSo9PBR49g70
oPMh2IuWNlhWpD0FqcQ7HlvM1omxsJ+gOQEAESDEj8lI285Jk4gZosJIrpcGldUyPOv9dCBJ7//5
8iT6BgGeXAkUNSrzCVO9WeJCqQiEJoreoVVr5KXOeGNdl1eUXhVoOl52t3GjfDDJ5AhL3TRGOU+Y
HWrsHE8Cv+ZT/pj9IM84ngBYIuqmEIOZeVkCzyyzqzOBI5mJmgZgdrAb3bALYXQtiYfZ30qBPiyP
OZaU77LRQKiKieDBre/qILmvjrE/v8gvpVvtNb/inUPeyphzUCoRZKs1kgbVfFzUo7R4fcOJqhun
4MOimCygCgurMcUpDXoSLO1pHFpO94SzBvatvBdU1KQCaf20+FkSw1akazN+uOzsG+cKi8BZptPL
OiZtP54rowiLDrzbhR9WClhVMb/cibZamU6SPF22tJVefDDFOFsm1OE8DIQSTglXrWe8EEeyya46
qHbp6+7kyDsaObhnayONAkQalHT4D/9ncSZxnMZqWQKXoUIlTjtA2Asw6dGl8no8LrLNLyZhThQF
jIW3PsYlYrEy52rAvS5FWYeJpOlVmIefsZaHHNfYutGxqH8ssROwmqpGZq5IcVC5IKsF8Jw42Tl0
J5DlPA3e4tXn7Jp7u24uT5ZAj2BCyRcs0B+dpRtUkKEkE/oJV2AR+T7+UjEQngx2d2XsOmIjSu4N
TCqE59FXoWTwkFD8u2zHVEnK43jTpuOu/hamGYWrIAJwHBRU6r7xh/t235yJCXR45L83zt3lOr8f
be7kwuahX5ll7oZZy7OmiPokaKyzGPlKxiufeHtMf74qgzMyQM+1weUTfutiuz5BwdOPjCs83GBO
ENeAKz5ryV7ioFd4VpmzKWX9PIYRUF95dr+o52r6ZoW/OF+MegeTGUnghQA3IFiXgEFmbJAyyfUw
BvTYfOxc6AuiPQR3rUE9X7rFdchzkM0vtTLH3DkKZWzAXnZ4XPkPWVHoGidzcMRz6YPr/jDndsPL
d+mtcmmJzK2TEQJCdmWGkGBa7/Qs3YVghFA1ww7nH3P4KOdf6OAjIcKIFXIVQIbZK0KL5rlrZRkz
GfVt39/qAueO2/SL1e9nOty6VKqgklFnv1LUx1YlB1MXruWBN2O8+a1WZpjAIrbgGm7NyPKtMTnV
cXozhzUHJ7XVl/iwVUzAWDJwhTQ1cp05aAgUJohTP1onsCU3qDCb2/TMG7nkLYoJFcKcdBk6vUmg
KN29GUp/mRmPd2mrhMWiNHDuQLkSxPyMw1EoDbiAIKsuX3dv8Sk/QbsSdyroAs7AbncemoPAJPBa
ddv53Mosc8/l5phblY5meRtY91TMugYnApi4z+Q7tcinzONZZNEmxiRN2L4oDZIr6a0BaIu4b6mF
6LE4ybtOLq+Ptfn1NNmQQd4G3l+2juvUfNGGFniPpa3tsvo56P2XIhSucE3ElCSmuZiA2JRRW0ly
qfsR9Jk90VEdWq6mTvk2OTkULaHXzDG5eZxXFpmYGCcpGUwNTBaF1u/Npdyp8i9dj52vRPqVGcYr
jSxG/FMT2iKnU4wLMDKZbYIHAbkAl02RtybGFxMjb2NpBGaViMRRuxSyv5mbK5wLcvuk/V4TC3JP
hi6ThbnNASt9osN+0Gm+/knqfZVjIM20aRkzTfvwSzUApmgxcgd9IdCPfEwHKkuHNv0A3oVIB517
lFZX1qSdyyTcX/5mm7u4ssME+j7NMCqZgL9rlg55LNoFOUzoofw7I0yYxwh8U2J4C2Xg2DuVUdhV
+FzNvOkH3lKYQC+XRI7bvBX8Qn0bhO+CBklo+fHySjajw2q7mNgux0kIsjNZ8FuDXLeJCWyN5l02
sb0M8ImosmlAko9ZRmrMxWLJGEEHQvF2GTBaERm/ErN6uWyGBplPKQtSyr/NMCtpdRPcEI1s+CAf
VCy42HA7hPeYfOYFha0to/UfRGQwE6OyrDZNDoqsuu+QM58F4If3YVDtEjfdV542O9VJP1Z77j21
0Q58Z3ICxyfaOZ+Uhwz0woSyGjHAJWbG1WBdT1FP3KaIMxRnS+ZBIayBzodh1S+N14GVn7PozTWj
pf5f+2wH34Q2elhZ9AG2CTH1UwAYdauKXc5TO9y0Q4VRQRqEf2yJK5JuNrV2TP3WPArxoeeRVGxe
v5jGwFJ0IMs+UbpZWbH0mOUI8RYYnRqfCpBNR2TvtChRUbZXe+X1sl9uVriyiAaqhhdB0FcyjpkY
AJfqpZbjeRcgtu/KwbgrwSZ+7DyqQYbJgdFJ9pXLsbq1k2ur9FSuyq9cJPOkzyoF6jY+mgXnprPH
0abdYzriIz4v8NkfHKP0KLNncG2USQQUI+o6IUOuUf+a8aQMJV+n+FFkKJ7xKOlFbsopMjcXScsw
CTk3jiOTBgxxq0mNKiT+mAQJCKaUh8sL2gpd8ur3M/c/5FCbTB6s2Beaa72/1uedaHHcY9sEOlYK
8MdQjmdMlGXRg8hCwYsR+g99eDVIhscnG9ksGui4799mmORCqEH5NxhN+z6DTgEG8qvmgR/U1ndQ
p9/zNm4LEfiunP5fe2yaKyVLHxnVImHYq3NlJz+I3zOXdqySX+TJ2ss2BleQ0PcHHraH7tcnF9TQ
NrIQoXHYGBfMJSNrmhrck0p9VvLeHo3EGURzF2mOLKFR11ac0Lj5ASkHBHoCeP9maUr7WolQzgqd
35HvRn47QNynXWZOwrHp6HQuHU9QloxN/Xiaw6kxeqWm5DoaSnHoJIGB8rKr8yzQn6/ihTWN8I4B
hIGiGoThTmr/XMPBxATw7yUwAYmUEKEXMODjA4ntJa+1EweWl/rVCaIAaJvwitatSf4P9hhHSEN1
BEADZCCGHNnZ9Jc+9XYMcrGkO0H92u6L21E8LoXXE974x6ZHoN6SIa2gYKabSUHHUpTLIu/R7sqC
cDgM0bUZctoZm1k8ren+tsFmoJM8g5wQxIFEtosH9Slvbfq6Ux21a/JdclrVGc8VVK/luy+4CZqm
hgzCcRWdp49u0gF2oghLCVZEbTllqnAyw9i9bIIG7U8neGWCCVVVAtU1cwGta1mI+mGsknmnjlV8
LHvROgOEWzk5kkzOTbKZGEDvA4NHKpQPoJHzcWFxrMtwC1E4DLgvjd1U2FHkQPWndieQFY734AYV
vgJExNj/b6OMjyYhNKOjWdV8UzyL8+hFuJTl5tWKHktLPVze1i2vBKcxevkKxrWhVvFxgUSoyaDU
suxX1W1f4FEXG6n2+hfCiGpaoM9WRCgzGew2hgSiWiAg8Fv93qpOs/bngENp/fuZHQulISYLwame
ou/R9CBheqXgwdm3rhDVslT0eGUdshCMAwpNm1jjiF6kmiwOKb5FemOXJh4zi++TdFgaHtHExuWM
ugVUmZTGGP9Ytc0FjIFpH2nIej0MnT/gLeTQugBk03zUGQ+8M7zh6x/tMYc4H9tOyjpJek8G0sg2
8JYEVmiARCIn86xAPhLOZ/u8pcCqieBQBrE6lFLe/6LV7SI0RNBnMc/8sbkjZuxC+nsfkhu5/z/S
rmw5blxZfhEjSILrK8lmN1tq7Zv9wrBlm/u+8+tvQj7HoiDcxozPkx3jGJUAFgqFqqzM3EewdC19
f97ZOUk3DMJTwHZBoGLC1pON0ii7dgatkPZ1fZmeOif32u9L7WRBepeBgors/gHB6ucjBqPIsqgu
GbRFbcY5YzkltWpryVErL7QodbTcb9eXv1nZxgiT8xaFjWGBNcdWgn+RVkmHxqGDn+3T77mtCIWp
f3+jfVwY4zBqHIW6Bt3EQE4Py3K0w5uuDM6v63P+QU2AUxX8wTZ4rpj8oyrUsLBWSHuF6u1kXKaG
gIxE9POZwLRCaLMydbyg7aRz8ZZwwlbkczSCfry4Pi6B+fytNg6LhRn6Y2k9vkFlMJC73i72NdUk
/qt+MOxpNPO0oO1q2Eyc6iqtrxotwhPv1TiCDt/NHqfSnV5HXFitC7mRXARGoL71aYV/LOK18vEO
yadcIiRWwkNdfEm12LVWdCrLH8XUODrYmM57BAdzhfVBvww5rw6Mjs14XZNlc5eaYD3Qr+0XOveV
X5j7lQ43u2LULiejgjWqQATRV0Spt99mE6LaLsN+quAamdz2khL6glf1CBjdj8YDz7tT+GmDaQRh
ZYfrNBuzTGavQN6mjmIN45i3VIcSXdKHzu93QA+j+yAa9OB+v40x5pCRwZBjvSU4x9pDKX83lzsw
kzugAp2hwir4etwDB0UaCxrGuNgsxpa+tOFctekbsVsZv/VJo53t2qYbHqwBNfT81vZErz/+V9xY
ZY75gr5+ZycN7TpjxD8YTs0pDMiVej3uAKPdoTgHRUrhaCv3I26sMid/aqcykg3M1WHw0lVR9yhm
B49dt/xGSfNW0TQSb2t1GeTMeAhCDoy9Z1QrSwt9XrOjEdl7jHL5tW2LDp/IBnPNQHogtSoZSNbw
NF9i8PJNeGB2q0s6B5T4+O8ih6GezgaX7aqY495JsUIiDRa73bJTvBQUstGe9sUMXz7k7ixqhHDt
AYEHonAkJmCF/hjMRrWLzFWKoBW3CyE7i3aBC/y8T/Hd7T7yRPhu7oZuzDHLk/pQlVbwU+F2+Nbq
g6PMoqGAz0ViBEoQamm2qprIW+mCNxGsjpZqyNoJdFs2RA4q9N609Qo8s26r2ftSX57Lovb7Ltr3
0bJHlr4/f+K5C9yYp/++MS/NXThnJEYkU2XZK+blK1qSIqAf94BvF8kccK0Kh07PIG9jneoAKgBO
6tuRk5zkIArM28mj/atEcccv5xcntMsc8SVr5zbOFMi3X4Kp302uJEfbKRCinO+iylFfmweKxTBF
j+G37sinU6HbcBzapfkkH6GWBmj7bVy5wzEPrOOpOeqhB3mlyKkvRgzq6HgiJH52Y+7RZ8XfSrd7
7kSdKO5VrFuGAVY/tD0UNp1udNKvrVpSXDvIuHxI/R6mmx7wLCqYJQK6cR0JohUo3pnmZ9kASw/H
cBoAZ5+tzMnl23beCT4mdZJPm4rACVkVHQIZOuOqyqqAvGMBvEXbK77m9oNLJw/7w7rvwC12HDDQ
oh5EFSne5QuZStmmbKdopdBLZHM+ZH1QY5VqvqKuso/qy16T3G4x3AUjV+v8TbBE3iZC9ATtIlvT
cUswqZreLVkIZDXa/gkclsKaIaF+Uy+O+Wjcyz6B3oNoDoG3q1DkoVo5tKShMxGuJH2aFA3wiUM7
4cWsJRdGp15qta6KLiea2bLfD9ceeskWKqKfOBMnlHDSTkZuoSnHYnXl2/AE+XnFo5AREH0p3oTL
d9B2kb4DJAZlMOFlxbvxgVRCcQ+9B+AemO0t0iHMweuKEVLdLPy8Nb7Ia7bssOkg1eyUeZ8UM1CM
HQaVurXqd0lmV25MlNIjVtQJrk6OZ1GoPArDcGZIPjE3maQUmja9Ua+bhWs2kpsWjVO3kSOZthOJ
xEh55YoP5pjvbA5zbQ2VGSEYqJBbbU7A6ezUh98CQeaN/XDelTme/MEc88ypmnFugNiU0aIuPXtc
qXCWSIdFsIPsLGTVws9qNUXK+LLsaHsk+1l9DTGFnH4z9wSodQgp3zTfRdTA/KVRfSk4EdVv/BgS
9DIxiDGGSHmkmyG+KTNBmZj+/+w5MQnaYzqeT1B0ZUKOPsU1ODsgCGqZV2a/y1PIF69fZZFmCGcZ
GBB5N8MkHuNqL6WdAiAWS98q8/sQev/aA0xTQ/uAqpaji8oU1BsLfG5LAsSb0d3NUKFc9dvzBrgV
MaiCoDFMESqIKR8/xDBrKDo2GFvILxVf3oGiuXK1oN1hRpTKCz3aN8WzwCQ3grybZCNIWgAP0yVg
oTa+ShcaMASxr93Mt9Kt7IGFWnTj8ZLdzQIJs4U5UaTMUPUZVMq0M0t7cdEJA+F4h2W+mGGC63ho
NsqY37HRK2Ace5qhDyFBXfdY26dEDSI7c+cIoy6i0UKu50Fby6YXNgoTTBiuRluuah1lvtq+bqIf
zSioGnGmoCCtauCeUXU0PJD+fHQMS0Jlti6B9BlAOLq6FTbtaVY87ai68uN8UV70IFDyq/AEzY5x
cZRfERi9ReoKnIkD2vYDMhIlTZwAtkAsF+gxKnaXHddr9Wjer1/iyxZQ9fXQV94YOctL+IqBbXc5
iJjFePu7NcyEenmqEjvKoYCnhyfSXxj54/lTwPn5kBBWCXTqKSE7q7fZpqVSlqgcB018ItMPGUiM
8wb4l9XGAv0NNlnXMBjmhLYkJKEmrwPAs3PH7xLKwb+S0MkP8S53Q1HqRTeFibrQssUPJei3UJ7L
jyYL6BDUUVtDHHNxe+8NoIshxcZLr+nBm0E132M4CXOo0pfo38u8Yp5tY5tZbhYVigw8JIRykp+t
dBlB20sSKrFxQtcHIzQR3OypbU82mlZGFIx+CKbjbo9+an7RYRKlPzXf//0sCpaEo42ugWyirc/E
EgiIgV6oWoCpLkZfASlaLz3XkajgwfXEjRXmoCskS5J+rKRgsrx+etUiUajiQCI+roM5S6E2Qp/M
QOs0DjBPvpeuVVcFb5fk5s/S05S7+RVNyruD+SDC5XCi8YcdZG43ozQlZVHbOSBW7iTkS2mQnVre
drMAms55AGztsKCPCf1M01plyCqvIDxMf4QAXBSpaCO5VgAOg+4ayt7yW+tn431qHYZoqWI2qchW
d4maXU/2g7Y/HzdERhins+K1nJNyCYOlvAqL4xi1zjL6/5sNxuWA18ZQMSVxWHozu1nTpj0NZrZc
V/Yc786b4j3goTT4vmmM841SYhZL2lhBb2OeeADqPNnL1yskryu84EVPXdHuMQ6XLbRyWCC3ibTC
JYWvqLWr5IK7WbQmFpQ4qHmWlR2+0fwKJbI3Fe/Ol1+IS4sSohIId0kAPNByAdU/YwNr2fa61EHa
jZgQW79XkHL8RYvqw0OHuTfqac5MXVrLY6X39m5slgMpJNGECncdm7cisw4tVO1oCvvyaCmro9nT
XTZUB61eBb7NDTkbM/TX2BxSe9CzXMrg2/U8Q6br2QYxSRq3ziR75z1bZIj++8ZQE0XTMMSYyO3B
0R4nTnlR5V9JJ3gg8vJAfJv3lxpzViENtS6jjuptKvnVrwmTKBMmRujd/iZJfa8cY7Cg3pnFPnTe
hj/d88vkf7Z3+8z5nWt17jQrh/uBRk+7T8vYaau78zb4uRJwsW9VI1THmGMr6Yu51KjZBhj5dH+3
wGJfcjWQZjR+JNQuoD/uU570bo4tKnZl0a+NEsdQFUgOaJoHC8pSma8H/9uy2OdjMsjx2mcgqeoA
NftmHME/cpW5+ml66Z/AIbkXnWOuS6LwhjABuPsnBc0qUpIRsw7xsY4LpyEoxZS1r05PRqgKnJ8D
crMtVBMxx/rmnezUMwR4whzqjzNAdfUlFYhGk/S5CiBLfSuK6dTD2a+1NcUctGUp5BEI0hiPfM21
F+lFloqrcFavxobcm2Mjytx5u4hEFiPdBrQ6P9X41FnFLGcHooRibnNHLtE8xCyyW4+zKxexoHfC
O16QrEGBXQcyymCBxErXpO1ilvlRta/C9QWDA9Ug6Ddx929jgjnBdbnUeAehYmibkun0bXTC0gtH
I+mDnklXUZEIDNJI/umD6QCzWdDgxegF8zYmEei6pyyTg0z9UpBTo5SCmMT7QvjByCuAwEYHjbmv
Om0hDYQJwPqZfK21rzd1dZGau/OHV2SDua7yfEosZYLMe6SPjqFDQju9ISn4rUVMNjwPIAB8ATMM
6nGM2X+8Rwpigy4YmgGBPfRBbfaHPi32XSka9xaZoU+rzXUVdrNBxr4FysD0Yo1Aw+pm7ivBo5f3
5QnANBpqL9AoZqsiyRKZhRVjQHmBMIwk5xdNRkSRh35c1ru2Npj9Qs+/6okSQpICMKS3mik63iUA
GiBV20NpT7AkbrK3tcds3LjkrQI5BCmwozsp3g+q7kRK6q7jk4QpH2hlGz0VArXmC23N/tfFMp6u
zYukGjGQKOMLzTQbPNrQmD6WDmp1wKKIugu8i3G7VsbppanPWkWeMnT8+kA5tIfFpz1pUVmJ64sG
AKHWW/2MLdKZyjpIUtVD4W+RQ3+c1DDcxdB1A5BoMOJKAAHkQfJQR5OxMIzdQCGWDYBqhhJWDiaT
9VW9TX7VAQE/leTOMtXMvo0P6W64UAQxkBs+NjaZjCaTtVKPcdyORF8Pmb74+pB9l0nqm/IgqLVz
yKrt7frYeIuNK1Y1JXlQ6U4GcqQcih3FLgzMu9F0arA1hc58wjBMEwBA4dnCtindP/ZEarKGATj0
owgK2R9DS5ZaiWZJVRM0o7LPiXSxZu2DZs372MA0pxqHDxkqEPvz8ZkXalCWwTAcxVFgRu2jUVnJ
61xXwaQRaV8yHWyZorSDm5RuLTBuo2PibShlzBQp90mxG36prgFoFiJNeqScxWBoElw5vGaAtbXI
bGRiGwbY6jBS9LvVX3rKIXOjy9+ifCkqhqIKF3cTqf6bijEmC070cRP1JlmgfVJ1gW6cyPK9TQbB
Tc03ACpKjMRgVu8N3LC5dSJ9JQUUIhCsZYKuYFz9qGJRiUFkg/GEIa3wpfohDnrrpKuHeP6bWw38
EH8Wwe5SFvZhQsBXalngKPIK/cd5V+Z/d4AbcGfikY8/Pn6GfDbyGLw3mF5rneZJ8dTHBtKg0xcj
2pXfYvCckUBdBfcaLwbjppYxPKQZ6D0xu5aVPZrFCEZB0l1iprJKMRYtyG35J2hjg924MSSNZaBi
0fraHnwlgFb1mGSnzzqKS40fz+8j/ZU/xaGNOeb4ZPZgzaQAPVKayRc5Ni+VEtUx025yzBis/bLo
wAr2kKUQAivROI9yJAWGfdX3V636JdcE98j/s4egUAMEBsVotugodUVM7D5Ht+6kvQnES658U+tO
C2YKSlorjYIjy014MDH9xyK92jZnVovXhowyQRKQuyV46dbDDCwBQOW4QMD650kC96de8OmzYeLW
AjYF0Y8dRFR7K7PVBlMPRfuEqRR36V01k528fjTUh0z5ft5JuNFiY41xkrgKpyxvGjMwpXGX1tol
qSpBfZDrFu8m2Gp00mhd2gFEfJT7fo9U53adtR+akNiA6+4bM0wijPdRTWwbcS/toE9ITh25L1XL
0dJHOxF8IsGmvbnMxiXUrMxJ0ltpoJcY3Mw718huz38WXr6EF8N/neDtGGwsENpQLTs86dQmR259
DJN9CxUws747b0f0behKN3amoVTnJWrBrVtbp9yuLsppOqnF+nTeDH/DAH+yaPMUzCQfzfTprA9h
WMIFMJUphbojL4KWB/+YkncTTAC3sibMLFWGDpzyM0zcpoWyc3zVF3CHX9VyRbqvxgq6WVTctef/
bXFMWO/STJnlFDC5bnXL1nCMVNQT43+l97Uxh1RKtcYy86UIMnIy+1+kfWxMgcPxcJXAu/2xwWbN
tRKWw5KDr2N8DU23+2Xslx3lU5DcjLjTi2yDdZ0yVYqA91zXwLCOTeGMn8d2CYZDw6lVw8NSXUHZ
AYqiAt/jHSXAmTUAYxQLyTGzefY8LmOnAHvTdb4BuCaZv+fEB0uh6KLgrWRjyGLqPEWizlOvyekx
o+VNeUcZ1bUbcmU4zWV61+9Lsdgtfe+ydwUITCmWEarC4OxizlWUrIU60IzCw+CA7idHVIkfQL9r
OaqX+elJFsQLXpDdGmR8PdLWOmyyyDrIefjNstPWKcscI5oEFSFdsZ77ot+fP13c5+rWJPP9ujWq
IsBOKMvbsNOge9u59N2v/uheDIfiQyNPlIHyztvGJIvZHC0M1UaKiRk18lMCxn74VqT++WWJTDC3
VSaFq2JbdRHM+deM3BvkV6h8O2+C64/vzmGrH51jqBp7SeiQEFr60M6N1ebLRJrkbwIHxgkpV5iO
fhxLFTK14TJEyZIHzS6nlX3zZUJX0/LszGnAQw8IqOqMP0HSKUgreMsz8FCzDQvD1/jj4/ISpIEk
jvDiXazabQtMT+bB+Q3k3ilbE8zxCo1halSzmNGH+a3M0MoghDRA96we8r1wZobnE1tzzOGSBskE
xA5QYdCHt5Bs3wOL5ul38S/5R+ctIJUrQInprV8Eq+Rt5NbbaZDZ5ABGIydxUyLhRAWxciA5Wwe4
JX0Mhs6+Wjnz0z8JXdyovHFO+kttjNp9Pxdd3nRBIksO5eeLMictn4dcNL0mWh3d9I0hpLZZAl3n
7AgNuvkIsjL9opd0e/c/biLjjV01rmnUIN1AxcnaQwfOJRexFz9P/uQtl8Yh8kXdLW7PCUBjwD3x
YEU5gXGXSW4miFVBqPVt2OmJPPcHqnAKJZZIqGzJ/Vwg8wW8FEMf6Et+3MVwGKpSovLmal2TY0xU
SJyni6V6zTSn91le6yI9Nm4VABb/mGTCV5WCOjrJrfQIOjkrj51m+R7rh1YGzK5+bTBXGZYYBSS7
JPWH4qKVg1oUYejN8ul23fwG7MEoq9RacqD9eu3RnJ97w3TH+as1+nr0ZGiuDCKC817E9dWNQeZQ
1HoYJyTGHH205O44mIemDUXhmpsybGww58HoJ+QRKWbW5lfyar/gMnUtLzwoyFkeMK76V8VtmPvz
GZmDUbdhlM/jQAIDktlN/U2PZ8cQIXi4kXprhYnUTRQPc94jhhmYRrL9/LqZ90CE4ugV11bhQADy
/JcSGmQOX1MbSpInFnrLL9XTG6kumi71L+lNzFLEwS88C0wOJIVAMqYxxZ3eR090igQMiGCoeEif
FIjnNNeRLwQw8k+8LStoxoEIlsXZrMYKBh8KYCRa7MwmXlTFXVsAOJKJIrTKdXuAojGygsYvGLU/
BhezWCvF0tMsqNTGyLzc6EjiKFPeYVK0VbXaSTMjQevZiAgtXa0x1DVAo9Q5WqxDcznuH+W2x2xH
G4JA3bWSFdUZqZFTeRc266SdgNfIbrJaXZQ9VAbWbNcrYwiZpbUzrgc7w4zooCfWujfA078KLgbe
2sD3aaI/K6ugfWKONIgDrWGwYii7pD8SCalD1PrnXZEeWDZKAbOLQWkDcDtQkn/cPU3TS8B30xnt
hjvN/lVUp4UIUDdc/6MTWhakEsAdwZKyLIqVyICtIRJ64a3i5chLTHe9moHKh7zAtS0c0uSeL8wV
GeBJoSRx7ERGkZvALlp4tfWvefAGlPM1zxjAYPZP2GC5Lrg1x8QPAtlMDRyj/8mBaG0Woqrfy+A3
e9p6aC/IvkWnEySqLZhAlC/d9XKAZt3foNswfvLfo8BCcZKmGgZZA1l32x372rP6h3YS3ADcg70x
wVzlEimHdM3RVSnkU92fuuJ6NF50IjrVPLfEsAuG3BXM2unsLBRI7yx7LFYrWNHp0OzKkyffzkRl
e/5i3q0wYVgdzSJNKkMKCit1E5RIdX9cWz8ZRLSpb5Mn7DHbrocJUmtHgPtKFh1Typg73UO+bLc+
98AOx252S7mKGw98Jnv5pvOkvXZhB/Jd4sUY62j39aN583eO8mfh7KAU0E72SjWOgr5rHMkKZMD7
MlkQWujunVmzxriKkTRrOC46cmfVM7WvcXwVtxfoU/fw/HB4Oh/HuEd+s8OsGEAkTSMK0PB97C4y
aFp8wjjbvb03DuXpL2YkMef1vn9Mbhf2jay06wAKBKgXlkO40w2ylzQRPxiNG+d2kAnO04zgvzZg
ounazOmqfaH4w9o6sfogQ99AsIG8uwajmHSWFg0Li+V8siKU2OYSw1PkevQwkn2wvPS5rTDxMO5K
8OzMkzgREtmkB3TzvIrKqTFSsOIHunzV2NeWSGGPG0YsG2wgqHLpn5SBxjyvyTyVaVCSn7LuGXrq
GCLxYm4QQRkBFjBf9Gk6r9ZGkio5GmWK+jNRT4vZOrmpu1L3N51TfWOIcTqzBWiupS/tUrscYwVs
xaK8lLtdGwuMv9Wk7kmRQPMwlvyi90vrSpl2592MFxRAA69SElVwjLLSXzPpFqUfO9ALpOGlFiU+
8ECyU1W1K5s1krfCrULz8bxNfgKyMcq4Gfhiwgq2Yrx1F1d6aW9y6Koll+sxvKYiFvGukEWnibeV
23UyKcHYaNagQevlKPVus0B+lMJkQPAUOWmIKVvK0Z2iF62LEF08bwQYF4N0IGAC7w4TdAEfCWsr
xhBnNA1ObdR7DeyZc945YSdi+eV2U7e2mDe2VPZ9klqA5SRPGp0g3utX0pPhhNeg5bqAyvrD+c/I
XRrguDrYfYiOge2PwYJkU9eOGZ1PTUonjH8VkemPy+y0+f68oTdlQTbuGgpAFqDAA/8YO+OfglSg
i2VMwKQYjbbv9XttL7vy07CPdvqdcTm7+jHuHAvOQ1kvIy8XvA+5zqOASAswEgUYBqYXkDZmjOkR
AD3s9LGaH3Tli1kVIg/lbucmR2aSnyiJtKbKAf3T9qOHJxOlZpJc65LcNhAkoaMXhZd4Qhg3L+QD
rQZ0Ju4ZEBgyB6MdqnTShyoLtMxRbwt0OqjA4ehgzl0FPQxIr8TavNylbmwySx2HVp3DBGwjPZjP
tBgK2JKiOHM7XvRtrv3NxzNxkwJKa2DcmTmBsVrrk2HQfa26C52su9msnky7EuBBuPu4McMcPt2s
1a4pZCuo7KuifNSFeBOuE2Je1YScCzhxP+NoirFQOyAX6BhBckCLRoNcurmLLm2d6m+imxf//Buk
HyrywC2AakoBXvzjGW+NblxINkJle+4ew3X4Jqtr6tiN+Qv5swigyb8XNtaYG3Vui07uULNEVp4+
SPcRho9oNWuEWjo4UXzp5m/aldvlMSGsrZMsL5rCCOxS9/LBdNpUxNPPKztuTdDPukmprGVu0lyb
tAAP3yNFnep7qkgiyoCFe0fP3MbOYsqLjXHgMqhf5SP4Lr3iGHr1AX0bZML7AtCW6vl8WOZ6/OZr
MZEjLI2017qpCWo7SOvemSFUfN6CcFFMoJDRQIHEO5RC4iB+IJe5V7ntQfPyJ8rQM0IUSkQdwYWb
bj8X8zDMZjIPChilIO6YU4aXX+Ht6I3B8OhDKXQH2FV4P1xKx+q6FOqnnd9PJCsfv2DdSCBZk6Yi
IGF/sGVMvqezqPRDv8mnm/TPNzNkJhiGSzG0maSk0AzGo6JyikNxzKCgC9TabnQWf7ocbpTHVXPE
Z+0NGXTONhtLUpTD1YZYgdn3L+WgnwYpv1jnMOjy8CICilgux6vSiMA7pQtdiRs9wRxNxzWRQLAj
8f2kob299FKQ2fex7DXJ18m6FXgrDU+fF/hug4kmy1hPdW0PUjC+WNASBCmmq38le0q1Bq0eVyS+
xb1FbSKjYYS3lMFysica6YghT1IwhPr0Y51qI9vVeMzjPBbSUx2qRucJVshzUTSnLLD3miZNyD66
aJ5kixI1Ix7AOzx9r0p/PKTP6x6Vea/woP8cuiJ+N15Si3FkjNuAkAi3N6u2akiAstVWhkG2W2I7
VNoJEswH/Xb8pfqFV+5FpKyceP3BHhOv65LI0YRbLkjfeCO1oN/FB0rmL9hK6u2Ms3yww8Tr1Vj0
aFCRrNOthGAGlmW65knzC9/21r8AWqL4r0MiF0VforJDRa0EHnplBnkCZojNw6oZ9SUoX8BzG5Vf
yWiOzrQQc5/K+hNeg6g9LSveDVU2ebMGXqXUmqwnwfo5hwVMDqDnQUtCw7QEE+2W1lDbKsEb0MTM
ZeL0ASpvmbNitO+1zh1E2Htkn6ILReXsugVKV9CfUbp/cDt9dGBjimdtbO30WMXu/Cq7xCcHxXaI
X3rRzvLIqbiMr7R7mnP3e9mnLTTRl+edoe2vwCQ5WVLZXakjEtn9oYm+Ncvd+Z3lRrrNEpkoNMe9
FI5WJx1CpXLGMvcbSs1rEv+8GR57Cqbf0E/SwIuIZgJzUDqz6XSzx+TdaO2bb1QyPPbq5/W2iD3a
R6AsP7/jnqjkzbvDtoaZk2OBanhWY8UMMqtw4zqQs86Vm6sBT0FLVJHmXlpbY0ySM4L5o050TMrF
gXEsfemKQpNDR8xjxwt0H/aTia2S2ulTT3o76DEKTXsk48FIvBwAFTqlZNypAj+h28QEoA/2mEyn
oDDOBcPxIFb7nozf0S/a6SA/RHnivKPw/HGzg+xBX02QomcjZvPiunbW/KEsr6bo8bwN7iD51giT
17TSMmt1CJbM1itVh7yE++hQet2pgOx45uaO3Tr94pBfvZt5xp18ISrg8w711j4TV3IDuL0RJy9o
VcPp7clRVMF541uACDPmkqleMeMeTZHVbd1Bur7WVs8gd2n4NwwgJn40mBRBC/aJZz2tLXsYRkML
DP2imB8i+3FM/wLltTXBnCZl0My+lhs50KLbSr6IW4EfcB8MWwPMLoVkiqBsUZYYMoru6pvlBEkG
64scUK0hR3lMMwf4ger7ee/7f6xCXAvtbtBasSzrKcDdKrQNhkC7VXzdj3s3DMJDrxwX/3c907ir
w4PAKCdRsZCD/THKxF+rSDOMhzdFYKBHbu2TrBwDJa+K52qsye04tXUKEb02Gnex1gwqgL/ZcG1p
hfaMHCBLPKM1awiBRnJ8CMkKXn0LA/at04HNenWkerSSwMiRKHhSXDa6ICgwwcfSIchAMbw2BMNs
/XObW7YHrSBLeIjWEuflNZ6/Vlnp5KIJdDaq/scQhNRAnAmxerZ0CP0wS5dMEIzkL/NrHRS7aq9c
LdCsCaADAUI4UfeBiXaf7DG3O8ilq0QFCuEomUGu4M2IwoUmqhXyd+99UcwVv+hTtyyWjd3LwLiP
okJvOo12WYnUA9gm3qfVMD6GGh1upKhMjr0fXel+t0/25gkyD2+lSBErGgta/2SNLntTwpj0VF2S
pUbh4rEMVtCO5vf1czjtuy8lBNkhbuUOvVNPbv8v+yy/DaO+BWEVgoI2+6yZrIEssr1EEDnUncZ8
jhbiDcXL+QPL3lG/rSABp/08g1JYfFxeHCZj2Bd4n03utBtfzWuK9AuPpTdoYFpe74BnudJ8w49e
qutIOOrN3B+frDM3ZAZm18gym+JYGiD7X7rjupZP51fI9f3NAplLkBSaNYZdgy6srVyUsXW5TNV1
Vgi9knk6fFoKc8aqumnVFnW1Q/ZE9WMpfrzeDV4VUDiHmKOIyTc/mWNOWw2PLHoZ0q5VjpS2vlRm
282rp7JGoWJZ3fN7KPpMzIkrVXUazKEvQDAM2purOhO9BEUGmEPWzeZc2jU+UrerA0xQ+3fR7lVz
4jvVocpWosSIG6o2PsHc+O2SgOBJkfOjscpBGc9XllYfQbrTObWuP57fO3642hhjbv9OG+tKMboc
yfpvWJ2+oxrX/2xlXGvgokEYJuBS/NRYaCTQjPajaUELcow9FbTlqPecQNWAEXVXPgg7NfT4bBL2
Nz/c2mOO16Cqy6otZfYWPzQ32wG2daXsacUg8kVoWTan+Y81cNzilQ4iA3bQpiHAcBeWmh9TwKaI
V+3T3ukLZ0RLiDbZykftDgq95z8gzzehHvdfm59mbrJF0hpVyQI9itSfoIqL/R6Ao+/nrXBzApB0
61DTguIPEGkfA7FdFA0pDJReypfJNY6Q8fTK7+Zj7ujHcR/5/xaS/3srN/YYt+xBNLok6YwA8iu+
sf3upN2sV8NLepUe5AOwKoEsSLPZKZtPFpm33TqBU6Fbk/xYoIr8Bh5pv9e7bALplILbO98l14vp
iMxyP9/7OtmhsyqapBbiZckxG69V+06XI0Fw5F0wmw/H4tZJ0fRpM5tAXOiRowNyU8tBAbqX8/7B
JNbs5pnMOSvIqmiJlkcHDY/IDrPqBOwr4joQ/4SB9J8oYEhCa40J9TLuFBCCIDWtAYrU3PVBQb9X
c4yX+BvVnEp8USxmuTL/s7J3i0zsH+rOKIYuC4PWH3arR7z+EhT2X/tDeUgSZz7KPiobTn2y8VBP
BbvKze70zXKZUwdQL2opEWa9aWFVwWLDy4Zg7tpydt9U5xBd28QpREed7zHvK2aOntnqMZ4gubRf
YiRdpl/eZxD1guK3s+7HnezlRzGLPf8YoM4KIUnIZrNEtYteyPMwD/iubfmyxtbRzGtLtJvUCT9d
BpiA/K8R+ktscuVFJnHW1uANw4xnHqgYT8QVVKMzC5Wjf+StvCwIM39/DDLeWllk7vvUyI7DQmeZ
POifBORQnIwHzVFfFLdC1Y8SuotkK9768+dWyjit3ZZxG4MT8TD2xRK6WWfmX6ayTUanWqzkcSAD
BWJPyjS6tT1hHFQtMC2cTOPy2kpqKuigcR2KzrfSIjr64sy+z3Siw5ay/Jgp+yE+4C7x5KjenY9A
3L3eGGH2eoqgbb0WyDjDPD/Z5tcFjK+9dG+knYs+9XlbXG/d2GK2d7Qg7m4reImnxs8CVDOVcJab
vms+fUBabrdx2wK6wFxGWhM3YMSUwRUdV1/6iBziZgW8RQLNLBQKszT5jr1Gm7rGX6ZMsJW8/JPO
OP3+XmDu+nhOVlUBqaNiSodMKQ9TplzH4XxdxLPbxeb+/E6edw2DfUWuRqxbYIYDqi09dNMhXb4j
FAjOvcgGs5cocVqxPAE5E1ZXYXlpR6dFBGQ5b+KTGl04DnnVj3F+tDuvnF71bG+aT+d3in+m/3wV
KFd+/CpAXIwrqQ3o7AY0ivQXpDj0O7Dm+sOhHw4CayIXp7F0EyvDQu7NNJzAqIdkiJKL6jq6bVpA
bqW9CjQySfciYMl5t0Nl+KPJIbHzCsJUydHUwWHvS8VhRZu0FZBj8Rf252SxsPEpkpbOTOsOwnPF
bsya6yRa7wSbx3eHdxvMpwLfsE7qbE6O8lF6xT0DgOhODeYjuDggINZdkMk1A1Gmwt++d6PsF1ub
1WgTZMzh9FXRXODXgizzbUXeCVYn2kHmO2VVVFu5lduH8oXyWLjNXec0brFfbxu8ro49xNRFvDr8
5Pw9HrIdbVq+kEcZvkE7v7ELZDfkdfY6+mXSvnZjx7oTMWGxqJbfiR/IKk0dkRCKV8x+jqnc5NaI
VFO5H3ZUaCr1EJoo6lYLNKRDxJWd+Ehp96YLUe+Z70DvtpktTosiMcMyxYQK5lmHm7G4UEKRk9Kf
8emKAScnVJ8JOJfe1r854SWQF+UC6pNjswMJPFSZqr3t9kfDkfbt3roS0U3yPyE4LS2iKG/Q6Y/H
2w51DIK1wOItR8XPDguG4/FOWK+yS9nX/BJSv9AJNR/OOyv3UGyMMh8xjqKsDOW2OM76tbpbl8M6
7dpCsJU0If68k+8rY76Wrpe1NkUq1B2Tx2SE7pHpt6Y7qfc9JIi0f0mF8n+kXddyJLey/KKOaG9e
288MvVly96VjydWivfdffxPcK7EJ9hmcQ0kReqFiqgEUCkBVVuYfv4QuOPqKaN8zq59SNnBWc1jz
Y2/+XHtnKr4TzfnCrG1MMLO2iouuD9WSHM1Bd2PkZirr56JeFA3n9N/PKqAfwALKiHKE0lCz8UHF
6LrKgBZBqF4qr6g+oqvO8jRPCXJkdfn34t3IhcBHOykgDsY28ekAxokSCj+hXPWBVBau3kj356eO
Z4I65GZEegusT6RDeVdfvCh9ybnqf7uhwdDR7G7KwICwdbM2XXUTlFXJW8/76pauOnqGZ0q2dWkF
KfKREareeumeH9Z+4m5jln7WZlzQw1T6ccEdXr9N7lTEivQl/SZcIjOCtpqel07Yf/huzDHT2OTC
aCXmYoaNZ11HrT2Pdvw8ot/A7U+RX1ysjTMchskXT7yjZjeTsbHMXH5JteQKMXHSpGA8pUp8E6IT
H7qwG5g2ZphHdq73GtDDqhWmg2XjLB3jylVi3R6l/xWA9idgbEwx998mrsD/UMCGZq9+c1WElVM4
kZ8dyqvSiz3iL7xtTePDp4D4bpFNaum9QEiXK/lRvRw8mg+i8DOq8FC4scctgdHbFGtNhxoL6Fwh
Oooe4I+uWcfpWIu5ZLyND5K3tAQWUkLO+JbnHHubb2uKWTVovxSdLBLE3uGk1qjC6k/R/wgRflsu
4PzBESbLoHX59CSCoGCrjG1ybKvrOMORuDyf38u7g6ApajwmoDLGUpHF1SCocQZ/aOrsW5+4k2p6
RpGH563slu4gHELZOSBDj6Lxx2URtNIoLLEgYbVQvzvpt7IjueupuIVGD/rTqWanGgqXJjL/1T25
5t2Hdw8XqFzq6NICelW1mJCVE13VwMoTowOGSiEPAe0NQULeaw7oCsGr6fyAufaYmGU1kjXKFYCe
+qXY2uNF6WePSaDCoBWMPwvfOJw3+B9m+H2AjONrVi1CZckUUJaKAi1MQqq8Hh3KUPAatODm3hVa
013iNyE0kr3zxnczsdvZZbaCTgRVTYcBAt7H7E4D45F5Q4I1qA6qP1+hO8XnUUDsuu1mOZkwFsd9
JYgGDm99XrXL0lpSTzQ79DpILZd5hX78p5ACfVlQOlkgdmL5GMoh1ic5xh7Mnw3JjkaXXJUH0ZNw
ZdXuhu/KD/M+EvzVSxE9ecml3bMP+/Jv42znlE6kKlX1LjqIQak4EbgugKBXbFA3N67sDwfZXsLy
lrjcG/rembQ1zDxbWyLFDXatcDCuywfV6y6T2Rklx7oykGKn7EvqKf+hViEv4u1eLoDSQvBG5y4m
nNk5bdRJwlIhK0tfd6WbeMsElmNKNR4fIVnOo3DbzemDhfENdQ6halYQPm/ktK5inW4cyY++Jd4o
AstfpfbwihF79EpjOo1hq3f5X7wsx38Y7LtxJizFfQ09c4IiofnYu9UVJEDuyifrhxD0Qf4X93Dc
O4q3Q2WmliD/W4I7bsbhmAMfAqYprwJfLD0e20sejfvuGw/SeSD+BmuKhkT+x5hf5lI0KHWU0PLM
4IAl4E3sN4P03G12kTzo/oISL3k6H4p2NyvIE+E6OihA2DYFbTDFtVuRGBvk+Q7crbPgziJw9Tny
YwtxE57q7N4VH4QO/9hjDraxN+ZoAusC0CBPldE3NtqqeQDQXRelLObQTYbe4ydpsVpdSBrNORCg
oBW8rn5WV7i5IZOUBcvNemvdVg/o0abJhwS5dPv8hLIw5bcryNY44zRjnEi62hcCnCa5ir9Hqo06
LOKAcmX8iK7RCeLPoFyYbO274J83vRfkt5aZIw3VLrMqzVgIC/3UAYCakKtU4TzRdo+urRHm6LJ6
dHTW6xDjoO4vCi+9R2VUv0gO2PmoIS5P1gO3I4N+N3ugbE0yh9dsQqZQMIBDEELrWnsGO5qd+/OL
eej84pDc6AkO6gTiZ9UXsp0buyx+KtWmrJgaUIiZ0VXRHSX5S7+P5nMN8HwoBDNTqdZJr2sxtDBq
7decPGjLw3l/2NtraN785/fZeZtNs7WyJEV/zkva3wncp8q+w/1jgH2qiIM+l8qMCUqBVUdh9zg/
GVeRT3vbNafMbHJvuDwn3w2TkKIVdQnHrYru7I9hcsmQ3ZcJsIjpRTra8wWEKyGXVD5JV+Qg/QZj
lx+jpu2dn8rdAsLWKhOco1RV43zVwA/sU6RPFZRhdXjDpXARTLuH3NYWkxJLhinVa0tDo4OvIF87
XJLbBHRk2rHyEZq5587+9nqfUCYkZ12hCyVe0phQ8Wg9W8C3zScVVFl39EYqjlhLqsSXB0BCcmZ1
1zSSSSBoAjj3kxrfKonFtEgCAYreDIRn3cG+DpWrxqXvG8Vp/BRSmpHDa7rc3Riqhr5mDchIzWJc
qNNJllk12G/U5rVpnmfext7dF5vfZ5xFQEMMMLl1cgDb2O0YJa6Csmol6px4v++UGzuMowyCNBmN
VgigvKkPtY8qQmAFxKkdPpqTxopPMXhjinESFTevZZJJdiD5r0I6Dc1vOTHAKn+/LpWNhKcDDiyO
d9CD8pxJOsubrFllaBYYPus1BBtDkC3pxZS0hzJL7/U+5UTiXT/cjI45s4sq6hd0bJJDrPaHZeqP
ydyHS7z4VbU8axLvzr7vHyCZQ3kEGRGNCcz5YPaAE0wl8pwHy7QL4Ak6g3cL4hhh5RTSpShXNTeN
sE7z+04XPSGPfimTwaEh2C31oH3j78HozGbqDXWO1lgSQv3SDAwf0Wq2+5BAfL1y5IMSzF7vLCf1
JQE59w0PrMEbJLPTMtGaEqFLADI2c8lbwRtySHLNcloNxPfng9V+0HgfJ7PZIFxWoh9GU8OoMG9W
XTwMlXL3BRMAD0gKzch9UinX8jghZOmygzKdpuaxVnjaTbtj2BhgbxwqStOm1UAO96jiwIbK4Iu2
2rOzOuifc8rLIXV4/Qk8k4yv6wkY2uMRz1OtC4X154w61flJ23WB9zGxKmlRGkVarWURCt43+hRO
SmyrPIjCfqTdGGGcvK7bUV/yHso7EdJFb6H2Tsx8+hIEMRYvg78/Z6ZlaiqUtlD0+xj5Oknt1yof
owMpXQOBIUl57TD7dwzt3QT9hE1wNepR6SGOhDwJiHuWR0rJmDgLmgG60uYj1PaDxMYcXcSNuVXM
xarvFhAk3upBEv5BRUjhGM63ujuB9K47jJeW25yWEy9nsBvbN6aZ2E50sxWUqYuQ+rquk8KWxNRW
ut9DDN1cbvvmvjO+Tyv9mM04EzET+jU1kkPa3A6AcfY/BXJ/3t93M5fIu/zjHcwmFgwIaMa9YYXL
sTzEAcWYyE6BzTz8aAL90NsZGq4d6NcGE7RsU7vgHJa8MTI7GoA9HRI6dY4d7fX5ZSMDWq8unGi7
/4x+HyXbxTn0Uikra0/LINMx+5nciZ4Okd4CHUHkwiSudKRYGnLPA09zRsfeDavRGLJsAHJBFUBL
lnbfZqNztajktUXs2qF07ZKKRIX6lsjceEqkqSCrLQGsok05tPco8SgPmvAWjSWvcI3Jzp3C+Eq0
3JhlHLSfVWHVKpgV6tgTlNpXo+te5Q1uN4CBEBWVCxNMCixokaSxnK8DFEdGn7bFptfzybozL3ov
em5xPRUNO3k6vyt2CwjIgv5jks73Zj4VIg2VNY6Aaj8vyPvWYIqQfrQncjACkHz7Na+znzdEJqzg
xhMXVglxRyPrrgdx+tZZ9eH8mHYj12ZIzFrluCcmc7pYYT0OV8mUnkZJcLqxvxlVrbdbReJd5eht
6dONe2OQiSxdVEejuuKsnn0qBZq6oobk9Z+2+uZp/v7vhsfEEZQ487HLBCEsSQFyvDHJvMkqhu8D
RJedTq/bIMtqXuM2HcKZIb6132/cZJogMdKsFfQ40zp3wFhytUT9oTKmp7xJPFkuT7MVu+cHur/V
oTEB1joLiHRmHZcOD3okVK1QlWeIMBgOJFcdi/DUAfeH9m6GWb2sUvBagqILkDRyANH22i6N9HUh
402qabaWFamtdTVPVHV/H7xbZVbRzMEwV6BYiXQxNH46FBw6zoG3W9OBKiV4nMGgAX5NivfdrFmR
palpJmYXRo+Tk0MO5GIK5tB8GJ34d/esHIEPDPNHnnvuPj83Vpkr39TNZaUvS3Io18aeBx+ZT1tr
HhMeymr/KrYxRHflZniWNqtI/Ku0gBMFIOE7kcc1WPwYvToyuk6+4ozgb9Y1yD1DIYy5WyYAEyVE
TQHQaEcn7XXchX5Nas45Zv7DoN7NULfZDKqXa3kdO6QGwXcMURe/Qs/k4Au3qv/fEHD/B3Po7ZZk
CKmDouijuXrItFkfuwSkPckd7YyDIK2DzIToonOMm6Hbd413a8yKVdMkKGumFod1etKgISzdl/1F
ZT6cDxssd8yfSgJIhv8eFLNUhYyW+jgHkUXlqcGKkxS319VVcQvKLhOnc1UF/zE8lQoVAB2S+Mpk
LzwA+O7+3nwEs5BS36MZoAFfa2m8rLVi9+XP88PkGWAO7qFL864ZwJBj5pG9KK9JEpw3sBt+NyNg
TuoiyQRNH/XiWNcPuuyP2nMeh//OBBPhddCoof1aFQ4iku3977Z0rZhzp+KNgonuc5/GSl2o2aED
810h/VjB776MnD4+nhEmmBd6X6wkS4XQSB7l6JsYp44e1e6/miz2CE5H00hAahEdYnG2J9wOtVOi
/zpvg+NUb+/5TfhRtDGRZjJoYSrdxOnD2P/4wu+DdwPCDDL4nVjltAEMHGsjQNHAaJ9JVdqycXve
wH7GYWOBWW/StZFgVbWE5tvRHa4a3MbaMDvofnH/PxJEvcUZ0NTREwG9zBAO/Rg8JbJaaCxDSa8l
QTaNtjnz6O/3/AqNmMgt4cwxwCfz0QJ0yKtGtwrAwdVvDZ45khSuMk8yYPfJuLXCjCPthCbVFVih
hKXqtwJ0ceArdUaktyI7RQ+xhXRNefml6QM3nU6pbAB1Z+KLKIPBehSj/DiYxbVaWldtJHscb6Ch
nr22AgoGI+Ayh7IrszFjcxjREmGhKQL5EwoK7E+W6GmZrV7LfuXnQZ5wXvl7O+jdIjTePi6ZgMKk
OuaoCg3lbzBUIDQ458e06xMq+PXA7occF1s8rLSsqlWTlEcS9b48wsG71yj2zxvZvTuauIJil1Iq
WzbYZOk4C30kCsHoj26U24VX3ldOhoNTO04HIRBd0U5cHkHP7tigageORErwwV6yRFDYgg0HGM6l
/2nowWoSp495Da50zT/5BGgKAUKEAh9Aeh9XKEmXiKDSZB5o2zC0zYMJd8bM59YHd31vY4cOdhNL
xYVyJXZZfFhf9SNkFVBnMpzsorrQjjnAPlyQNo1s58bF7CepbNQ861DghWiP9ApOOUo98AaCDYAG
PE5ucfHfUizsrhv4FQAbMaBVw4b1ZJXFOS1BP6PiHUiV0JYWNyqe5+/eVqHf/o8ZJrYvA7pjok4s
joqi22Kq3grCAs0Acok8+dNsjB60JXwpNh+JUiW2qjWOuhYPnJ2xu8GRR4TuIsi3AOv/uKydJjW9
ZFXIz1xkC3guC0+4Sm4zPPhz3TaOKoQxeSUpunKfVnZjkjkGeiFf2jGGMJnY3/Vabq/jL0t4GvrZ
PT823tCYg0BVldKIzSI7auSnVWIThud/f99N3qeOuZhnXSxXILMkx2rSoR0w6sTPmvRWMC3V/neW
6Eg3ey9FCdvIDDAcoJvdzsqfkZraBjQCz1vZXRdoKyNRR1FgJrPjZFHLkt6QiqMKYbzKjF01+kHK
S31eOIb2PZ/2q8hYBJhjVgZA8zJWYgiatK4EJp0cCvbK5eBSmZsu5JX5udaYdWpA72+giwlaE4EO
OJ0E8vLR0QIFnHx81p7dsLUZGrNUq6V3khRFZrgQbKRkDdQlyR1T13/OwnDsRsFtIEB1fuF2wTAY
xT/zycTmLE9ayG4DTgdS01WyywNYgD1IaAj2CJ4upO7eiB1cXk1ld4Mh52MicQ3oBns5qDOzEbsS
qTvL6ICx/9HOnB3GM8BEiigCCKZSU9R161z72YsQQ3BxBmmVe34CeXYYfzQUqaulBn2faaq4oh5Y
Vsa55uxb0CHloFiSauiMD5K51ppMR3l87cMMpHfNoPOcYNfzrHcT9BM2QWJN5wkpCcoLdB1dCtcR
CmzCS0Ec4Q6Er65uk18V+HT8xI8ci6ObvhsJ0Wahvz0fACD9aFqRx3UoOnS7L+JtpfhjDrGTNuZM
4Z4R2k8PjBzmEHwsH43MOZZ/Si0QeSSDrRANaenXNeGh2faC4NYK4wp9OaropgeueY2v9PhHNnhR
caqyh/MOxxsL4w7V2ClQ8CHkIAyxtwiVU493Au/uvj8UwOMg6o1NyhLKdGYPaYoUKgOt/JfY3ohg
VI7rwCK/vjAWPHpAX4/3OtpSP67L2IIdKkVvbFiD5R25yl4L9awCKA400955U7sj2phi/CzVV7VV
GrM4kCHxcr20jdmJxG+T8vO8nd3l2dhhEjmgA+zXUgQlfjSpbkMMZ1ZKW+S2bvLM0B292bFZh37s
KAflQevTcjh6a+RQfSAH63Zxc28K+yToTtWX5hAM7cC8iTrkbT4aFdGesJrQDAo1fbF75BKFEedD
EyOld/eVWXy3xASkfKy7YRZmCGlUot3KkieuaG43Vc6A9mfx3Qz9+2YWh5JEptmgXKUkd/V6l9c6
lAIVjhH6reyd1QLr6d+zxnie2eEUn/oYihDxFeSxbGHlkUztWkB20KAy6JQj/OMwFDmbFLOdILQ+
zH45KI9axSXho5f5T6N4t8ESN/RDLJBUqpGOV6rbrMsAhoh8RImn2MoDvcw9q5edWQNTl1xy0q+7
w1NQmoVSFPBurIyMUJjxKExtfiQ6vZPEwL4fvuBu4IyjOtZoLWCVrFcrjUhkTfGRiAetOhIrGLgU
kHTjf5pAUMfDAqC5n7QPhCiWy4gm/CZndosrBQKf4EPWb7Qr8WA9agHlI1pCEZQvPHzTW4rik2md
yg2aKq7iLFJgkLO4lGLQvKAH5YLSg2mgEQFay1E4Kea9ewTE3/4xxAS/Gp0YeZ4JeAZIgaSuEIR8
NmXrR7ZYT3n6I0sk9/y67Qb1jT0mCs5Ctk5LtRZHbbmaps6x1twx5s7RRF6xfjdSbCwxWywxhhSC
ywNY+KubjNxHZW3P8r80wpYp22UBX6cJjJggGHba1LZI5rC0vp2ftN1HzWaV3rTLNlGvk0qFdGMb
ITG8ADjS2ZD98F61AO3IXC6s3b37Pm9sZlhrFJIaGgXvRSALoTxugsJxgt2GEvSRQanOoP06CuN1
3TKpRUUETNtp8P7IbUjFYXYoSUjtTE/jZOuP5+dw1x02JhnH6/Sln9tUIkddPw3mxSAcR/MLF+Pt
qBiPa6Woy9RpBCm3cmetvpjcyBFnFLuguo0NNqiPUo6He7ZS5G15QRM4sWmvIJ+/Vr/3R9qPs142
N8nr8hQ/GgfedXl/3aB3iRXDv5bBXCdkMTPatYiLo3TduzQlXXbOghY5ZNtVvw1IaUNTh9eSt+uQ
G6P07xvnN/U8Voa4MUNjdOTleYn/R076t1qItTFAXWdjQKj1BsLsgGbHqfHSkvY6arJTavDet7tw
pa0d5lpBkijrVA0HcvKtBXR/fGkXd/DFex29ovQGaJYccM9usEVsxwUPFDJILH4cWANJyKw3UAVt
yimIBRSLm87LTNWp8uYr77WNKWZHr7U8QUQrNsM68tvlrjIudd5odnfwxgSzg81cH7PUrJKjbNR2
YVhuXLoV9+G5720WZOURA0WUXj7OmdVb4KZvcGys650p/SpaXgPM/qL8beAT9dnaJ5Iox6uFq989
XjiOqHd22VxYNY+UZne+UJpSgPugRTjmcVsDMFpFeY/CLoRd8ytt+CtduZwBu6PZGGEiAhrMy6Qv
wYacgmQt88itPB/rlzKE0JarhpNop49F5xgPX4GYQ6zpn8ExQSFVhX4oF2kJ1dyw9cSLZ55Q4P70
WaD1xMsJeV9mZCjvDSi/L+jXVx+qmNhVWdkGBnT+WNoLClhv+BnumQAE6cwqWfKq6sgo56jyrZB1
oHe99arz/wRUy/1C8uaDOWZUxMjVUrdmrJf1Kxq9VO7v4kznQAp2nOKDEWZx+qya4z6TtLBMl/sa
QL+pSF2C6n/E6xfaWaQPlujfN6FbN/sI8p4zgCTpfVo6iSDb4shVyaaTwtzGP1hh4ihEzipzlA00
ArozsDggxfYLhxz+MH/x12h3+qAjgdQXCG1QK/04KAhLt7q1Nks4NcZVUmUvKAT8qNbxdjQIZ6X2
3W9jiwl38VDPUTFHOniDpNfoSJlnIl/4MbhUC5P4vG27u17v5liEt0xKa0DLBcjTzczO14sEUr4G
SL/Pb6qdGA6FBZVSipt4IrK1jQECm11KCitAnsqMT9301/nf30vBwwB+Hi8zyYSYw8cV6uXFLDoh
IofyWbmen0m4XFK3EFBqkNYQU4daAy//vlfWltABqyAZ+sZCx0QKCZFCXka8NfpX5RXKje1hvAZT
4qn8HQ32lNjrtz5IYFb+ko9sDDMxY4jn0Ywa0Osvt9AXhWhU5JJgPFIuzf8G2LfrIxtzTPSY86k2
lwV8bZpxiIbLZj5VanB+AXcdZGOCCRtKGQvyrEGnoiWFbc0/BF6P2v6+2lhgQgbqKK2urJYRkJ/C
s3g5Q1BUuJUC2UeAAg0177DiDYi5fkmzgCzmDJls8F8T4MXV8iIShobzwHljC/8UCDejYiLTJGRA
XaSCEeiPnQfJ0ofSl1wwjzrxUw6Gx9fkUrmi4HFoZDvgR06D5Xj7X7Bm7GS2PuwEZvupuiA2TWwa
AUVBaKcYStKUdEw98RiD9p5bsAR4FNhlwBzI0mwrVlK2YqwjyX15mqGmoj1nIdVEKJ/k1CYXbW7L
iR2dKCkYD4u8vw3eTTPboKjlIu1AHHpcLEWyZau8SOr6Xhhq5/xe2A9mmzEym2ES6kSVCx2JaTda
HEoqKNy1qSPeU2yJGQJC5c6C/YV+tw8zy2yQ3OiqWNIFAmFW0++byE0N/18OjNkUCti54w4gyuMS
pIcSGLfFliA7Lnj9EaC6DuEr94jbcUBUe5C0DyNjNknVipYpChGOb0eGHlhzSac0cntb0mwwLxnA
Q1f+/A1cJFzZx/8Qdt6dhtkZ4HxVogTFuXA4jrirxA4EE6+hmuwkN1Cd4II7zvuozNaE9VpcepTb
i2PcPCfGqU07W5h5/rkb2ww8YiwcuZKmMaVAMhE9FTpcWQfNLhObdr3PobXaU+6UP2kPK7jiPS7l
0e7QNlaZ0zYvybhIo6ljFWfwOUtgUkx0Z7nJLrJDfkUAJwBvJI8qePfmtzHKnLSL3KkzrrTkUCWm
Pw+/0wLcQ/pdSkLO1qBf/ymQbwwxwUWsjCTXDSTohyN9dVDsfOdrweKmHlhVOCvIW0AmwKwTKlCJ
ABHIWo4dEQEz/rfzxgSTzBIaU8hAEUWGn8nwEpWmI3W+mfF6qfedQoOaHPoNUHdgtpcModpaQ8kj
6P31efGQ+Tomja27qAV4EON548zgzd5e8peKhv1tlIUzjhEZYrUddOxpSg4phepNCyUqqo/2X9wy
9z3j3Rqz29qkgOyVJoBgHlPo0Qdp7HaaowRxqEFCjKsXwpnSt9FvXnDAe5hNMeABMqTqi2zl08Wq
ybMfSaJ1e97p6eKwPo80GE2FqDjKWRySJXS50Ba4xk5l5YxyGzbJTYfO8VKP3Erxyj63DV5VdPfS
jnI43vVgwKKo8Y8vBWgetU0kThCvv6AN0PV3S3CIp98sN/VvciPbatiB7/wvHhn33qxuzTKOmghm
lMoROlotbbwWQShpxdWvWeG1lL8RAH+e07+H9ymZJavRGNVzDHqcoD98Sx97PwoswEVBBnEkIABv
nyjzN8gVvd4eAeSM3AxNOm/SvU75aHoNulwWL7Oj1OGljTlT/4n/31i1sSPoUwupUrp5LDz0HBzN
wxpIx9rOCURoYi+/5JqlG+TclDAHR9Ep3SIWcvzW2kWlYTU5pIJWqNXcGtMXHjISgNoGHoZIyrOc
62opRvqoJvEh13AfFa7qwuIE793wszXBnEnTLEzTWtZo9vOVZyqEZ7rqPUAZOAGBq+dY2zsqtsaY
c4lYSyx1OvZoj/rGehizF04MoPvt0+ooVDIHtWkRep0f92OU6VM3jJYVCipozkOhIAsk/fouBadY
bFb1D2IsAuhA41Zqf+WK3N0ISEmfJo30mR1XhkEcZe7ycJC1SQ6trl2rYI6LSDtZWtOJt/gf0Ii5
qkV7HIqsVWo7kVOtf8kXISpdsYwUN1sUndhLlBuHTh8KUP6tit57eZKXKHCM6fJUWSLO/WX4NQsa
mjdVSCOAgiRuIJmEhEdeBpii+nuZ6vIvqJ/PhSN3SrI6IOsu/8o0AVIxkjmVoNkrzdFrutUQ3MQA
+Yy7dnG3HJrcnqEUdd3Gqn6sOvMgFIm7IjNjp9GloSO7PrSFDxXXB3Q8e3W9HrX0R67hwpU682Da
dSqF1WqOiyetWmsGVTMOtQdaIoIQV6QJBJ5VvTXcQjONF9TDrFsDTe8/Ozwznktl1R/IuMa/+nIl
UNMRikF1Ox2KwIOm4hmZ4Bv9Ej3JuZMZUiPYBMkQ2THSRjWceo2HS7ThJOSia0u4vEmMpgqFLmud
eTKbayOT0+KgqkNzv3ZzsdiCqYwQHoD2y7Upk255nHspviToYM+dOlNQvDrvYGzUoaLGkH2H8izQ
D+BMZ6k549Gc5X4wrAMYDBaAM9HlfG9Ozh0Z0LZH65u5p822+FTwkl5MyP9/w8gYKmj1B8EAE/LT
3iggFoBb1phpQTVYTiY0r5ERuecHyFxRWTNsxbvPMlOZWtU8iEnd2BDg9AdDuTFJ8ti0+bfztpho
8McWQpsMbhxQ42hMNFjFOeo6ZApBzVTYZXchiJx78J4BsNprmojgqSJb+DEayG2qoNOhG8OosboX
zYrLK2QCav/8MNgQ+jYOFWhQWZYgzKqz42iyGWK6iUGASZaekxBJu3B4plkSUJ05vNakXWvIoSJ1
DDViSjTxcVCmNfWlKq7mYQBYoLiDDsc9yJE8S7MVrw5MXp8X++Z8Gx241yGvADYtNLsz9qx07OGR
hEqNTGAQoIIfBviUAcxCSdhyeQjvvTXDioEjlAoropXh4/CGRLWyrrG00Jxrf5hxn2gzzoLxTDBb
ScwnSxrqETLoom/Umb1aXIAPxwR7qe9kU9FmMc6QdNED1an9/FpwDMcAGDDFvcS6iTk3BTbN82eZ
AAFELx5ExXAJ/jhvAAI2K6QAtUPjdd7stgctBFgYZNuTK7ram6gtLyu5F5K0jUlmqYjQzziS4BmJ
dE3WGM3Zh4jwIDh7AQn1OfyjgU7TVBgj61wUWbYYUMKTL+T5ciIKyNLRnTmqnLsJi354m0EqhgFc
IJpnPrEgT6SEoOcIEpyRuJHhUFng9VRCYN7Pv/2/YCm37XxvCrc26d83zyOkPZZIt7TsOCuvquIn
1QOA65zwRG9wmzvRp3HRGd7YEEBci8ZZ8AGP/uSJYCCOkdHVPC0Qggw1oP+xBPn/5lAAB528CeZj
5oKcLmtdgUAUuYeS+ImeX+SDcqFLE+exvusXUEd809ADZIXpdYrjcW3HHnHCWG8IMjYZiEMtrxOe
vzJ7GzvMgzlRslEqF9jRL1XgejuQHvQ2OfTA4lCKWl4ZiHnF/pm9jTlm9shSZ1lqlaA+awsIzA2D
HmgjWskg/+EvxhR2WnWqYu2iEWtOYnPXFeH8uqmK9L/MRpPnEQ1lVRwd5uJ7/ZAOjwqvJ4lngYm7
qq50crPGeki7xKU4QABxR4OnB7Q/g/+Mg61BWhawZ5FKoQN4s/7poaTaObxzeH8wyBSpeJdZosrs
qiXvrBKdLNFBlXrdtsbstUxS3c1XZB/Ou+CeJXDiojCIFMPncucSFfmMq3Z8jNA4ORuXSZI6BReT
ureftlaY80PCQnRNA3IuAyxSZjTez1pyZTTLd3NZ/fMD2jsct6YYT5sbdDh04Bo9xM13ozuN8dO/
+33Gz0YjE8eVDqWcylNSZCCR5DG87M+WarzJDgE8wgyhB3o8k6k+K6IQfU3aMbnp4z6UBt69n/4S
G70pp6gGuWUAyllJqK7XE3VMUS6dmsSdrZepfFS052Z9AerEbmSOr+3eLrfmqDNuDotFnSqtFOBs
IvhnBTvzUNq8R5M9Wu1zh0dcszuLm7HRv2+MTW1WpUiFI5eSHSEfalcks+v8KuIWGXY9bmOIdW6R
ECCKICGhld/z8fdccGDWvN9n3GFBQUiRmwlqUOjp1KtLQr4QnA28Y3D9RsCRNHrGb2Yq7tulLLsR
mp2Fmy8vzWBrPEFNOgefHe3dBB3jxoTaI/dQpakB6vL2ul7iwCz6u5rIYYM8m1OqvL4cFgT/dtSh
cxjd9FQTByRaHw1astyTpAFYREpFWyw9NZZsSYAH6Lfl9Jgkor0W6GYpeR2WeCvvr9e7acbxRsg5
t3GL9apVaHkuJYgdl+9TJ72O7WyvgpEfJq2+HPvxUVpKD8+UbwJ42ma5OgpZfCugo3DCXdRE34gk
V5flKP61Svl1VWaPAymOE6ApkTGAg0kzHLAmzXYZWX9ZZf9jMfQLtRwOImmeiqW+XiQ5D1akhmy1
zsO0s77PRuzkw/IjaojiiXELwRNLTWw0WZ+Aq/fKaWzsvOyuZZw8SVJeZ0R46JToYk5FL1Ws+7YT
T/KSyk6Zo4ag57PbdeNTmVu3HdG8QoudWjLQJxT17pBWl4YkX0Xo8rPk3O1azV1l2c1SSPiC48E1
5gpntHhRVMZDWo+/FGM4tmguKi3tYsj7UBc0r13r31bdHJUhcYoquSkspbIVDSIJlVE7YIS4RWuS
Y3TyYTGWV7FZ7q10PkKA+bmx1r+6PHtthEy0pww+18ZgjIBMZ0PW3k5Mch1jHN1Q30nx4qEt7bRk
cmkLbeRUa6u4lrEc13k6SZ34uAqqPwidF/eF7IBYegBWDIqwghQWXXyhI5eVTpW/DOpl0QyHaDYm
t1fMi6kxXTAmgjWrq4mtdsXdWGSnfhm9VRxWR8xmGxxsLb5qDWK0hJdzcxisUrIXY7zrpNxtK9kT
p7ZyelX4LuWQTMnFEfOsNChnNs9j/22qFS+3ovsarLBOlIqLp2a6DbLooBDUcBYz0P6YzmKpblWI
NwOadmwZks02KUtXA/66FJvXZZK8dCCQRMnKp14rxQu0VuZ2Tf6Po+taslMHgl+kKjLilXRy2Bxe
qPV6DQgUkEji62/vfXO5yt49HKSZ6e7pdn2E8SAWwpv7V7MAwotI6uJ3rXgskVDrXFTLZDou/g2E
9U7V4P2p5tdubL/gGpPAx6vHDW/9vQ1ZVqkoX8dIA1g04LHj4CG2dMvY4h7HgR2MSIbcdvylc/Bf
dQCi1gH5n9EEDw7vYHS/pXNtXtoIZxarBYCw/njxNGRw33xAZuK5WcgnStm/OY7+1g3ZGUf+tYJk
YoXh6CrCtBHB6ySrIuLhpyPsYaL2OKzt2ccHX2MlUxZ4V+xaIXdHtpetkScewNBBLvYoOayHFlgc
NolIo627DFAcTFO9D9z1ALnMcz+4hVmB2W3gZLi4y6X5K0z3GnoIaJ39D+Csd9s7xTLp74Sw0tUw
6nfUfgix38s3JyfMeVga7xB5fRaEpKyT8BDPDO4VBCv10h9z6iIkgcW72IUWaNIlo02XhnTDLyVz
xH2f9cqygS9PVWN3lNaHlZqd52FVZkRIYejkxtqUMed5WOFzRuhx9syVku3ZTsuhwhLcqGkMI9gF
G5lRRieXpRu+ZSuCbxKxm3DG94SOx3rwXgaCwxliFTBUdZ0Otd7NxuJ1kefAsWkkxg/gWMfBW3+W
0C+7uT5Vfld6fPuoJrbTnf07q6VoEmhDXP7TN+JOguTbJiB2dPwV2AhYucPqlIX+j6XD+xSzHbz0
DqSb70Mrd4gTQhF3eOZs9tn0kEm0jXeDwrK0OGgp58Oj7ci1SXyb8s4OeGfF1Q9kHjb8GqIE9Otw
iX/jDQf2qIw+emL+pFWSsS46DThfhHZN6poBjJ5+rqQq6aqvoZyuvG2f28o9Ni1s3KRX+iFAkJiX
sm7LlY1572Nde+4Lsyl8jVC+LEtRjUvhOfJfbNZ95ZN9M+KOpT1/8z2yi+rqulTNntsgd61775I+
r5l56Eam06iavXTFJvbWhLslZmI/WLGHXvUGd+mCV2vhO8ue1x1HbtR48qb+pYrwVKg6mA2eSYLW
58bg0Qdt6IItABaFu/TSW3lr+8CkdYvNcnx1YLUcuP46k1X4xF0ON6GTO8pH9LYHIuWWVvAPTvUa
pO4qH6PByWfszam22cu2f3ea6qIt+ZPoccOCaPfczF7mNdPO8yGS8f0s8p0UX/KO8PXKXJgqrHqH
PaEsWL0z+z2ZIgyyxO/LbRG31dqMepObBq5oUjvOhyQeHsYqKAhjZUPcHPnic1aNiDwK7D0OgpJC
QeJN9BRO9a3WbbYS2md2WkWqDX9SnUgymQT7sa9361j/GcLpu5rFA+iLP670U+Lq/xeEd147lpK6
j/PG995a35222aGilZ3v5YMUN1u1T7OJyzEZH6pZvSaOKXspvixROasQOgAdfqujl44IkqpRlmIT
n+GULAXkBTtiGsBXaOEb6mMRZTquDv1OIqRW17TNQp99aHz5cNKSc6a3cMF91T/Unf8TKgeXjedo
WLqA+RlX9ZJMgKhU1LwzzvatdEqnF9ff+0hr/xxTsbOTyRHS2KXT713fkDhzVPXI3A6FxH3eIv+I
DVKkZZC6bCqUtGbdCln5hwXNg3Hjd+Y0TzDVyUbU4HR0sFrFYdzTeyDxvOG2joGFpwhgg2FQnwtu
42hbiz7WD3NYn2CXuned9eSbNje9zDtvvqDf24d+d8BLnHv9cKsig/oyRW6+jNFB4vbckunYVs7P
KKar7ymazsH8EjN/h42hNoMJ67dV1UHNAs1FN16a2v+ouu4+NPN7Hflt2vH5bRvQ4K91VbpVeJVS
RZnjTPsGuc5N1PWZ6847BxvnIorbdFph3yCsnbNaDrRgYhQ7lJOLlt0lGWF0v6x9xlxWgN3aub7M
fMc/RZt55RLaHeP8Q5R1sY7JSQ8xxIsax9h3bnKmH9S1N8NhJlZrXNBe8Bou9NYNwHamuJCaHyLr
7Od2PFRMz+kQkvsy1fmG67Tr1Xlq/Sf4ZJxG0aLWCopA4G08xVLBCt8rMXru4PH4hueHH14V8MY/
yV7lkTs/VEH9ozUtxsAczfRrMJeUtTM/+dKULV1fvamJC9gkXVxcp9KsxRrKa7BN8L937go7Syvd
PhuFt2Ha6A+I+ZctGj+HqjqR0P7DAc6d/40EsSnrrsh48TuSI0fu3o0djseAup6QfSB5D/P56dCP
c7Z03XPUjN5ew4tjRi9GYsWKyl1gXdSxgib9U7/O735kHzvaLJjN1k9NnYMk9IIqAX6wgbuc06ah
31MYPU4HGS0qTdBDrbpqUoUXJmXzfK9GXIFUhqdxoYXVCJQL1ZS6Hna9ZAhissIKM2PJehYDFBsL
9QFLjvZzGburieOPrnNLROJdia7fVQ1+s3LmOGeNk9erRH5182r0iFaNrIe2Cl8Dv/mexiZ33Ho3
+HiXhgmrRD0W2n4343/Dyfo5KPph2jmBuTfOVAoNQZ3rX2pby5tAj5sjPyfnyD0scVLmjI/sq1LJ
ztTzhdTozqf2J+mSDytR/KOtTlJo5R4EFTTv8W1WY5S7A6pIvDYZo6JOt0UXKxdpN6/f2IzMvCl5
i38v0LGKD2OHuAE/4b/jT/OqkhFbyLH3D07Ke1uFewdzRIoTg1uSkTrVDYxhNKcPG+nrnDJ517X/
EIXsIXZ1GoZaptyTeztMpuAtkvzY2D3rtr3I3shMULrvqeLwReafrRnelJC7MPTvo8OTdPSWve8b
bD7rBesIq8zlFhbTMkHCIePraJdvtQYC174j0QKEebjq25qEJ7GGB8mHS7Isr6vkJTj+PBJ0N+vu
TJTsUqbgV6LQGzZumM9SPjmdejFQBGZthFWiYVIpzIyeqccPQ9dknjvug7W7G9YcMKOdJr4Nx3X0
3zy0eoWN3S7tEgkKtn2oNJdFQ/xnIfiFLfWR8SH/jU3LB9IHOe3oAW6kMh0c92oE/PMpC44xg0rT
BDeeqGexsYfGqdFbRdNpc4IvIH7PUVw/+0uUeiyJc+n4sP2BB8YtcOjzCOooC4epT+fNu8Yc/k2J
/v2reDnVC0W/GIV/0NB3KR9MnQo5hCnFq+kq5wImG1I8Z8mDMf60bldOQRODbWgPYTufKxPk2yK/
eg/VmPrmM/CHZxNOwGBwZoytH3sdHxFEjiqj1ONgq9vsbaXiJkq5dZN82cJ75Kk8ZDiBovVBoMXk
GkQsKSkX7zF39TFqUK5QPgsMwReE4Rxht3BZPQ1htxb/CH6/LmA0XUOHp0HUzuksSEGM3E902zHx
3LXqFaEIb8GArC4rIfFB4lke+OjlEM9+8Zgei8A2ITj9uPvSgTpArpTKdelQvOW/sXFupPbhkjFu
JvWm+BzOYBOXDqNJre7dPHBMpqwcCAI+3V7dnAZ6Bh3WOepyjWLgog61QRbw6KYY7jxSYbyc3mXI
S9+Vn7CMwADqtTt4No1l1FV9nnjLIwm7KV/l8D3TZTf55EDIeCTwMMzqcfxaSDQVkKHqPLEDvkAP
VhoAJ/Cf1belXu8OsT+s7fIm6PdBPO18PZXjTJ/jrTpg6papduHtP5DqadjqC5POGdlwPIti5zy7
Xi7DFh+qm99WVw34JoY2NRPSbDxOJDyeIieLBq9QPK5gA4tbe2TjhVl78xuITYQry8bnJ4aXwzJM
mq38kCTMFse9cdOhV5mnrB+dN0xGt6luo+8hCu5TiEbL55hqVwlO2A0JT2GDl8ab3g3VdsWcncOg
ujm3zC9cCEWmpCmGtsE0qiHXEp9MT/tO0zlveUOyFhcZ5Nzol9mucrmTJ5vTZhSMvdDjFXzPqYkC
dDpRiu45zHE35jbYDolp3oRPoI+i7HuKUVvFhimCmPrQS/zbecAIOr5L4n4H88hTZ+3zFQFbUw0R
xzrcQje4NoZmGxCGfgPBTu21hYYIrt32vXLV2RN6F4w+epewJGbL/U03+9j+vlGWTudk6z56Gv4N
Kzhj9ysgxrhOeD62UY44ug++CHSvczYNcd7jsPeJUBnm3HPS9n/aysfOf93ucGXm0ewct857YK2d
S6uTtAvr84aXKp1Z/IyxHq2Pa59dvO2s83UqKe1yOfunFuN6inCGvUvIM43FaabQNldN8Kkn94QF
1Vc+Q5Yf+QMCe/zo5ME5CHL5uhhBCsYU7P5an7lX3X3WnT0+/TOjN2YsDl7aUFxHTo8EdyEyIP7K
Fut36wCMSOA98oW9utqUo+YzTOP7ffTLmgreNhc58hqeSxsKsAWhSpp3j4Q/YTD/CWEJmfrSubh0
3k8IGoT9NN4IhAoHI1woG/IwUPHAPAWuzadlG6q80p7ON2IfCfCmBFu7QyCngz/KZ8a8J1QjnkdT
k/eGbCkP1guo13MAUxSph2yzziFK+i5jjfx2Y+lldRC/Tsw9UhGfURJwPSNOdB6rKQ8kdT6FuzjZ
pEEd2QntRbt4O+ilbD6EcknrHi2XXsvQwEZj63YAOEqcmWtT+d+2iXCZMVZ4rPmBzAH/lvMg9Rok
dmq/jOLmKRrd1IE9XmbGCS+i4/2Lamy5eB5KF0Eid7Xe2pqKNOwB583rm3GgGFurgRxm+e4DNc8I
pRfqIoB5MqpYXfEQ91jk94RH87Wr/jpt/FYPOPCTo4aCbY6PDlBFx6j2f2Y0IenYeEdTTwyipuaT
dL3Jaq3QTW24AOmEoUQ5TSHsiPjwqeO5MGGUuprtZ2+5rLh6Ek/Zy6rHMA2WCMcPst4wWljWb+gT
BEGnhNXQZ2L7qawCoJaJ26ZRz/AsBiUR+1KfbLuUvuqQTqTGb0xtl426T6ytlhSpY9dgxJ4IBszn
qbFr4YbiAbcONMO+/Kq8333neSoWBg/gFkapaehOZz+YD/+DhGGYG3TdSz0fPFRnXKtxKn/PCdtm
3OvDi7Yj5l9QZ0yi5w794DGQ8kT8CEjLFD3G3OCVBmRgIv8BL8dfuDqdVDTmwYTRwoPIbqr4OQjm
c1/JQ+RAuzjbndPE921xb86qYSvVlJP0HtxRHLBk/rLy/i3mtUm3oX1H3OzV2wAnyBAZyG5QiHi5
wqLv2da4nAaDaR3vHFrggjptXlVI6RnDOFWbt2vj8XkBcCakfo3xc3WjVJ7o+OKw6bE23d+26Rgu
1O2HVR2MdyHA7yN0AE0WEZIpTpHnGkK+5xV+5zRpKKqHzhlOxh2QdJ+YNBnokzt8sLhfs6565z1q
GmAH/Jwa4xC8TGv4PJYLTIyzYfCeuCC3VZk19RtcOYP+5vNm8yaxkJILFwHdtkNXuoHa7Tfj5nFP
6KGx2LhQ6FSiaZNlwuKfajNIK65Un3bB9tgEwFl9592MLF9nbCKCh35uKu+ZKNJng9ef6WweGWkv
tnXLvltOYYUWVUJ0kMIn6KAcLOQoeoOx0wdYrmwN7GMz9c/NFudiih8T1AdXJsekC8/CQxBhMxeR
1x3cqXfLyMUYkDTHmTsvFrq/jCkOJN4NvgYWwkeWLQfVzyGmDDhgcSm/AMSXFbDXVATte7+QvdID
KnEb+Sm+tP+bgSCzvi3qAC4ak9mpGRZ0DQ/KeKnQ7/WwlVzjU5/gbzs/vvujwYINhWpyWfiritjB
A6ockRiG6stDvbHHUSUHP+lOnk6Oq67vIgxvrSOfqkD/82C5zmN1kjKAeNfe+LQCVg/zGEd1qeg5
3GCQY+oln1S3j1pZsl6+ga3KlT+fAapkrRb71Zv+DdGC+Wtb3xjU5ukQh891hSVROCqm9QClJLPT
yZnWnZnMS41yQxCYnIey3lLBIFntRYyBE51yOkUC7iuyfYM+9ojELERmOXxf69mmq5p2jVpBRszJ
wxKaTHo+tIwSsSY9GvIU/RzLoEnG4pNDDhbTJNlajga+2QuiTzoIru4E+L8N8DBW8wmTOrQv4wcH
Ij3OJMm49a+1rA5xgg+t51yyqoB/LN41L/gL4wp1DHsRlH0ynmCXu6spmsvKE1lSCVx1MV2KxGdZ
18wPTTNe7GQRCzfcGh/g76zCVHXk20nEL9pYH4khL4qovwCxrkFlsgVhNKkCxjNrD1Xb824dji1T
20GaDVjIcmqs60Jxir3GFmHyy7DD9tNLPILksXWDyGcFdIDLm7Vom7X/F4vpGqpFdWjWZI9mecdm
j6S9S59dAo8YfI+xE7xUqxtmqwwfOYt2s0Bb34ZFzJKXWSb/Jp/96UEuDRXfuxtd0sSxAVqL9uCO
1XfgiatT1fA977vnfnWnNGnnP92EvtHdPuewSZ1gRU8blE3jXGQ7Fzz2rmRo32TbPGxJU86zaoGa
I//NEf0nNeyf3rbXyEe17AE4y8rN1hgtmOD7wfi7jWDTGSej1ejbnR/bLLtqGWCmbW1XiNnL3ch7
4a3Ycfi1pI2B3W9D+q+QkF/PDpWxpMXrUoeHRNIkRf93l2vlIJEHjsijU2e6kbaYjToKOJekvVEv
rmdPNKpPGwb8eQI2z6OW5A0JPn0z85TCthm8yW0eVVk1lUQrYA5kDZBK089/sRB7XqXnZInd0nYL
Dq7X3hqE7JVMge4KXWBISQ50+9YhobAWFA55uphXv9xW96i9mmZVsJ0DRYuJy3IRfrG5A+Q2bYI3
yJ5c1Rw3RrLE9LsleB0j92FwMP9YvY8EDO/nGL6w/I8m8557XsEgYJ7D5BuiU7RXQ1w0JgZKliQ3
GrXXNpi+gxb2huRLURewEi5VPLRTy0Y/xdno4LmK9NXQxIUw/rkLY1TMIcaVBgH2nKBlxcHCgtI/
2Jk91K3YKwPgcMbwM/L+WVfy6iykZEmypgxZFTRhl7DzLl4gUMQImKT4zJvmdalNOY82J1X45ujl
MqALgvlBbrrlLwaFD7rQa6JhAEt/ua1xp5N4TUNFgpTU8JUh0G6z5cSE/sLJ/3bn+Q/M9PAOdtlU
1zujepHh4TqpR9lHhCPQudGB++QZRS+dNr5zdV+IZLtXsS1Rokq4o+wX4d5ncCRDaM6Nt2XLhCJJ
dR6TPodZVRmtTembOCMey8YZoijDvkOpc9bCU2do/zQ9PU7b+jXyv6qL6zQhwasDt4gA8BHGkfZ1
7iXIjv6aoMWpAL6orctn1Z1CoF51tZ2tX138Zck9DbsWMxUS7Ozsi7JpvdK0y2UL20wF8nWTc9GS
JU8C7Lq0UmUaIbNps/mPkMPvDSepWTyIwscqDSWaJl8grIKAgYnj5VwlSeYJ6kMtAv4V7mWnaAlL
2GSlyYj2dgNusDH3olGknYRncT0hh0YdRisO3kjhgeI8VfX6byQc1yHM7pmXTvZdqPri09hFbG9Q
IHf5umzeo2y3SxyCK4Drxc7xsKhD+3KJm9PixFcfpHIByvFAGdn1Y/LW2ClbBGaKwDyYDst15Aoc
oDJLAZ3xE0T656r5EYt3gvS+Sj2Mp95IHiZirxaDIQitz9B5ARyx3hcfN4024cmPu321HX3NebYl
8rCO6m7AlGKsA7GyvKORhHJOYTidhvEDvMFQEn8yqWziq8cwn4NVqGn3b53oZ9+K6igkK8mY/EJ+
R+v6WWiDS8KjexeYx8EnFy/qcb2M4t5X47Vm8mfoAITYedeHBmVrAUKj5u9mc9ImmW7xQEu4Kh2r
Xp6T+EPaKtcDzLUQI0PCGBorjOyJXds0Cafn2ARwY+gApa2H2dJja9vHOkJ7QwgGrAl3U5+746sk
PuolBa7hqDgbHLTBmoxPHpUvi1O9t1F92fhvjrm6rzR52hbySJZ6P9PubFy/NAsYbgnP3ca7mKZ+
CZLk7gMS93x1Dr3leUIjPqgpc5W+YcUiZb8GGxrt1hTZW++ux01gQSgE4g28xxn0U+XIAhBKm3vh
x4CowyDUB+v5mR1p3knz0m3ji+N1j5uimT/HUH0xUCHqyTKsr7H6BbwJtsrk9DFGqhCBKa363ewU
VTbUzd7U6gkUF643p3vAJViQBbzx6ns4+cRVcNQ0ea3abKySN1f0chc0uMPsVnvnUWh4kbfHBgYC
gU7CP5C2RA5AppYUnBqgcI2lF1lRNJsLOo+Khcsp9geFHgazUddwfLEAkUHQAVqzJws8EWI80Dcy
o8b8MTT+a0lyQqNaNC4PU1k5HYpRc46Vl1cz+eq28LBIGu3RkX9NU3itVmAG1ZRpM/G8mRBNzXmE
VwJosafCy1xjxEUw4OPmJ3u+dI9jX2UqDibkosHAeOB7HbQZ4NNdXI0G6gPVpMYTOUQ7j7CfvDvC
3cEW+BwvUzpY4GJR1KaEiKe+ZUWkwsdkBUxUTVdA3DtNB/+hipGGyUMJ3iDBfaAEg8AioUM6WicF
VX0y2itFJ0AEkHSIfLTPwY7xOV9m8RhbuHeglmk17mXUPVUR4OZhzcN2vNdi7lMm69Ov1Llw/KVY
OG57OQQjLjPOdks/YddGtW1y4mGoHjy6Bc9z1ycHZNcmO4eC7MAT3VjuuqsoBjd53fxJp2Ze+SOl
pvSR6SZm5NJ1iyoXjXV8H+xfCxxApBXpyc63XvwKtQlYfoy1QY9nPMioaKoIb3Qy2PFP4uofYoZd
zVUZMeumXY+iEVTl3M1wAuUX2qyH0QOFscAgAmeYfxPkNHUuK7WGesL33nQw2NwJhne3NqA80CX9
boJ6bX0zvTgTDcdSE2S9eR2Bx4mkeoPxSo4LpohRmsdxTjel7mRmWZN4dy/kaTUOZUAETsQCLlal
m4l2fuse+jjOfntoo6aHacSF5iJzJ+z9ezQshVt/Jh7NdAVGADk8NpIFJELXhHDwflArNIA63R6J
mlPzzMIdZiLQXtjPzUlXF94iilrJ3EH4jQEtOSFuewiAPLLz4He31Y0xgs9nFTiHwKzQXHgP3YDK
M/imh0TMQQb03D3GceKnGg6q64xhchDutVOGpx3kpGkMZjkLfDunnRfex3W7mTA5ODNJnWUr8QGm
VCaiVHE0pMp75ws9wcz0L+aJu4WMYCJ9qch8lQJr3+EvJq0ogwUU2lTIthzeXUBtY7PeFxiOMah6
ir0ht+uZwDyYYmzoWXvqcQSxdufAoQVGsjF6+q0bU1i0vXMfFGPtNjevC/J5UVfsDpZ1Z+6w40RY
ViOzBXG5yQZ7AAki11sxxmK09TEWr5C8zB16OIuFGEqSwoI0BWKy/qAiYKYdBQ/+6XqOTdYi4bNN
qdvVf3lFgn+AOfnPQMfuy0/0egljLACm1WK796UR2iI8pIp/DER6+yCqasRqgMTUn/NE8Wey2MHJ
hHDVlaOHvMRMxliYE3HUnzRWALF+TMh2dGflHd2eoJWaIfmVu3ahK/jDAPjZ1gvxOtczcoyTH5p8
+fZecbhJt7CSrqoflbz2us0V4PaN00O8gGHD4iIG6mXORjteow3diZ6C30hKPIR1/gcA/28kp+cW
WzRpqMcTGqhLNw6vzrScjYKdY9DA6rGxNyHCzAmCAFVlNlnkAiOMN7cc1FqwBGeeB3k8NFezTrsh
mvM4aYvYJ5ndkkcXiK8bYNdk9J0Sx3pKbQ0QyW5gCKXOksH5EwMTSpkX7zqO4sbGm9tolo7JcpqC
6RXXPvCeYT9KDHv95MlML/pSO+QP2BCTVbGfrxGEGkm3m3BPW6x6pw4mbQ1dFQGyoLagAC8Mqy6P
f7nW+RgSXVqQBAD7ecZAbOoVkZlO/93ULnZ2p/AEyBY4U/0vAe87ShgsiTrbGuR4VrSI0VmTJSgr
vuWDIjBnqa5xgzuebkC/zXLWs7kNG6ajCqMk7GEzAM7YJEIcBDhrJSaQ8D4mK7sjUItgzn6u6+2q
Xf8tnNq95MmJOHXhCvXltvrTCl30ur/iBP3VtANWL3xakDBJadztKls99Ct5qUd9tA1untaOulg2
dl1aLHKC/Rk0RRyFV0Zte4g6THKx+9xQ8uoHNRqW+hGfak/aKWsQs+lgWjKBKBd4ioZs/O7FVhAb
nRfg3qjgqHn9HUpHH3BKfcQCIKyG3JQv0IKKKkWg31CEfZ8PibgmodohkWU3MvK0KpQeOHKdFomu
myP5G0ACzFmehDNltcWP4MD2p+HmDVGO4seu9YID3GPcbiSSrrtx7y1z7s5A4EK0GvCdvljh/Pg1
RR8ODlzoP/DuuXIylAkOgHWHfADxDjo0Xyh/sZhnu9nA80UFaTziUdTq0PuQ+AUJSwNwy750X4ax
HfKWthijAn1im3HyppuBCVTBFfLPsp9w/RDMbn2dHBn0O2YT6dBPWQQLaLS+n/hUrwLbuKEPwnKL
zwCFnvtRHwAw361psc9qbyuCIdIeCPZQNchzrKHOGPh4nqBgSLbkgfrVR+d2eVvroorabI6qn6mv
JXAcm7FBH5yuv2wzRloFrZJ9sAGFGpBkbuwc6iU5UT4VnbOAUwEgQXE5c+udus3POY5EBqEIPSNl
fh/J+GFR+hRpfm59RJ0uUBv2+k/A+heqmAXhYURh6gQilF9WqxVlsPE8YN2hBYGUWoNqtUK50tQP
ZqVfDhc7iJMy118eUD/KxQz5DNUHwRiD2x5qqXXhqZ1vFcCBmV4MEfd5psV/nJ1Hb+Ncmrb/y6w/
AsxhMRuREqlkOdvlDVFVLjPnzF8/F1/gm7ZVgjXdiwYaqG4fkefwOU+4QzAZfLyIhrbmWk4lne6K
9GKmRHY/FtbTPK91Ct/Y1J/I+NeDkh2N+tbvs8eyiAPORf5Cgr/AoAA0FVxtLUnuHGjDpiw1kEtd
v9LpAcqttWXKdrL68jEA47PSw8aWRqaHUJOrgXuvGzXMuriDejPblCq6BYV18oXXQjfcwo9A5VQe
FWjkYMixQfT5cQAuM7fMvAJLRIemzWKmaZUaR1tDEJH5mVJXHJJTy0ZHgehlemX7DY0ioeTe1bm9
aRDxnx6dklDaaaP5FlnSndIJDgjFXdcBAvS7ddykGNnJ0UsCOq2Mew8skjN2wa2KXsUga7+qSj+J
FqjAViChaiuvZMwQAQUclR+mnDLoD/gLo4yrc2Tc9CMzkXhonFoZ6Sf6J24Tt0prooS4GscIYPe0
qQfTrWjYcAs7Yz6vAnF8MiTYJHnZ/GLi5ap9Q2ytXuZBjuyAEZhGvtD3E+7GsU1TcJuP/m4isat6
4VWN1Qe6U64RDo6P7LxFegk13+55+5of/ghJJn0jjmy9K7xwgdBlZMhWXx0Y4ACA7X5nNRC6Lp5u
JzPadHHiBGrxmFIWrvpa3cdDDURmOFoVhPm6PqVtdj+PHh9Y5PajKRFsS5XZs0gT8rHulDdNGn+Z
ASOSngaM2GRAgKNHSatuqjFMgWX62JQrxsxGBzdWKdzGk/YxjvSuSiEfQUlNN9VECV83fDWDnm/F
Tt/jaef2kbHPG+ndMDHNSxbg64IQ9fvATVExpedBPgTEK2W8wzhWXqVtvBbF8q6MhZdcbtdJle+Q
T9pG/BvD3GMq1jddKG5aCdruMLzHkeJyjdrtSCUxxd4QicxqrbJeDRPj29xM91ZnIji9gGrJffp2
N6hts1KU/mHqgx9G3DOj1Le07nYSyUhpdm+5sNAEFMTvOtl6qTT1Ng+Lm6Tx6VR3+yhqaBp0P2UV
azBLClaawMcctCD7Br7oEdp+VnAu6Jb+SoAE2UOAqAaKw9GqKEgIzIr3tJQo3WA+RlK+DWTf0+n0
8qsfGf786nVa7kbTc0tJJNEA7WtLABumPGZ0Tm1NqF+hfuxzZbyNO7pQaU9SLh+6sj/EAkpThYa9
HtP841iavi2nY7HKJeGxbpMfnWYxngn2jUzTgE73fWTESMrUdyZMBVHr7vwO/9y54QPxAV+Egc9o
u7dNJAn4EGgRQUWD+lt3ohcuaL82FPZqA+BxBvXUNKoIsaYKN80YPCgDesppH9ZOWaBO1SvqhEuA
5taATAHVALOvPlLm2lOYDqtm6jJbqtR9qALjrvDc1CqiPDnizqotfKqagioT9IfWF+9zLH4Ywz1S
oDjZQ3IQVONRS+UH8p9DoCYfRT7cQAVZTVO2tpqeQlz9iAs+caLEyQdMEBUxcEHgcLU0lesKNJ3a
53tZrttNHwXrxqr/4DJAlZy2XBaBFqxMJbfBGToBP43/zfSEajpmzm1+6Mf8aUp0i16fsW7pu3J3
NfpaGNslq7/L5eGkATkqCz1gvDbs1EBP3VI29laISmRkHhkf20ImkIKyt1lJi0JV+sRWWuwVWqDC
c9tuqthHQyzZMi66kYlkfif5VFLjQQnzjZz4N5IvviWBmjvgrNyx6Z7H3qQNar3psrYeGmXXpxEp
JTLHeITAteuadxokTBHTYNfn+k0hzaNdR4WnlxLI+chfYGTgV+vc2geCUYEtYCoWzcOKeZMbGuXr
pGTPRs1cMy3k+5gcNy2TJ3WInR6uB29ym2fKajbnhxz5CqfUM3GTxMxUrMLB23yrFKoAGGqyhTZ1
M8uoXSEdll1XQBurr2XPoHuwHmK5U+0qpAMZZr8U7nAQWOuIKikBCIu49+8wG46dNGxiPb7v+Ssi
8+tubjeCXD8OUvynDeFzB9XRT6aT4TcnPcypQLQ7kkGG/zI3rYR4mRCsu6R7L/vpI1/sZobkJp/i
+6ECJa8a5YvBHC2V6LWJjKRl3jWh6xgyuelAPrfD9AgJZZM3w2aSAnEVFHyuYSz+qiE0iVF2xxDT
aafkTglSdqvYRS1yA5ZGc07cz7HxkpiaT2N+9jI12C8VkD8ppxpkflWLP2QLaTdz+GH06pPO7WDO
w7EotZ9SLTz6dPPE1vzwwYXdzirj1zT4PUr9dqb5mPb1zRjyZCKe7aLZRSt0MAH+TchVKWrJZZY/
WH190EVz2CL/FK3Bc8mrqOiehqEq1rDlN3NCKCgKEOcqWL8m+xPwc9bt0O6KPHQFv9zrjX6TmMJB
ALETVwLQCK3aykHxo5osBtpz4mmqfNcHxgBqgbnmXKIZEIr9z5afKaY0N/Ss2EtVGJC6mR9Z2nsM
TX424niLa+FPYR5m6sxEpL01FlslJt3DY1Zj+hyusxnuct+qrwHHYNUKhu50lK5hGm5UMfgQE/Ew
JumfIu58p6yUp1yC+yIw/IpF6XYIJmoXhCqVyocZ3wPmKAFNavMvCtanXC0eQrGQHaEZbn1FeJ8m
9TntRjIhVERahpbT1Hw0BR37TlRfSgWgNW0ivUZ0Rak17AmrRz8H3z61D1lDiQ8z595oq3Y9hwnC
CYI6rjVLNVacpN991p9yS3kNjFz0sBKo1mE9v6oZTsf+4A5x8VJkwjodk19wS9g8oY03hZj9MXPr
MelECg0/cvpmPvpK7c5Yafpa7USh9NT16e+uMYAS+Nus7/rNHGtrxJKtB6nkTmqA7TDmqTa1afXb
bBzNdTn23ki/QpPzfB2NJNh+jUpWC+thME3BqeMcWKNRgUGJTFgNhbqT1fY+ChVHGkYD9o+0rv2U
8FV/zMPgVr0hA/GemGv0FHsCzbl5V4YgagwCAwW4ytWI0y3dO6CgteYtsuVipTjaVD/MRvDSmHGD
IA2BuO56Vy76jVBahFcFEGyd8ycHL+Kepy35XKh55SJLyr1pzh7/n9Ez/WhydUhI1B7JRzVilgV4
AzwKOM5yxOZHLNvXpgn2YrQE3rjexV2yHgLNgyV/bMGf+zKjviKkuTUB/02ZEqmS+B6D15rE4iZj
EDLU/Ytakmd2KW/KH/Pd4CdHaexdbv/EyUDjoJqwDvLqT7wAgoxhY4DLz0qlpMThuiasGSZDB9zF
Z1AyTYIFuPiqFeZNEsbvojaZ5M3GLiv90ZEDq9qDh11HIiVbCPg/Koyl2yZxn+vyXsqGF0xab+VW
cWOlu0+S3smT9EbPJr6Jkc5f+mDAj08D2uZR5CAh1AJYIHuNmYWYQcOkTiJDLRVgmwo6fiLInTke
XlTZ31SZclAyRsvMpmjBbWSAmQyCzW0ShvfoO+GHK87NAzAM+WDVKeGLyFNw5vneO6dTlYNYJB5l
crPJ9YJMUIcAHoJjc6aqPSYxLb/WiEdn+S+5TMHX+l5BkcZYPd6nQHJWkVG9i7K8w4x83QuhV6Eh
RRKseLUE2CAK+x1AOGsTjT1y58OTqFd3Bqd4pUYMRcUo+B0rpjOJoacugY2mx5tF509u5ccg7Clr
jTz3IBEOKy3ucrC8yU9zCm9NBOxoZoGA7dT5hLvSfVEKJ3Wi3SPMOmHP2htiWYAnHNa5BhhljOab
1FCPdKxWU6zaoSqegkDamyIdCxTngAnNlR3IY2WXoUq91pDiVPoN1n6rkSprTMJTAbmgThgfg5ZX
u9wrwHiOUf6Up2jO6rIXibUrpeO+VuqXpmVWpiHHZeAyQL/bqwRYLFp903T+RlRrtqR3+zC5zXUT
EgooIjsMGqhEM51jRT5FYAo43MmzPjMjmgftRa2BHUMruC0mckBZgvGQacmv2EKQTtE73VZCMtga
SapKGh2lpTrso6dGKlrb18WHXi+XnQNwNUFY6RF0rdDY66uW+bka240R/DT0YitNqdfjMcdwoiM7
grnVKmuD6WYPdFSZunuJOO6kSfBMwXjKjfIQzYz4pFA49Fr6wTwitccZpmYJk6Hnkh0ErAjwbDUr
dWF+5l42g0E3+3uco9udkjBKJDJtuD/dUooeyrYBfKouneCeapHRT7iBLyDQymH8js2Vl/g8BCkb
Ry/US1vPtQPvcqvVkqsl7aOJkMs6AxxiNjk6KxNlkXwA3vKuis0rEkoZzVvYOnjcvSqpz+8k2Cqk
pX4WPU7AMCDzVKCGJdfQqGQRRdxkjE7nnvpcUd90kJ6R2NzpfSGvepTTwEa4fbA09IZ2sK22/l2U
oKl9f96M2BdTkwblKheCdgXua1gh/rmu++6YV8JIQSDT14EzSuQdAVbNSuRIsZLfxkX5Ry25syIG
g3YeBrodJNPkDi2Zpq72PzSu31XLlKaTUHkLEGo0k/qU8ZUUAZc5Hc/XXjUe8nAmCUS/qSUjGEw7
kbvbYGHE1kF7Azu0c8QhW0tJ4oLBP5YUblBEGQPGzXOem7CH+p3vj89KZ2wSeu9G34JSktMfRiic
hLi1e6ByujwetDH63eXRoZ0mz4evCh7/OIUZjABTw/VseR9G5hZBM2/kIHtL48YVM+FQMNFwQ1IB
oHv9kwgeHHfOXFlpffxLQ7ityqG+htNrPPZOZ/X9uonFalWF8TMGScdcBOCoJqO5ErIFqGf8RCju
3Q8KgGbd9EcblRdSv7dAnoqVPkTHvu69KJYeUDkA7FgM74zBOvh744c4KnDD1KfKIJseoDLRJiyP
FZwbmHH7qQ8hPghQaDEUsgOxplDJlgPrDzeN3K/9Xnpp++TYiqUbNP2pxFLCjicRZcla8IGWULb4
pSrb+K+C4qk2lTaBlep/igACM2ZDGpf3usr921jmhERSDSnUEBjxDKB8KjV8SkvlUbLM11gWXXrI
7sivw1yJ6iksfZvcA1bILD2HSjyuZMiRzJNcdUgPTI+YaoYCdccCq4ry6gTghCbG6M6qdOq1+NBk
Yu00gD3p++8lX74XLSrVDhcvJqv6zsqTx0FlJtZP5T1qd27kGzdzhkNPBjqtxtEwbxgYadNst4l5
BwtpF/YjjSoj2IdV7OqS8jbKuYGiFxglENTAUmlQWEN6Z5Z/woKxWe/nP5QQ1nINWJiSV4tRANNm
Gh3JH0vNM0csxHsfsrSddCoXVAF2pGEWbC2Ilp7bvPbJNPWGzrna0caNbxXqHmZXwKzMxPJo/eym
wXpEc+AFc4yD4SeOoQJ3Eblm4jJnyiEy0KnL15rsOJTkndYIq1FUb/U5x5WBBnfKl9dLvyY1289W
uk5V5U1pdK9QpffJyJ7HSPyofHmV5/1NE8cHIZtfc7O75Xw9CFwdWhUfRGugIySsZ2gOidXdNg2X
7SyEN2Mn/a4GjT3FYFpmzp37P0KNmbwkzrc1OJyVZagfQUQsoFqnwtiDfgMzLTK77jwmALuoIR7i
C0g7GYjdXDKVSdZNAVkZMveqySxHqKXfSh8cfYa34/CrI9zLRXoklXwyzOxWiBS+uaZgXGY9dK1w
amEq6Co21BRJZU5XUpu7Vz/NSQwytG/hHljGbaD/wdn51FslQiF0oWbevkL6F1awjM2hfylk6bam
Tsl8yM1j/hYF7VGGWg0DswGHyfCqoR1jGqpmBxlUWYxDYgPl0Vx/9KPeZSR/pGcTLDHwWPrTg1Ip
j5VVVKsgrm6FaXogR0csvKrY7Mig7wF3VNXLW2ztb/N0+GUybBTV+OT70sZsM2bVBiymdG5TewBa
nXSMkOvmoLTGibNyCErJDWQ92qMXg4ZANHQbjJefMm4DIyldRW7W4Ars2UjWbVi9+3PNjvvDg662
5C5B/Z6BmFXM/tjLPRRAJpGmVO7GAYx62d/owMnWA3GJRJjGARgwqRwPadg4us9JyUwaGaEOPMl6
E2jPCrV8r6hVQzMaTr3KqDjUgfvozxL8UdpL1rEXA3kVGPMubOHzIMzws+0SL9VKer4yOOuUMZeM
kGTHDRBMgx1gBzlk0QEqhp1bE3gKWCURSA3UMX/2QrEr+qpCjayxq35cW1L7qyvpEcG1RHohaN0s
CE+G2ZwKgoE+FR8BXCtOWAsbVRoOetc/Kvx8FUhWK0ERbZW92cnrOqZLFegJPNHKg6sO0xHr77B6
qCkC+AsHKSEuVPKb1mqbUAmO8J3XChnxaoDaYMaL3EQKPautSWTj/FeztDe4lsBVhd6YIGcRWK/W
EL2MmXBK/XkNJXA7KREDdGY+/nQDzuqVuedeNIZda9KIWABDAfG8Qp+akV+agnsVRwbIsbJNQ/V3
JeUbsVNdmo63GkM/sZYsWxuWF5AkzqJakkiDE/ehl8Q+RD6kSSUu96lp1pgmBQBi1Y0QavdJ2r1A
5nuB/b0NVal0YOzfwEzypMzAaX30qPvcRIZ9bqr9c6P5dl9xfrOUvqi14gy/ipXwp0PjImzCNedy
XoVGDwsLR3OGs9vKrzYE73u5hAJSjrTrJ47NlO0metAkcI6BnB14V8m1snLLwj9wUoKWUU3HBQdY
ib2HrVJsTB+GGDFXC46NKtmpAL3WmPejLL6OmbqLMhOskuL5/fTYFiB5w3Efx1RzZZIBENN+6hL7
hlofGUyIgIJoAskYyLHKTt5ZcMjkDDRWosA1Hk2A2o0JLM0c+PlCe+gV86EjjZvN7EbkVwfMgdU+
OhWaTowSiOOWPQ39+h90YCNOdsm81JCLuymXKXMpWOumd3zGxEod3pRx95L4xl2nBA9torgCwyAp
K7Zz3wIuL4g42fvE8LEoEjcdjdsoyLfTPFAfC9k70gHaC190+OzP8Mnl8ckkaV0FTSpBSx5vq4qj
ajCjMS0Ea6kOg5j5alTy6ZFSc3KxbKg18ZWiEFUD8WYhKCA/sg1qEfii7GjW6IgIGq4AHBNBE0ev
rB+4mT7GU8CYintNrBLevN+syA5viuhVHUsP82pH63xoPfNtLszuWE4/p37aWgsHGe48cIYWNnfe
vUSSSmGt2nWuvn6vP3VJgczQEcAzUFLCq/tMDUiKQbCMQayjQBZ4ipe4ivt/USC7KPlo0JtXkR+X
JONcCbRMZd2o60D35OO08486GtjjXrsXT8zXVsoOZpjXeN8/mnzp2UxZVMCNiIaMqdlX0Z48m7p0
SaE84NYHtHPs6K1x+73i5T/ENZinDerACIFrUKB+NNvWLl3NqdbKb9+ONvOTcNV8QFoE8c5liz79
oHPHzGyAC1oCt8TIYVFgxxb9BN/GFjeFE23CK6KDF1+5qamGguIbEpHSmUiSBfVlqkLUv5lQ/+Ol
4jN9Wll253Dy7foobEMe+Pt3/s8+/vWIOlZUeBIgk6ufSR1q0EmAZwvJDtcfV/EyBEUBRWzVLaqv
LtAoV9n+3wQ+/3mc71Y+Ez+sxToWWrDCXvQMjttG/fVh9H53xHR8OaDZX1UEu7rimf6hVY6DNJQy
GoFbw3TF5+XzkWkNHuKbOV1NW5g99jXJ2csv2CBeqciM6nRevh5qaeizQihDZMlfuWlEGzymXdhI
0yDaqh+Mt3C2rZ2OVU7nidfcty6p+yG1g2mMYSqW9s+J+/3zPsqD5r//S/p/U6nkUM/SdDefTG21
2G8VNnOTO/p/xeu0kRYL4Hvl/fsjdW3RM/0rrQ4HrOoj0Uv1dTktSFJvHq9EQfmSyNbnJzsTXUsi
mLJdXKG+bBa3fo6kUUy4UHJvGcxV0Bn0ut4YfbK3pucMzImvdV4JIAWXhlkMVolF26E5xdbgRG0M
U5i+RaC/WJGFKNUv6r8r7lfSJQG0z7/3LGxbfYb7R7Go0a19l/HRA+pP2RN0bUdwyx2KRjYkAc+8
B9/6/W5cjmGfzsBZUMXTx89akxgWb/WdtonWiWs9jXju4tHnWI/fr3Zx7y08Y0VDkdDePpNda+Q2
rXHpi3fi0npCtMnaU3Nf0xG8+DI/rXJ2wtJpUEYFNQdvuJvs9gC7Dw6RHTumo63zZ/U19Hq3CFfp
8Wq0XP7yecxCltNihisp4l/62ErZ6qAsJ3/bOsOa2e1mRF6MYXa/Dn9pd92hcOqnidQxP0z337/Z
CwfeYlxOo03UZcswzqKlpcC2rHJsalRa6pK0UsZrJ+XaCmeByh+syA/Lwtqqhe52EP2Bklw5HpeW
0GViESqDBENl+fdP8cjXgqGMYy6bTngB50Oj6Mpbks4cNBbdP+vzCmcHMBF6hjwCipYAfwDUSHrA
HWpZK7UM7+Bz+I9t1N5BXFHd0Ryi+6iHJ5f36hXJxgufgWUxtNNE3VAUzTj75gKz08C+T8Z29Meb
cWmq5NlBp5T6/kxc+rY/r2OeXd5Rk1ZFGUQ0Xh66D98tN5mbAzayx/WSoOhXlvv7qTSRq0SjhqAJ
gIvR190zwXAM6ogGYYj+SaHcRWnsUPp//0x/54CaKIm0cfBb55ycm960bRN2A66p0P9oloj7rvpZ
AX+GkGYaDyM2KNLD9wv+/UkvC3IaLU6OKOlnZzJrBxjNqaF5gQ8bqnkT5rVFi1idrgWPvw//14WW
1/vp8BualgIo9NGuFnuqwhAS/N33j3JthbO4qCfNDLJKD3ejkK7m7I+UXDkBFwLvl6/rbAFTEdJe
iglCYnNfDi4HfCr5vpjOXvmO/36Sr5/x2fVe9iLY1LhPd/BDT7kqP/qlcO0WubiGIsnQHBTZgHT/
dT8qQZ8WU8p4N57a3+oOsw0HfyVjLZ+g6+B2oN6MP77fn8vR6dOSZ0qrXc38OEpxvGYqkJGy1E4V
lk9JZHmAZVHDUtZqh+JRx4Q4FTqnNcNr+qSXigzK0X899fJWPp1CQJ9ZI3UT1pAu7ST5brHEIx1d
o1/zShplua0bbK4lwX9HDrbz06JnR1/nUrPmjEXBdTk5cpQVA9Fruce1/Tw7nHWGgpesCRHUMFgP
N6l4Tev+4t1C4OPmR8ADBb+vry4wfIbis6S5jOmciLK09YRj6MW71L3mZfRPVXCWaCwa9/9/rb/K
sraY1CCddK8m0QDeT4fMqfcqPgjrxcLQsLW77LF3aV44+qt8KG0mVdsrp/XvyMiucaGqlihKy3X9
9XnBRGqdkIvRrt2oNHvSjb5bzkqGQDjU0RX6GqtxrWb2dS/Ki+fl08pnh7TujEBVBNR7g2KPw0rO
UuHm+6e7tsTZkWxUeW5lcn6wSXufJi300Nn9fonLn/unxzg7kaGMOp4EOHYnu2jguL3X7/i+2Kph
ddU6bNmMvw/MvzbrLGIOOoMB3P6MrfaQHxbXUP3WoNJbzLhxKt1UV3o1117fWT2DUFoSoO+Ky3KA
T2mEpqmCFOzj9y/w4hf96f2dfXBGZkiGhhLuLrISr6mlX4ZSXPuor6xhnCU1jdjFuppMSGzaJk5v
zDMXS+DGGZzAjtfSuj1ea3NdDsH/eqzzVN7ow6Zh8i7gpjI6eCA78KQ7BqZ/kPdeRe/yCvlQxVOu
fM7/mFb8dUI009B0SyaxUs8qiAIMiFYUEkCQjeqmB3HXHpYuG+xT17AhgxzMB9jf22qr7q0fVy1k
Lr7nT6uf3bajGGCICmxtpz1Ir9ImpP/ReukeIu+u2ZaE0Gt28csJ/O5xz6KXjPqkYlQKlQCIipZJ
vtlIKwM6Vw0I2TqJV808rj3h8u+fbtYO+7DJNOnMDrb2O7r3d5iirHizW22X3mN5t/kPXCIs/F10
2YSELer62Sc/KmVZxq2e7lK5gXh2nCHgTKge/gcf4adVzr70qa2idIIVuJsCuKeQ4U4CaNXv11g+
5PO9MnBFXXwIFUvXzl5dpfUd+lQz0Daa2rR8vQFL7mxzzZL70g5ZZPga95okafJZPI40VYwY6YcA
ph2xfMuG9+8f41JQtBR6HyLpgWT8Vd4mZTValWxsUyScDIb0qTf2/3aODz2bHrFhGnRrTfVsO4oo
yoKoxbJIhu3bppUHOenh+8e4+Jo+LXEWdiOzEwsljxOwNDk0SX2vYqTx/RKXPs5PT6GdRV04eREA
PwzKZ7PwMjSqBTSYovFBBmg5YqRgf7/cxY3RRFrqOvWyfG6sN3WBVhXFGO8GTfs5QABykI+5j61a
upJVXGgxfy3yzr7JeWyaTA8r3h0KPx//VBUYmoY+ABRMTBenXwAiV47d3/v1dc2zI1EjKT1bYhTv
MG10FKR1hmvOHfLf2cXXJc6ORGtRn2harnuiq7ym2/p3eii32TrYLdZj2Fghz+iaKwUnsJDWw7xm
XOGa6+838UIn/cuPOL+qxSGyxBQu2a76SO7VepU+ggXbFXbEDCzbpkze7pZe+pLuCNf6t39HKNYm
PIkaRwgB87N9rTJrEv2y1zFSVnfF2nSjfWiDRj9CZnCmTbPVjuJGpuli3lxLtS5c3F/XPtvfHn9g
I8O8h4tFxJRvYCjWdE7oWGsQhCDfb+jk2/KqdoMHfC0E7aqR2MUD9unhz3Y/QSLHiMSIQw3h3X+r
qisBZ4m7X8P/lwf85wV8ujkTcJxZOIeqNwdpOaywIzGfNCXoZtBzUlWulLrPflw5TBfXROnWlESN
R7POIlCCPfocT6nCiYZkeih24UMMPPaI3zC6ZzbCRJtujwz+tUTo71DEs2JQpMmWZdJ5OMvCxHCU
hXCurS0iGfdiAmVARuMmr9+uPN/FPfu0zlm+1aB+rtbwnrxmLW0iL3cYz2eu7/S25dIdT+xgc7W3
cPGdMpdm0GHIeGKenRN4lR3oPrQlX+Vj+xo/QtBfQah7sZ4qBzK1ywm9OnGQLoam/12UDuXXtAuR
ZJ2APgZMVuotUsyIdQCeWvme5ebrwdPeY+3KbXLp1coiQUDmGpZN+WwLkffHTaYqsp3RZ88y2n9G
Wrvfb9+lU/J5ibPdm5LGbC3RxwfD2AJZyKab/Jqz6KXN+rzE8l4/fXRDmtKPVHAkbCUoJS4CXnbR
eI0+X8kfL1TBGtTvf72u5XV+WohGRqH6Lai/xTNN2WdMIHWMvSFBuNWVtOLia8PAyFTJjGjAn0Xp
UhaNOUftfdfDCAaODGA5sGLY+sLm+/25+PI+LXQekjWkDpC7x3rAhxKcuIKAXLFy8PUr2d7ll6fK
JHsqhRs2s19fHjCQAp9uDFECK0KZO41uB10+6n3erDJh3taJDENn3sDCO3ZmdpSM5spJvDC5ZPs+
/YKzoyjk5EzZiJ1Mv1F34horH+QoshXgNBNz9uXS707iStXc1M6ubKe87Nf5xSCrACpxwMXE959/
/3R0IhG12p7axEO8JLqZnWV+ba2LXea2q+RQHFq0FG7ijbWuP7Rddxr20QfIWUf5AbvwKhrk4mf/
6cec7Xk6xGYbpQA8a0HBOWCihgedLJTd4/dn62JEkxmOmaYimTpCfl/3PCvbyCjRudnFBytY+x+Q
lRz5XX3QV5gutDeyp1/BCVw8zZ8WXD6rT685b4QsRSXfAhiXOUU7Hc08/N0qgMxV7f3Kw118i5/W
Wn7Lp7XkKYUzlqbZTn/Tj+Vicb1BXdQRH5AMAlZTutcu3IsPZxlUSiIek4SGrwtyS3Up5mMY9gED
QA/ZUQNgbZ0blFdaSRcP66eFzt6iZpb1pJYFXiM5eF7hXUPRLJB2/oQix5UP42KZwRT4fx/q7C0K
VhFrvZFDbXqeUcq5VbzQGZRVdBDelNnGdoPZ/vAfGA8z9ZMIBwaUOxmb6K+vEnJxHGkBLZXWyVC3
o1IXkGnYSHcWAt4AGAALQUS6ahK9RJizKMD9rljk36YMC+UsrRiLtO7MZEh2inRYKqrZy1+mU4jw
lUMzdXPNJfVCf077vN456qsrG+RNTJClyql4Tv2VtJzRtXGcP6yjspu5t/z1tW7VhZvLMHSR0fhS
Y/DRf321VpdrfSYJUI1lHWnYnYUdpz5dybMvnFBMrzXGCuBB1L8GGKohI6bdDOSeyg9RAXttPqbi
MYGgUqbFlSP6TxZ0vmufFjufYOiNNfZBSc2tugmhO3dgjbvBOnLHu3pv3MQPKF0eDJdK0QYbzth6
uJKmLcfi/Afg80ciKoo88HmbNezjhJ6cxKRJUridewsZ7wabtTr9CeLNwcPuxhxkt6iSK7XFpb38
vPDZjanUqhb5coFYQvJmDLeW/KMSr9SjF4IaIEkZkCALqaJxFmvStmJI3gTRLoPEnvnh78ag34Qo
FBIE+JF8H7MvPs+nxc6CjZJIVY6SfbIT/eEuz4fnCts7SVV//yfLMII3qGVhTp/dr6U1hGXT5vhc
RlKZr8s2jN5M3P4Me4jn4ue/vRiep3QBJZVoZp230ZKwYvjbwEhQxNZuLMxsDHQxUVn5fpkLCA1U
p7nCDUlCkgKJl6/fdTwONUoOHVAlandYeHblCmvg6RsMGK8CaC9lDl9WU76ulmbqIKo5BRjEbe1k
uuqaD+5oHtAlCm/0TbiTbr9/vgvn8MuCZzcCCkUlAgAqmAa09qbZndEZQFemVq4ZLy9/6Oxj/rLQ
2YEvIzmrzWzGOhZx+jaEahqv/u1HMSxT1E1NA+HyV64pt2WPEdaobxsTcVNcCHqpsNHXWsVGc+WD
urRPX9Y6O+oIGnFipjDa1Q4yZk6+mX8tybS2U73wLj0mVx7tUty3TFWS/+k66Ocl8mhNUx6PNJDm
WVrBZ9xIyO4EwZ8An4TJ7K6c+Yvh4tNqZyWLn+dTXXJh72pf3yu1f+9DQomHaw91KQdavlxVtlSs
OoDvfD3s8YAImuSP1raClnqHvdPGd8Qf4UvjSHZg44E1eddSgwuPZjIKV03wE9zU57d0t4gqUQYg
O1K857gSQJ6Yr81CLh0OTJ+5uDQsbXTjPGRUc47vUmOoXrqNPKrY/yHtS5rj1pkgfxEjuC9Xbk2y
W2vLkuwLw5KfuO87f/0k5BmLgvga8/ydfHCEqgFWFYCqyszIyl+WW7CsmKpbH4C6lO8ve/7uqlAB
wxEpCJJMQwoyXgQiPywMf1E5gEKXAKyaIP0SvL8wg9FQCHArsqTq1DGiCHms4TOiprGudlUlzlKk
D1lcOpfN7KQkRLGqoACAsgOy+2e3EMZF6aAkYvjRXAepXDuYWoLsrYAZcz1/umxrJ7A+2aLiWFZG
LlUaA+zg/XCSq/6h4lEOz8tg5QQfXFoshAC5BVJZED0Mkp4kzCuhfPh5bVq91uXS8brfppJlqMu1
nrdnYMctLlY9STVu1QbSoxMwPE2fP15e696+bm1TJ1nOSegzTMhZEudqyy9wrJgQP4Dqy38/mXWc
lSIqs7KEniAV1nqYTkMDETq/SgSvG4z7TBOBBhtbRlLcXY+OOhFmDFUYotYDjpEYvOmt6osZKDF5
0Fhbk55clQuUVQ2ZZ3jl3qMCxsh0Khb3dXhSlYvY0PNR9yEkY4OYGyVZNztAJuYVGpnecsI3tJWH
//7JNAEXEMz+awALUVuZiDXk4KIKMGsBNUQCkIru6/CsFqz+2t41Bz3oD0skxWxe9Xw0ZBhvVTAQ
5ZW+5kIO8xaYQFsBjiOyWX3v3Qy5tUY+7cZaFfV4x+ud7g8BBDUc6agBdmcm1mrV18AD8ibrdbbz
lEAFDnPXAoAU6O9ScQ62z6huVQwvhHhLAIBG1LcEs25BoJPqz2JGtKFq6KLO/uUPuJeZQfWEYrqu
iHi3UQttu1rPkgrz0kSiRgf3Lr+WTq+J/6MZKmVCSQ49eXT3A0WIzbGzQwjZgkv/f1sLtYeIt3Uq
pFn3xRBwvBfwIesdo4611yEEPpnnMXKNf6BB/dkxAO5Zc1FC7gCjHMbzX/zUBeem5jSvkPiwWhNt
nfBe8tGbvbw2Ekh0XtY0PN4FWQddGD20nCR91bcK6Mg6jEhIxnma3MsGdl2eoIfwUlF0SaaBFa2u
TFyCzlHAH1K/9TMnPoMZEbOq3KFwpxdWz3FvQVtzlON1GdQpi1FDyQVC5ivE4SAHyfAHgfwNetOQ
eTH3gauUgPvw54/FNRjFABQ6DRpndAsQsTrDASLOt/Fb7wjW4IN4BbKTt3/zrZCHJRkDMxgFoIdA
hnaCiBrE+fyuhTz4jZ49Mz7VXtBuDVDRVGUT+peynAX5CWqi4HXqfuLZZ4W2fgIaFuzsuK6aosfK
irufbLMuajsHbWnzUtFiQNOvuuUWgnaX18X6+yRHbpJuP0eQQZZw9+1m2e65CfrZjMfkvkd8LIEG
GEDQZUnUEl4HHao7Q3aA9nZQ2XSjg3KlgX/RAdLVyQ9M4CV5FlOeCN4Y0cBlAHkDSZ5aWrp0oKME
Yg1I10NpJ3e9B0YhCEdZ4LPzjV8Dq5K64yKYwRMkHalKxBAj2evNXgKzn3ORCsY8jpdsXRnvyq56
EcCZy8hLe28kYGkxXf0OWoK02WdDBqflSgigecDX1vocHkAUYvcecPKvOkghD6IHtsLv/9lPYFLF
PV/GpQOD0pRJUUYEhJ3hF/p5FQmXNsMR97L8JwvULTgue+gxdFhUmpjls/Ba+9NhPqon6JxeVaf1
miCiCbitYhdYiCfQnrJdHHVpTBYNEuVhg+n5uwIzLyC+HjH9aoKA0UIbGCyJbv4IegTM8EdWbUU2
K3nt9QMNSeBR8gPxLKb/qApPBYEXYAkhc9U/YwbdQzVJ9EYAkkWb9yqddersvDc+WaPcBw+mFOJ/
RYYaLoiMb2I7sxag6+KgYjykdpLLJ0MkYDYBIerNtOqLqPtLu9iadivEPSMUdk6bTxaoEw2PND2B
cHbo8/p1jb7lfNtDuSzyLjv/3qzOJzNU8s+gPjIUZZkFEIKOnmJ/tkEaIrnQxZ6QzDBCfxu6IecK
ml3cElx1abFqFHtZFD8Bd0aMIuqAVlCJWgY+sRQLRfOkG+gOLW/wT7x/EfbZSb1Jf8Y/1ecW12RW
n+1fXPOPXYEK/EYtOikvWzKmNNogdLMgA+n9hsqzxgf33eXDFJUBoqxM+FZU02AZQEkxN5Apahi+
v5eiN7v4/uLZeCR0CaM1EgbVA1VpYy5hC77U/Ag5ir85C7aGqIg2+lidQTeiA7NyXERQKIMd4+Gy
V+718LcuQTfuqlRXmkjBp0n97Hr0s+Ok2FD7NpzGntzuJDggYjwPnaW/sEZumaapyJ6lsTUSsVE9
/cfyVlwTHIvuS6spXcW6VZ2kd9xz9JK9ifeXF836gFTA86D5ajgy31KugiXPJjDDdjUwXhy7jogw
w1CpKKiKQZ0HUxcpeq8A0JVwXQAiPItTBvvyOlgmKP9IQ63q+TnV/HqEom5liAbUWY3eumxl74Fh
SJuVkJ+x8fdhDvtBk0F8NQHP4Q73kCbxVXBdgGOFt1tgVph5iuzNl7NUFoAFFlAQxAvzs0UpkUCK
Oxi/4VQiWCdA+IknjXZo3MVTGE/cvQqFIW2sUe4QL9CgnVrMTaen1SUVivpInhmtWdgJc1RkPwdv
rFHHAEQqow589SjsgGjW7BqUox3RKXAAgAeK94XWjO+T7ynv9AcmvIQkv0v7St1mOdzUs44DLKBx
1EB0cEWwuEftjkAaVxY4gOwabQtc0HhFiQoYNXnKOcO1yEYjEkevIiqOhmZ2Mbhpe/0+SgVGXZBs
2SVTlINWZQg2I04YPaGa5sd0GCH1XYrtYRi66VtYyPzjPKnpt8thsZdEtu07ymuGgYcKaYu3HCR5
rCWHzDQRUxydv7ECvABCQeYl+lI3h1q55M0ieUJ9o3RHiORVMsv/yZegt0/XPmxQ29dKkyplcvub
gILPTB7d+B44CyiJYCrdhJYbC8O45xtou0OwCNVHXqGL1VnFJ30MOuGgK54M6Ue6Bvx4jJKJcbHb
+0QoiqC1Su7D4NXFwjeJC3pLMleoaIVLyc/GeCyXb0J/c/n77CbHrQ0qnDUIINb5XIClBchPOTdr
d/TAEgrGWxOSC870wto71qKoGDbGlFt6uUcMg01P6o8hCKbkiuETeycLxp8kXTGMHSopPlmGehIg
0pw28SkpZTvNhbvLO7dnAjJ0aPkAowQmBOpOOFYTN48l1pFFz6AUFZXD5b+/t08o4hB8Kv44OIY/
f3wgVLsSvOv4+CuIVB9VVBdZd81dEzKvCpqK4Rk8pj+bgNoBeOtU7FLVvSQCpJkw959JDCfePTAA
P/pjhbrRirk+Knj0Sl4FTjKfewbZMB6VQVyaEKS+hw4z0FBQF8O4k3R7eQv3whQIAkAaeIzBy3S/
ZTEwiM4rfB4okEvTsuxqhdyNNtcnFEoYpgTy9KCTEHotEhkQJ/Qw1F7CFfmkEyYU7ltTP6S/mp/l
abESL7vjLGAg7djTIdt0nfwar9mg4j1fREMVcs9oGMsqXeWRejD4iloaB1r4fU2eBCjwXd7JPU/Z
GiCr32SijG+qMRPBPZKD6FFehzst+2fQdPt/svL+At1YiWtJm7oUwAWhA4NkyUHXsDNr7tdlK7uv
uc1i3se7NmYKCNxV4IImAPQZrzmC9eF93oVu4JnF57PrgR8fhmbIqsIWxLXjhCES4buynhTtXGj3
a8IYSNu1gr4zqnx4C0l0KQwCrCB+glRkIE4QDbKbnOe/rbGg3sWiKuAZrqU9M6p3XQ6k3Egd8PYv
dT5kJ7GQCiAFJshbWb0P9Xg7OkCGxaz86rZy/4ZpQSGnIDKuhukmUNB89sEo44c6VsG03TdoZZ5K
9ajmjC703kUM1SdJBjnBOx3RZxMovNVqzCt5EEPqoZC/a/pszX110CKPSI8x/HDvlaBj0A09HR5k
BCp1ErbFKkESSUDZObZaHx0C1KCixISOiF3ZUDxnxPCel2zNUTEMoNPaY8BD9soZHDfjmdOcBVpY
osQoFO3G18YQPUpizHPXSAMQkNLN7/dIeOLuCIDurwbXja0p6mypVcmYjB4IXmU+D+1zlriMb7Tn
5lsDlNMJ/KSua1/EQfY2RwcM0uX27BXWaI2ZhyFoiMGfp+PfZNutUerpoQ5RU8ZQBwyUBAq74wzR
19lr85CxONbayP9v8qDe85weE6SHAVUavuwggZgzfG7XhAQQHzq8AIbR3YB+7YY1WTE4Pqegnx81
k8sZuW/vZNpOO1L311EFSBgM2VlQSTpeo9dQGYTa1H+864FeEIRvRF6FXCRUGlGnlXoCzi0kO7Ue
BhNiyN8LSWGEDb0Q2gblyrPUQR+4xRBKLz3K2UungwScgZxjmaCcuRSgyDzE8Cs+O8vjlSTcdf8V
KUCvgnLdcYJqqZb1EUZP+OsxhpaMVITaKYtnzs2yQfUzbQ3Ny0HKWhblxyoXJdEqzZFfNLed/MR3
D+XMaMzQfvy+LBU3KzLkRe4On0Nl1Zq0aqF1GsydAeF52UonxovlSxWHNkGl5wpsIFVXcDkOVNLg
h3xjZmYWUEB3pFPHKiF+ua9S5r4k6UGa8xRCFyhpt4RUxc5d3MlBE5WbZuED8mADSnmT2EdWn+f9
erW9Kb9b1tEVxxwbDwpaai8riHFBBzGB5vEVb0H4jz/UfmxNV/VtDuRv/BSdlLvGL53qRoYuY2D4
rPS6+zE3P4Da6UEfoElccQiDJjXR64Mm3/kvPPLDwpd+gVLFXKGAXghiZL0lhHJrq3r7UKz162VD
X2rQ75sJtK2GhiTeivRkebR0SpHGSxRIpnpYY/TNVk+8hV4xYIiq2367FgIyWskErO/tIQoSAiaK
waT8has5hNabCuGIPKifhzeAU93+qfZwWXojwBUgtdl1R5I5aLfBQKxOKCJkcM5SDyxMU2STnpdF
ANWJ0pdcyeMc5Uq9EQBbQUv0P1MCkp0FnAT/4HaLZVJuipoJV+LcBY+DsXpt0ULJAZclFknP7j7i
8Q3wEWLhS5W9zACdqWKjCDLtWHHezDoeiS9/2bXN36fyMZQdZm1KEnDfEKUco4Jap6i17amFhqvd
t4kMkDZfOBzftXYU9hojNX95/L/v4sY+Wf/mjlHlctSDyZ3zIa6IgXDVqmQz+VEc8mP8s3/Ugsrm
/EIzJVb19stQIm2YHBobw9BMrMYyHjlC65BboBkDkaobQen8vn4zoC788M5FFJlLwVoyOUUvbTm5
h28sZ5peA/AJgr/YJ7yVaN//Uq4IKmLxhO8aAy2ze2xgrvmPA1H3n5qPjLxbhDiQzrFoFtdk0Ei1
ec5dUYA3mMxp9COC3lYqKkawf0J1AwdhCrFTiLVlxiFb70WRUZZkhQWVonESLhAxAB8GyEULEcq6
KmuUn+EgX5ADwhpPU72gnS3cyMHq170lHWM3VKwand3c60Db/ZScVxYW43JAAhL02Tsq+EaOwuRv
yHh3SA6ED4hnjkyxzBAn3Thh3BcFqFoxXtn2Aafe4NnsFMMVoKJpD80i/jmC7DjjKLr8zVS6YTKg
hQKcqJIEhle8lSBRgY6Gm1jaN7ylJ5sQiPznPttnb1RpOLEG3dgpFlD5HyzpFTz64KOpIRaBYhs4
Wq5ZNGOsBVIpZVHTqM4gyhZAslIe7sqM0XHdu8d+hLJKU/mMlTwOWoGRFNwdoJ4+HDHufjUaBsMM
axlUxigNQD3qvEuCcK2t3JC8RK3/4r20XQmVJQywExSJEZeBNFfyURcnTO3HQ+5d9ji6WkN/fSpJ
aENhJOUEVF0vvHA5ZNb1h1i+44dHXWexw15Oe1AUoMIpN4Z6Bc7I0+MESll1Pc/+gCLiYdKHzBzU
TGNUor5Mgr0vjuAEjPc7sk45G9SM8qISRAyyHWY3uY+O6a8MkLfMGgP9Wb8BKw4A5fn/BxfA/omy
sUydXwnK6WtZgGw0Pel3CZDQuh8d1BsFZzW7eb3r8xtjlDPyXafWIddrntb2FsQt+eiUSK112VH2
c/3GCuWPdTrpYl+EnDcF7Wm2oUr7BAY7T3EwKriADbHRzeHIggl/aa39/oQyaAkxr21g0P2z02hq
ri7IiGQjV3d1FVeAKINwqB+BWLDZN+RdHwWA6/+Zo8IhEbKm76WU84Xm+wCVKj36marX4iSzdnM3
gXwY+jIGmYQdBHvUKFDvJLd2m2/9k3Cfv43OO4hrstIrFifJvpf8WZpOHZpjKKR6gxKqt6poTMZQ
S4IA0MhIJ6xlUUcmFJg4RQvzEHJtNxG0HDtG9WX/LrzZN+oungxjA09MlXfiW8mNjtkRL16cWYlf
+Ouj7LVXhs9iNv9SjaW8kEbKZArfol1dR5jXIKjZ2eP9ygdnI9ArrG4H0xaVtIyyDeW0BzA+hoDs
uzEhMkto2uA5DwzQ98thvesVmG6WwXAtAZlAOXyhFUKBNws4aNsQmnCTG5UVNBVnxoWeYYYu/oE1
YkmlsUwChLMZ5XYu+VBNZhjZdb6PtdATBb0scpARBIN6UgQSZutV5jL2k+DGBOXfed1Ce3asCWXv
Yq22Crx2Dbj2bR2DyHOxyXsovZJ49/JH+hezOpqSUGkRNXoWiuPiKY7HUUOhST+MJ81LnFp3jdUE
j7vFBWkgTFbWWSurIUuW8+UZBvzb/7NLHWP8yCniWoyxn/vFfeGM3m99J1QnPMNm9Vb2P9+HMeoY
mxMMyNU1zkzoPds5KH3y8Hx5H78oSL3H8WY91GnS61yoSd3CefkJgjfja4kBXOG0vDXX4Nl1s8YE
9YSzHvSb2RFN+QlsN/Zqdc9kkEP4+f5xD5d/0ful59IOU/E3x+Cy1xCXnmjUJvpKOQaIsukFYpJZ
fYqr0Bwk0RwygREquzUv+WMn6NIlJJWTekzHJGj4Q3iXeamr+3pqlsfaKfz5oJ4J9QYRPGLmt/1U
8Ocz07wbqzrlOqhMuINmYhJ4xPBxeaP7h9vegZ67lTyznzi7d9zNWqmgTeu+TVWp6X1BKB+SBERZ
Q1pea0bqVJg1qNLKvvxRdy8RG3vUGbVA3VnItRUqN33i1rNq8tN4UqbEKaHmd9kUa2kkpjZP1EnG
hbpLudAjctDTrTa/YjlmBnH5Wn+8bIoRnjSnSAfYdGJoTeyv3UOSvoQ5C42yZwC3POCydZxDwF99
XkvWFsM6T1EacNN5Vr+PFaPMs+d4279P5Rd5FsWoFPUogLq7J0xQeh9ScEcazuV92g2trR06yaRV
L02NxkFGLMKbA2wbDqZ1kKjDE5Fzkr3IlczyihVYe66wNUtlEh2CKFDLhLqHLn3nll+R2oJy7ic4
+wQuY9xeGV+KTh7QytQllJHjQOSu5eFh5VmVx70IIixEoFHAFD8eHZ9dQe4FcRjEEKUrMNj9I3Xp
+hjmAAtJ/DKBy6aSWfPNu5sH2DzIsuF4gk6lCNDXDo02KaB+zk4x11uybtdSYum17LRDdLjsIbvb
h0Yuht7AQICx2M+rWyQUsYcYhLxgBiiEM/hsGNl919M3Bqirfs21dT0o4HmBU5zAV4HLY5WfOtTp
/reFULsWjlXa4LArUMw5jEljiiJrRIa1VVQqrRPcGfmc47ylGO1uyH3Qef5FKQf3gj9fg/K1Wqpj
oJg0vB6qyU+y3MyFxb28T19wduTesbVBPtgmTWtD23GYbUPA3EX3TdD9M77kL+udfiMBQsiD178w
k6fLNr9wMtM2qXQaZU21jivWJR8Ud/nRn0cR1fvUlf3Zim4nH0zXNsHEE27gzM4PEDXtIO3ISBX7
gfWxu+T/NysfQ1BDS0Mc+fxqqGZcQVO6wMg5JOBN6Jee5jR7uLzu3YrBdq+p9KvpeZ+IkI32RxfS
4yIG0yCR6Q62cRBNoD2YK9zP9xsHohJvn/NK3awZ0EYK5jDtGo280A8Tu3eKh+zUfe+DwV7sHGSz
PJM2gkQYfX3cLJaemFy6zOiVENxbmAv9zX0X8+Z6iB9lFwKsRxbuezcvfyxVohJLrGsY7+rhUzq0
c0GxpBUc2Ojul/i/Tm1TzitRmSUqyzrtogZ49uo4LM+Z7gnLM8NRGLlFonKLlLQdQMtF7EPUufgJ
DThrAn+oLpl6BIogxcqduDFZ8cByT3rOMB51MQS0JUXhZ7RHX/IaIJ5OyoHMduFm2j3x94x1knV8
9REAimXNQPNXpAJigeCi1jVoM4dXqyvYhAvSsETQhXa+eDRsg3HN2i3RIHb/2KPiIRblooszIwlQ
LLkjBbvC4n+FicPD5G8dy86wsxfDu7zO/c/5xywdCvJc1kWbYZnrdObWnz0L4L57qGLWE5p9MtFX
ps6JYpY7XY26zI97zCRXpzhqTSVjNYB2I2xjhTopqmwRuZIrI392w0N7Tu3C6k0IdIv+bxfJQCCR
mpXDhGfubt/GMHVciJ04lxOk2APuODj5A4GEcs50GwOZCi5mokswM/qTu29fqGz82VHqbJCrVM6X
MQGjX52aAv9NbCprCR81VFR63om50wwCIalgNZdZH5KKh0bgarmUMCSm81e8dJ1AXyZl3Cner3Bf
Yo4QWQG+T4ZTqfwFip9uGUmiHN13MRsAysLUmRwOLfTUDn+1DmjkCcC30s3lmB7G3r4cDbu9D5DI
//kFVHar5Rbt31pDYeFQnsbKXJzurv5ezVZxADmxKw/WcpK+xXfdDfvBvZ/kNsapWMEEupYiQ+j+
3IDHwO7aRsDIF9oxoRMOiaIHiSrOiYXZCUVxDVTC0WYfMXxWTn1WmcBU6aWZLVp9gjpsnjJurbsh
BlYnDAyDXeQLxX4eG3iexXUGfvZzprpNB5n4wh1ERj5imaFcoIljoRYqwlaxZFbN20v0mk4/o4WR
bnfjVpZEHc8WwMNofAa/dkJchjBT6ZBL0rrbJGOVv3fvcJAlUMB9iCcLTXgrhMmy8PNoeH3WvipG
P5kJnplSwx9DuTmu5X8FHr0f/ht71C1DhRZUVakDLv3jT13ozJT7hxEcuylgY4H6NquoDvM4DYaX
LeZiVT/VQLATJ7R7PJTMRDRFUE1zNgt6uWsVDXYM4CMlYDj+812476ZBrjpJ81bupQvfGi0GyyLr
6cwyQv5/c+GWYrCH8H1jYAxKH+tjgklB2SwrvtEcSN+GLOahXS/frIk6NjptKUEEVMd+ksx2yqvg
s67dxCju+kpknY27rk4Uc3XwzfOQUfq8NLAelolU5MAovmnPs99ctV7nEp73xudPZPxDerjsJ7t7
CeYHwFcxngfV2c8GJxkQ8UnF4HpYxKYCNZUYJIsLa5pldws/rNDlAHTEITmE0lSARbt9O1nlcOKm
0pzWl79ZzvtqDOBxdeq8rZpEyTBThTn8+Zs8YgC/vg2FlfHg23/rAlCAPXu3Qh2vkFUbK0UtQi96
rE+gtnDK8/rSH3GVUCEG0LhZaYYsEYk9zyDivAahBpQwFfv5Q6HVjrsv16LzM5wE7dy058s7t/eJ
tn+f8vJMbqpO1SFAts7nJXqLSzzzEhQP85mxe3updmuI+kSga+bqepxCLzTOEfRWywjvOhG9CKjC
c+rh8qr23HtrjP5Sca2kXSOmQRpCh12OD00cxUAX1IyLHssOHUa83heRlALluXpp6BZabBepZF9e
zO7IxcdqkB8++4DB1402pTHwBZB4iLzMWWSAqTqbkP3EKpNH5fKiQPv62VzfNW0OoTfNEzS/aL+l
xVsM3NHlNYmX3UGnSSg1TtZ6JZE5CN9JbhU0B/E2ulMiM30Zn+J3QgTFmdwZQwOiN1/zR+l2suSA
c8urwRMH9/KvuRxkOME+r3jQ2zHsBqyY66cmWEdwp6Zqw6r4sZZMfsXm/OIzYLx6HfQ0oDm15OkM
LJmV5gctedFKxvb+i8sAgCwDV48UTwWAKKFUHyp1Cm0gAhfIXeN6ffcYEc8dkfEm2HeYD2NUFIRL
Ji5z0aCSwSvXfMj5khpflzFrwI5h5kunPZQ7CdPYuofD0kyH81CCqppF+b77xlcx1/1/d45utXOK
MK2ygZ2TD7Jmk0e+YdWKqaBpWNg5nvkSBtjLg/Lrb1zwwyx1bxNSVNqqXuS8Xl7tVKuPqcC6fLKc
wqDcPNalRkiEIfSEM2YIWh+zW7fhiX8VLP4EDT3n8opYn4ty92jMubiTMbuul8co8njhrKEEfdkG
c0nkR2xiKpuzUJC4ElM5EHUlNFOhLV1PzyQzov7zcNka+cX003frGtRZWat9pyuZwnnF7JTTqRv/
ufz398/iDx+gjsgkk+Zh7ELwV+nqq6KtVlN0pwFsr/PA25dNkfi/tBQqP4wCmkJFVCd+HJXFYw6m
D2vWEt0S1bUxM54brDKqNKduJ1YUsxZJJYtsrAtUTgBGr6YCDHK1w4+N1Wk/yrhhOODlzwWuhM++
oeWpUdfoyAfTcNKjx5J7u7yHl1ci0udktQz6ss49urpDZavCYcbTHpT5lsoxPhZrIVRuqIS5K1sj
ioM6OqpToDLrqPuhiqOHJzQsikKd+CoXj30sh2mAyWyfFHKiH8r9MJmz1ZxGR3LiwJYNxqJ2mwtA
iP8xSq1KMgqpHNIFXd2r6H64lo7tU3rmv6+HnIz+SMi2ESCbT9UTa/Jyfzs/DFNpsKrluS/1FdO6
4uxnvXSG2Dvj/rlbJtoujvyGTV4SjHGtoMdGSGegFmQN//S8qfqojYG0dhGs7omFWiNh8zWgPxZF
JUKt4GMDYGRCWEjkibJ34ACbSoLlKSQmNuvKF6mXOq7GqOUKVRkM+AAeV4ENsuVXVp1vP0V9rIjK
hiBBH/Ix5rOgxrWQS68QYWFyK8UP6aybFSv3shZGJUSRj6AkuxYoLhh3IshHxOy8TI9/kzA+VkSl
PnkMKzFLxCjoVz7QG6Ew+1F3gU79BlpPxnOL4eS0CFEigXa9Kis88MXDWga6+O3yWhj7pVIpQxg4
DtdLcO32YmvO/eJnkJZGQ5uxjN039yaQVCpL8HFa5yra44GqmNm9gS6vdo+pUdmMV2hd1EFiGz6U
Uy8v7l+uFX++FM1LVUfy1EB3K/TFg34gQvWjt17PFoneyGW1lfbPkQ9jVK6odEFJhBkc69F4P9SL
PYAajT9NzOGt/b0ENQYIo0C3I9J0I6kat5iDzVKU7idHcyG+4vWQEwQBDdnL8SqeTRbD8O6bB88P
QNAkqMvQFSCOW9SoEYAjXlJ05lRUwCHiV0GkBODdwXAvf7Zdn9wYo3xSB0N5GgsaGpDl5A5Zak/z
kzEw5tJ2A2tjhHLIlp8EI8KJ4Qvz0Zjv0+h8eRG7E7GY0/mzZdTxpFRNWpeAZ3lxYgrP+a3mGm5z
aL34EUipyge1SRCdWTz/ux2rrVXKCcVqBvJaN6KgVQvtRQnB2KeFFvjClfCoqUP/hnYydx47McY8
pVL2p1YGXZLNWDv5Ql9Osc3ayRfeHC9yFIOQP0XfDCOsNhHRjQLQahwIOJJV+t8/oje2qKOsRMm6
5Ywp9FsMNvAOiOXtsDYNq3cINlLXTNYU8K57kjY1GjQi0NGUwWat8wJFqd7risMgHkvhLpEZ9aj9
RaFWBEkb0HICNvx5A8NGaDVk/RjoUv0Aqbeb/gkc4gcS39WNccu6Su324tSNPSoawrqRxnrC1VQ8
4D0JjCTBIDW2bIffUQrwtUNotlZ0swouzyg67OfojWkqTgAhi7gCvahgdDHqjCFnDqrga/D76ccC
0u5+u40xKjzaDgJaWrqEntQ37iQt57xITTXu/iaDbcxQ/o8WIWgDZLww++p7Ix4z46cef2fE2O5N
cWODckM9i3TOiAFkway4n7ysv0a7LjDxD4EstOSNn6D3S3NTfp0dcAGxZ4r2zUtE04OoIdGAE3EU
+3zVUQdu3cwUbjRTeZ5PmOXLrOqg+sttbw6VKVjrz2Yw60P1cnn1+9/xwzq1wXVGBhd1BYVh40ZD
BVqI3DBmBeHuoaf+LtmjFUzXNiuQeglyjHve/CrjSTVA9wYgirvZU30Z7Bnx6hDtR8jDsC5L5EX7
JX1uDFMhMWahMapxkmMwLvKkY+8pIITPQPP6V7WdjSEqHPRBqdELnBNf554W7leuPDSsOsHu9X9j
gvpSjdKAhC3sQ9/gmyshBI84N60HQem+h1CQMyMe/ZYxervsHv+SPz8+HRUca9KFqQjUPJ5Rkpu/
Tlez1x4b+7faCJ+4f9M4VTerpB45XY8zqFEzvEXT7ihO1WiGmJqSqpkR9eSDXPIM6nnD82oqKmKT
BnNzZ5Sv8XR3eeP24+pj30jUbw5uzYhFtdOkyO/q61gdTH60wp7xcRhreL/CbGyAjBI5GK9Pry2v
uOJaAMLi8iJYBqjDs5XaUh4EvDhXHaNWp1lmwbj2b+Afn/v9TNssgS/VWtBnvDKFm+6RM6dDflNZ
7XE9lG/TqTlHtsJqOvzLMfnny7x7/MZkmLYKX7eo7YAU31Fwkwwlc6hRzyZ17PiHzLOSEAmRC672
vgcbg7jCcWMYRgY6O73PNzhVVLRublve7IPeIeBW8QnNuAaJXnAuf8D9u7MGXldQAEIXkcbUrnK3
grkHd7rUj7y5NNvSLCHsBN0P4wDSvMgqf+Q/OKY4xa7jQPgRhDc40BS6/dzmUW5ABonzOehQZ3dJ
cmCsi2WADt+6DKH5hPAaUOaWvyUOh9m5xZ1AZQCgN44S5jDn7hkGsDCogyAJChGVzwFdiNNaC92S
YlqvP+mB4XYHPKau8dHsxlfAXd9/W7zJYx1hu3nEEMgMCXBUIEz9bFaPoaCZdfriSeKb3nyL8tRS
dUYu3A+JjRGy2xsPbQsZgOGsjvzeHm3OlJ3mioiQkkon/8RSJ2KtiPz/xlgU1mvECXjOrRDfkFN0
NbPlNNShf9lFdnmz1M2iqJNLh2p9JscY/Gmfi8fxeUCs89/yM+fI9rpY6s2CwEsw+GN1PiHTZT1u
9jwUTWER30whlEjUh1uEapW6WC4COQytvoPktcIASLMsUF/N6A2jm/ooD+bY4abXmTk6xTJAfala
KYqh5A1CsYb55YcisQgeWo3NNdCC9Lj+w9l/Ux7Z7hr10fh6HId41AAMNQynLXNrTBxNc9Pi3LLo
Q3ZXBwl75EaIqUEF/bMfVmOB54vWQpxLtCG9YQoh43jec3SMhP4xQG3fmud8xYcY/+7EujU5Ixut
iEtxUesYrr57SdtaonZtHSNNyFJAjCZg1okKYnalP4zBaiEbHo1bFt5kf+fwZif4ZEz/UHe0iV+j
mssV3YsUSB0mjSWWBmNwc7frrAkfNqgE3xsxBg5GACvb19iXA9lC6QOg5NZbfiX+7ISmeswPrL4P
2Sf6pNYwLgU9dcJlRo89xFE9aVGCKdRQdLPwSZ84x8BVJGf11Mnl75IdyvWieV3zOV5lX8m1u6bP
7FmA1lH2nDe/es5w+Ci10RRl3UNIxvliFSsjBN9Q2fsCR+AN0DdlaoJw5oPpTcEJxlmaNS6Ygeyt
2GEl+r0Hi4a7PFi2MeeAOs/nACvTRlpaZcl8JfzZgzmkNkClpD/kre4uoPCd5+fLGX/3MrkxSMMC
BG4d9VQFvdES1Ki9gC9flp/k0jK+NSfV7aGFd1JGP2K8oPcuBlur1CVZhy4EEWVJEObZXT60rRnp
khMalbes/HU/MFv8u9/xY1/pgfNm5KKwKXLdG4EbEBK7PpMaU2evDi9a7R1bw2Q3kaFeDdFaHlPB
NLW+KulcG3WS7iUatOO19YeScQEuSS7j++2GBeCkUDzXiNIpFRaVslSt3gNAtr6KQd87pV0BIX94
726oN5ONq/JZtFvSC03Bj6F2jOfO/jo/7FMJOxqEsK4yEYwPxeS24uCM/WkMvcur3M0xm0VSuboC
eDDLOgw9xfMRiNM6qPhbicW/uh8KGytUig7zJCwgTgvIkRMeVAvAnKv6KQQ0brFTM/2h3rNGnvYT
9sYilbCNVmjHfgAmR71b7rWzDiq/tASkwxRveJe7kl3wWfuZO/wf0r5jSXJcWfaLaEZQc0vNFKWy
RPdsaC2ptebXP2e3vSkmiidxu2fO4izGJqMABgKBCA93xnbu1umhxAuougqWSyBCr6NMnbZhXqm4
ZfnyoZKhJtUdRpQiJVmwNd1Pa1etv0GxgxFM19V8iKUbq9RqIXk9aWOB8gGUDcyUBzeY4MTZI0oz
Bgi2jZop2iIwDFLBNCYdF3XCqm1yWWtZBWRHeF+7CE5mh45s/Y2P/run9BSAVodpGmax7gUBJn1B
aBAHxticA5FVGNzbRtQooNkCrnqo2VInTs+1CPBhWfeUx+QhMvNHcuTs1hqt3peffqMesL4Io3ks
vPfuyxjT5qqgrf0/0MFe+00rNk0iQzvai06d1fmFlUhed5QMFw9jJ78AkZiZrMmrvQCztbl+5M3T
R69qPVA6KTkU8wPfOrlSmHz/8/a32z2I2EnMHAD2Dek/Kopm+dCV0dJwflQakos+A1hEMyuwRtkE
tdCEnLA6pI4UGtPDbcvrD9NnYmuY+piVUPXlXHcJCEqP6XAZ9Nfbv7/7TN0aoEKn1oDTJUe2gSd4
CoC5Vbs67nbVlc36wrFf/Ltfa7ORVGTps7ReJLXm/OBlclbBAWHA3MgqKhrcj36Gi1b2679igN0u
koosiiyMnAT9Wz+YDJz1A5Z5biCCPIKwZTBrPzrmFnD1/ZHZ/9v/fr/arOt8EY0s0BI566eEl8E8
NNrriQjt+MdKqb2eCP5r+FdPZNwYayv8l8E10dkcB7Wruxw1q8DvIQ2gpogxLD2CvYxia4E6C/mo
q2OWC2s3LnB7d/BCn3M7948l5dYxpq0d2vU7kR9lriL+b3Rxapdubgr3OmyF1p/K9NDGqGOg8lPE
NTmKa9VUn8M6c8f4q14unj7+zRNZg8Y4ZpggqQWKjusPxFcqyYoMmPRquUTJG+GeGCd6z+V0YKJ0
XYPgIMTjrg3IS5jHE5/FUGlfgfzAXBbGSqo+mbgCHpYXdrtt16KgESIrGiD79NUWQJ0dMQSNGr1o
vxS99rYsrJLdRxOQwCNQ5lVUAikl+nkcaWMkZ+Ah8nP9Lp09DSxrt7ftY2C6NkCHiKUkxciPMNDG
VphPRklqfxm9v7GCbw9mFhl3JOXToVACHT3F+Phl5WGS1lPBy9HgwvxvZigfk8Y5zlW+BaVC96UO
7sSmN8c/V1lYN+x9KXQkX5KmDtoG6J7lLphzkGoLVkRmQ56qh5o1erVTjbm2Rn2ehlRDyMc4n43V
24tVrGRjuj2YOvhHK3c81oxhuY9BbrW30sojiwKhDBVGuUUjyVIL6q8av+j9kvLz/gbpeG2GiqVz
NafNAOrWA5jbDD3WDS34QvSft71h/+y8r4VyOmjqannYDbKnB1AhK42MVdRkGaDcLR4ysRtDkvgk
vNOq85wwUlrW71OuVkBeIE4EzMwCR26M+UVPWTDQ/dP/vkWUexWgNiJViRXUPSA5g4zU4E2vWMij
dR+ukzl8bQGjdLyC6UtAE64j80iyuG96ES37+GXirKGLjUWzFvHt9vfeScOv7NCDnuocxILcheGh
+qZf1qdqr9vkGFjFUbqQQ4DnnFOdWXMLO5nktVUq+Q97ia/Q3PwtHiKYhRX4lacg0cnswmVCyXZ9
4n0vVeqWI0ExcN2AvQzObY63xkpMjPTABzYHsvFe7hQuiwF2pwBwvUIqKDRyPpZCp0ItANAVlE8L
azli5jQ85X4DBBL3IMtmyPqYrIWu/36T0HHCEtSzloHKHwy+sUeO6lP/WTV7SGukTnZOXBYKieGl
NFHdOKc1RAaVwIfcxWC2WfNdysDkq0mmLv85edT1jlKRI5KyWmsH0NNAgUKVTS3W08oRernIXcaZ
WP3h49nT1kotchTkR9fb2HPJJAa1vCAr4k0B8ukJ4LaqzTuJhz6gf9va+mO3jFHhJEqiMR0FPBe1
6rXrBhuknFz3ZWzsMSOMosn+YRcB9BOQUOBtSvVQpVAhSxvLa59xtDPRqCEMDzpfIAzBTwPGpsQD
K9v32+vbv47XDjgq+qgS/SLh3ThlD4EJWakxX5P/nM21chJYwSn0FaP2V9k41hufaY867Qs/k1Yn
GIGdD6tcYu0qn7nFkO3UF6CZiA6xav/NCkFUo6JwCnFBum6qzyMmlhvCwV/Eb9z9OqKHUO32scHh
bQw1G8Z33E04JJwiQYK8Fzpc1/7ZqKTj+QysPyug4bcmA7HZCceuZ27MUEGaIxnpm1IO/CGszEaA
s5BLO8hWlXk9//X2Hu5eqhtb1Eer9EScxBIwuLz7Iso2t8zowDBR9GvQ/XDWNlaooJwUosDlKpAg
4wEM58gMAwBB/PKkQRhPOqLOxarK7gbkjUEqIM99JgWcAoMZyghShX2bGeGDZYFK2Dg+U5Q0xQub
R5u7IFiH+nj70+zMRSFebBZBBV4VLxytknndm1UTmi0VBrIQGl+0B+5Lctd9wSh2cK8fGheTwwzC
lf2zvDFNRWJxaZukQc6IqSXiFFZ8KDEM6Mp2D3JPGPzBdhGW01PhOJnjIK5IXPjLfWetQlF5idFo
I/gu3v2Wxe3c+Wv/tf46hwZjn3e9UxZAwinqKlAulHdKaZfJCoS4sNjALZzI4VpDbY12hQphyoM7
1ayRt91AsrFIuWes6j1q2kD31mi4JATYE4l8ikHKsizVa14JjtopXjuLTNjZbt6wMUx5bShrRBxR
mUKpKxkMcWUmBgIg8GMznh0NFNCDK49GWRihxRTSWUPJhyCwsU2586ClQSOLaB3UMpSPgag4Dhjn
+iG7K/UWAA+fb3/W3ci2MUe5MAGvJqrBmEXvdMmdSijFpfV92bIa9qwdpfxWzKe0LcUFV/sk9k8B
BmZPPGLdj0wVwueeG2cW+c1u4Nmsa/WtzbXOcwFmxUQVD7nsUar9eGJxtTA2jp7UKdqs6Pke+KFe
OFTDXRi85MyXwf6urVcoshMJLCrXi0i0os6SnMy/SB/Ag/BVGzF+pFlrC6Qxske+M4LQYOkA7W/d
v1bplemVNMxBpQJ0GT8R7R9N/nMJAERsFZk3mBYkDKtR51rISdRHAUFazpe22gbQDbkQQWYFrNWn
PpykjRnqFPNiQOq+gc8lXNMLNhGqpTBnXtEmI0xm8ZhFKd+YSTd3xUpksYxmHQph6oz9PP4ToUcK
Xv0ZojjGIsRFaXUD/q3RVNIiGUmY4z8Nyx5E6fMAIh0GduvXHt/626kogIcSWXoe8+brzRLfTafs
mcecgYVoD/pS5b5+xoyPA1gqgBnFC8sDdn17s3NUUICiZCv3MmTmyuRtGJ146cwQw9q3I8/+xb2x
QsUEbo5nrVk4zBaAaSszwqf/j+IpjqPDfwoumrHi/tnSLruX6MYwdayqBlQqCdgVPS74gqlZK62O
iZyYQgIaeJUl0Ll7ht+N0Swcg5IRmZu1wMvl7qmYSi8D5/hM5juRyxmxfD8fATZi5a3W0LZc75ZN
0NOGeSQtmt3wmtnuHla1PEjJYFqxMbrH+Y3VaVj36YOTaqKAY6wIKw/XtTmhFCKQWSmcv2SFGw/n
HOeDNJcwOHfpYzocxZjRQtxf4MYilfMLKScWCOvrAqEyZ7VGbOdAKdVWjsda9tgySqc7zVJEqo09
akNJMZExSBXZC/7hzeE03/UQejloJ1CPn3irv3SpEVv9kTV9sH80wOMnItFA74sWyC2XsmqlsO79
4VPlLxZUgf5J7jVrdPAoxZSjmaBGg2zgRXi6fSZ3Q//GLnUydJJFtVaju9jU93n0HbSJrEPPsEC/
8Qmy9TmMAVgW3AR5lL94kj+AeRqB7GllwWSf9v1qng6WOAljfpihopxmLDqBT7OI8yXVrPzcBum0
OT6Qx+xONlOHBWvbjZ0ba5TLxE0/i2KU6F6CNqwafOaz1gThBWsfWWaobHzsxGJCcUnHVJrmFt/n
89IZ0OOUn1oHlIXOkNrSW89WG2aZpa7ucFjInJGW+zUSLYIpUby0Nm8GB+KJT8Jz9DVwxEflk2jn
92tzLjnJD/Va1DBv++luqQgVIrxC4IOgVqXux7DJM3kM+ADyLaON2l4cgoUjcsSnFK/lSDczb3hB
qda+bXbPebdWqXux03uFn2PIQGbcvdSfQ+75v/0+dSP241C25SBB8VF4JMo50T/d/v29i2/799PH
uwAeJJk6iPiQzlQhNlBMP4fkUU/8Wdec27b2PGVji5Y1U9KsmJWAqF6HA1CJL1DmM7XCv22E8UFo
JbNAQXdLRA//oIXCYYmjpz7r3dsmdu+c7UKoA82ptToE4E3yOqe18y+xt07ODgdQ8mF0FtygrArh
7sah3Y2WuibpH5SZ63YGQ/csQVCy+6oknCHHnq4xX/N7aYkqSQqmq0VB4XXqABWFWshhxYMj+z5+
XcVFI2dUbcEHTvR1Jef+rQRQFYyDu/vBNmapE1TKeTdUzZQCGAdGdckUK0bmvHt1bhdGnaGiJS0C
fhwhRVAOuVe7yefuUpqcKXxTXUzJPqO/4bbHkbmja8SlsyFV0oiAkryCfjh1uGTCR12Aqv9hfBwx
vtqiaFC7wxEkoXNrxw+FPR/LN4Zvrr95wybNWgISFh4lNgQkwS0zAyiWl/VTogqVu7Ar2xNUHTJk
SZ8bEzhni9VG2v2aGKTiMcQgkQ+MUTXKX1OsQ5h9JB74s6eQtam/5u8/LHBjgbq7ST5LiaTga64I
kOxBsFHeu8R31YBjYfR3Eg4h0GvKA3muzchSTQL5Axs12sXs7jq3O5eO9AlphcsaRNl9oEHH/N+l
U1EBb8dMyasUzAv3K5hcRDdLs8QzRudAEdcdZicwcitJAU3k/8lqg0kksHt+VTAfYjpSBQkVdf/n
qlwMSRjgWfFTOgjAQpMTATZGs1I/fJB/8lZih9bfvAtR+vvX6OoPm/dFH2ckjzIwwxe9q0IxLVbM
OW4Yl+xe/NNFlSBfA7U+phKvjQj1REI5TDSPj0MZc49qyP2UpaZRDWkYNBax5o4LiyhCgMlLw4gM
AJ/X1qRGXXJ5Al9sFJwb6Z9q/GP6E+Xq96lwlHHdpJV12vtRKpziUXf6XGLctLtLAIU17gwJGGd6
zpdUDXqqBQkPMXFH9SHlL7ejzE6QgSqjKGNOlABFolGuVleSpMfhDGHgkph6opiS+hIn9wFg1BES
21izAiYh57rt1Lm/skk5wcQhy+JB+H8Im1c++SpMn7taMSQ+MbqOKdO1u0AVvTHgw1cCa8pYl9T8
BD0opHUn6aBi5Dd1AZ62pjc8f0J3wAzudK7M0SMJ5OJMFpp675GJAcB38+uB2JwqvtGgGVOpqtcA
NIP5rOUYfI8uFQrOlmSoLqiNMJL7I2OCAHb3WIPmAohPIEBFz46KujwKgTiDtIk8LoqdJKMxq+dc
c+Pp+20P2jnS4Bl9t0RtcNARqSYCyQ/cfErr3KmhYFoxpTHXu+CDz2ysUPuoCXUbZAuqVo1FHMnO
LDDHfILiMxhc878oDIhobkpQDcC8FCDq199MWdou56cKPdVH7Z/xNfcg5VCY4lNjo3DlDaBrxnXP
54by8uc7KUh48gBBiE4MPTSlB1JDOgHK2X0RQUdI7ySrnvnqcRlmlfHE3PtoG1P0uBRfV9CRSzPd
q7iDkk9myTst6f6jEep+x90eyEqhaF4aT3YWzqZcx16nTt5/2jZ6JipNAl6upRjSCOqUy8Yc9/KL
UHCZhg7W0M6MRe3czSLGBDFEB3SUJMu0I+pd0YtZEB6I+IPnvo2Zk0OCqbf/Yk0bK1QGn5F6UqVu
yg4qaiZL4cw6QGsB427ZXYoiAuoFQnXMYFBJbceTQVqCITn09R3AhdAEvl/UuzSs3NuL2Q2Cwrsh
OpNt1YUTBo2kfm2DrXgCmVUNXEt35J5WfqQFeBqUvApXebptdy/0QzEDOBoJ/1MkahNxs3XjWI3I
aErRFCVPCSMzgIIWRrAMJXY46IY1Hat4s3eycILXmCuDPpQG8HSdPAGjKwAcITm1eBSkJ5GlcLn3
agUnwLsNKkCVKbCgQgmZ5YYgtPPRYwFNsqzTv4K71CXR/FjwBFAJ6XmI+QsG9pwKI0uGGIQCw01X
Q3RU3v4hlAepWTzzIddoHuRe7DEsbT59CaX7ZrrPQodnltt3RLPRWHpfOJ0NtX05Bgvo/LxKGt8i
uT/EcosJ5MJbNKCkquRY8NlTKmdeFBJ/FFgAT8a3peFEat3XcVgSlHCK1hiVNy1+KZKft5121wam
IoC710GMpgvXl8+iFU0idpzmC2NTnTEGnWKMruuHkz7V7Z9PPWI/N8ao7E8sg0Dj00j350LyImU5
LGLqQKGHUdpfU4APbrIxQ6UIvaA3SqKWCDRgv0Y3mGM1ulkG1k3dZFmxuCipIAKfl0XjkxZJn9J2
eflv34UKJvoyRMCrQh1HSBogU3/E0UPcM/aJ9e3p90olk3nQucQvO/h0GElPnTioVpgw26frh6W+
iKyqBPA3cHwh06AObgL6lDbhu+gXvYNktkaGiZ/UjM2VX7AAWvP25u3EiY05kW4myeEil2m9xom6
vcuV+dzq0j9KOFp6PP1cKsXv44RF+rqzmbAJlACYBDAxTY80daquZ3MBMU4JRRJtSMxFOYYLCymw
QzWCi1NQJODvMOiOUsm16/HRwiGVw9LWZq5ipof6HABe+yOf3Pm7YiDs2rGTdkYegG9E+icxicTk
Ottxf4WHdWQl/Kp1Rd0H/NKDzmoGubdW3inBP9nfYKF+if9gxFYDPoimD0gHSSu0OUDr6NvKpFib
uRme0/MAd2kfZo9ZANn5doqEZ5Ok6fh/iX6VJhAtj0QNhL39oTr1r9X3+RVDmpZipSfI3c4nwZMf
mH25NbJSZ+LKKPUlKy0IykWaIHObGfkdCnxm+qN3FkhH/WKLWT7fPhN7xUwFHoOnsK7oeG1Qp72r
OilVcHFikYrb3q2Ug9lXohrtaIQn1S0wMKLcid850SCMOLPXNbsyTTkMSHi6uUzA9N1ZiyOY4Dg/
rHR8pV8Dj86aUdn7mNt1UrGmjDDnJXNK4BXBlzD3u2o2VNbA0l7PaLsiuiORRXFUYR4OtPDfltAW
P62o9+Q+PPM+H1raJXxoDvE9cx93lwYiX6RiGM7U6XNBJoygxxoXghq58tMj+p34dm5+Ch+GOwhj
oEm2XJhGd2I3hAVXx4FUG/7hryOO3OeymEJr9yCT01pSQBp45EHLl5nA+IMdAes1b7vqzkPhyiL1
kOuqMhdFfZQ9IoTBYEzAsSVmPORp/qxJ3aooVOVNyzD6CwBFnUcVkorqekPxOB+U1VSUImWYSHYg
95q7MlMFLiZRVnrTxNHt9ptYmdoFjweHP0boATDwnztrvrJO5WEj6HALcBvjhhyizClJKkhGHaWd
p4xJaINfnlUaXY/7x+XqIJAF3AK4AMpgqo9DL5Q555UqD1Y2LeltvUOhKAnre3GUAGuqWB22vYcZ
Fvluc3W1Td6EAqbOFQsp/Plxcrhv8KVfZGor6294WgkjcqDk/8KbroxScbYsu1yehxCMq3jUitBe
gdhplj0EPCsD2HsnXVlaj+9meVKchFmlZ+BltwLZwFCKx5mBk7z+VlSIHgP7v50T6hM2Wa13Jc+F
B46XrSDQzWjRjyQVHTLzjIxq78pfJfJWsUYVPGNUUE2XQurqEqVtUDFN4pkwB+73oszGAD0sWyRZ
yuchRBuWS4/GTOGEdnPMP/0elFoRwbe3juwdd0UFzd1aAEPGRFfdAE8v5nICmlyts+Y4qQLvZlwr
GXpSAwO9aH1mZsOoGIWYQRMLXmRNCg+aGC4RDV7PZwtMsxDMrRP1W6TWglFIcW6US9Na2VjyR1ks
iRGr6YTpvBEaDS3uhRjYQaNL88Reuqryda6rDnwC2slq0Ws3CrPvmaJO8J1OMVSxBDazxQRHoXSJ
Oy4Q61CAOjwU4lyKKJZX0V09ilA+TcvosQt4SMLOBNWhKMdfnhdDgSc6J/XgE5YDMN8GWWjNIgdy
6JT7DNRMYnCRNJtpUIaXnB8UV4il2RnihDNTPc0dQY5yMxnbEX9mqbxK4TiACyBJj2KVCw9J3L0W
8zhaiaxVRhxlAMZ2emLxnVDdJUIrekkYgbitbXi3DkIQCjTtYmVqGVk1GfPjMobSq1AVb6WgNo4e
zZpVRBMxkfNCzK2poCUrVTK+gBLGn2NuEU9kUDWMBfa1Nwh98STEZEjsIecDJ0y7yOQGLnuokzE1
p7xpUiPMBrzUVa5ycm6sTjIQ2Har5r0JcT3tCz8ssqXnCndsUwgBRxxKB2oeoVxeQhu4wiWD/lAH
sa4+mr1BVbiHBvnLJzHk1MFIYjlbTImPRRtaVYXZVlF5ENMwMNVFlw9BNv9g+OrOc+bqbqDCZryE
KeBxAhh/X6zClx4hQ+dlVuoqJ6hvHspTvOJUvMoVWR32vdG+K8tU7FQzkojVgrkYlKYfdXShW6Th
hSc+DgjZ0GNgEg7sZDhXBqkQusxxGkUiLuFYt6Ty3GK6jlwY28myQT2tVSHV5JbnU3/Rje6Eeodo
VZfF4+zYFA+T4IKg7BDcsbCb/+Pye88vqPx7WPouhQNz3vAtes4Bw00xIBYeBJ+/VwFzKh+kY3xf
e4zF7sTVqw2lUm8uxKM8azEhvs7BraDYydO+p5xRvc5WZuv+UDj/0SJ1VfBSm7WZPhW+8oKUwohA
mYJ2eg3KdoOYjQqYHIsRey8b3y6STlElTgIotkjA5oV450cP66SDkBh5gtE0EPDbwObdZz9iVsNh
51K8MktljI0Epl1umONDrR5rdTLUiNU32atAXpmgrni8ZBQ1R9nMnw8N4IaTV1uzsxJrpUwdYaYt
KswstdhzRYcPV5yIM7oTZHCzOwxBmX9D84Yu+XuuTaP2q0XI0SfHspT+69B9aeLzFLEenQzP16hQ
0k8z3jIFbAiuEpmyk9oJ6D46Q9EN9QBIEtMNWe5AxZVkJo0wDSKQ7lL6FndTZKhMOse9V/zVzlFR
pO7FFvMGPa4BkKRr5yrC3CcBCRjEM1age56biGumiMf8wKo9sW4DWthSlqNhUAVEsPRV+Fk/1W5o
q3Z66jJjspHJeKrPmmDaD9XvDwbqhBUYNhXCHsR4idYaUv2ijLXBk69/HrEUIDaElW8ZXTa6pqYM
CekULQx98TKb6yCc5i9P6xRt5PFeYDPLWzv3OSowBJo8MjDtOq3Y3UihOpQS8HLyZfgUKgZvEqs/
D2/zZ+UkuvJhPKUVDngBdVnmGNDOjl7Zpk6FlPdaGfASTsXj+JP7FgHxpD7h8eWIMuQRep/3pCf+
6fYGs2xSB4MAad8GPAjlIP1m5joKXfVjylTY3D3vgN4o6Gev9VEqfJVjmNTCKE2efqmewUFg6Het
MzviYZWz45iClPuvvY09KjdSQJ9KIujZYcI2wEwfppN1HIbwWT4s9oo9/wvAlIq3+iryDrdBN/36
dSlzTTH3fQpKWqhupZ+azhHi59sfar2aP9YE/k1RFMo5AP3Ra7kpIOIEjdIIbcuyekPureivqvZW
i60TyuZ/s0gtiuOCSBEmBOlUbXyhfOLTBf3Sb/100KufeEOYqsiAW+w44zaA0pRJIoigIJIAFb00
OgvBUxy5C+uAMy4CeuICFZSoysopRjL5yo+VIUSfb+8aaw1UilU0ZTi0IIX0e8BCMulerTEskzBE
fhhG6OmKHGpQJRciuyGRm093WmspCQPQtm/iPbxTX58Mih5XiqJ6aeoFiYuJEYgLfr+9V/vnVBIB
S8ZwEYiZqM3KJK2PJqAAoVXUnQjGDIDttLNjZ4Mn1FV9ibFtux//3Rw9o5XEXCEXklAcFPJYd5rR
8axx1L3SBfgX/l0RLZMsa4uiR2OkeeK9cBCRqhWYM7TIcQBsdADDBQbGMcwHyOpoh/cs1RTWftId
45UXMWylPvv1oli1n5LI6I4q8MEr313LG9qfXx9Xy6UD+yzMWTo0oO0qfsjNhVe+aixOhv0XxGZL
16+6Kd2FozQGUzsVh8bS3Mi8h9ThXXFskWx35t3stR5LtGVHvQsp8MbiejY2FitOClNuwEeM/Oo0
CFbx0LsQ55uO8Rm0shi8mU8jDrbRFsb/YY5pTZw+RPqNderklUsBwHWBK3nC7P/KV9i9Yf5ehGRR
4zLRX//DZZRfACNFAJnH9Vp5vAbluAO533iI7wAu9uS7EJmOZhC7O+vWX1BRYGvfzVEOoxMCtrq6
jA8hf5YGH+Syt0PKbtja/D7lLF3AlWG/AM1Wy4OJ4k8NQFFLmOXktbHy8Ru9L4PykCJLuS4XFcwc
Y2wPwPtD5a3t8thhTYnsh6x3Q5QzBNPAhy1GDg4pX52qtPqM1pN9e8v2Tei6AkFNnoBt6NoDWk7k
wqpuQ5+X3/jxrdBZc+B7PUZ89HcL1CLiKeuyqQ9+q+9JYMUcjMoW8dDj/y/nZ3Whj9/m3Rr1DBvS
GZOz9YxxVd1YNX8T3hCgFpA/C9YMZoXopH6/vYH/4wy9W6QKOf0kzELaNCEQqfNKs+sMR/luJbxa
+XAkoEMZX4xpkLo3wyockrIAPDT8Kd53fnefWRlvTE/TjDY8umBfU5bwzeoENzaVzjjmTIoFCcr1
BzU3O/V5WTCFeLm9jasX3DJBPSgjHR0BuYaJdhouitg3xjCeRlRxSdn4t00xXJ6mYhtjFVLrMoY3
Vd2Nx8cg/nz79/ef4+8eT8u+QFWs1iHwCsGl0+SIkJTN3eaNh9B18gR1XjN0OmYFgOH2NP1TXCZE
ruYRhM9++UWwIXug+YHT2CrU/FZaJgyNPt9eJcsnqMBBliEGswJ2MW5e9dxD/Z/J0Lee1Vs+QUUO
oKw6YQaiC3d/sFLJO+mL+DW6NF5jr9PR5T33OXqpXv4ykfr3RNOADD6q5VwfwN7VHsqfgZujPqXb
0rNwqX3J4ywWLoLl+lQAEbUiEUCyvsovTjZY03wOjdC0PMeKat7+ZvtFqo1nUqEDiZRMNBGxuPuG
QhVY5cgxssbE4C9ahCpDaKZWhNpzsBgTgxOT4S50JbiG8rbIA8/odcpTH17AtWH09RtjebsnGyRv
PObUMNlAv++kWijitIGSXGfxEO8sLBk0/OfAisG7WloNxvrZDOG7J29jk9pSsZ9yEK8FMWbEhPlX
bzlGIyb265N+ULzQYfEx7If/d4N0MAaalsu6AhTrTWkohwIgLD00OoP/NkL9Y5WzEnKDsa+7SSm2
U+IhobvKcuCgblLiThgiRSlRUSlO9V1z6SD+uJjVUwNeOdZh2E/4N7bW/d7Yqrg2ywQJVH3hbOiX
/K5Cw1l9go8Kz/O3/gT6XBODsn8VzTZWV8/aWJV1XsDINAdezkQwhvQ5jV/6juWeu/FsY4QKmdIo
8m2X8BMaTUMJKhTOaB7SQ2I1b1NuJK/dK2/xhdGdY4f19mVZpiJphamIEZPanC9UDyMHpfgMYOLx
0uRfp5Qli7GHhEQ7+N1b1j9ms5d6oM2xPipQCXucoCKtOvJxMqYjdKRjIAWntenjjMfEFlY4nRPY
LDbL3VCzsU/F046ThUYS6wzI+0/i4szx6zJ9uX0iWCaoQw8UwgTYfwXElQLldrdUUqNvLrdtrL/x
4fZ7XwYdMeOk6IMuBg4Ir4zTqvUhuq2fHf5CPAXv3Y0dKvPq0lrm41gHxaKT3xXO5PXOAC3ezmWB
f/ePNgjRUSkluoiZiGvHUBOxzpGorBBZiBYZqV09YMze7BMjPhFoVEO/pbJZb6jdT7UxSi0vb9M+
F2LASXTVD+U3rkqNKF8YEXL3W22MUAGSF7isnkAqf0hLtFM5VJ2V3FiKwIskwDnlYwa94UVkFOn2
b4KNVSpUNjG4FjE5PXnyRXsUHdELLNASflrMX/cAUxFmPTcfHHJjjoqRZSHNYy3kmjfwRTFDSVRa
UNNXFgDiSKikfpMNU2Ck/Qhp0zIqstq+fSB282pgHUF0jicxCvz0Lrfa0kqgsjwUYMoSQWbMmajh
qed1wYKB6asjmlG3be59WILZCBnaDgpgUNSa4azS2BfKAlVw3A2PMbrWCXjVWZPmuxgETJKBeFGA
1AJkjK6PRlTmpMt78O4qjwKaTpkP2lg7udfNNDZGS0Kxq7ysbafbq9s7G1ur1LXQNOLCxS1wagFx
I/Uzxgt6pu73vg0VpDz4YLwmUjbKGN2RZiih+wQAtfmbrUGsbPJUgs0pSg3htPZkmMiD1RdoZwVw
/F+z1CWkLaVSyqk4esu34PG3zF1lT7Mhgn4oslkbuZfCb61RV06YSBLKdiQ5pApuOdR8++pMUjdj
UeN/tAPcvaKDLkrUdB2TC9dukrVhW6hRjq4Mdwlwh+vBg1J6CccamP/40bZ2PpB+TVyQKXIaYBqc
j8woe+7SEPnCHxfk1yECsNGo4sqBRWeV3NJmSps3gq+lB458mafX2969ns1rF7j+fSo8SuUo9jxe
BIeguusJauHc99sGdoAZ1xao6NBpYjnyJU4tJgWWlaqCeLotAq/4pbCjx5hVhtkJgKs90DvjHxUx
kHKzpR9B4DnIE67qwgcPB/QNTfkO6Ch3MXkLPGUhk6iGaZNyuUiK2m5YGv0XOUcDMherdDEgJJrc
P+1pLaoNYChneMaum7+vk8acRklWjGEHtyCNbFTzj0HvrSLBM7VjYVH2feTfHaVpw4py7mutAKwt
eOlEc60yDJ7S2+Un7V4+YALKxcTOn2tkXX1Fuuhea6BHIzE0pfjUE/kvsf6Z4Zb7i0L3Tl9HA1Bw
v44ScsIHkB8J80P3qVtTLfD+WIOxPGrEALEcmMMA5mbhF3Yjhvpuk4q3U92B1rqJ84NQyIdcDA5D
BWYDJXthrO3jS2bdvHc71BGQgcothSoX/QCykF+6Z82d7RZlDM4MXQyUlKCQvyM21NVM5pzOxyvl
2jR1EtSWJKBtAmfTOuSBopCj8mZ3KP31EChPE7ObyLBHp8sDNDE6rUKwV869LUKpNbCgnvq7FZSc
WbNWjA8o03kypKS7uFMmvxF+9rEnxKBAllkZK+PryeuSN0/DXg/TNtX4BS1K4TAAIpUZGOj4AYw1
eBzSU3SHMYD+WQmM6MAEXLIWSF0HYdCpSyouxE9fSWnUTyn6zWA18bLMAFBqFcQoXgKTNaXDWjF1
RUA/e5q5cSh8woe6myohdIASEKWFiWILsfqFm8rg+fYZYS10/febTeYwnKMOTbgAhHAO8Ngn4WMr
Mcp5O12dq8MgUzFGmBPEzlADpU5siE4ONZOkNVtntIqn0tF9lqwIa01UeFnERKrIXHDe3IrGONoR
0FktK2FgGaFiS6wNk9yBXuT/kfalvXHjSte/SICoXV8ltdRqt9t77PiLkDiJ9n3Xr38OnXnHalq3
+U4CzB3gYoAuk2IVi1WnzjkUxpMmvGktAIPe330bJoYAW6Z3U4dt04TnUpRtwDisXOG5GecCYHkW
MjVWTKESdNCjgcUd4oHTVeoFbgfJbPBkXSdPC+8epc7zOdf6NyxrTPRYBFJp09KF4I0fd+QImb1n
+qyPrd+caMtXjffk5nwsdqy3EeKkrUNYzAwv728W85QkHETS/8jvPlbFhIwixyNiJjgQqoUhC7B/
BU4Hsp7R//8IT5xoz/ITjcmi5ZKZE1+uHeUAfjdP8aHUg0E3FMwqj/di+R953cfamChRLlES960K
7N97rby1C8MSdtUO/8bIafGzv/rv815nIUNjQkacdKrYzt3iK+mDhoG2XIe0k34lFvvLPsYJuSyQ
rDUDc+lMjES12oxB9kYpD3EdN5iGmb63fdHasRpkf3tUmNgxLU1OSgP5z/RGu8ClB5g7HYsuneSV
W0jjeRsTRQpwi5RtDJiZdt0dVRfDRbZUWW/mHa2hmQ5vIprjamzHIV7mpF3iUvaj6UFV/Cw9iFz1
TE7IYoc8k2BJMLobgT0KhLo1jiQtgMTA1S+hpeH/u8u3P1GXOTuR7As0IjmevpCo9xUMIfSBo4mL
lXSaI42mI2qc0L/9qPnX4diuMFEhP1gOhenrKaRL6qOEdDUejaM8c/s1vA/GJB1BZMwjhupjaHAl
fr8zDrQ0aDzqT7SEDDlS8CHziu4b2LfzvWTiiY76Z6tMiCfo20wvhR+AH6D1ooclt0RfubGk0hpO
HRqMpqPtKueyy/OiGUsVLJIQTF7ZhNjiIaesv02lpbuon+26g/iiZsDLghD0b/2QbRQb0iL3ulAT
v3vTvHhf3HT74ir7nh7BTHBlfuU1qXhJFzsaKTR1KqgaHnb5+I4NC3wTCrPJN3pF0E4KZ1M3rySM
l4sofgIixl5JlZSKYRMmVAyGuBSg2V1Jfuy/AwquiX/Z2qZ7rIwx5yesmrFaCHxRHUxLrZxyeDCr
2JrLw2U7m7fDyg5zC+nQG27JkBl+naEPpjpiixly5b7uHkTS2JdtbQY1MAKgHa2aRGPjS1+ESRy0
LfEHMJ5018Fyf/n3N8rGcLqVASZBWZSympR+0f3sRX1ARx9IhdwzfgyhFSCMXiMb3817jFc1PMAJ
b2VMhMkxE2xocobrrtuXRmbFCbEur237O33sHXMexjapw3lGPBHlO7DH2XWGWvE42AGmebuEk7/y
lsMcisTM1TIScNKL5ZTXL1LMey7xDNDVrt5k6Ee2+SThdT0ekB876U64R3rn905ggeb/OrmeObcN
zyCTj5QAocd5k+FqE4EKUjUMAseiOXKciWeFSUTAeNEpfU4vUCOxh2K2asG5fAx4R5xtgxrdKESF
kOAcqFY9g9GD4jqKhwgkMHO4E66bBfKZEhQauJPo2+Hv3xPI8o634FmAWgjoSSOfajTRsmft6B6V
K+HjSDg7yfa2qChcr/ez7qfhYxyfEjCPX97I7fiKpgE6TCBeen/rrE4gGWMSZ6EeHUCenudAaqMg
Xh3zntcxo3756SVImxP/2KG7urLTVGUJyF6++FVX+3NHPC0Vv5Q9j5V6A8pEQ9+HHSb0pVnXFvOE
woqwVw5IuF/Dn1NovWlg6ekwGNnvMS28Mx0ew9hG0/XcLv2Qq/XNrZTFAY1LHQhIKQVJ5Jg2hBad
95k0mzeysm0PjDIEEiwa9OWZdRKpb8lM4bPJsd/Fe2DR7cARb2uHkvREr9w8bvOcrOwx68PsZ5eP
Wvf7zUuFR7MH4V77oS6Wgk4kRYgZOmZarOHP6p0ry0zEbwjJtEpGdkOBCJgU3pMQqFY4ggitC9OX
ZV5ooXiDT0d1ZZCJ+qkilRoA6ahZxwWaNqNKDhPoLuwJVE1OpJqYoEBX80UOBLzkhBqyTMEYuZfd
ctPvV38DczHkdTDrdYRjLMl3k3RjyN8u//4G6ALndWWAuQgSIYIIwGLSm2dyk1vjZw251cXLvgw7
2S52dWSF7h/VkgEpV9DzpYeWqQY1wQDwh4zrdBmvqgE163Qv8iTWt8/phw0mzoRLS7J+KMOD2ANs
rUeuCdCrkh3nvONkcdtloNVyGBesJVmMgpRmB0eKxMm9BRMSgVXdFTZP82Qz61mZYryvEnqjkgvk
CTXeS1LxUEmNDco89G3uBePPzt7HFjIO10dqEEc1UuE888LqNQPJyuXDt3kXrFbDONicwq8GzLX6
yiKA5PtFSebdkn65bGTbgz5WwXhQmhRLrwnQ5+zCzJFEIJ0bTna4/bpcrYPxIVGNwmRU8FVmL/GD
u+ko7+FDjT0dcl9zMdnwpD9eXtT2c3plksmsBKMc9EVJ8wM1iSvuTthXfrxvqQ601eVWfuzAo3w3
OrT7VAicD8dbMduBLdpAJjGINP0KgAmqQIqg0ZiO7L3jJ4B2u2qvGk4o3E71PtbMNmPTVJyI0mrZ
wdzLvTW5KAHZ5d2wh2Y5njOomNBuc+cIPq8YyoklbEcWtMCZ2Cwg1xeMurfqqnF7qQM3/KA9BZLy
fPnTclycHYeWoZYbh9Gg+8VSOqGg7MDrlQgluEQVq+J2ETnewY60x3XT1zVm6PwsPInFUSpeLq/m
f9wv/7qfwgQRJR5TuQnx0eQH9YZ+sf5a2GXPDQCmN7hiwJAug9aIcz45gYXtcE8toFLN1EOqWTgS
xa7a05TtOAujUf1zdvCxMCauzESsiyKPZjh9dZyO1PP0nfkKVgDnDxFL9KL+sMcEmbltQ5A4NOAr
Tp/rZXTa4W7pJFA9AU03yk6SvGmaYIXKsdFuS6XilF+435EJOMuQmW2vvhd70nsK8givx9susVsH
5DCQOcmulcbm0qby7la2yS0UGZ6pEwoJtMVCp+mWfXWle5JTebwaM8fL2Q63aMRaUZUzkDOlNxeH
ST/08n02cyL3hsOZIrRaJBNDb5Rx9vx9AJLAWhfFqvTN+q4TH8nAae5JG1krDEA0BVL2sga69nMD
Up9GUj3GIogiiGybzT6MbRxPtNA1RwExavBgqiDWdNToH6w18rv9Zd/YcL+zP4FZYzCNRgEutcKP
lRKpyV1BHuWWh0Hb3siPdTL+V5CB5HWNSVhEMKsoTorBWcXWE/JsGYzHDVUsoUlag8PHEw/6S38v
PzfP5H66E16nnebSUYPQzUFXdn95+zZGjPUzw4yvBWaQJBMt28324lKd7dyjCkeBExwj0D+VAHyK
VrTLPO51sHWxr02zvRxR6YKRlKEBOBd9vspu78VP4XW1G93Wl/YQf+GltFupDMYnFBmHFQyFAJuf
H9ghqKe8wnD6u1gX6DhoCgOCdqvGn6A5lHyqgHpgNVria3Fddpb64/J2b1y4sK+jIGEqqgTFoXP7
2jIbaiE0pS8ogD9VqfJl6eJTg8aEFvYW4c95SPhB5uY4M8h4aAFFUUmOFqoYT4t9YNlyNSc+Cl7u
9vs/8sXV6hhfzBJovrQVxFZSrfPSUIrBoQle0izhPCQ3fX5lh3FHqG7SGa5S8gmUaipZtEX1OtR5
jZyNGH22dYxLKs0E/teqmnyT/CqQcoJ1WUSa1JvcDJf3kRgfnApD0vqlRzvzSLOWqoCw1ptwHe2h
wsP3gY1kYr0utorZhosZzuDAQX+qxEjTsO8scqCPSMxQgR2Y12rfqhqd2WNe4EEoDBrkjgJf9DSP
qh01z/1XxYKwvVt5xokHz6Gf5dOJlyEOZ5gE9x4L8iZNMhQKNF8Pk3ndiG4tfFEJYFV9Z8nayTR+
XXbo7cC9MsecxcycdSCpzAzN9srX7OJBsWnTvUZlrH4JAIK9N66ErxAqljiX7+bxXBlmjqc5ik00
6VPiy7o4p7sWpJ7BXi/VxHC6qSK5A1UKTfAuL3frIiRUaxAMWGCmYjMKENfqxRKFhZ9Lk629S5g8
X7awlfyZaxPMhg5RJ0hLBirp5aZ7ocXuaQ8VLhBPSI8Y7rDJLjrIiUV4Jb+tmLI2y2xn12djnILz
9KAthTOOX4cGeMCct7hN31t9NMbTTRKMSpICpS0e4j1mOF6BlvjRu70j2xmALnXpXN7Nre8lfthj
386xZIZjKgHKIBbekP7SxrfLv7+1a+vfZ3zbCPpEHdRy8cXiNq1sbXzJVA4AeztNWK2BRs9VlXsS
h2yeJWAIg2viqm51E/8k961THgOLanALP3iQ722LCtT58ALCOWd3Ldf7QO7TIToIewz/N90huVX3
qAGfZNUKUcmH2AZm0njTb5t7ubLK7KUwTepEzNzwhfA+16QdmgpWnt5d/mCbB2JlhNlMPVTjtqP1
wyyMfQgP7VFc2F02sR3wVzaoE6w+mFkvGQkrHLrqJYstivme9sojko5riveOHa5q+ub9uTJIF70y
CGWqGVpLeE0Z1+Bjv00cQHgt4pX+cBdzR8824+7KGP2MK2OBHIKbjz5O1Yxcm8VUW1ov28oiXXfq
zNlKGus+3WUrW/RvWdlaSNLJcYQMuc1vJ/HbWMoPg3Qjt701mPkPzmfbNoa2jkHp7ZFenRubCzR9
umUmfn9YXOPQnrp3EpEEY5HBPvWNHnMdjRfyOUW3d/TDMBN6NejoZX2IvsNojzsJIgk0Sw2flNvk
uX2hoM3wBiwAKZc3dfvYfNhlg3GAEb4xBzSJ6vdpNrTFcygldLt/yFJ4Yt7bTy1oJPyzwWzipWF6
TwkGDfrzbnlagPv+0h2r2xR4ZWG3QMlPuBNmK7TJBDIa3rwOZ4/ZBnIxCkAkyV3pV9VdUye2kh97
qdpVxpfLp2g7vnyskYkvYoamXUsAKm56rxp+DtW3y7+//YLDCKQm6rKKIhVjYBaLsc2XZvaz0poN
O8CwaY96Q+hJD90v7ajchsfFpiIBeWpnNpfOdwv3ZOJO+Nc+E9wUyYhlWUKJfwQsEEUiaC4LOwW9
eCrAyItsm7u5MsYEtqlvFEPPsuyQBqfSuNFDDmZiq+SF1Rgo3WA8EbNvzJ2TzwMGSaQiP4wYbvLR
jQdfuPYgYcYzdnmV7c37bWWL+XLN2EJdRkOJQxNvJrQNSOin6cvl47G5YZqEBjVafaquMl9nDPDc
Taag9GcjMS2JpCmo8fXM+TsrzGeJIzkE1KQyMNWwk4sv5cSDNG1nIKt1MJeMWNRL1Q1jdDCeqN4z
nWlIPemHmYIZxXDnq94Kv//dmpirRhrzYRLH2PDN8qbEyz2UOJ4r0e/76TJbrYm5X0DaNCP8RbTc
A87B/XUBXDlgEuBzVE8VIq8vuqBjcEAO+Ct1gQu1yYPCQ+pv3nGrv4G5ajDnVwAqhsubkF9qhWnM
cbdAwlt7RTpkX97Qd+G/S+tlrpdBTRaVlLCV+BS7sOybfY4Brcrj0Qpsv0E/VsXOWGhilWeijsL1
/9P7ilI7tZV3uP5vpASFCSXXPRfdu3mtaHgKAvinK6DPPM8ZEj0N4tQ0FBSAAXNtwA5BS2qB0+zl
6/RY+s2pu5v3vEGm7QxzZZY5SvThX/aQcqWsd6gc1t4sWFQsCm9ScBOqicUbuNuMXSuDzLkxDVHq
obEDkKvhZ8FVaXpqz3nPb/o8IbSQDnVmyWBrkxUA4LVCSHEQHiRbswmUJr5TNWh5VwYWrZWYX3te
DrQVLwkthEoSGA8ldop3LIdlLkt58Q0ju0JX+ccgGpzA8j8e9ASiz6IBUWaWEVxW2snUIgXFicLS
7qJbcVcfisKaE0t+nezmC/mWHQRH4fXlNpe2KlUwIVQoTJXosiCABzkv7SENdFePInV/2cu3AgpR
FROKRdAu1FhcstrVcSkoGENIZM0C81JuFvYENO+ofOmmnnPvbIaUtTVmTW0/9Eo2IvnRpUmygkb1
Bil3JrW+JnrrydMI9Xr9tsc0Rjj0XK5JenmyAW1tnXH2XM2gNdPqI3QGaH8M8ds2HPlEPOQLXnDP
g39t+RyBcKoOLUNkzSxJrgTYjqLMtekDc9kDa9tCZiAxeisyKoWzsZtnRVdVYoIXAuzgTDwJRsxC
mphV9lU853LzyQg5UkKba1kZYOJHGy+60JAsgJ+dlu6qS55VrgLv1v0KXUnIFOkKof2N81hcKIWg
dXI2+ku3r+KbsL1XUTiLq0ejex6r3qqKE6kLlOQPest7XmzhJQCw+jBO/7jVSzUzehW0IeA5VS3z
ZqCtdwCF7OaKkixJlA/FV64ym6uXsnkkIXVJm9UmCp2M2bYd5iYjI2UhEFF3hQjTTjjFoCBAPftq
3vPatvQzffKAd/pHTQMGkiVVTia5rZUaffE2D8Eu86YG6U5CslSHXwL1DfBm73J02Tw2K3vM8pbK
NMYuMRFdctGDpqdXKY1L/f/vzDBZM0n1KG5KAH7LPvS1vAE5EcKXGX2/bGb7hlsth7rh6pAoQVmJ
Y9Tr0Cjqd+OX6JYOclTfzW8lKMi+lq7gxKLFsUm3iP1kkgiUMXS8RMN4P7grm0Gi6kaZlr+zTqjK
2hGm/ZAbmXiwxTcGp1hJc7pL1phAMqpGIeotanhaVt0KwgDUcbxLyh6cS1qyDwnGeJv0KCfB6+Vl
8uwy8SXORE3tZXxBoyNXsSjulyStrVGdF6syI3ccx6OEUuYEdOfusuWtCxCFIUXBaxz9MFalZTTx
ohvwSD0Almar0ne1/0mGbyWuIknmZSvbq/ywRd1l9S1VQVfmbsDuFsfOjw+Kr3pkJ4J4+/KSNtNL
eLehmyrVsmMxWLIsTGhCmDHe+Om3ALyGyB+uGkyv/wrt3BX8P3l7SZjJUcGQoUFpkfG/JgtDSJnh
PVmXu2R8NZAo/cmKVhYYzyuWOUjEHvDiEV1+WrUg3yvEZgqiHp7+iIHDlJDIgkBKxcUt0Q+5+lCC
MhRjX1e6ryUPTevV+lPcckLj1pW9MiEznXwi92bU9j3OAtSowaO7SwUeRSnPBHOhGmLeClMWif48
yFYWPLcZbxRn6/m0XgQNXut9MlClkHUgK+MvySOliO72xEu+B4TizIEwzK/aXWpp95zTsOlHEpj2
IBEC5WQ2Ix8S3QArQ4Ns5Fq0w/34CqXtydK+FmCzDR8FD48ojOaP39ur/JlLGb0ZMGQAktBXIVQN
+3zNs1QNM5QNw4Pc2QhJQm9lEuqvVEtZsKUHKKh2+U58S0CdIu655Gab18HKOpPDDnUxkrgHBpFK
I+W7yC2eF0xmIEspdoJPAl4o2coYgMn+d7XMhbCoaliJ5QLIuz3bki3tFE/cgad91z23rn5HhWfo
wBBIkXlYl82ztbLMXAlVDH0JkoWoHeI5UoyeaEaWMD1lA+cC2Kw+rJfIOHsgpEohyz1qbpgnEyQL
LxMKNAEnDcZt8RSHVFFU2fgjwHn7wIP3b8fqj2WyRXWhFea2FOFCv0FEmRsCurrToHVIMVP6Lbc5
uPlFFQWkvhLoz6T3MtfaZ6fMmHDFR4dSHg3BKeo++akkhnIKMfV7FRCjvWrFoDylRSVGp0HvswdT
VvNd0Gv9XRHigSGVWZlZpjL3j42IYajbNFSgvonBvxfShUDMcdz9c5KM0XFEYlRFdVM2WHoKdZh0
s55NdNSJpd40Rx00toYjPVbROxcxX11748lPLeqmYkoY1pVkxserKqoHeZogKOjGX2RX30MG7Ilc
dfvJltzxR3LI+CQSn7GI5zYZz85DPU8m2iYW5/J7XddWtCzOGDQnTVLcsOt98D3sBkW6wpwLp4z+
+aKAaUUxJKBORFx3zEUhpZXS9Ysx+zKUOqKbjgfTptt1nlWe/z5zTSTiPDbRAm7EBMLrS/aqCK2l
NTwEBG8VTBYyjV02g4Vg9qPoNk+OhsbJUTf6X+fLoH/A2nOGfpjCMTH95mVGi3FxKre+Tt5KoP6G
w5CBLat/BInPXXLNKyVwTbMHsp4R+U3Unif3/apxwZ6Z+wCGT3fNbFHwk7QPTuI9kXdmvPtx2QF5
n485mWIJyWQAZ2ZfBLlTrY/WkqdOzaP651lhbhojH9tAKzHsGMy7PHmbIDSR8gahP98p51+QuVOM
WovbvJiTQywcheAreBasrNz9AbXkuRnmRpEIiDAALQ58oboW5G/Nou8E8ORqSW1f/jKc9bBJZDqC
Ll0U4/BQz42b5aJdG98w9+Q3I6+4+znvOFsSO4YmRnI8tPoUUK64sLaLx3cucXtu9iMwtiBM4KyM
48wyEzLmHJcT5hfzg25mlkF+jAbnVtkyQACxk/E1JFFRmeOmphEWlJuaj5mttn4teXqAW59m/fvM
USubpKzyppv8oEIdSb0pwO2Y1b/CnicKs+U3a0PMYZNrIgXAt+v+NF213Veh2AGRe/mYbd6HKxts
g0bNimyMQEMOaEXwiqa/m9Q76KSER9MbPGTaVxh9HPe8DJBrlrmXktgUM5CVxcAxDe5c2+Vpehy9
xK32oPLVPXO2CghbH3hVss/PC5BqfxwNNt8ogM4dqxyicGZ+0486FE7xbG5uAaqySqhXNapiSc0z
Z4u3kpy1Ueb2SmVTRmQa0InyfoM5QEB9kvwBCm54RjzxKEI28s7zRTKXWV+bZDYKwfCV1wmotHxH
EZ9voYSZb6okyfPnbXtIpzQDjMy0MnF+eWL2y5AaMNtgfZMjWK0n3Pf6LnDpfIq4L0qXOxlAPZjN
OsjKInNtLQpYoKe0mYBKTu+jN/l7mIKG0Q6OitM7NdrQg4fwPOzbZ15Dc9MlTWieiuiGqSobLGUV
ohJKjVlNqK681SiPWESpvhmtyWHK4tlhgqQuCinuZrj+oqcWDpArTb9qhZf2bJ1MqAoa6GMAYoFe
xvmXWxqlMfX+HW/d+fmdcRtCvC0/qgfDjXaho8cOxxW2lrU2yByVNCFF1OcoBio6kPFW4d9oNs34
xdTVHigNWOXxXvVb0XptkjkrTV+axVxm8LdiANVebI/5V1FQbIUY7uXVbd07a0vMvYMroRVH6H/4
ur5X6teQO0RIgyJ77NcGmItHaGOlicSignzRb/RxsS/f1Wj4E9abAXpti7l7wjLVhiCVwMF1iHOn
8VVKm3+qoCocmMCYUl3tzFY554NzPNikh4hyjB3UdT9ZEjcnuitr7cEs+t3lD7UZsSRU11HVRD0J
/5yfezyglbGLcIPXoGxajuN17aXXmhO4ogtSv8nm1XY2z+DKHvPh5hEAbkUxC6Qj5k09zU7cQn0M
jKfP01KEnPxqcxM1Qr0aWDDUbc8XN09TXM4CgFNi8qBF12H+Ver2lzdw86RrCrhLYAHTQsx6sqZe
yjIQAh/cj86Ewfsk0/6zCR1VDFRpIdYnUuLz81UIOpnl1kTxXpYiiwQvZso7BJ/3iVpAmc/ALIby
qdq3iEFLx36zw/JQtDvlQKc5UXsIUXLTHii2IeZKrG8cvHObTDBqMdAGzTOQLv4uCVHmPh0qeGBp
9UG89sQtQX3O7c/tMQddNkJZnjvk2tmxO1Jyngr6KMQGVSZlQuMcvE3I3npHmWNRKEZTdfkATbXr
5h2xt3hAHljaleDw2qufT+D5wpjwlIEreCESuquyqDpATp1GTbj/r4f8zARbvjPzMo4KdDd9VTxJ
8VHpOak35/yxJ3wIsn+4C2qigE/xOlJVO5o532TLiCxCsFI0VAmSMjQDWBU2FrlsYiKVkGTDFET4
kC+n4Q84tOCiHybop1qZyPQagmUNcLVqci8qP+LCv/wdNqAlwDCtog3zrcNIlqAlqmRgFG98WqDO
vd7VDx3UjzmWPp+qM0vs/aMLU10vTbL4U+1L5LHwIZ+y13d152XB7fwiofkQc4XtPn8iGNWJiq4D
0BGSyuxfATkYvenQ0ps6THdPt6o+O9LAyU02wMGGSCdGgHhToYrAvnwGaFU0WqtpwKWhVw98IzRw
MLMuofQ9WtxIsLWmtTXm2EFB1cD/2skPv0gHKtUCWvavAXI8DcT6oLd0wxuuJNrnWHe+QmYfW1Il
pqhVMwppdMwtcZPOoiJNFNdIvvJeWVtHZb1CugOrUz92AsbcRIika5iWRRwyBl5xnLeHzF2R1TLp
+xlP5Em4EYdHQfJk+eHygectgrkeSFpOaZlXgp8HD4SYXg6Fm8sWNvPI9T4xd4IcdDUEG6XJF3EO
FDsFclAZrez76M5OYiWvJrB2icXjPdtKuNZWmZARldo0Sajz+2X1Nmb7dJ6sSvI0iZOk8FbHAiM7
Adzaw4Sx4iK2IvA0u+ITpWyuLQGMEKMzfYtyK30rnniAdc76WEBVrc8TGLmG2q+0Ydei/68Epp33
qlXKT5c/IM8S8xBdYqERoxHFCzK2LjAWjWVkhUPblD3elNZlY5vnEaJnaGGBFAvp/rlTNWYTKlqI
8kwV+PJ4HMJff/f7TIgIlqaWzQKMAp3aWs2AGjsPB8lbARMWMjGbMDOE4w7g4zLfC+nt5RVsBoXV
DtHPtQo7RV33QgeAv29Kv4Jpn8qRHWicnhF1SfaZqaxsMFEB9LJC304SfaT3zpTE/jKljqhDqTBX
T0NY3laDvru8rA2QHoL3yiYTJvo5F6bRRL1DugPu3VnAf0Aw1wgkrvjQZ7boUpWZKtzPnCRvM7lQ
JCDU8dDQdGAszze0xJQVWER0OnJOB9wpzkH2IoiX8ZKLzZMBMhJNo6jmT5hRrdALVI6iGlXpvdqG
lhnyRjO2LYA8AmxyhAK1z5cSh0CRZn0OmlvlR47JxpKHW96Yk8BXUj8sMP4p12WqCOaiQLJZuBn8
9FA839aI3vZ01T9FD7FHFU81V3nOese8LZ+HxHIuHxTeGul/X51/wBU6M5Ml6CwVywHt/X0ZRZyz
uBnxVotkXLgLok4NEkzpdxC0E3pi5Wq4l4ferrnyIJuetjLFeHPbKMqCGqKJOoTiSXZ4BR5Jlzyb
p+pK+Nm8QwVSt8ag6C2v0kIvwE8+vrLM+PiooLpjAl3pl+33SN71xi9Ac0XpNEaQkA3ulLx1/+7D
MQ6eprK+xPk4+43mR/X3SuSVPXgng7ny5z5BJWFSk0M9OH30RZ55TeiN+b6z088+CCcSEGmIC8RF
KBsBqYaakQrZcvCM+sEPyhmv7CWMoZq3IPLSOI9FzurYx2INLH9Td0pyaIQb0MFM0/7y59kAwGJx
Bo0chgS4JDtuIcxFVE7NmBwElFve9BfKtCOAF17preBBPZQYe+JVJzbvMgAxoNKGgUlE2XNfloF9
xZNlFnxknfnwqHQ7WeOA27d8GTAPymljqLosMqcuDgBHH8Ff6mvRrxHMkEZ6nOIfTTNyYsZGYccQ
14aY09em4WCqqZYc5rvOAXsPVKhA/qIdcx91pAftJPJK95yVvd9rq0A4mIIRK2IL0mowgqlufA82
iis8eBzhngbhFLPJIybN/yD9WC3zvQK0sgpYpRlmpBP8LEeVDEwXg1w4S8ppfmwUks528/0xuzKj
agK67OCYPXTKW6vbgBBbk3knjYcgb73lTiF2pTozTxBo6zyuF8fcblGjJzrYpQV/aX2huRpNX+WB
7jZUn89Xxpx5UH0qVWFgA+Ub8YAocoReX3o3XGl+cZX6wmHZRfeikzrC19yhlDe8hxFvjfS/r3Y2
aBJDiwmloFnkuyaC7lUwGi+V1P/ixBO6WewFs95Men5XhozSgHrA2CIZgQqtsotuhF3oZb9UIDjF
vfqVm8fR5OaSPeZC04dpyOMMVShopjXWckwPhpNFdu8u4GUBNwCxOQvkOSATWkYxJtD7lAV/vhMe
4lN+33rmCWpO0/1yl30BasdqnnRgov7SA5lA0+jCMGh6DsRO/BwOBtrWN0v48/LaOEtjc2JJqUF3
W8SopCQYx4+RHtSZB5r8AwpZPFffuthW54QFqHVKJxG9lsh7HBv8eGeGdAjiccSHkymhztfuT/Lk
tUkmTy5ELQqqGVycTeAOSFHNLucdDo6bSUwomZtqGBZBrEAsFd6ni9XcRDeiYAVHgrlCynAmJFZe
OcofTL2iN41uCVE1EZPm7NTRtKR1pJao6FBNsxZnUthNd8NhRKmvRG4S7HpIo/OK8Rs423OrzHLF
QCJBTIzwEP5qXsjb4tCZ4vQ6eJzup4N+J7lkl7uxw8MBfN7lc7NMMJ0EsHaP6RIe0up7OFQQv3gi
KU9P+/MBPTfCRMx0KQwyhnlyADeAbj6I/71rfP77TKCckzAmTVhpfhc71WzaZvTfRwjPLTChsVZm
EolyiVn98lc0vxqBczlc8HaIiYRGC8a7Pk8RkkCGmlylPPahd285j+3nC2BiXq2OVdRLARXXnZzM
K3f65BY+inueuSPe0Fj6a4dO2mBpR0qRQlHrpsO9Yeg2Xfgr2IwrCpYpzIGrBkZUtxZHSq3qK82R
6Th5cFN9qx8nLzqA8/+/K+GeLZ9NusqiCDUo5wBj20ZOZtR7lYzWX31CNuGKi2aUNIiBo+RzayTH
pnr6u99nAkSdTWALKkASki+HRL0S/yDdON8jJhREfVeneaAjd7tRbwKP8q4MFnJ+VwJBachlWuJE
nve68Cq7ifqwKKRhxHpEKEyDXN8bBt6LbPO8gWGJghRAgcKOB4ZN2aNFSCq/corSAp+6Q8Cobp66
2dHtxV524NHLrfrhT5qr2MyVZSZgKJkKHbu4MvFqmjA5/trEnLVtbt/KABMx0rhOZZSQTT9Lnor+
tphfFcI5cTwTTMwQcx3DqU2t+QsUQTAVXlwN6X9+k59tE5sm6VEGfeo8m/0qq90hDq+SwPhx2W84
Z4DNjlQjzcFeIIFgnshOr9bWEAp2Vp700K+1u8u2Nmqw5+th8qKgL8uqbvCGTfz5i+6mu+Sm+R4c
1evgRj8gbbdANn2b83qF2x8KJNCAq4gYKWM+1JCOqAVlJqoqMdgGg8hpJ/2mqhpeosmxw1ZvgkZe
1HhGsiA/yC+q276mqWWC3PZHDLxbsp9+QjkLDfLvnE3dvByB7flneWzhpm1iHQ2UYvbNh/JU3mWQ
ZJLvpcfyiCavJX6PSr4WDv1Ony6qlUnmOzZKEnZRAQqS36rmwDbZ7dff86i6Lz9yFkh99ZI1JrSb
qpB2UpOhJHDMfBJh0L22jdvoJrfVnXyXfQP0YK8cs0NyzcNh05NxyTIT89WpaHtMQ1HcaePL+xSo
AMGT9jz9Qt4XpAdrFev1TBhJPemBn0p3pfkrUZ85O8g7mUwGKKhtiepYi2rATRNb6ot8LCIr9cjJ
eGi+VKfaTV51n5uzfwYTUm//OJhMkK9VdYbjieGhQlsUIrOPEvDr9RAfx+RNDDwlrSy9AVeZBKik
BogXZ9Gf35jn5pkrQMvrLJdLcKC0hxq64vh+SoK2sPSAdpNN5TNSTDOXzzkvDPCcgwk3QT2TKgRn
5zuTPmX0o6Cv+J8GEw9uzvmyLE9Ir6mJqSQFImpwyExXNU5S7XE2krOgT8QPvUTiAEClQ3+ooHLb
esrtYAP1AMYqcBjbHGvUmy/4HMtxpxVxmstAtPvpL8yfe5HdPoEhPD5G33q/vBEcgRNeOM5nMtFF
zbs6j9NI8M3huVFeEx5f2kbh9uwcmkwQERo1EsoS10LjUG4QVIxAs2LH2EF5Vz8U/GFATrxk0fJR
EEHmbYbf/WbUzpwcg+57cGLdFvvZBbG8pXwHKEK7h8TK/i+/3v+Rdl3NcRvN9hehCjm8Ii6wXOYk
vqBESkbOGb/+nqGvvdAQ2vlKfrXK2+xBh5kO51CRRh3TcKnVPMUk1fza+403gokV+c+TgU2Vnljy
9m8v/4YYgwoxQxyqk8xHwDniV6sZ9QetBnjUBOTVvMwAbM+9XtaPJY+KKasYVlq/APC6W71svc8M
q59+dsb3FpNAlyUxopdBRZF4Ced8Uo3QbzVU3/X3aDqpa+9wEYsn8LL9Y+vg1+TThli56FKYZ1gf
jVgxeSaUwE7nZ+sB2Hz/VUQYjbGC/UcCKTHagi2Y+U3hGdYIoJrOB8Kpm71fPrydqZlfJZKQtsmo
0qJPUy9DKdlDwLK6n/1L/dJgKgjrjqq7HGbO5EpLZlzX96tU/2Y8mZ4umSslmaREB0QOpr7bq+q+
s7K36q4CIF3tNFdSboYVxuGwIcNiuGVEGZmnooyE9cqx6+Is4I49hukHT4flYLRBCgiWQvKuPF4+
4n2z0TFHo4iyBkCgX084WZKJ1CsWP6tWB2M1fpSx9ir2nwsYMSdziyKei5TdKFUDIvIMM1ZZbCmR
TXh1h58xIHm7b0VilkclkK9kVzywQJx3fW8jl9ItBoeKZMz9AkiEgF+8Pp5Mrv7eJ6ybwm6q28ih
Uk9SrnWBBSBAudwIlam4wiHxlh/yzWSTunTOHtZmCaSMpOfrmlO0PoZb9H7PWZVqZaplODNAYyt7
zLxutYVvlw1lZy4UvrjRkrrd9iuvh12NhhBh4SBIw6GdHyeXJISQ+TTZvQ9thFH5R9NycS4FUp0G
m3Tcm3HlLK1qMlRinSOVdqRQmqt+zbA6C5XS2hQeyQKc+DBjgoNg2Z9YjzyWWlTe4abEKLVqVvwe
E7xhY9hC5kwqw6X3vxSIDXgJ+16GIlJqCWKiDHwoyf4q/ZQEt+OBUaKZSg9mtNIcYs0ZpKth7c3K
eG9yRmb9rGV8ufdthNMqGvLMpYZC0Mxav3+Nr/iADNlq71Jq9UH4wINNorsRrIhsFjBHpPdD90Y8
lW+jWR85USXznLkpWpjKtgdvfuEAlhViPsFMDzxqvgP2DFg3eNap0yPhXZ2G6qDDmEBp6GWO8AIc
nLvVIv6Rezxrwmo/UZwVpfcL9d6QJjR2iDu2fnWXutmT5vRO8kggZzC3+EeF3408KpgChnKA7cat
v9S3i5SYc8mYwNiZmkGA2UigwmjbTN00CNiK65vPHJHehI/cM9lq9NAvesKgmCcB30Z7HDFiwuTO
2L9rbMRTQVUX2ibTC5QnxLviOToUQWj3ghNejSigas/qOxhzH1iYDsQaLziLRMVUQwzFbFmKDIEc
k2MgwZxcI8Cqr3c50O2GnY1qVDTFHnO5SgVOFqS4SvNgNLdxyrgzsURQMadLFMDr9PC7Rn0Vp8Og
gu5kZoybMm2eii1d1ap5Jc2Y+XS6Z8nOXXBK3pM8SwhVmiMTJoelFBVMwmGpVnEC4kaBaK3aBHUG
2IxgYyzBnlFbQiA5f6M8/6fPRVN3tFzKiW0B9piqTM14eZi1h0yOGclv3/QI5iuQc7HYSF3Kxmjg
1XZCr8hQ36XuMeECoy/dDFEyjXVTMK7bmWGF+/dA9SySCiHtUqZGqyd4Qbv6Sb0Lgxq1v8xKcZ3G
y3IERVzm5tb87fJp/saxz2KpuFIuylgCOpis0omBSzYLQG7s6FcdaOEKdzKVW9bFc/dSvVGUCiVJ
rw6GvMJuEsy8GrjjJi3jLHevthsJVOAIQ6leY67gfDWMrLU7rtPbMB9nJlv6vgecz46KHGO8ZvMg
gkO8tQlTQG6jfQHcmc6end4qUHx8MGxWtfY3mfQslIol2SQP4bRgAlQ9qYiLwkH3hbvBJn0szmbF
RtZJUjFlxvIRXi4l5qya5gjOPVNYJq8oRacI3cuGuCsJDyAg+mOYUPzE99k8ZpUadehxxAWBmx/0
9LlXXusiaFhsRvuv9I0YKmhxcjHiYq0TtLZPBlBrfe/N0SIobbUVO6HDmhTbD8tniXR7a2r43DAI
sHiPZrvoNJ52rV6BAdHmgeqg+Cz72LXJjTgqcoFUoOUHgZP8tajMVI3ccV7NoVwZn2vfDDdyqHAl
QyldH7FYPMjQS7KjQPSrj/KvCgD4mcuyw9+IU7DNIgGgGhwTv77ElTpf1YRQlU8WbxF4y9TWfcUx
gHWQuBJjOGw/FgPN4R9plI+VWdKKaybouKZLruwkQS9YhqV47XeysB/ZzcFAWGQNk+9fzzdiKW/j
wmms5rJNcWud7dlv/dgqQc0DqqPB7vzCLk/TVWTx7xzrcrlvNGd9Ka+QjTaVjRFTsMBIuqoTswfP
XW6PBwzeJib/SjIB5kUOlz2e9U3psv6ypk0jRgPw3LwVACsoox5Jm3SwVUDhCxIjpe/qCGg8AJ4Q
IluNsiBO0sRkGTsg9EjflDUz+/ZDqFjtoF0hYMkli6i6rH+Gn00UC8spwk4UmMwHPtdtg2tDe9LU
zJabbrIvH99uGt2IIn/KRpQM9KQ2jVWyXlQdJ+C4mLWS3l2WsbPWg1fHRgh1aBLXj0LY8ijQ9qFn
RIo9zMLNkiZuyfVX+QxL1WpHUUIrK1cWJe9+5NwIp7xw4PuKEydsBfb26orPE+yDeEL4Wjq8maOu
wlCWdaKU+yWhrtbcHCKuPBD8+6wzCdo4WFluZMNcndmrmW0Mlr1QjhemqsgtHETG3ausgGn7R5Iz
gMnIT3x5RZ1Pkc4/QxnFqQFOwmBcYxczqXapT7auOYliGWl3jNb0ppdY2L0MveiBC77ji3AAmQgg
txorijSrq26GkfnMZ4mhkpAaqe0ql9jtNQ7zh+7pAfaVbX0yZb+xtZMRY4mq9kKeYSjE6OkTBbUv
gEgM3FaASf+r52ldUo89nlp+E01vYRi/z5X+0ncgKOlYrZjd6/lWFpXOy37G0rsuJMHoZtdgZLBn
rDVl3mg1/nqKg8g1bNb9nKUedahhMfJ47IfoaC/XuD/IQBBT4/sp+5OayVY16uUB8sNCKyaF8+Px
VZR+LOITw5/3rGMrgHpoZHGdDJgJ4HzuUDyvEi4OskXYr1cvim3+g/NykF6zmnW7N0x0C8DKjp0c
bA9SaqmJkiQiX/Sfk9hkhLcFyaOXWAhc5nzqT/8DCtxe4NqKpBTV5GJVM5CAYmg/HpG8VxNkelCz
8NGOsVKHY9rI7tFiD0gHKQMoNFVKoszJmcFx2BJLptUEYAVwdEyZNbDJEkL+fZPhGj3OgGmO4Nhk
AQi1Z+U17xn43Lsnt9GDym+5MM5JGxvYBzMOkyKYVctacNiXAFgcXUeDQBQpJbDckPCziqnhQUZ1
pFRPcj++XDb0XYfF8tc/Iigl6qQGn25J0Gni3M4bm4tUkwMSQcS4sJF8+yXubeRQ+ThHJ6zSQgOd
qnEJ0ip562sv64brcBy+DYPB0Go/9G3EUelYaIRCLVsAMKU+GE4Si+BpchYGRWHV6/fuoX8CZR6r
W0V+9JKOVEKu1UnoVSVLg6oFrJpgKwc5wVU4crCybfWrpWE6ilDIy70ZOn8WO84q01VyLgKKnML1
yNUAsQXax13kFNC4sz/Ju++SBxb8BuOT0nVyTWlFvVXxHB710Ym40oumwen61Op4/cBPrN4xwxno
fqq4jjqnixUo6Pogyd4j4f2yJ+y+oBTUySUeoEMCiEh+DRk9xyf6AgZmf/EUE1SjjubmblqaPaA4
T8tgYjcS6zDpnZTa/cS4FuyGq41sKm9y8rzOYY99mFSPDi33Xlf6YzKvDAvdPcKNFCq9yByA+EQA
vgddtxrPWqiWltINyQPjIMnPfPGDjRjyZ2xib1tVvKoRPFOCsEWWWOf37JRZf2/dRDGTsWDvlrr9
cFSYVAe+wTo6wIlSv//s60seF2CYxrusF+v0qFBpFFxco4CWBArmk/jiXctYYLO7HrU5OPLvm4Mr
JwAXVKRQkbcnPi6cGizjTXcnpJJppJx5WZ3dJ/T22KgYqQGYP1ajsUCLpHwk5J69OQHTCYgwwJ1k
oc3u5hkZu814PJP2KWUTVVFqA4Bui0BvAGRRg45pmMxpFE21D1mK7dvfWRZlD4qktKugIBISeyhd
8AXbmUUQJXInsdmq/SZwnOVRhsEBkTRXUyUPmhb0VgRip3wwrtOXyM/Jk9MUnPyu9H4w+6L7QeMs
lzKX3uDLQQhxpsJg6h1STnJI7eLUHj4pkwh7S2txzC/5G7s5i6XsxjCqHkm80QFLKQe1W5wIjNXn
KDWYiVl2s5tTN3ZD5dSqa6I56yTssCZVUE/mkETm2JVXA5/5Q1Mduia2GX7BMB+6SVQI+aiOBsxn
duNb0SoCMlAjeDrIl4eH0mLhCO2HlX+PU6bSDs8Xq6RPNdBPpCBdSrMaWcWQ3bACFkIJvSi8OBXK
PjMlbuZolkFPqRyEjDdV3cErzV3lydQKRjlwV5uNLMomB4nTgKEmKH5WX4/NQzSxyqu7X2cj4Iv1
JU0/CVHraw9k6T7D0ll7XO8w+Oe13nQU7xnWwFKIMsCiasa0WkhyqcxKswnbbopwYliY2Qyd2SE1
ZJZJMD4YDQge4eGuY4YS7EX6e8M1lhLehqG3VngMsiqb+8FL0SVNVrEfIRnUeU5JJAx1LiaBdCMG
3AfwXkPk6/ZYO4sr/ZUfoleQd93EJ2YLePdgUe2UQZaHt83nFX6T7GSJ6xo9UxVfvqsXt3wEuq0v
23zvZY86asYlSuXMebndiLmRSXlCKOtTKYVcHoSzqZ9qtFTWw3gwOrP5SEAMTgY8wmtWm5QllHKJ
VO/UQQ4n7A9otZkC3YjDcLjxfNlOWadJfUatq5JubgRgC2KOJHteW8YUAuv3KTdIh7Yci7jBuIgR
WgXfWxqrdLSfV84fhy42Sq2RRL2sin74Vl8loLtCN/R1tQDLiuYay8XIl/5yR90Io6JuN5WDpkQr
gE+MzirkW6BCmFXhxuPd5e+y/xLdCKJu9o0uLWvT4uFLNoFKF5RS7z1GxjBRiMFTt/T4t+ZlYBY3
dyPIRiqJohvnUoYqUeW1Q3v3pvTD3MzQhwpvlXswac/gdeut+g0FwBvlG7PZxrB2Gs+8EyN+6DlM
+MaViX7QJzl5/S7b2lvySBAZSqu0WIAMzEMmf9RW3WRqe2BuEorryRFszPu8dE8xdjSrK4KvOTam
gc1oxj2TZUJUMNHVMhywphkHy4rALLyJ/E8FFC7yujAEsY6UCiDZmgptLcFW+VmxBgWEdnpsGnN9
YJjqbmrdGA0dQ6re0KUVS+TyHSFLzd3wtgUn04T5gNRsTzIjtTJCCk0DCEhcPspiAbxqYPtRMfMa
KQ5DI4YIuiayTtgPnSphgfMRSwTiaiKY1WTyH/l9bwE3ZHDV9G7hWXJJFf9rdEGBE/APBq98hrqN
PaapkLUpD4jAsFrMSP0W63dgCJRBpoE7nnIjdT+aqLH/SNmzUMrn9UEWIlnMNb+1ZS+71tzutKZW
BFSbvxFfdM1krRHsn+9ZJPn3jZ7AJqnFOubiQFtf5OYuYj5xdgVgKxVtewU05DKVdsCqlaM2ApNs
bcDtowIvHAE1Ya2e4ZFN/+nIlLjrBGeJNHS7Uc6FAbJYzJIcAChKAPZCW3+UH41TfOi96UV7vPzZ
GBoqVCKaUQqvRAVkaCpXDJZQpYIZamXmX5ayG0LQc4IxAo1bpR8ZxTgWIqc3mh+JdzWAFbOHemHM
ELJEUIlOKOYSJTQ0Ero1spexPS6dgiVpgRE1dsi6DOAfnlWhzDyfuHiuC9C8ro09Ynykd40PEcy9
pNyZpI74MNngXI6s5oZNybAb8jeyKXs3+rbIhxijwaX8UVWimUrgcyme+urpv30uctYbv2q7quKS
SWx8wHrbS1KZsvohskC9WR+Myl9lKPJhOEiY0Z9vOFx/jBbEHJ19WZPPHsWXULg5Mip51Wk69CKH
aoEmWrkvWqTLGtqJ2V6ttnFQveQwPHEOWZcc/Cm3ymcVix5WdZNbrFLCvqedDYdKb52iTlrMjbMf
K9Yi307jX5dVJf//F011EUimCi9LBo2lFy/ypIcr+lppVFty+1bkL037piQv+VLbapFZl8Xtjjgo
OvgTACcu8hoNhjKFTVrJYJYBFcn0Vxh0VmWRaXyVcIMAJN39k/ND6Y4nyMBASadXCZMp1Y21rBdf
LJ166ExRYj5G90xyK4L6RPFaCEvR/f8YcnMtgfCEl8zQJUjVBMyL+6b4lcM4R5JD6O+2FUrlGENP
k3KJsE9bxRaZAyA04ON74sR25I2BbvK2CNh5snAUn1jC9+7pZ9ngh/zV0Q1+BURVjjNF7FzeZT3C
sh/fPHNFG9sLGhVWBGpORqD+3Ar7qjDQ/HXQs4EzioouSqsWUYUFLsAFCC5Aag99YHiRBQJWZvlu
X7+zKCrGjIocc4OmGv4qgve1+I7mtplhfFedXCab7p5/q+Aa/0ctKtJ0OZfluVYZ/twBpKM/JgKr
Ps+SQJlnOhh9UwNF2E/q2zh5lFNGR3nX/MHDjUkzQr1MT4CVwHDIOJ3XfVGtQcobm22VgoTt/bLB
s6RQn1+OI7nHOcbBvNxylS83r0xYlt1dJXWjCfXd6yRLh25NdD83TO2zJC4dCaeyYDYWgTRdrfI6
BOPwaXXkQ/70R6FqI54yBS4yOIzfCJ2/lsn3RuJOkdYzvIh1ipQtAKpplbQyl/wF7HxGMplJ6Dda
8idBfnuQVHCS61gHpz3E/L3HEt0Z1/qjQmpz6ESuHBPbcNfEzydHF2GGJO61aAlBehZ/7+sXoX26
bHys36euu8o0SVEYxzkYXUvJnsQJteiuUO3LUnZz4+bYaBpmXk+bceKAhoftxgKrxqT/b1iwOOOU
PfJ24XaH/yiRupZyU9uEy4B5fi02e7u5nk6cswJlpncwXe+GkcmqYO0OGm91JEe9uSSKHVYhQPHR
fY41d8MVmmnSVfU2H2Ub5LW6XSfWmgByMHNZndDdUt1WNBVCpkWLMOS1YFQVgBczILE4Z3CX1/+N
3JBlMlQsyTOjmA1wbfmS8BynjyKzZEV+4Es+xGCvoguEhopu+GS81ioZab6XMuocoMHLbdL+J33D
+GWaXbDVhaKV+WSUmWk3u9pthFMOgTIk6oNLirGND83Ug9yNbfG2+lDeQGiBnbzY61lzxvtfbyOS
eqkpRdTXEfrLQf+B2Vjcdpqn9KVuTSFo3OWoribDNVgqUq4hqFWZ9THWM3gPvDewF+EQ/Yy8Oaif
yWLSdCxeLktkCST/vvEMQ2xHIyuVxe+XzhSmm7BgPKeZR0g5QNNx6CI08PbJIgXH3E6egAgOWNEe
+FzM2X6WPrQHYAM241eM2Ite8T0MQNVqJd58N7nxPWHWwWYXq8u2eyfemAiVQNsuyQegN+CO4KLx
5A9vlac5NXDxdRvTsR65DoOLG538Q35iJW+WbCqzNkY8iT3oxgOhrs2+Rxk5ux8wSDpMDzGMU85r
s2WtY+1m842+VJod4jRRwwHs5km+9rXNA4/2OVp4AfS0PAjWWR7BEEcXmcRab9dmqDjsiHAP2WqR
EDqbwMBozeqKB1Rrd4tVY/tPvAIwhtiRItdLyg3BfRGusWIAtKE/LMtrNf8JUIoqngVQbreio1KC
NBtrPUVktjg7dfx5WYXd4s9WBOV3ZZGXypSMC9gaUn9ChJbQ2ojBGpn5ulnfJ7eZP9kKecq4OqMD
tttk2MqmvFDjmykeMdGKZ9NaYVJ28DAANB6mW+Euv8aAf2OK7yGTj3M3Ocm8DkYRxcC7gNIYyP18
UxW4SUfc8qLO0cPC9W7SaLag8aw7zG6c2ciiNByHMo+1PEkDSXKkBzFIDg0AtVNAoD8Jitlgi4iz
WSXk/WPdCKVCjdIpcw9CY7BMzu78CkDmADD6B/4bfKHUMLwoWUQsK8js3xA3Yqko09UYwpfGFOOE
pYlCb401tMqT/RnI9uZn6rVZ/Y7duEb2zwTAtRjaZ07ZZCUQXBdGWfNxwONgP5FMAPHB/xFWnroR
Q7k5FizTERQTmo8l1ztVEh5boIdfdsNdO9mIoBy9WtMZbg4oHX09rbFg4t7LipD7IkCijVlMXRfo
wogUV1EvilkWKA9/r8e2HKlu2eDCIDteMNHUNhizK8SVvtwDlbNM6ipWFK1YGBy2XQa+cgrtWdSf
8oS1Hc4SQl2+hCKO+yEawK+rR0fVkG8qMfOTVWbosm/fG2UoM5AqvsJoJ4aRyT4guaGEtuZoGMIk
t1jDFlnRcTdObeRRNhEVypKHY9mgGllezXZ0MNzSjt32WB4yn3fzA+EDZxIOEi0ufTIqOnYgEmsT
PsP2Aokd2HlsrKwxV68BtqfwhN0F67Llk6hwSR4VIWVdjvMwBWpuhe1wCXtl977WdYCEnU2VVQ0i
ge+LLFVA39oglFV087LmpmZVhTkLtDy1luYYYzBMXyW7ae+F7PmyXrsQIZgu/VcYZfuzCFHpzM/A
SH1d3cmRUajvvPkY2pw1fUx2axZAyWoAL8handv19I1kyiGWUc/EhYsaABLV5qLcJiwA312P2wig
PEEuuVDkFIA46/OT2p/UMYhnj3F85I+89K0o66/lTOabEHQNk6V8Yu9jENMCRAEhs47fWO9v1pFR
Vl/3tcDLFVBX+wkgC/wdF7PiL+vMKDsXC1kzBAnkCbJeW1z/XMTfOxDBXT41lhAq88cNt+oCIq4v
SZEJaBO5b0zd+PbfhFB5PhRmbWklTMIMbXhldHZqLE9r8kcz71v/oR4QQmUsDTd/5ivhNcLwUmzL
9uoJgREAj4m5+7kbbc82TZcsuHXKpEoHtQveSubavJfrvdr01qr/Ucl7I4iKCxUPIB1uAaj70Evm
klWmxHrdMqxApvxf1ZamVGuYWq49hbodr6ew8y/bwH6pbKMFFQK6UBFCHhBrvv6k3eQ/QI1h6rfi
t86unwnaZ+vJB3Zg27/ZbqRSQSEc076uNEQ2sk4yfZ997didyCy6bApWfEwVM3b+Y2ignwt1vgyV
Ki1A6eJPJXDKCkbZmxF6ZCowAPImlHOZsKqswyOw0L5pORN1n2URVFyQFKPI1Xgg2JS9r/Hmeqgs
1ceuOGjTI7wGMEbDmaztrc+S8IUQLlOBQi540CpyQErtHOlDvRbvsmvDDf3kqrBS8PsAK2t05tYE
9CC6q9GDZi9B/MSw093rzMZiqCiSl2KRKXqlgb19TkwC+BHaoxVfJ7eEkCr6r7mXrkOEaIsIKAYu
Ppe6I4fGO4aNL6tE/uILp0qPt6TlLMpRB/DgJYgOtTseEl8DbTirjMowGYUKInmi4x0yo6W5aOpV
V6LkHQFrRh1ZgYRh/goVSPiGD+M8HznUH0Z7cUo7teMHAw7dXOlg18lPrOI0SzEqhvBCFlfihIkT
3njosmuh/gjF75c/ESs6KuRv2DxMR4GLW3A3cugxSW53R8Dq1avwsXaw1ofpSfAkhVZrKywyR0YO
o9cShiTMcqVvs6BLXiruup5DR+MelJHFBMX6ZlQ4mTJ9bXKuQN0LiyoSFvxVjXGR2S9Lnf1WoWIH
p01KmJN2U/kK4gRfD6ogcdTb9D08dK8aoJ3VY21Nx+7IqluyzpAKGHy0Sk2mImAo3aFYAhmoM6op
MXFYGWLohQQBo4W6JuqE/UfSDoLs6AHoVg6KMy6OAgIeTz7ODra4jyy/Zgmmrh+D2PdRV7fYuev6
2G60WbArWTwO8nzSxslmOALDUlQqimillLbt2mrwbjHgnczh7kNA8INHPMRMknjQJpO1RMtyPpWK
KGkyEOxnlIJbu74qroHaY5c34wvAWe0BMGqK1c+m4TPLX6yDpeIKl859GKbIdhzKX3ivi9AWNamf
0vUnY193Nfj8MX5qWIJZR0zFmjjnk0jV6yxYY0fiv8/cj8vfkBEvVaL3JpYtYlqCk00zfOwrWGvx
2naa2c0/LwthHR4VUaREUyMO5+fHdWOL3GQWbW3xUWH1BiN9fo58fM2fYIUFe4kKAlVKH6D1hosi
c5qfFY72gPcYto+Sn2NklrqV/0UQ8uNgZM5hEaO7JJVSsOKVYZYn8sAEeg7B9eOuDecDy6g+RmAP
LMis/WkRaPePklT4nJcpUSIlB/UVQOn4xgRCPdBKxgPmbh80QJNmKOZjmBM4OlhNRTuWEb73beYs
ngqiYM2TKikLcUcpnbmPzEyyE/ntssns1+POOtIhdJLntovzGbNDf6maRT5k5WG6PreNU+ELzsKE
Jv1NUvpXLXqfvSj7vBEM4OiAm0WyjN5qrwy38lS/c4U7sDtyZu0QbADMriwH8f4/6kvF0nUuY11Q
89Wv/uJumussqF/00ZpBg8hfZQ+gaFOfLkvcjyxndalAWqgteDH6LPSnrDrpHbjoGunw30RQQVM3
5obnIwTNiX+bh+9Dfnf593eX8dSNkRBL3UQvZYorSeDweov+GgELaWBeCvSwidO+pC/VB2bmQKPK
SeBIElk+wBRNBZop6aNmJiwHEtrJYOHInMKLnAHvVcMS7uCFlvpSxWZk56wQR3L412CDWURFVwhh
JnWq4pAkoSInSEUr0DE61U00DGA2tVOq8pMg5QeVU+/kFSvASuTzU8x40f4mA5/lU4feRDzX8jmW
RHhPvQN7RP+D/wmIhxf9KjfL5+nKeB5nk/vGasfu4qOp6lkudeK1oWf8ohVJAGMtolcwEje8q1Rr
NVhyHKeCLa9oFJscYELvl24eCrdPRHQel7ocVu+y5f0mBP/7x9AId3JS81zdI1gswLYE1rAn3Wde
4ggmgQYgrQPlTgmyW/kqdbTbuHIvi9+PwGfpVL4Jx0IvYg0RuEMrTl/uImBG8Q+XZezPbJzPW6Oy
jCCuWK824L2xT8IvIascXCUgqIzsTYHf+NNZJSqpSAKv4OtBpfQqflyehav5obHSB/m2eU0e82uw
nZ309/zpzx4E/4qlKdbkkVMHlZ/xDtBQFIxMo/qRCm99ykAS+U1t6yyHupgXi9K0PJa9fQPI4Y2N
yV7w9uCV+o3vAoFUSf63eWKGoehUVhmLVEmbEFRuY+jz/WnBNi2Lr35XBEZwAc6mIfPTFCU5N9Sx
IWD5WuzfI8WwJ/Utkljhdt/fNlKooJeq8cKlCsBxGyfHcLTJ3eh3ySEnSAPXYFe/GVBmwn/9Ft9X
NoGWZfjC7gVvI54cwibR9HqeL32EhbQWo269j92Bz3uB5umYADNsVo133xs28qhYp/GDngsDgM36
jwoQ8BXm3Oajdi2dJngDqen1HgCITyxvYH1LKq5MSZV2S77mAYcd2FKr7Vw6Kun75cPcvXhsdKPi
ihp1Uh+1KsqV810qekPCmAonkeJLftRFXsVKiULwU379VoNRCA3WgXSg9/sr2FSlk8TZcy9bheHq
yn0b/vgDfTbyqEOrALmI7APYwBQIucurPj1f/v39i+lGAHVgC9b99CLBFj7hEpbc7ICp8KfuqfpZ
92Z9EAIyRlpGVj7YemSyHqCs06TisgaatmRVhtbPAZeCQUQA3ZEZuj+q2511pONwJnYpnxgjplq0
YFhHq5ZcbHIwrk675r0RQgXhsi4l7MuA/LbgBltsrgT9JU/jPxICYlBFw+AKr1OhIoQEVMYBi1WU
kiliZC28lrvCvmwT+5qchVA23jfjssqNNPtSJ5i6dpVjASKfGGim+zc9/SyFsmxeXsclHzUNZSww
DrzGVnUX+qunKZ/YXoWd2NxVeM2yuN34sJFKmfswrFqtGCLvy30LliYFWD2sXbBdEeerjUopliyR
kYYd+JiSSQj0PAaOQf/98hdiXZ9USg1Nn4euXoXZ5xVwRYLV/pqAhMzAZ6jv2MtmrAuGSvlpY/BN
EyeYsCUgTh2o6p7Sd3DFJp5+pZ1IUaD21vEQLn9iiOeTpPFZAfLV1EWFx0ifXAkc4EhS7KbHzuWz
3LX2jRDKb5UGvXshRME9i9xGew5DE820yyJYn0ujbkqpFuax0IJUivcEV8OSl3412DX2YkkfiZXf
GfZHj5bGZZvIwoJTa1RbjJ85qTEZ6uxt1G8eS/Ry5WyEYyyVoGxUzNFODknQHpRPI2BVnFmqUOFO
n7KoCFeoksbSXdxpB7GUWcqQaPZLRpewwSxqmKFQgRJv0DXfaVIKTP0j2jVYTSFdvv49fgglE9fM
3Fwt7KfYNbq3pji4l4/xi+FRgonym2tfVAu9vogwilS6DQcAw1eNpXEfl4V8rVlSUqgjzJN+WRXc
uED+tVhoELilm9ryrXGS3dGLgZvLirAkvF06Typ7FDO/iKDNBSaU9p2vb9VssNTxRVu+983TZd1Y
B0gFWqPLICkCZe5QeUP5PcQlNmby8rLUoSJtWg19H352oltzscjDqrHGo4BlWCwwrWCi+yQSuGFP
lexqB/xBBYtDSPd08TzGeDifrnkeLNV1NDlhF7Q1wwJ3TR/4XyDtE3VR4akDbOteajRApftGNJhZ
ch0OWFfO7G5kGOEXNyY2uJFDnaGkhCKqj7garelgj71mrRnrCUx+4ovVAakfaIYa8jfd9CtDiYuW
opb81Bdc1VJeBkxadmZuAyAak1++8bbgFdzpZiqbLNSI3S+1kU1lRwCnhEVcgd6KB16V8qZG10nH
0G//S/2rHl2wxvFFlQ5mFb+YBksabofppU9OcfTwBx511oSuUmt613KqMGG+vXoWQk9JT5HI2GbZ
9aeNCCoVghVDFPMOj90wkq2UCwT1BotBzjp9b8O/LmuzK0pF2cCQMOINwohfA2xe4U0vc1ifLBF/
MLa5hmbWG0DvDDoW0t7X2ywx8Y0sSi1Bn7GOXFQcOgqrGx3BYuykrmGB1g1lRKu5Is+a0JoZr9Gv
2+OfYgElKIh4kEq02SudrLXNinJpa5PgJFsJ2FsItX3NnOrYzyTApftHFmXmuTDXS95j+9U45Oiq
EwD2+pAAzQkTF5w3n8on48flD/i1T/OrerTZ1+0QRpNhACnlubdx88QCBIGulfAqJfChzCrwridr
ogACV6wEAIj7V4spJJ7sNoK3RX1bP3TFlAMOIaTwZFtYrHn5/JbsSL9/shuxxPs3NwHADeh9M2A8
fHSb5+xaRPM3szp3DkZnwuJh4rImp/cPdiORivwNaL6HIo0WlF/RUwTwHvZxD6VJRrpSx7BZyApf
S07kQ27kURlgxNyMNM3yDEaO6F62mrv1oNrhg2YpGA2/bgHdKNqcn88BaxR+N/VsBFNGqyTVXGhZ
BHgFQ2sBKYi1q/Ig5mkpeJdtdc90dGI1oq5gQJynNAwbBb/dA/+1EEq74+bjsA6HtZ2cy2J2bWUr
h1IIC3dDYvAdOUkZo4x/AY8eN9byKOaWsXzScIb3HasrI+1k141QGt2km2Rx4Pkl9LNnrG/fkqz6
f6Rd127cyLb9IgIki/GVZLObHdTKsvVC2LLMnDO//q6S7xlRJU7XjGYejAEEaKtYO9UOayUgxC5T
1Jax4OVyWXipa2bDOcq9qD0BtQu8NYxFpFIwJbUKeBhKCq/94aBPwEQY7oC7yXtlrGonYquBeh5y
LTQDPtpfHTdpWQe1gUm//Lqr8aghQPnZRJvyyQ8cYmDmZAYDCfAoN+T+8n2uqs1CNHPQvJeDtEdr
wtOjB6LdDwBX9HeXRayZwPJ0jK2nRRd3vimj0FKABKQrPOBacZSfKh17XQvzZgtsotKkadtL6b4A
Too9EelM5Gw7ld03PERfiA5YWNTcACXFswYaVi8JZkK8XBfpUKYJhVmjLHAh8IwyO8DWJvWa/54B
7qMXYxseRdEXJinewIiJm22CffQ6xBaQrzaGW78WP2dO/HvLUC4dj9rlIjDolTambY29ONVSW5sy
imPgBAPLgWU4Q+xQrGc6Mt1uI6doLVTWPR2UZpfVh2rgpb+Bqtfib5jBGhjGKqD+s1Jxorizs0k8
9zro6c2Od51r1rDUI/rzhaxEaYOko/DLf12nYYWJLX5PjpMrHrFoJlhqbvPqw9zvzFpho6uDocDd
xEfsPaLl2j1kG9kWznTuLD0np2ALytpte0seTQ0AqFy41TUbXR6csVFhyJQuiDAxKG4BEfq2VC5A
j8EGaf9ZoOUdeTWOLCUy8UrFw3nuIh1shk5dY0MMNcTNkLvTS7+prdoWn4qfFa/Rtn69pgjmNsmg
LMgfrzcwjbxWMlyvlh9E81GQ7wP95t9rqyGapgIkLiBjfUqIq1qqskQkqIx33WQVUygC4rTrk2oD
7FdFsNu2GnOOiXADCPMxQ6PHi2aWsWy9T5sNwBGR/OsYC/sZHBNAGSOpsjAFfeD3Dtf0ZunbmWzA
J4kGGppW8WRftPq6cyMx4zw96d/O2v9CBBv7NXSI4niQfS815J0qlL+USLvKK5sEmBg0+2vSzbxd
JKrtl0QyXp2QOGglFaiCYMagy30WQKs2WX9V+tdT0dqXNWY1F14ekHm69brZzqqGjEreTpuT9lo9
+NTwNuNo7SIuAeaaOwWBEAHbF4xAIYyqJPlYCAJlTgmkU53nNmCmHDU9ZEHNU8pV3VAlCWDimqlK
JuO4k0YE0HyEIbcGhU3F7jBBRIBqklvCs+hStOMWA4W/OB9z9eoWQhkPnuVhP6Z6R8F/pw3ddvUf
u20FPov0IGwqR7MmB6s25SlprcuSeadlfEtaDZM/14jNxNiK/quSfbv8+z/X8BH8jcXJGBctlaqU
9JES7ZPH6Iou41P0DXCC0A0UgfsU5R2HURO/zbIkSotsn2u/YvOpLX9wjrPmiw00wgggdnT8D6Md
RmZGJaYgKb5w7pnf6FJyYSfbVAcmtQlCNTO2sjMvT1wXCrY9kRhgVGO9s0nMWFZLVGwb484UHBI9
lebm8sFW7QvDq/8TwXjENE7KQB5R786qlz52c9LZMdkO6PRdlrNa8THeBbG1Canqwdbl15on3cX3
1RXdPsm28vfxNvAo0DX9fCFQKG4vi+V8QbZClwvBGOQSulXxBLyLKbKGGonYeH9ZympdaXk4xieG
oZ+YIcG6MxIizB9SOMvglB3DHWU6viyLavInZ7/4jkyOS8w8n2IUYzygww3doyInbo6xWLU7tjlC
qPD7sjjeB2T0XpjaVk8n4MOF5DhrN2TedMr2CyJMMAeCSwFIyQojIhxiP5GkKtxnTYsm/SvJXzXC
s196A58+20IIPeciVc5JIkhCj6nw0oEbxxsZ3bgrBRWqwpkOvGxx1agWwhjnGppVGGYJemSz8WMm
ILJvT4b5MAe8wL8eixeCGCfbkNyvm85IUAlL743fdDAQ+09Y6MqvpvvI5a27r+v5Qh7jZnsy6OBM
xkYcHUPMIM13C+9PW5aH9LWq5wtRjGPy23pSdXzGfY/xJ43sy2GftweMCaS+b+u85TiqYxfUg10m
bI1eKocePBfIAdSz2FfKJmyyiONsV18RQL39n6qzG4WzUQfKYLaql78AG0q2g8Nwih1skKPwXRXW
/FjcBe7IUxPe4Rjv1DXmYGAFGroPsHo9x3BKb/17EwbQA1A/UQXGsBdjwr6pCkluGAAGqb734j4Q
zn3EaYTQ+2ZvyBRNMKDLMiB8TcaA2yivzIYGqrHd++1j2jyZ87DVh52GLXXRMaL6K5e1lMhYcd/J
lQgIC8QOT/wtbuiLT7qStupNcS9bkWM6DQ+5YM1vLCUy5jxXIDRNI1Bbj+J1F18T8T6cHDzyObe1
pg9LMYwV+6QHeQ0F7k3m5wSwgeVwf1kdVv3SUgJjvNHQC/UcYEqOprWo/GwANSWgrQj0NSBx6MQa
/tuZVBZzZ/KLORJVjNyU+laQ9n3Pmb+6rH6qyLyxhsgPKkV/2+v2t38wI4Vt5ure5S93+WpUkTHV
BKzUU6qkyb6dn+ToeppeL/9+aiV/b0VYWfgYBgHY2OoxxlH2dXw7kavJ3Iq8EUneEejPF5F2iOKk
Kgcj3YsAEQXffBL96+VbPC3etQvDfR8lzGnfzH5b+R4xUytQbpI+t7XmpJScxGT1DbMUxHiALhSK
QS0xUyC9hIrt76M91rzuysxJb7UDcKHvLl/OZfP/NF9QaGhrCZWe7g3U09KtZAiWX4OGgzdxxz0X
4wDqxEziimpZtze25Bjs/6CU09JZxEcr+zT+RK8LgCvgyTINtLIZhcj1pJ8LUtbYkKOrt8ImwBp9
bZc2LzVerSstJTGKkWilOYkyBtOHm+a3emc8GFvdnQ/SrdxZeW1pd9Jews4hloQ4jeVVnV8ckVGU
ojLxSgtmA5ub4XQYU6D7oQXUu5f1Y9V4F1KY8DA1Yh1XqYkQKFdXqZz+aP3EFUV9d1nMapay/IyM
evR9L1RChMAn3rQodeauENvtQXgtjpQEKbrLGpvXK+B9QCZgoDxeNWIKp5G2g5WKtU3I8JWo9/71
2BQvVnqsYIMybm9KV2WHkXpehsK5Hja5S5rYGIYxxkQzBoDl4KbX78uet97KE8IEiDnTgioHPLmH
rkKcpdg325pGurmsAeu3oVG4P/DWIN366GCLUGnzVMfUflInViEOYK381yulb07hXQSjY6nUyFJn
oLRRfsuP9Rv4WegaR7RIJzB88TnTeEdiFGwW5iQaW7jyov9R+pUVzLeXvxn9Jp8iK8BJ//+bserl
z34ZZCYEaNN5Mh5T/0aIMrtWM08bfY67WQ0UC1lMMtL47SRqVVJ7SSHtqvkmMYudXJ9K8dvlM63n
cQtBjLYRjOiAfNGM9tNW26qutGsP/lG6mrDMKe7Idx6gAOeSWISSotVrHwytYCGpvbb/PZecO1o3
nvc7ovIXqYlYzr0flOCQ7rXY0psQTMhuPPK6/7zboX/FQsroB3mQlMTApL62rb3RG+9Auhw8YLwJ
K0ryocT7xfoHU+c8ufTnC7makEs6wIdGT7ibtr0b3IIGDZMHAtg+NSdOLdlNN+CAci7rCO+bMr6i
xWzFIBO808042qKAbmth7Qlor/w3MYy/6KdSAxBeBbSf6UpLDhF5TApO7s3VdsZHkCCfzGFO/zDx
aY/pud8pQNkaN1g/f9UdXszjeAy2IornSgQKMvCL1EFjt/FDG5RW32VW4/9QJU5XinNLbB00y0oz
1SsdTEbNYBkYj+0PqsHzFtQbXHCBLARJNwZKpHe0ZOPOLnFSVyGWYiUeHQWRvhe7L2gEeHqIKIF7
xmSncVu08MBpjmE31Ty1yi4Q3DjimPKqRS1EMEoXipVWgAwErEGtbgn1luSFXfbHLrq/fJRVvwdk
D8xBoaYvs/MggkDSWaHxNhV+9PXP1OAAqq7e/uL3s/FCIkkgRWO0Fzp505ZokQzNfo5GjgHxxDDR
IkjDwJTEYvLM+Nhq+6LZEYFz6etPF0I0QEoDClx8azMsnBzBknWfZISyIkpu/JKfy4N2FrBNEW/y
LZAZvnAxC2mMc+vELqhEHfu0Bna7m+JeCDjd1FUNWwhgNKztBqXoogKQMoCqHyJLap6V4n40Xy+f
Y1UMBm4BUoIHGIDAP4aGSsKoOtBBMG4bN5YCWOxYA43vXR9xkHRXFXkh59NxsqLQ6QaS1kb22M5W
5nNM5fNuFU0cFyIYJw2SPhFzw9hNxzZuagFpTgHZZ3KaMLZwRSdAfau+qStL4Mj9vPT8US6LaJvm
KWYjKmBMUGC/5pn8jABxVNwKt5E9ucK2vMHWZ1E6wZ2Cvc/XegQFNG9VZLWHtjg7YezYH8qy6HUU
7si5+Z3dSkDXGATU4Jtv6Q9KNQyCd2CTBNbIezuthqr3j04Yy8buUqumqP96edLjQWAr0WPfPXTl
9zy7vaypHA0iTIEqplW82RAnbzR2sfwgJC+Xf/96jWBxFPoHLBwIyJWUWjHMBAs++bEHU9kGHCJ2
/1Q9tDvAdlj+i/Qoounv8ZpCvJNR77kQ3KFNk5EA+0tycJq6m/xLTn5xMCb9a4I0SoIKHa4c77bk
iqDgUTcqx1+tungsfqEXTWSUdGitZ3EIPwnqQo7xTu/kwmrS6zFGhUDlDT6tK/pCDKPog571denH
CYhMSw+jg+CQ/yV6nTvbtAIxHXb6L966/XrVYyGT0fGgTlIlI5A5n+n8R/FMG9S6Tbai290DNdPR
OS5lVSEWAhlV7+YxKvUA1jwbD37x3PEwuHl3xWj6nCRSFoxQuDJ1g+FUqbci+cpDdHEERqfbdIiA
Shgm+zB+SKvaEserMHXAEMKJw+thfyGIUW4jUIt4wESyN7p0Xyl1tNx+mcFZAz7Y7zyyg/WHwEIa
Ey4VwSizWcMClnSOfrwBIrszplYeUD606eB9+V/NiombPUjfcj3Sk72pNkAqvu7H2WqVu8uubzUJ
WJyKiZxTM2vpMKPkohhXanDQC+C+T089vyu9Gi3eBbGhsgxHIZBMgFa2bof+z7CVp337U76et4k3
YQC+PSV3Se+Wr7x5GXqCTw+QhWDGbZBYTdNUmidvKuXbLE9qyw8jtx7MM4YZt3oqlXZPkpPYS+7l
T8sxZTY+ZkQqBH3Ghq8Y3Mjma+/zDIBzd2xYbOVZDkqgwXs1dg6F4GqOTbvHug1vpHj1ICChxAal
KIERgLGzrjIaMgd4k8rlwZxPCm8xb9UnLX4/Y1lmpZlRNWS1VxUHk5yz+pT4nKfuuvUuZDDGpAHi
WaowCu4NmJyTreSW+gvzFpalT3ZynW+SO+7mFe+7Mbal4WXo+6mEh8IDFk32pRve1Ycgsrpvsy0B
A9B0Jk6ixDsmW3CMe302RwH1bEW3jZvpx3gHN38KCquonfZH4Ubn5OcXtPz9w7IFbgFUJ1k3oP+g
jY4+viRcEqZVLV8IYEJwUzdzAmwmtA4Dwc7iV1TULUPK8ZIwOAGFo4dspbHLxqIWaB7Tz9dy0W20
5GzKvMX/z7Dc9M2wOA8TgWt/wLwHhZ3ArvzLcAMv6NK1i2wXbBI7wYtym2zJdr7y7/oNVUy8z54u
XxnvnEyA9pFJY9+xnQF5vqu7a8OU7KbgjeNzlJ/F+QyTEaA7hYiCZ3GtRmdV2n3hEGhF4MGvqwTT
Mx+TzrYRY1WKkcgk4gmJjNr9aOL7yyJWNW8hgokcQZXp+SxMGDNub4f+HGu5FYY3dccblFm32oUg
RsV7tAm6tkAJuq2c4TclMIw2WF0INlNnUWQQJBe8x9uqDixEMnlmOMokkpNp9rTOcFJxtns9flRb
7gjG+tN8IYhRdwDAGvpcGxKmw8T9BBoWykKpeJS9dLQlG2W0Q8gZy/jM/UJNbCGTUfBoLkcB2KQE
9aBpo9nVdozt6LnHdo9oRQ8RqNl9sL/IT/FoDb6NQqvK0RzujTIhk6R1NWUVBpOaDaVTjDb9U7RV
N+1Gcest1oy0zWVV5R6ZiaGNHsmmDOYx0N3Q/nbsGo60hQ49z7f1Tx0nDjBinW/j57Tf8ITzdImJ
rVWTRFmuoMRbd1tp+D0nv7u0cDgHpDbwKY1b3CkTTONeE5KqQistP6Z472HdVqAKNFmd14Ibnue+
VqcaFzrERtIwBFljXYPZm5yHDcVnAVtMHaJbk6OmOImcJzTH1bBRtFfrRs4NCnxlXslzhsEElLHK
wJr92//2HVliAUGqJBJFTbRvHX+r2bGrfG/3b727g3bFez+v5t7vl8ZGVKyFINL1tIOP2n/xoA23
eirYevoUjUcTFbrw+388HeNtpDYWy6FLKFKLcKY74Ioz7kco/z/hgv8bo1MlHUjWpqTqjE4KjV5J
Wlfg1h5bsMF/o3iH7WEW7epFfKGWbjrt99zON6UdnHmFv3WV+Us42x8YurEAGxpQ+pIstArNUTOs
Uc5up3K86erDDUsb/39Ig4mCdQSQ4DxLDK8ynBy4m0KRWIO5k4TfqsSr5PPOxATCuSo6ow1rwVPj
Zyw2W6hMb4J2H0kBp/mxrpjvh2LCXzeXupq2QG1PAcYlHSKsJqIhdeC9PdfrR4uPx+ij3IaCNEi0
V35DmYlLN7rJgJIt32XH9CoHSHbBU4t1Z/x+Mib2lcaQTsQYg70m7yvzsSvPKq8c+xnv8C2+vstg
opsiglN2jmXDE3aAdHCCg7qrTrGbgFK3cchk6zfRNdrKu/DYmZw4wDseE+dSrHjOoyQAQEM5RuWP
vn1seb16nggmnGlalRpqp6NmOl219bYiL3XNmXTh6TnjOFQhTVBUFADJWsZAtP3W1ZXTRjtN5G10
rZ/F0CSioTKLpujHLHmWYyGcDNAAB+qNntyltWyZori57HWpEn8Oze9CGGPK5k7KMG6J7cbwdjSx
SiNzHix/42jfJTBmVEid1KvgI0DQokx+YMg1rAZ76oajvCHz0u0x8Vjbw27a8gYIeaejn3hR3c4j
Icv0IQFxk5Gc1Xk4SqTnRH/eLbH2BM7QckZ3EwAGz3F2FGrd6lROVZZ3DMZwSrWM80mkblwUnTYw
XF/mjaFxr4mxnExV805QQbJNzhqwbUhr1U/SbRlaoavcS3sQdWKvpmtRqweClOp9aVLIeNcSxqpS
QH11Y4pN/1FIrZ6IVkvuLms656LYTofQIX0SZxwwSe4idBo7tNZGHqrnunP46xhvi/YLhTMrox6M
HrTWSX4IsEQohtui9GKfN6RDb+OC2b4VKhZyxLoxm7ooW68spmPR1c9zPh4xaO40TXkXZfMtIQnH
U/C+H+MpOqGPpkrLsn0AQu0+S2wdC7y8FJej6TLjLOY0GYZMwvfryMmfryXuIsN6RvR+QfSUiw8n
VaospRSKTe4d7RR70Y/6KLxQ/gvTFs1TTzGO/mScPMwh3tEYR5EIySRJGYC/NKAM50cTXAqXFZyn
e4yXSMJp1nwpbT01K1wVozpZjwVdQCnxVoF5J2FchTFKozTrmKJpJkAmESRG88zxqn+TfL3fE+MP
wnZsOtCbg6YwtJQtGtR2tg/d8imyFUyHlPt/gEK1Otb+7oLYLkcHAgT0KVFmxjN8L+30285tvOL8
D+D4adp9wXrZtr+kGZURlkghRje+pjhi7b7yZBAwmv+eVO8t3fvrO7KNjGQS5FDw8YqbzV2vYkbo
12Wl43gFto+hjZ3flyEQ8+b4IRZ/asCgjB//mwjGJ4ziPDU1tqY9qfKUYRdhwUnrXv+bDMYthKag
lXIFXOkYLpUgCG1kHjLHisvWRE0EVIOoE/XTyE7QiGFslNrs6Vm2A/Kz04SyZ8jN7RRo12U+WX4+
OpdPtVbK+iCTsVRfycOh0nzgyXyjJQMC7sreCo5kS0cgQWS0uSxvRRkgTpFFVVR0YrIrfWOeE8EH
64MXKaZHhPBa72Y71k33spjPZCVE+SCHcaW+IGGKS8HbXdnSlLI50ap7uGtP3DcgzbEZS8WVSfTW
ADeuy4wkJSmNsqaS/nBPvS252/mO7Cm+ksYZtlrVEB11FWDDAJCXBc4uZNnXiab4XqwmgJ1XTMPG
MvDgCmkP0MtBG1BSSmtvFoWJFztWb24hmlEUoQ7m0ky6dB8YTusftMmNeMwBK1EDqHAKEOINU4SO
MPlDnOpab4ij7/mJJ4n3hvGdoxUrof2DAMZPTJ1Q58jF4710558odNH0Gp/92FKvOlffBr/ko3Eo
Tym3YLwqF3N4mqIbGNdhUbqFapZDX6tMr+x20/xNJi+tuPF1PNjyfx/hNQkzOlgBUk0NGBIfkxdT
V8N0rmffk/Jgm7Sg/JyNA96F26pItpyvSa+D1XyMBRHMYBiSBIzcj7J0pWgjkpQz0C79Gx/xUNgo
TnBUt5T3rHvilT6oIV0Sx1zeaACYTWxm4NLXrSUA16HMf5nFnUa8y+da00KcRqfAwtg5ZtF8gCim
h6Q2fU+dMUwAILGEh6ezfhJTMkRNNoAswlxSPptT2iSghKkH4tTJOWtTZ5yeE8LLkdZsVpLeBTEp
kiD65tTPOIo057aJFZim28e8NVmOEJNp1VVZqZV6XiPXq90iedHUo9TyIMhXZchwe5SXALhVTOJa
660vawIKerXsJMGvUrTD/uYL174QwVyKLwZlFs4j2qbyd00/CzJnRmH1CBhi1kQg7Zq6zFiLDBIs
wBMjRxnE72GzHfQfVcIpAqylxLQW9JcMxkSqsAFgTYczgJJrG94HIAwZrdZqvkl7apMCF0h//VA4
Dzwb1NlkqsdZIE6kkyV8tOFZ0a/nqrZ93sDZ35zqXQhT5dLlQJZKShtCSYzpKFj1LP0MXbTZsDgW
AdvvlRdmV10AMKE0QwEolMG+nSdZn3wB4CGekQXHciZXXTVw1GFtKFXDNLsCB4qpGyIydzWW2RiH
/htwYe+IwNE/JgelspIbAS09BWvz8U4P7Emww2deB3X11hai6c+XL9wuaKcRZd59Lh/L7KYyz/XI
sSaeCCYr0rAihCo8+nly/BSBh1Yg4JxueCNSq/eEyhmuCK8yTWfcQp4ksyZPHUgbi8jtZeL58szZ
B1nXvoUMxi8QqcPklFbNHrlrnQQLVrEz7uhOOB1FLJz84QuFGyjG+6FYpy0P9QSo9Nkb1ehGUSe7
8VF4T1S3CUwHs27baeKtJa2+AgC1pmiKRPC21JnrMtV6LPwWH3KwJ0yNeATg/fUuoruZxouwl3e8
tHlVPwwd1WhgyQINmPGGGliuMpPSbWaKgbW8wNLi41eWp4E3/i6EMbFoapS0nmHGIRrj4Otqfwwa
p322rh4LGawtNVo/RmEgAhoPE4AgZNwl+8yWf8037SbcNWfxiYfFS+//Ux60kMjcVRH7oSnGHYCn
PDqnmqC5RWdi/+sNMbZVjSTBZg9Uwscktn8rlY9cJEqeEjCmBbqFviQZVlRGoUWhtbFG/6nxeahC
61eE5XaERd3EP8wHq4Wk1nLsjnkquM7DN6ZQ3QaV4pYOllN+Dx69zNpUDLD0QT8FGE8ZOG6MCfcx
VtikIcSb8NtoWuJv7KsAOq7d6Q99tglvAwAhmJ54++8TmIVQtnodhNgNz1MVr6cxs5IQ+4Uyb6zo
rbjK6p6MTB9Zq4kTsvC+mh73ajFSGI46q56FrEgES8hr4z7BgMpoSSogWq0BcE2aozRAbLFaXwex
dd6MGH2rpy5/TZuseNYwp34ukzZ6ioZKeTKksjgOmpgN9hAKM+jL1QhERqIUR4VvSUKj/hSGPAod
rSzCTZB2wlesGMcxcFm6iEFYxor1pghGo8Q2XvnNPxVgNUfz6Tr1bTWxzJvKzU9TbPffL9/XmvYv
ZTJqaeRqmofFCO+UDvHdLCeSbUqlcA2uQ5/zKlxbrtAIHLwGagIJnLVMClXEU92bMcZCSt0Lr0Xw
pMZudNJCK7oXnqVt54gOqKqdr1R7lmIZLx8H6VQMOhAUZVXzzKhFdwi7S36wufwlV8PXUg7j6PG2
1jod2gKGvua3ckMhR7DtLZ7bTWnljVVzmR7o3bB2sBTI6Ivqm6lYRHhYVebTXPR2XScbbb7Sc84g
A09HGCfcqX6aib4a7vXgx1TcduV91TxxPh69e/YsSz1kvLAqFdWsUm7N1KPcPc2D72A6CVs38WHa
feVxvRTGeEZzTjqw2gWzJwHcFZ2IR4mP/0+16sKB2NGZeJizCQhyeF4D8Vy2MQWFrR5z06JvQzbR
HU/JV+OLjP8wlAiwWpN92XWTWJZ4G4HwEvIkR0IOX5yETW/PNrGLsxBbPD7Utbx3KZHR905Uqr7P
UbIH56tqXEXkKwYly4iZ6E1L6qeClTolpEubAUudp/xI3AbotJpDtu3mnyF1rAfMhTzmHUkiATzA
QhDujdMAVPESE47CpkGINqx5UwMbJLV5Y43r3/D9iIxLbJUx75R4JF4mPsvDXc/lW1oVAJZwPEtQ
SBLZx8k0SY1qor27D70Je3mgZokejCN8buMYluYqT6nd8Yq0a3ONGAV5F8oYc6E1QTUNMxL5/f9Q
Sf0jnX6K9zy9X/VNC1GMKWt5UkZa0AJSX5jtoXxNzF+k4lWwVl374kCsMRMStonmi1g3O3YbcUPQ
dBOv6UgjRRgonrg8HpxTsfNwXSy34PYmqLAfq0fVTd36KTjN4F/RAGMcW/JTd/jCwP7yztikCjBZ
2ZAQDWyY8kn2b4P2ZhR51QaOMhpMJBZ9eZyiUpjfZqZNHCt0MIdKtmiU2iFe5xZv9XU9VXxXD4Px
UfHgt1o+gT+n2eSgdrpvrMrOHswfsYMysUX2Grgx314uz+k2cnUncAsszXzlFbNUH3rdi1KHCW6r
TFaidJ+Qya004XfXlrt0Mjlxej0GLE7LJHOZn0dBGvei17uA6NnEd8KVfN24dBQdwPZ3IAbmLQPx
FJVJDZoxj8c58Ges9h2i7lTiX54I7qkYbzLkVaVMikafFFb/ouyJg+Yt1hYwB5h5b3hA17wpn78x
eE0UCfqDQKJiyslG2KRdmEagTMfiTHlPAW3ALnU/23Cau/qh211Of9Y/47s4JvKksSjGpJ6RhWvR
zVSNdq6P57H71zyt6EfKeHv+71RMtAHxXjUIERp3UvpsSId2yLDSx4OuWMtKl0IYI1f0sOsifza8
Qt4bxW1k/FbnTaNE9n/7ZIxlh2IURP4EMYKxG9PcjtqnTuGMUP5NIHv/YIzhFkUn68aEmcAmtP1t
tw1dPCk7i3al/8Fgx2rKuLgexnyNep6EUaNDRQib9HlU2cmp32ORz8b6gaNef+ULmgoxdaDTAaPj
o1dqYpL1Ou2ctXFp1/Mvca43baw4l6Wsq8O7FCZAd6CFTSuAl3maUVhacawiIOBpd/PUcQSt29Bf
gtj2Zq/qfU+aCNlbfQz9bS7vkpTnYFdlaGAplFTZNInKHMYcelNqJzrgqFoxkKgVIMxqnt/baY0w
JmEKP9+a91w+FupFP70l3sWygE1dFYpjW9Tg2Ghaq4puEuF34WOLzwiBQ8IzrHV/u5DGOKM4lfxC
qIJon/2W980jOh0gUg0eIkqQci07yk+e96Omeul4jFsa6yhLfBNNiFjdBdFD0/+6rIKcW2PLvLI4
661RJdFeLB9D8tDED1PK6TTwjkB/vojweeUr1aRU2HgRtR/inDm92nOUb9WQwBAi60DPBdg185Xi
TA60UcCyUNwBf0W5apQXk7gFb/h9VYxOdFDzqJICw/x4kgaI3eKYqoB6aSvUxGk5rQdyz26oedkg
/YM/XftCEmNMudpH0TAII5Lc3qF8x743XdcbfV+4gStxnN3qBb0LY02oH5ooEDtMdQhmYinib03j
xYpVI11IYMzG0LukqWOfUnzSlAE47q58nTvFNtj29uAooHJpHwYAiFxWbs59sUU1gxjDGMiN4GX1
TzN56LvHIOystt/8WzGagb6MiUVd2aScOB/Vohvqqu1Rb/LisbWnFMmDWB6RORGLcx6qXx+14qMg
Jn0IDNHASwRLo/NMop1ktoZToC50BrTD4BRiqB7DRlZtpVMK6/IRV+qTH0UzRhxEfZ4ZTSziBoeN
iJIN2KPBY3YrepRXkObQ5cnQrYi3QLHShf0omDqwhffIVLPU6iAXvekm9LTteESbDV5XuEqfAgIg
GLrKX5/CV5UHaL0Cb/JRMtWuhWQ8yEokbBF2lI4SkPPmXWtJ2z/MCqbDnd3/bPEfpTGvhTEx0qYD
fABeY8Q1HqttcmqIpW4VvKKjfwBM+dkkP8pjfFno6xFCC5Q2PCqUJBZY+uDns4KT7/b7SLZasAKB
gRfV6JPImZH77G8+imacm1nUqCRJmeiNQAoLU8/s7i9r6+eg9kEAW5JQFFBSKi2ZAWhxZQBhs3z0
ye6yCPo3XjBFtgpBxlqpYxHIY+YQTrYmoADWY5e5LiSnKE0XZaXzrDWWaXCrVhwnwBYjZCyYJcCj
F4Fqkf0uX+ZvtQcsjTs9szIwVdp09L3GvrFq8zuOPJNgixRtLUdJ1QyYvN+OWKdTbMkKNumTCgaB
4sxro66ss3y8RsbnzHUs97UJdzfY2SPd7jR/FoEN/KerEUEj3empJVrlA7BDXIGL68axD4PxO6ov
drXeVDE4mBJLqx5kH6Q0mDXrpCtVCd3L2rTypv54VMbXtIPWVkpiQmM3emf529Ltd6CYoGAlDn3G
Y+LxF0ckz0gYhzPoURX2CsoT1OHou/xsXOcHCgmAT3xGScTRPd46Mu+bMj6HFEGSpfKsYhrkMU9u
ox6b/8admu2LnAunzzse62RaoTcjisRCcU8p/24V2KGrY2d93IQHcJ2Cb1S+vfxN1x2bqsiYScTc
IGF0JhZ6Y2oiOLYGEN1mm1mGwhsgW/+E7yIYRckH0NgAMx0T6LkVPP5hU/UdiGp3YOSxfGtwaT2+
tCteSrru8d4lM/rSF2leChEKlCno588UJCM+B9sJyPC1pVxjp8MCLgwAbtKtchU+8FTnb1zPu3hG
d7AtHAWloGLa4VRdqYfCzmzaBMtv8/0/2O5Yj8bv0hjt8YOpbRotUN6Mg27ppzganI7mgimltFrh
a/nVXwIVpqg2pLlRE9RtQFaWepIrb1In2Nc/E1vdio5/lp16C8id75f1dd1G3oUyaXk4hkbaBaLu
tWlhGb5ma6U38oLxSuuI+rZ3KfRbL/KoLhirvghQ5RB24p7yYTUP2nfZw57lTeWpdnyD2qvAeRBy
LFFhMmUi4KVW1nBuofpIqyoNilSXv916GH4/FROcWqkypzxBHycNciuOO6uoEHIDTHOGrUXan+HA
eUbzLEBhvAvG9fBSV6AiauWUHq30Aj0rOk7fkABvA4eXpfGUg/E0Va0OyiDST9iehLiy0ujk99y5
B95FMV6FyLHmK0mlepEQy3dEMGMHYAfgq8r1ZzWTC6xlJ9UOAybgnzUEnLfuXgeTYHUfCd5jKKkY
HTDlnpOhrj93VFUHkLX8f6R9147kONPsEwmQp3QrV6Vy7c30jTBW3ns9/R/sPTtVzdYUzzd7s8Bi
gM4ilcxMJiMjIC7JovSzUjbCAiNx/mz3LnmN95DMtMfeSg+5/14WPwKu7fDe3lfaSzgqF2aZsKME
CugXOuy5sM18Ks+dQw0P9/7s1FMm2U35UrrX3Xg1n5wtsnFHlQjUKzpB9hWl38Rxt+nr7i7Lh33c
zidzkp6um1uhLviwQpUJOZJY6VmZIn8BSeRqIZRMFj92I+f76IFL1MFr1/PsyFZl80Sc1kusi5Uy
YUhMMe8Y6LAs7JUb7VXAAPs7D7+CgqCzRS6ActWzL+wxIShtinIuxcnwC/05FHZz9nh9K3lfjglA
s2rkS9zCV3qNuGXmD9OPQHzuosBVuAyz9Kx/uu1crIUJPXJOWd2nGVTDjQ+Rt3oabFVKrRBFyPVF
rbwqfEwWTJofWx0E/Br6/IkfbKiYITAGO1qN/n8k+dUvdJGYmNMmKCAHzEgk+umvGSxUIK2O3cDB
hIxfA57vQcPT5rGYcoIqy2o0C6PeRDWqmCK40Y1D2DzKPAr+dUc/L4vlMqpktA6jEXeJ1oXQxcOy
1e6b3Kp+iV4BTpD6peoczkejrvzJPS4sMkerTeICNWmt+Jol2hSiVICr+ST643f9lbb9NR4j5np8
vrDIHC4ZZJ5GUEP5TX8zZnvBk67mpa7gRi/qg3mXPtaPIoCj3Bp49RxcmGXOXC2Icl9WM8weg7fm
ABIlr33Czds4qA/KrvVHH/olps9r0HKXy5y/soOOlRrik0b+6KbbEiLfFDQVONELhTChBHaFL7z7
92qAuVgsUwDIYmUGMhjGgQAnroBVduP3oKwssSzsoecUbOup78IaUwi0SMSCDJrTXfUK5ij9nV5E
ObWvtExMtsCw3PIgAZzjz3bzo7JroizHbU0sf2TaTsm2148F7+8z4aXR0tRUCxVn3fhWiXcRb/CB
44xs216eBDVeBlzIRIxy7PpMqi1FFnQvAxmdPckF7/Gasx5WrkQb+1gfaMJpyW1NngjgxNc3jOcD
bL9eLRphMQbaSC+tCTcSoESH/fxFeFKz/9eXKF9y3r2WVhxXghf7AhYukSKDKvMfYMi4wZsEJIIs
yVbc4tgVnFvDCvvoh/ymMxEkmwRwZorIOeOu8UGHcKO/SR4lKIwc41H0tQ0lpg1vohMkE1AFhZ7C
eezhxRKdiSV93s0FsEaQhY2tzJ9dxak38c/5S99bfWaXuJFVlCERktxaxPvAnPSnMyGlw/OFriaN
4nehS68wyLeQU3T0Q34Y3O70TqCwMx85bsX7wkxoietKUEMDSXfeYX7eCfz2nbN+wKWJN8rAWyBT
vphFnQwCWCiAp/ZSo7A7gKbGmbONvIPIBBatECuoWcNjF+EYyC/h/OP6hnECC4sW6MQ8bY1q6aHP
bpx0Mib2OMmuHifbRhV492jOjhHmQlBF6qB0QQfpEEN8imZZWCxVFiKvb6b21/V1rVdGF2Us434t
kcey1UDfIG4yn5IF5rZyn+07l96gjVPJCS2r3+nCHON3GVmWcUwz2deMRN5PcyFu8U4oOtdXxdtA
pvgK0TUqMFSAxElMwS7CvHebQnmUp7LiTNrx/IIpupJemSpBAdisQH4OE/u+Inh7mEtOjORFKEL3
9aJhBB09UZhkVDviRtyJdvWFUtZme/qmQVyyQctoh2PFydYrcMgPkZmdMDF1DSwXIZxD6q3Znl3t
UcAQxgYNeWt26x1ldCVH0lqtR45GAV5gDL4cxX1m80iGeB+U8dIiqztdWEBbHgnfQh3Pq9Fit3/B
1PlxuYxzigHBzCvBJhtvA27h9aZ6aT20/92MvvpxfJTnOUxYLBs1JGEkaz4JMq/M88NUzY+zKX5R
RJA6Xz8PvCqCZQVto7nOlAJVRPfau8NhcSjjh2CPt3GMr0aPuvaXr7e/u4HsiyNoJkG/MbcBXlN7
l15FOtFSHxsMGOZe/1K+XF8ix0PYx0dBCPSkpAlNIU+L+K3K0Rcbnq/b+EPblnIpAf8GX2GyTIDO
XCpXKI8biCbJFmYM7HJTfMtR/LutP7iKDTJnh3fp+MN7/2+zbPIRy04P5rCG/PFT+FVJD8QE2XDm
BQ7I2PzyMBl226IFhycOrpeucNLQM3G2zeQiU86CpV/6AHMik0MlmLN96Ve7YvOXjT4McBDw7GiA
LH0McVUFeKFoYCy/ctLMMl8jtB4oEUCwFY7hLa0B/3ecNdamnS2yRzCsogoGiR9mu0DYEvMh5OlI
/CG/nm0wLiMPWTOkqbH46XN4T5VJU7vaxv5ii061A0f0XyWK85rYU1ctY2ECUIZCyLQSILHwHF0e
pb3gJg1mHO3eacHIVdjaaImEF2VWQ9qFbcZXullR50DGbUg/qhu0qrbtU+SYLmhq3MWWveGezq3y
KgreDrOP/0BOyNKYYpiZeugCNUeMXPqQ97So7j0wkJwKZjXQXCySyfh6pY2jiYFPXxfv2s4jWmHp
ytfrgWa9SvrtNJ/HEKSmg74YnoeUp7R5rJO7//b36RovqglzEdJg1OAkaQM6vfy+T56uG1hPOBe7
xCTsdIi0qevwUfpddzCOjQ9xbld+pFObxQkEBJuaU6vwtoyJHsaiYB7FgO9pppckd9Bh5Xk3/bCf
LsUXS2KiBejQZ/B/IT41r+qOIq6iyAo3ACDOFhWCTja8YS/ecWJCx5wEsZY3keqXeo/TGxmRXDtQ
Hw8FKzGnIbfKIMq5sIt1/z4/8zC1czYpnUYS1HyDF2yAnbGJV4IeuvcMCPP+w9gf8IIWfcn9vLVn
m8yZ0hpt0gQdHy+pImD4QH2WKo7e19sl7r8E5WjlhenVAQrNXOU02XjLZQrrYazUNi1QwGvKfaE4
VXEadI9zGNY957w85rjFZqYm84AGB4FimwKIp3qrgDfANjc1+hrlFkwSHIu8DWWPX7AUc/R+GqzB
oUoBzZYOn1XcmeL1F9jzhU5hzl06RwMJIR4DKonuQLxpK51op4iyBQBaz3EUzolgWZtSISilhKJK
tU6zRsWT0EcIwt5a+pxjab3mOp92liSoGyRjikCzg2OQPILpRngFvnNf3WAebENJfMxNO1hi7FTc
SLZeZV6YZk6gAWrLdk6QYdRNuM0cDIgfMcnqa+6EcaLQNr4FoZVzyuc/fMffKcdkjqDSBtOUBQjY
ys3sChagFm54pFBLEO7YPFa09UN3NsYcOlUOhaFOYCwTb0X1Je52pfTt+hHguQpz5vS+K1qioGbu
Eir0F1nV+LMiAMiYgvvfLDFnrU+kaJw6+mTW3sumXeHyPynenLxeN8PbM+ag6XM1jYtCwl3bPJfT
25xgrnNJOGtZxxde+B6T5OSiKWtRotxYd5kv2sUtYvEm+KK5TWOhJ2RDpswB5YINRkWPmwbW4+TZ
LZiEN6VJEBg5OoWtG2zIFoJD7vxFgQ82m+iYHXmzwJzKURUZgNG0zJLaCvhywnbxAPbdoKXyAtb7
d0Ucvo7m9S8IcbePVVc1zjWwfsAVRMHNAtb7EBIFHaeVfb0MUtmpD6mO87DMsaR4vB/EY5/zSEd4
i2DihB4MpRSLSvg+9C66qYs2fWSRU/sFQ+JUGCraDaM98YQnOUFRZZnHajFM4R+4h8pvBEzu40ag
+D4h92kwBou7F9auSixepOLERVWk+3FRKvdaMwia8R6MO58KONfdO8G/4Ql++U1dOJmbnuLPldC/
RwDAxY/mwF6kN5qGzqUpTKDBPKQRscbqtRJeTJ4W5DvFwzVbTESZi3ophhZLq10DsjsaDpzuJzcY
AU6s+Yt8kwBhI6OfEZyU2/DbfGe8iXteF+wP+/u7Nnq/SFzsb51Es9aB3eY92VUP5XEJLe2Ojk+g
nfFUjJy8vu6+Z3Ps5wzbbpo1IFBio7KEyjfU1iojTk3JXRTzFTvV0Mo+xc5SRA8iqB34BPPj5ibD
yz+3cbLuM+c1Md+xDws1FQnWhHPnpadgNz10AqrMZt97ojc+mro1Pojbv70Knw0zyaITuyAtRUXz
5RFTC1oZAW6bJppLeXs217Pfelw7m2JSQ6dJEQlapIZZOqbSM1dF4Q8X1t8G2AnuuO0GFHwyLbrM
7xWoPHL7u3Jn/CPl5fwNkwftPZ3tMclAqPQkjkwQX0HCaIgedYnTQvhDcjsbYKrIvurbctaQCehI
Og3UgU/l3ib7vf+6VTnwQM7BYvlkBtWUIecBrEK73PTkoI/7Sbi/7gM8E0zV2IWzngpZg5JO/iGO
R0F9LRaOm/0hzZx3jYkPxpTWjViiXVe6HSTXKaKkQCmc2ri8bWh7t/rJDYEc32bJuKe6Unutwkge
LXsA/QOsUvgZ+yMUiMGh5GiPf9crOS+SCRjiNKuBZOCKL1SPGHmwlujH9S/FWxETGMJgBC43gIHO
vCul51nmPS7wXIENB4IyouyOOl8uT5BcKsrTPPJe5jmLYHUTNEjIZoqEy2aQukMXWWJicpI9ZxWs
XkJXQ0m0klRkWTOYnbbX1GOYZeMWDWNubU3jyedk//ubq8wnEeQu1MQKLZZ/UhL4KY7xgSYkPBty
OqS8Q6QyX4fES4qR5BygggBwOxODCYINKEW+AyfGA0WWDhPEkXilGud7sThCeTbGEHN0yS5pKqsK
MNpiPl93a15eZ2GEJMs0JSmR1ylpFs3roUtjau1DWWzP4zflrYcJ4KYS5+pAaChqDiHog3jhlJch
WCr0XGsFI5JmNDQdfYP5Cjq+4oRPdGiluc893jMWLXqueKBG13tR6SlNT1KSa8luID8E6Snv94C+
2GqVede/EudUaUwIr2S5VOK0QidjTNtdWrQQ54JmvT0OMSfn8VZE//1iRZNplFDjRYRo5Z3c3MyV
twBhBnyDc31FNB5f2zkmXuPpr1hGEb2oaAotsxqsTr0Z07cqvlMKHnRiHW18LkxYCGAmaCUhCWD+
4kZ/B5sFW8oiReeneJTOvP1j4kSZKWrbxVMPTQ3DcCelr76qlZI8TxiM3w5J2Txc30fOiWLRgaCg
bQTS4MldLfcx8NpVJHOuF+vPpefdYwGBXWCotTwMmAYNj/hijgTcYaj/wpC8WxFnrA5pv13m1+vr
4gVcFiQoa3HT6grGYDD/+tz4/SZ/Mh4NP9u3Dq0i9H38kH/j2KQf54pTshjBTB77LFTyHgUzpjJ2
3e2yVU7lkxlaSWsTjL6RxpKgJqkImz61jXvutYfGv2s/gIknmplm5iDgEQsd2lvZBVrj23hbHgD2
vDNOyiNnuZyOOgsRnHVBKAUBH1bJMH8iPxvxrdxCVUvy8lGzyuy4YFb0f5cN+3BJYLGBSR1lqlgJ
yU7Lj3lVWHkt8ByWEy1ZcZak00mMnjpNAsprfg9GlTvTVt46FzPi4J2U96bTc2zyjiFTipgdtJXi
GGGzDA65dJhUnp49L7OxOI14jFNTDEoNjb3CJ96CR3cK5KHd8wb4UV7lwdlDFp/R90CCNzFmBicV
w8kdULoi0MB31z2QZ4S5MHYjJC11eZSh43QIpseMvJL/WhGwrB3JCDRPRx+qBg9UMcB36WivLXeQ
535/OuIqsXMSAFE+JlBzqDU96eF8Aig0hcMQfUna+z7wru8cLzyy4Dm5yMtmjDGiX5VWCw4Hj9Ks
VKBW/WEeu2cNt7p5P75wMbacCMmi50gxAvmK8TWU3IMT7OKtUVtSaicgMD7C+f3+cXxIZTu9eRj3
iFicywWvWGXp8ZdhEOJkAYqUXivB4O2ZeKtyzA3ocm6kW5EnF74OUTynPha/0wURUccErFMa3hzT
LcgT72I33Al2DT3ZN8MSwIpmgS9a+sL5vNRLriQCwsSTUkmHBRM+uKg9qXcVzX5H0tjyzeiAfWov
OCkv9fEMMnVLm1SDLqm4BjSOaA+ANkQPUOp6G4CZFdHSt3h4fM7R/4TpCZuuKhRR8Zfqbmh2YpY4
En/SgGeFCTBTHi6iQCTiA+MOWpkdhpLBDqBqtuZmULRtrPQ7/7GTEwFY8I7cFERbeqTVOg+sIC5t
XXyI6tnqCQeoy0k6LE1HLMaZnqogLifSIUG30tQ5lwHe9jHlCDgnZ31JgUCXxRBlH9kKSetneskJ
Zrx10J9xcedogWNWoWsM32vvAvKUJhw2Bd4y6Ae7+PtGpDVFvkAZrg+PcbqvCboRvP4APZBXDiwr
jDQLPSlHHb1WXKNjQBkXiHAF22Wv+pCmBOU+Wv/zC3EaAP54TJ285TGxAhqFgd4vqFpHqcB4/w+z
P/Tp4/WApHEqU4OJD6kOYGGkhOD06MxqOo2RUtwFdTPPlgCmKtOaBVMHdZmYRfkBbIvKcya0Y3QQ
tXxE5OxHKqGjSHVui0TVoOgbgt13M6mFJO+TsV0OkaKXsWtWc3vsSkkAvXUVQFQvr8Rqfu3batiL
QpW1NhQkqp8hOjGypWGAwQXzMWby+yB+K8qwyuxgQQFvk1ROTDtRZCU6lPIUoOMZNlDiE3Itvxsq
sDMfhYpUKDyqrvpFklR7rRJQFdlDECyPQ2sk6Ium+YS7vBYVupObdRO7S6vOxAbEWZyfKn2Q3oS5
SIptkkS6YaHrleJVPu7F4b8dD5N+mgv3RRs6iWQMT/hyre1VJX1bRPX1+ufleC+LlBjA7SyaC4qk
rLlDExL7BB7MBoPGjj7sMi7JB88cE1eGJsHnXwCwUR4yf3Fa69++tOCCeuuQHuJHCTJZpsM7KrxO
wCfZS7GRVZ1i+IStsTG9aT8ktnJHR2bBaMJj++DENZOJO1qoq71URIFfZhtDOyQRb1SP98JjMl0U
LRtlKW5rwdckEJv3mGozfKAEKf2NZGt2Do5zbg/vD0UYXm0N04REJKsO2RVlX5IMX09E/TcDDpva
+o0ETm4Im93y8MzrfaKzMcZV6CSPrNdpuIuXrVhj6rZ4bXQ0loHg4HFk8kwxaagyjBIKfo3gq2kO
rq8xlKx+0aBTI8Sdnaux4FUC6Cavn7w/eOR5gYyTtKbZ6emAliidgVFtZdsBSt2CBoIPul/3x7Mp
xlt6fVBJQVHFmSAAaDNacxVuOctZryPPNujRvwhWEtFIPeqYWdBuQCAI/Ilxq9wrx96JtvIWnAW8
K8F68jvbY/ISmBIhmRzjWSYsfgr6ZibojHY6597B2ThWiVJKGgMaArjdV1Nqm8PiZvz7PWch735y
sXGJXpdiX8L7Gqd3F3TiMbamWoJNA7E1uLIT7dTcarghhPrX58Ll9wa+n/ZLu2ZhorWAwl95SE+m
F6eWnFgQp//yjyxTfBM9mTjVPCDwej9Dl99VGKEwy/aBojlIySAAlZUdKkiI/sAQFnD16SGjTI9U
A4f3QrjOSXJhkXH/VByjVq8pgmFnQnJ2PEKUUQSBQWzTYbPiOQQSDPjO++LIo4NY9Z8Ly8yhCJY0
EJUUQYwMkQP260Mylz7n4K3m1AsbzEFQp2qKWxUpXD92BwkjA+UJ/wV3AORncTUALLf2qZC05nO7
lquuezbN9oqkTO2HjEqvNU5wbA4qYDfJje5Im+IZ91VL3YYO72aynoQubDI3OynMSZnQRB7WNlVf
E2zxSxBZlA2/2QSumHNCAM972D5SZ0BJNC9xIze3rfsPtG761m3lH/ID5LIad3JDG2R6idWWTq5x
rHMciG0qjcYga70ChFoMLQy9ByMLd31r2Q+SW0AMQmxTVtlxujRpwypVkIeAuHHmr1Q6wTzNt+/B
h871iFvFzzbyG9d71tZ2YZjtBEyGKKalAMPazT+gjtLuEQog2kOhmWVhmU76wjksPJuM92jVXI8K
qPMxl9W7mBB+/EcYDix3lDeQ/MSlZHPdJGd72aYAKSq9qIcZuKIQ0CWttMjwLE6NJXdIwzVPj3MV
6n25qUwXUmrTqIoAhPPHO+0m/0rfdemLNQgEpzuxdiicnbLE4Eok8+B+q63JS9t08y8yitLMo66G
OCmjbd7UJ1AyPk1b2R/sOsajG9C2N8Kt9nh9e9ey2KVNpnYzMrOdhnKElH2g2mN+ivtXoif2knCw
qGuh7tIOU60lQ5YLqkrp4JLAljS/iR+VnDcrv1rWX1qhznSxg3WahHVboodMIlyNpNKSHHBIOMaP
1hu/FyfpCEH7++sbyP1qTI6CPpMpFQG+2vQabJrbyqO5o9slEMQFcLF0xG/klodW5u0mk7NINBWh
1GEEWlpOUX8rZLte2XLWtZYXL/aSna+oEr2ELiTFN3hgIvPqTSbZOkQg002MCVfa3Wy3vV08JUde
wUF/PVtZXVpmgsygYmS/1vAVxV24zXdop24Ai+ESkK1yjVzakT96i5abg5aVaJ+Jd8MrBjJvapz3
zKH3stpJ0X8KDo0L+VpKIUQ1cPqt/DcI6sufwISbUQV3UDUjngZH8xWl5F64D4+gfH+l84r9vqkR
xHkYM47zmEyYgdglWkkmuKGa+UXP74di06gP152HkybYboGkzsaUpC3IgeOdZj6kPEXttSVcACZZ
35xAiQhuMniIphyq6V7OvULn4HbXlnBpgnVCkuSSluKIleJ2Hr4M9dfrW7R6f7389ExE1CpdM2YB
L0IZuLnGI/W62VM9dR86PMDX2louTTFhUazLREmrqveLWpd80Rhqr5+M0L6+Ik6mNplAqPRFlhht
DybGJbXjBVoMZWMLYfowhZLfN8PjdXNrPnC5KCYG6iM4ExS1xHRDllh1SVwzAMFuwUMQrT5lne1A
8vVjlJBTvR9q2iWGNPI9Abph2M5f6tfemYGm6DaBrZ6CE+8VebVMJ+DVxP1Oo+eR+WRzT7RJjgBo
QHcDMirhTjo16K28lx/FJhDd65u57iFnc8y3CxWzqTAlCGBrYljjfFsInBeRP7g7gfoDdFzRDmK2
sStEyH3NqMTFjQGSoQWFjbJ7f4L/K/AfEc+mmKPbdvKUVvRG1/SvUfBS9H/xLHL595m8UYyZMEA1
mfg1LjAkxBVRxcMIrwn6Bxc4L4PJDbOZiHpnAOY+2pTwWLJALAP4lbnpNoLDI3v7Q+l0tkY95KJ0
IlEd6WmEd3EF/ScNMAnglU7Kkb72KUDuBHbACYDr5/dskP77hUGlKEylI2K4C4udAW62KruV8v9o
g4mxs4zZ+SSmr8HmrW7atXToef0YmXrT52rlvA7mpIZT2YIoE3VSdJg8yTO9HMSfyNu21lo9iLRm
J3cE8IDQ6Rnwh22zI5f+cA2PdOmQzOklUSnGVbGYgF+VaEWBnwO0+NVJ3XJJYnkfjQm6g2kWSm3o
8JKH/Dm/B3OMFzzKj9pbAkI2sMQCuxC+/E1o+r2/bK4fpQFo5VQmftUee/k5zzg12PoN6Pz3mWjR
QLFIUMoEhCrkJczyR1OsX7J2OaZZ6VxfCWfz2PcoKY6gYtJTkBokups3TbiVeCAxngkmZtStNiD+
hphgH4wDSDE9Q/mhhdyRcp4ZJlh0faiU6YJz1bo63jKk/bANNwvUdY1XykVLh0L/KlyAakc0dBHy
5iwUdYjlRO0klEtym1p98CufX6ok5bSL1pP9hRXGv81aqgM9ytJd/CyYVjs5eQwVeociCuNN92sK
HiAdhH7VKxX8vO4dq41dcrbNIlIxXQDhkgYvANINuVG8fmOeprtpVwPFmGK+lnv3oGnqU+C6sMc4
vryEcjMueAHIDsZGxcN7sR092ncELI4rpE494poxJmf2UYiH7yWVfUmELFj5PZtczvbxLDCuHxuD
Oi0KGpvFghQmD4c0qCBzV8x2kBhe16VQtxgcpfiek59dW993pHzMusI1uZMBvF9C//0iszUd8o5W
hOEuna3wRMWgipvu22ANu/mV7KrdvNX864tfPY8Xn5L++4VFCQS4svI+0IF5/eWeiI/FMHDOBm9V
TC6VBmEYagOvl8v0XGvumDxeXwPX/5lEOod9Xy/hiKm7O0hou/FusDQXIcXCe6wHji3OdWU17l/s
GZM0Cz3MKyI2vb9IoQKamEW+b6q5uAkU7R4qZn8ztHh5upnIknatIA8U6BqKribeiVypW85xZh8T
ZIgVK3OP0A+9vdyt/Bz6kqbdQDh+A2WeLa9Jw3EHlpdyxBgFlIjRPBmgLV1/I7xMRvfjSsBgnw0y
pZKMPkSypMQX7SaF1DKd/ee1lzknh30gEMtYJfSw7kz1Xhsaq200Kwpmjq+tNwnxhmuImqbglYD5
+lVtDGGQQ3FrBleJW58yp5zsYRsAsrEAGm+3j4k7fgsant31r/TbLjsHZeRZC6YBBEX1WPjVbYpx
wu852ENmT3ToWyEvEK1UwyYY4ogkS5D4UT+JHwtKn9emmYCdfnCyV+kmzyzJiyBIFzhtYRsYJr9V
dtHz4NYHsnt/crJ5V5nPa/74E5i8ps9Gb5jllO6W8LaP33KZp7nHM8DkslQ3lGkUIIWcglgwMW8z
ZXM9FH52yo8rYFLZ0gppKgEZ749mZY1Ta8/h12wcnf9mhS7zImnI2dSKpozC2gwyK8olq+1el+TH
dSMr98qPa2FSUzkIRmsSrEUorAFCU41feZGX2nj9K0EilbkC1wlXMslHm0yqUoO5lHVAs0BDr29Q
nm4HCz1riCErNr2L8Sq3NX9AXwjUiKZJiMFCGM1OKlup1vPdrGxk6YcZ8bAaqwu6tMDkqjqboLlL
pRbBSV1AUbzf6F+k+2UjgtfvNGyE24zLsfE5/oLR9WJRTMSSNdJ0OmjUdknkxKfZjezFyjeSCDpq
Kkmq3Gmbgo6C7ao3weExEHF2lL3zFXM6aF0LzruleOyC01Lec7zyc/L/sDqW0anKmmYxFAmi6YfO
UTwVoIYSSsWyT+4C1Pf6voKcFPfFlp7bjzmNWsXzhQjZbKipMz2wXgwHkzR9utMsfSP/omBXAjx1
pKPEobemiBNH1reREEWHIK+qsR3ZWBblMhSlxJ+yxwlyed2QOdc3ci1SaZIkEdmUTLB1MrG2J5Ep
jnVjbqXcdBepfyZL6qpKFHOKz9UwcmmIjbntIg25ZkQ7+W7x1GfkT3u5b0rQr3Qu0OKYud0S0bu+
uJXbIL6XpOqiYZgK3vHo/l5EyLInsdEvbeYDhD6DuyPzuj0mr+gLWHQSNqFd3yRvgctjNqOn+ZOb
XJhlQqZZBVMjjGLiL8bihaF0I6vZLVSiAUocp50mjK0lz0LG2+JV77wwy0RNIAlGYxRGSIUMBPBV
4XmQzF0s9C5Qi1th6naVEFUuyWS7UjGhqcY3ZtH5TcZ7xV33qfOuM/eAKFnGKjFndLHCvQhoSrO4
k8F96KcOc22TmZAq5SQW9T7CQz9oWYC3w7hzbnc7c0MFWXjFMm9JTDDVxEYZ9apKd3J/kEuolG8E
5eW6s66e9d9f7xN/VRQ3iVLmnbmdoq9kLKxG4HV9ri/iE2WVMCRdgbYPeiNNaomjP0iqVQ88K384
6f9+/k+sVctiKvrQNwiSgLVEX6jERbMND+VBhgp2fBOceFFyBaF0ecyhZvbxmMtaMpil3kAiyqt8
8ZjeU0hdJVoF6nPhKTnNTgPyjfAheWp5L3O8PWUiTNVoQ5G2U7QTChnPFfXPBE8KpVndXXeO9QLi
wjvo77iIZMDskG4pYYd6e3tfeOlGtSBCtIm20E2zedeAFeq4j1vKxJJ5qLslitQYkhLtr/Jr8EvP
ITFKOeJ7L8bM+vPydflVH0Qn9zIuRFJeD6CGqKoGRO8/yd1LS6l30rKkvlCaIIdME0z/W+ISK4M3
K8P8pgQC1NyXLG17O1KbMPJiqY0yO8qVBiJXUd0abtFLs3BfqmI02MlCRtMW9BaM10YppRtTJtls
gb8t1m9I2hkIVdqCDJRPE9l0GAeTnbpMq+9dlOe3sdwLPwgRpsiqZxNqiL2Wx6p9/QuvHH88UkJY
FUNZxNTYikmZchlTNCqmApCLk11UP13/+2sehPdI3SA6IK+KzL7f4aaHoZCyjnYFNKlvUxDi53bg
6ZJl3FDBP9PhDoSuPBni212YZIqLPADCLR7E5P3JkHjhrtjmPgULFjbvHK48tn20xdQXmLBR6rIk
KcaQjA2V6KLcnsGBQLlZfOE1HdZXpiqQEMClAYMAzPGADMoSm+qU7BZhcqo03Q5d/S2Q9E0dlLsw
yr/IUriN5mYLltOHTij+pi6UJdUQDRUs6jITDYKggu6SmaMbkL3M4f0y+hxnWfFGcKmfDTDrWwCJ
bKVJxQssIFieYEE6EfTtJt6vCyhjvNe6vHbeet64sMmUDYHZqEY5Jym4KirMxpC9tA9ulZO0WezG
qm+iyeJhaVdI8xDlLkwyNUSV95FWa3W6K39R0rwMKgrNNtjIUFVQ3jUVin37/V1q/Mn8kt9Sqmve
b6A7+amMufgJTGXRQAAjRuGf+Lnm9TVQitVLJd00Bfc1mmPo091F7euwKirJHzCoHN4g4LnQwLFb
olmxGVmz8jAKt0G6j40tgQ6achhl1QajphPH3G7aaqV6XrTCBAaz7vM5m3B8Bjy40rI8AlgbDzXg
6kSn2PvfR24/fGaFiQ1ZWbQZ+Egwvtxsy+hnqvzQR57QK297mRpEyUJJRdWb+GR+mNu3WTo0hduF
GSdNrMW5S5dV2IIjXaBEOOuxnxzIjbFLd7kd20GPmzztjPAOJW9VTKBpIdaallIp+1OiWoryNYtu
aky9yzK30bnuEqBc1w2UOSoraCzE0zzPPU5/7VKwBIhIvVGAYATlA0XXWP2LOWzqFGeDzEa2ZhB0
dYW7dRu8SGieFfmD1L39VRw1FE1GWwnhmu7vRdlmzGKjQdM4eceWD7cYooGegTO4gUW+DpvUAY3j
lmNy9ZMpEm1joUMBfvWPJpMyLDIzB83Iv7RW0CC7jX8m37J9jHSI29Gxrlyon3HsrqaMC7uMqwRh
PccNQX2BMgYqCm0MUnSpUvemkWu2VMiarSTFY9vk/TZO09RScXO3AKBrrayj/6sEflA0Gvmvv4v5
BHGVFZMwDtk7KNv4BUEBsEHqjnkMviuuvAVbA++IrrryxU4wiUwS8zInSxHt0mfzJsbbh+Esdwkm
QqjkKuCgHKAj/XOfMsiFOSaJqUNTZ12fRzt9fFqaG1lzKkW0JLIvBl5ZQL/hZ1OoyfGMb5omOw6W
LBnGT5bKpHduPE9tVai4U01S7UQHL4MSbTDxhUcstWoU5akJkR7FkNkRXT2pzEoQJHM7L9tJO+b9
HUAYHC9ZvXBc2GAOzZj3RoEpF93PFKCVK5/Ej3FkWHUFnLtstT2PjpC3JuawDNoSmQlAsH4jn2LN
gDjvsa869/qRXI0EqmGCdkiRNPH9jncRfPKoBO1WUcrbNDpKeW3pqisv+zzl3E1XD/7ZDEu2OhWx
WclGCmYxfW+QryS/v76Mtb3CAlSFTtxqBsvTpwqNngehme/I/H+kXdly3Diy/SJGENz5SrJYLJY2
a7FsvTAst82d4L59/T2Qb48omF2YcUdMxzwowlkAMxO5nuPn5pU1E3dKiHdZyE6DD/q1kaJ8dJt5
ZOfKEK96MGB0JDqix3HLACxqNP0ZXAYImY6ZIaRL3m234RmSNdPSYFY6F/4BH0DLrXGqMETMAEqH
w+wx4u7xvPq6r54zr3jtD+uhfUnOS+WIh1Z2L/ddPj+zUspT3y8SsQLSmYWjSSg6SXpxsqZF5Dv2
tNFU3tJMlJlNfg9IWlZ9JYuWhilBfD8cwYrpsRceEGNAGnaaR4YUkT5ErnAbfc+4TYPAYaFujxFZ
rmoPmsqszRXUI4Ep6dV9EKe9oxY/luKa6t9zSQCIsXejJlbiZMNWZZSduS/aTLJpmzrc8WotTtdc
VXnvSZVwa43pI++KN2J4Xnur6ho7phUOVbvRkV1nfY5TJz+xEBr4AXeX7WP361kKkHAsBE2Ya/5o
HnEjGWwjwD7hdK/VJP2V6/F30qH7lxgCU2QXxJ/MZuagqwaa0HyE26VwW/DGgP48xUEe2of/bnDg
DYn3khz2ITfusRrSnK6mYQXjFGugmxqU8tpoc7I6YM8oq4DOJL+X26K1zimdakDmdMswO2Yp5+Yh
Als19gXHxe+iQZ6c1DDNF0zQ0wlFKAuf225GuXCbarBL16albJyVMQPZD9WBnXlA4Uo3Qrr2Veou
ZTY80tpYH62ksxX/8ofbUUcTHav/VCq4YMQeemuYFxR9Y/qzUp4IjZ1aFIHsGNgHGZxyjPAaJTEp
0mh61xa3ij0f9dxLAa+/AiRq+OvfnYgzsCSa+sk2xuxkoLmuGq1n5ffQJUFEsJdobQ/FG1gWlxRP
DWoDqDm6rL8QHyyshdET6y8I4Tl2grgP0riMuOpkZTUsSNNeDN0ht8ZTjXXizlnPoAUkgCBCfMVW
isAWI6pACDRE416+saF9HddTyYAmSHPIxs+6CF9yJ0RgbH+6pulISmQeLdauKss0O1s6jemTPf6l
iiZGdrY+8aZgNMc2VHhdg3fxab20Uk60LNSuGZpEC+rl4Uf51J41z3xRvssYiqyfVGA/iLYi9i6P
yDarnaJSjXb7RycSjX0ptYOahbOELTvNrR7iA/axg8T0GNM09uoPf4RfyY77LpUzgXaNh26M+gL4
7E85XUJp7QPLOsoJ8uUFSLyoPdpe1A1Ply1v5xHYiuXD/6LAk9MTpTgpWeQMbeGWeXudLME8iNrS
ewpDCBBpLFWTTZVvS5czLZSsAvyz3oQS+TSLYsq9zjA4g98FcEqv6NXQtkWUhVMY31PMwRc+gJbu
QDcasuXrEpu6w1mEhvAPUm2cSUE5API5bUkSa+xmKTqNX9Zb7SjDrwDLz7PQbHBQY8EGNivFi8Zb
dnWUvEtl+ermoZsVvdO0Qs5PS9+6md4HUzU5NhkFee+OGPRq3t9tpj0bMV02Z0lnrsWpz18sS3fa
qMYDKVjdEQUH3HOmD6QtiygfTrJeOwv6mJZSYo08Qa3BdADKdWw7HzVd0WOw454/nI0zc5A1a31i
o0QxKO14sLsDzb4scZ26So4ory9rbJKZhXnMY6k4apKeO7oxa/6a9TkCi650hmlu0ZKMUzcl+eSW
BCuJl41z78EybFs3NB3Bp2LxThaMF12uRaaEChqjd2ZsB5jUvmE0PinALy5L2/3YCKjRfJA1gmWp
jx9br2hFhkxKwwIYMW6R4guUtnK3yoMgGtx37RvtZa5io1ZwBegoNzbjrAUj0B3xOuzm3KfunLjd
l8WPHEyAn+QbkFpLIpbIXX+HATq8WYaioHzHiSb1SqoeEeJiyo5afmnlxyj9pqaiGtWut9vI4R5/
NBUbNRlpFXb5Qzt+N6gALnG394eP9J+DcH5HW2eNyBL6RWwVnFWkoMiZ831ARUoJhrMsmgHYvzhD
YYphsHfq48VBOZOhlzUpwGCuq03XhnavIEgGWIHAMHfUEKOq74I45VC1clFGeTWAOYvW209j9ade
kPnsf5x3EewnbPTPoPMMjvspP9n5UypRVy4ageMUSeAcpxoXtpYYUnoqq58GJJjK82Vj3fFeH26J
c5rq0Gt5mqhFWKKGQNJDO2CCRXbGaMQLPhwvC9vx0B+Eca4y7vJUn7QhAenVi2oG+vQjpjOw9LGI
qJwq81vZC66P/YNcHvdBIPtBmw9UlHJNlgkogZ30TAG2pZteMQeWdl0SADUKrlKgcHwIhEeiIqqC
OL1PntThnDS5s/SCCsIOrgHCu3etfus+b040WVFepOWC7vLDcIjc3reOps8o3lmLrH2Nj2NgXM0u
o3O0PQoAP9FOpMB++ThFyrRpSk1Mm7TzjW2fzOGvrLlBVHlZU/7BLf3HtN7+vjmnvCTqstboy2VX
oGm6A0ItRrjWI1Qlf9TBf/5v/dJbC3ojMKMZkoRusYPKjF+b3rodqP2kr6VP51ZgBqIr5NxGOudd
o+MbnkYz6LUnMpBTar+0vYiIY/99VNi8NErkNiLaj+rfa7Wld2uEdPi6Rtqjvhp31bPxaDjPqltg
OCj1vXlyVkG0sW8H71I5l2KNNpHKSspOTXe1FIdk/q7I3wXqwV6l3w37XQbnSUZaz6TIp+zt5V+9
BAFN5OkHk63DnEWILMJ75NzI3Ga0BjSzgt7G6BEMkahe+tKCQVI/ghImMIIKW3XatSg4/wcj+M8p
+Q0PFeTdiCh06TQPTn3SwOw1TYgonREI90lQH/XMke8FN7vvMt9lcgFHr0/pUER1Ei4u/Sx9SVwU
be6yB8xPvmHeoNTl0UfqZS+ASbosev+te5fMvvnGAiMb4LgqpVnYRM9m8ryk/uV/X6CXPA3OmrQA
spywrRAXZ7mjzhj7iymapdi1bZXF2oR1DFTOtnNsF0eRpMO2/TZTPhmm5BZZe+rp0x8cZiOHM+3J
WNAuT8b8lC4veqs4VYvCdd8J3s/9rHQjhrNlmdq5WumYjVs+aWF1V4Ei3D60h/iRVTByTBUIl0lF
F8hZdtqWdVkraPbDGztl8l1bQwAgO2ssBHnc1bfN2TirXmdq6faI0Ge9ja7j+7exsGtys35aQwk4
DJOQOm9XIOoWGLAz0SDl3bFEy7UndZGdFqwo3BetrZzLuRHB4u0le1hrkxVMn+lIPvkied6UQ9qV
BgDKjxrA3ekxBxKfiYl2tvsrHK5jGvCbJ95I4xS+qxdFTmUM8hECH1X7zXX7DBgwOXPiU3w33qQe
+FMD66b4sgqi711PtZHMmQBReiuVkwjNX215bqTRN2OLemuVf46y5nXRlWtwlgtqDPsueSOUM4h+
SRqwnlUJFrkZAw9KwAG5T085Q6eFyoiGy3dVZiOOswZroivG5ef2REdybOb0tJaT4Bp33aKuYsIU
KoP5Us7tFhkh8Qzwh1Nh58dWma7VKjoYpDxedlj/cHPvctSP7h0hYzIQmmjwjHFgBvmnWHPS46/S
9fAq947o2RYdjN3t5j1RitJSGiXRT+hx1/Nn7PfP0+PlQ+0rv0mQyQIiUvkt5DepZQKdA92NWg8r
oLRO02ul1X5OqU+AAXFZ2v6B3qVxT3M3m2SxS2wBj/NzsXxX5ue6/YOpJDiPdxmcNiTo+RZlr2gB
0G8cNisLzDTLsenhbTEMQzGxR0W7U6JzcZoBiEKrlBKtPHXtK7Efe/qXTQWDMCIRnC7EGFlXoXxR
UGuYT8E7abRY1xWgjewb6/vdsR+xUbhilUYzWVUMaTe10/fEz/Lcv6wCIhGcz7MGIy+pkiOG0ZNr
xZgPDdX+JAzbaADn4ep67scukbHUaedOGYWkOF0+w35QsZHAObXSrtLYVgo2+20DDANAM2gFPrVB
AxKz1jmMs4MumsB29kaIPyg299qDPKaNNIXOJ+ua2E4cVL506HR3ubWvV9fwgXj4HIuWifcTh/eT
8vMv1rLOnd3axqn1teNyGE9lAHvCgkZ81R9sVF/rkI3Xi3J00WHfRks2mlhbeQw+hzY7DWAuc8v7
7DsAgV9sjN21jsTo2pgdD5ZAOfcGZbZ3/Fa82IgtUAg36qRl3O3xveTowdI48Q8LBBwEyUN5B8g4
j2L3RkT2vf+2MOwYYptoJPIcdQlJLFseSyTvFCv4xGuQD+bX1bN1Sw7Wq+3p3mUVZsryW9Czkce5
kx4t+aKz1CQkKnghsPoyD94qf4uUb2n3aC3fm+zTZYH7Qd1GIudb+rJfwSONzRYpMMIaMFAGtm0o
A6/+Lzird73lRhjnZWKlk6Zc6gFeuPiUSk7Tg/lStJMoEsL5mZVGHS1JYQdZtDopmtel+bPLKlEG
Iws+FedskrknfUqUJKRTFczS7MpV7pWY51hL7aouTS+rs7M9d4oDjo+Hy1+N3dMlNeF8jpqBTpiA
Ai9cis6putZB7dOL7MeiE4Slgrv8DR8kJnWT9T1WzSxw4HXmYepnf5pngdqLxHAByFRW8tKDKxkR
1ad+uerJdZZ/vnxl+4/Du+7x2CAViBKSpbGkk3rLFtPTQzod+tHXMO72nL4BmQ/WJxNY/IHIa+5/
LazsmDYKZtje+fh8j6VVRnWaRUFOU2clhQOyG0dXHk0jOVw+5G7YiG4ocAQBIYxu/UdJSqdF2OuI
sZCU3jf5q72CXCA5V/EnqggXIHcjhndZfIiaxvLYSuBrC5vDGwdT4WtfG8wRAr2OId9mL2nnCsec
dxVlI5RTlHocVrvSJmysPXSH9ioPqofEK+D5z0xq+qU9Ii0UhHj7LtICCottss1uXnNaC5QNhJQF
gMtmUEUMRwKiKdbi7J/w2AmipP0nZyONC1pBNxzH1ogGIMEqK/wjlsosr42d5IYtJdieCANo90pt
DbvqqP9bCj9lpw6071SjS8KxkQ/GgFZyiw2kqXy8rJq7SfVGDKeauWzW5mRCXQq99EZFRefUU5Te
VWcwaT12omsUnIqfpNLbSWrqFT0ThX6PTSeSf5JZ8ALsvtXvJ9I4XUy7dk4HM84ANtSeOvRHJl86
ihGn99VvI4fLnAiAZI1E6xgwyXAwgamdAzVPP2INlmHmCTyIUBqnfoaeV/KqvC39aiFTP9YDMp8U
kDZNryJ73vUhm6Oxv2/iOrWsOh3lpjgcC+vUjZrf5F8vq51ID9jfNxLkEbUxqcDGfroeiGo6aXrs
+p+XZew/LZtjcA5eLcdilDpsn7Nyn3zID/ZNDDKeyFtutdv8rwwgnvbkkL8EYtmH56MADLYpKibQ
WEWYi0Bau52SiiHW9H59lWK5ljG6DB6j2hbj1exd5FYYZ79xmchZ2iEyxaaCBd4a7JiSVYQGvacP
GyH8ZLi6GpEVK8A6GUGwqCqnJBVRB+/q91YEZ7UL7tGMB2w7E1ZWLA8zgAKioLxirGTVURTPK6IT
ccY7ZlixSEzsV0fXs4e1I99Cu4WZ1HxqjvF1krjKd+DUnys3eVKuJa89AtHlehYlqcxqL6gKn8fE
VYLp8QyzRNiubz4rIKiIw4lRuGCixT4WwSIEyhfoi8GZ9ijXQ2fnANRKi2CiV1PhS9X9ZQMQ3S1n
2wXWkbXK1MoQUGUK/aYWny//+6IjcGYtm1W6JPWA8fb52pJBmZqnri19vyxk7xXZ6iOXraDJOsd2
jqK6duxBBMt4C9g7PwSXxexFhlsxnK+QulSKmlnHXemyUxgHXVLdeM4AI3TG1vhlWaLvwrmKqSOS
HbdFcaL2g9HLLoBZnT+RYBmmDpgdghnYj16drooUjXNShjP4zMfkx1Q/XBawW2BRgM71twTOTdgR
yTVqq+kpOUWf+hPKymGMZfA72+28BeRONbhczvYpuRaNFe9f3rtgzmFMGqg5Z5ugMG8/6PK3xhDU
EvcV4f3f5973kQ5JpqXwf2DtJH7RdC9W0TQBxlkqR6PdLU1F6c8eroe5vUvOFQDB1Za0GdBEsx8d
v+hed2C1ue7aAEb5c3vOr8afht+76MuiNSbwEbs2zIAFic7YEy1O7+MYm6lIYItTRtIXXS8+lWb9
VU6NT5f1RSSGU/l6qAtbapY8BDkw6TzL+jHLXy6L2E0MMN3291F4pbeyLDIsCgoO3QG8Gis0Jl7v
aARgVowBIhWy0u9W+7YSOSPoqyKPkjnNwvZL0XrSLSM6iUA5QbDvc/ULUl6YbAluku8apbI+p5GU
lZBp34I54UW6X2FrjzMw0VFKyZ3pufuzQYztSTmrWPR46PsB+x0sxWNlPsM8JLdU8+pg8EeQjYFt
82vzOlduNR4E33XX4jfflTMPS4lHU8+hOy1mrhiksk3D+rXzyxMbzJZNp1s9ET666JbZ3zdhcaTQ
pUzAI3fC3D5QJ/ShCOg4d15cDpPAV4tEca+o0VgRGH6xJhF1r7J1VYE2uFSFmzNMFX8LcDaXyD2j
Bh3bdVFTEG34DAWbHlNMIoOEpwINgbx4gk/GnPAlaZxXSQqDtE39Jm30lrc9ncjD8AdiSDFO875+
6LqGd1K3NH4XtQMyqaJbAOpPc1XRnKWypIdizrL6TxRRVTHOhZU75BT8MHclkzU1m5xBWsnu6lVe
82R8rQ/FTezKTpw42VGU/+3phqph4w6ldYIhcu4dJ8VYxRhYA2FJ+iUrUwfQdcu8CBRwN+TfSuHc
mDwsaTGBizUcQrbhSgLJjQL9uADMNhVW8Hfd9FYa052NaZkUg0iYiEcT6lN6Ex0r3y4d5c54KG7Y
YEvxpNwLlHEvgtwK5HzXsJKpjSVagA4quYsD1ctDYD4wZDo6Oe1hdWMwzky3WlDe2l+F44172rmV
znmvNG0KSa6BDZKAjVE2nyZJZGwiJWF/31xoq0ezkgM1GiN5DOK7AA1MhP8McNyxNyivnP+CSkd0
LM5rVUMklf0821jNfnPKZ4KudY3VBgYmlSFT7J4TTXDSt64d71a2d8k5sYHSKi+wDhrW3uxroXRm
MKPlG7Fv5Jnu5Nu6I98ydJLSN+8k/7IiiY7MOTVtpOB6XubslK/W2UZl10tpKbJ4oXlwkZJkNiMF
LBBeuzfm3QqYnMbX0dFAUQOAQ080Oy04FF9RyMukGjJSIH7PvkjR2RgT9/Kt7fYmNx/N4LxLk8bF
2FQdOenO6LHMegTgis9obkcD7CYpinRTKAqTBDZhcE4mS4u1BTOifMpJ5ZnowLaGlwE74PLZdi/P
MEwVRKVYjeahYONeGitFHrJwqTNHNR/kTKBy+9oAzD2T4dsiPOdsW44GoiyTnsJZjghpGWS75rF2
/S8CHNHg6+6BNuI4q46njMRTrucn1NS+WXF3NxuSCGhq79OAquE/zzX3aQa0/Yg6aZhzBUmG7XfV
V0UT5HD/EJi/y+BcfrH28xpryLCZzqUB0HYmQCxjRj9cfMVD0BgJcYj3rm57LPb3jRcmuZwplCCR
ovaV0n21+/IPlG0rgFOFaCjHDtxV4ITuCkddeiceBVUw9nV597qVwH19U6lT7DhgTpekskuyTzMF
78wYKvXzZbNhjvKSHM6Nx6pkRRpgYsMhGW6ztfHUzv5a1Ao6YtpjM87HIu8FIndL0Nuzcc57MHt9
rDs0CRJQzdy0qCQlrMgYqPedNx+or/gI4oI/saetVM6Zy0qUp6nRjCe5Wd16eNLkvy5f5R7MqrmR
8Jv/VvpxGFLU4LITmIM9+oNgSv0MvjmwZVlICueD4WcvmeIj+jBu0j9B/IV8y2ZwWraBBu5Htbc7
Y6X6Aq0ktwMYzrpjj/VuEMT7OpYcRNe57zrehXEmAMTROpPrUgokLKeQwrUJVjeT/HT5TkVSODNI
QJBumT0cFBbZnE7LFccwMSSZinYpRHI4M5AHC8UsCvziGNlESVx5vEt66lw+zL4rxKIksXUg9RAe
SaBPC20abdSZO91hEDr0CYOgbnbTeevhF3uaCJ9u91zIuJj7NVWdby2uK7Y26wQqgRXnez2ijWMW
vWPLlcjL7wX2ykYQF1lMalKM0RABbmV2LPkot8ATZ/24GfnEcie9tADPeUheDSdyLCxtiDr8onNy
D1neJqgRkMg+VakFUBkg+WuATdf/ZBF1e0ruLSN4LMlsr8jOtEeaPRXL8bKGiI7BWbDUJkky2pZx
krG5bU6JUy+DY9eihvPu47L5WOxnbN5H8EZ1hdYC8Gepb+ThNidXsh2Mw9fLh9lVCf1tmlojlqVw
NtVYZR2vmRL/P8EN1urfCG6EC17s0n97wjZyuOdkqifVaiWgLtADc3vgp/cltzqrxzc8kBtR6rFv
xYYMT4//YdiOKwTY3UDizjKQ4/n5Z3rDtDzyIpyuufpj+g3QDwAaRLNhwRY/2DTQTNNrNUfnWTL8
0eyvkrgXKB5TLP4OETnjK1mo3GB+8KNGDGmfz6Tvy9BeMof2wSCKM3YFAATElA3DAJcC95Eia52n
1eyxq9ZZJ9XsVUePBtGcG2c+FuhJAH/G9j10WKnJ75bUU4+JFBIVoYIYc+4sF+2YQ6KK1t45xf4l
RtWxvaKCQNnWOWejmGkmdattBgyA6e9hCnEbjM/WfpPDexs1SpqiQ+VuMl1pucu/2Q72c8DT130v
B7fQzzrab/L/2g39TSynC2qkKpEFyo2gze7jODvOxoOciprNfBD4/1IAumGgjKdh/uujxhmTssq0
kK1AOeb3ymG4bq4xz/mYnoDxgZGs9gg840KII8Sp4S+pGsBGgfypKgbfYhnWcgQw11iEwMJ2yxZx
5/h42evxFbzfRDDt2TjXtdRHY2WIcb3fXpngmR0xZ8YqMVg1FTLz8EnpL2kY9zItYKNr5m/QvZZU
2kNjUawqTAd6z5wR6Ju/y/6vyQoRUBHv/P5fHrgRsDOGMay3z7o5ndWu2dBhtStoPeNTfp/ejBgn
krAXWYBS9wCa8iMVbHv/wxHfRXLvSEJLWullgwaqL1suIISwf5e79pPZOopHb4ezKLTdVRIAh/99
Rs5XEU3rgISPjq2d3tvNa5F9FqgI+wc23va3S+RUJC5BYzqtiYWPhuW0n5Izn/JDeZ2Gxkk9shJ2
Efb3srM8iyamdh2khelw8DhhM9PkrrIFVKRUYLcwTMBNJWvPRZt6iZDNSSSFu7+MlOWEmv8agDBd
xRfrdVl3LZrQL+pULa+XL1MkjLvLtLXsmEQwgEY/A1RQX05RLYAHYbfy2+eCj1LAACSjM8udx+zT
KjeH2gjMZPFMBJVU6g96/TK113oq0HYecv2XbmyEceepgEVH586kQWs7clg90m/tST4w9KX4MDoA
aCzOnUeA+I6iPeon9Da/jX16uHyp+07s/Vfw3nmgeUUSqgK+5or4pj8HthufyrdJe/Eiwe5bYKBq
p9iWpqgA5/noMptcUWJ0vnNIk7FtVT+UT4nsWOAONI/zAX2qMzb08+fpk+CUXBz8dtcYypDBQE/Q
0+EDKzmjUtRi+h7N/uRuvmrvgFbBSlMNxia6U3KebutjdP8nRmgoFnC8UaYklsmpk94baZHZEaaN
RvWAkO+zPbyoeiVAXttVJBC2gbMKq5OAPuAyspGqzTgC6jpovxtH3W8wxcXWboxH9JQO0rfyCnUJ
lFmqQ+0WxwTdJe1G5Lr3HOn2J3DfdUrrOuqHvAxz9atKHq3RF3zAPeMHKi0QllQcU7e4CKkxaY+d
aMlEENFezafumh6Nu/hYXqlh5ChO7k/Po2hleldpNjLZoTcv4NxVkFovRZhNxCmGn2N/ZXa3vfYH
Tmd7NHb0jRizmDraJxFGnRe7d6ZS/1oUgwdEKV+h6VHLhOxHe4/SViA790ZgWq+WpKFRDAqn1ivp
1YoWB2iWIiz3TPmErQ3Fufz1RB+Pe4xmBVs1cYMBSmXQEteSZ/UYx/Yjze1C4FRFkjiLMydFX3sZ
fZyZJO5sBSU4UOkiELKr7IbB6izYfrTf4FS39zdiyUYHymJYdRPab4s7WV//4MJMVWXz77YMppqP
X2ge6lxbQBUfVtbTYh8UxXDy9f6yjN1TbGRwV9UnTatKKrR7WmYX6D0HOvz8dxK4B25akKz3plyE
tDc8uW68UZhbcBWBX379/RB8hp4arb5UcwY8p/IANh8G+5L5xsl8ahbExYwHQoQAsOsUNhI5Z2sb
9pBYCdEDOyfYhGsrH6OR4LE7qLEuwvR6gzfi4xHDNEwgDcO9o9/1UQ/yCeFOHmlTYIxGeRitngIH
tc/qQE+k8ks0ycYJQLz2dQdQYrfGvIxfqG0HntikEnQpdlPU7U/hzt0M8hqbRLNP1suKnOCquGNz
V4lnuxEYI3Q/vTMAwiQaEN21580FcO9Kgb3O2gRWZFApbXqoqpbczlGunuJGE+0a88OVb7oEWAAL
Rg1SSwDdfbzsqqQjoA7MIpQB5T84+Y3u2z7YNzz9PvKVW3B9JambAUco9kTjlXvH3Irm7L1dbegw
aO5OTaZ/olN8gzTaQ1vLu2yQuwnWVg5n89jPk7JOMopQfaiujHA44nA3xXkOhyssUpxFUcFuZLKV
x3kAogL/2SAxaKg+zcSh4Ac91SfDVZAIYWbvFPl27WqDw3iFBj++MsCi2x+jG9Gs556r2/wMHhPX
7CYp7VN8WUzThYqNFLox3MtXu/8FTZBBIEMHCAn3BZPZqKfaTNtTov7o+09SPHrNn3hsU36XwX29
orBtqhPIUK3ZG5QftiyAQ9i9J5ARwdswmhaeJkE3FLNLSCcHqwzcNbQ7l34MEysrOlETYfe63iXx
m+K2PMe61aImFBcOkJdu1EC66eajWYLnZkDS8wZSHAfS4x98JRUkEFgpI5gl4/TRiDFtqeJbAZT4
NKhHI6MA7324LGPfyIDuj2fbBkv6m1FswgO5SEEnGWNWtNEdLGizQR16VE6l7aC85quY0hH1RP5B
pA5CXnDaGUCw/Oi6Ro3UOYi2q6ADZRBL5Kbj/FydF3/y8i/JQVQ2YcrMP0um9i6OewvmrsegYanT
YO6/ALwIu77ncVQdmX4ZWkGstVuG2sriXoAhKdsayKds8hZfiz3wc6DVDjgLjVv00rDY75kCLdnN
UrcyuWRDLesZm4H4gr3fHZbPWpiB5/FEgvSIYgrYO79UN8kZO0eny5qzaxTIbQB4aGMynB+pHOSh
VRXk4yjHXpX5ebGemk5wnXvRC0uf/hbB3eaUlX2VseUUEoV2+6xHDTgnDgDzdC4fZf8KN4K4K1SI
OTSRDBXpDqPHntLlR+TZhzR1ihvVbR5SPzr0vig4E90gc3Ab02v7NO86PS/Ctl1ca1VdC0QpgyDf
Zm72N+3fHI39iI2QSl0nvZDjMqwH8GCmrX5euvHGiMobaxxPWZbkSArM4+ULFX04LjgxEf/Mcw8z
qIjixEOKaO9YFz9nQ8iWLjoe95LNmjquVpmD+65yoPftCeD7x/LQuNLBuFJv1OOKwY3+M6OBEfEb
7QaZW/XkXrhKHVqz1Isy1I4qfBiWCu7H2Gm+Gw5xKZC1yF/0VRVYu0hnuDehoKlZlfIsBeaYHpeR
noymOoL/5n/DLPgVXb5rDT8yUq60jZK+toPV/I4ZKWfKvin218tKIjgKP/QX6xqphqlDGD4NTjc/
FR09YrhMYNvMiH7Tf4THWHhX0UY0OP3vpFk1gZpYhlkpO9ESYhdDEEyJJHDKbs+kKlUJbbdxDNv+
JzFFidUbIsylM3BKbi+WOasNyuOL2w/uhPQaQwylx7ZkIy91gbu6EE9FCeGwnAgY0z3MZHmYZvuX
B+X0fe6MEcEYGh5N0joz/Wz/jxAWv7Ru86045ZYzo5Lk0QQcAm29JqmvimT2rEIU/Qo+GF9e7cBv
Ky1ahVqC3nyJG6y2z0Xz8AfK/X4Unghh6Gm7dBnK5ZSEBeh6y9t8FWAq7MY1hgEgd/yH/+ceLZLO
HU0sHdTIVHUrBDSt7GfWjYFkv4y9y8fZdegbWexKN69Io9rtUnXoT6rNMsGOgHvuW2M7OGk5lt+B
PdIcLgvc/0bvh+PMNgMaYyRJ0LVoBolbq+uhlEeCuH7XAW0OxRkuqOnKpJaRYLWylgY9MWvs7szL
Yc2JaDhj7/5QFgGXG4JshNnctzLtDKmKOmHESP0hx7eG/pqVz30mKnuIxHCfqQC2b0uVCJCO1794
ydLQvrEP6/FOD43zcg6K4/84yfVms5YBehjV0lFd5GtagPFLM31cEKNlmWtZozP0jTP2ojFqZvq/
uUALPRgMgxAL/OIfFXC2cx35kGQe5VD11SA//pdAEexDXJLDuaA4b7WuUVAFXD5F1+UNqznkbh/a
LxgA9VJfmAsJzsVv74yUlpIZmQZarhJW9fJPmO7rH+3XDBzxhzksH2O3uQXDW3WYGyCv/cnXM7HI
qmJxSDd+4znNR9qD6Ao0OG0fNGC/yszaWXNZ4D12jdmWCaORs8GUzqnlapdWvFAYWk6/ZRVG76ZV
4C72FN+0gfSI9jjQB/iChtUqsZGn0hIYVX2XDvQUJSCLU+bsrOhRKggpRMI4XZTV2myNXJGCOntR
16vULpyenKgqiMH2bg2e4o31XWNtuY8qr7f4C0gLsI6npY4xPhu5e9nH7ibiWwlcflVEja2tU8ky
xxXcvSSgLnaz/QkTE8VhCkRkWXv3thXHOcEFE4ppVxkgPO3TQANnIdrG5Hma9GNW1rlA5/ac+1YY
p3NqZZJO0jBzVSj1ca0Ab2TRc2MJnpDdhH8rhnunEjJH6qzp6Lqprg6mMUzPgsMAZfaX1Y2c/AsD
L/yTgsZWJrvnzWNcdUpNiiouQpJqTobgIsncuHlc4x+SLogxRDrIRZ5aMWgNxTg1gI20e80c7vL5
52UlFH0nzpi0qetmY4aWJ0b80Nqx109SiLEGgc3uTg5g/gcj6Ojmm/IbyMjm0ibalHQZUEyWj79q
XLlbH2RM9LMK+Z+41a0wTitA2I7HUsXwR9TWvjGF1to6svxw+eb2zRfT2vCqSG7QTv+oB9ZS2rKd
IgCUAuJXdw1oGJav/cECm2/u1dd/Mh9gERNsp2jbK1g1/ShO1awqkkF1H/bL+FRgL1LP0MTudHK4
fK5djdjI4S5vmLWyXQa0+pbUdsn8PMlgUjX8fyeEs6GxNUlbT0jajDyckh/17DW94PuIzsHZjp2M
QyyBUipUtYM0fx/bVy0VpobsG/PxyvajcOajrmmZxwSaVlDHRtjXXjEa2khyxqClIF2Y3fguOWf3
jS+dCle6WgWH3C2dbX8AFzCRokzHroFW6OA8iQMZhXgvPkiH9b76adburxIyBT/BX//qA/JJnD6o
lgnkK2xgmNaxXKgDgvqwSUW+drfPtjkfn8ipJVWHYoEcO3FANupRpwQvO/aR67MOsH3LUd36E4i1
g0ZQ/NwtL20lc69zlsnDaiVtGRr/R9p1NceNM9tfxCrm8Mo0nKBRlmW/sCzZy5wj+OvvgfytRUHc
wV3vm6tcpR4QjUaju885uWsZe0odIdkpROesb1DeXZa9CMKPjAug2b7ScJpBtkhlcFlKLE2dJGig
QVfSKm00PPTbmo4TO9UVhGpB7ZADKtHvjP3l7dzKg6lKuKFDBRKzVsx5BKmphF+DiiEmsQG8MvcA
Qwct1ww9Dp+Oy8oMcybNvLZmkCrhtYIhmZS86u4IWGZZ3IXTDdd1NgOASikBRcyXYyL/Y8AsBlGo
wGqCgPlaJyhNFl6xE7+2hd25sp9jeky0a4dXldy8sd+Nsr0qdHLMrMhhtEREkMbXOObs1PZNurLA
5KVSM0xx3tGc4Jm2bqJbcQ/gmi0cqGYNb2aC8w1Z1uIFVJ86kQAAGIVvVmhr6nPbOpddb/uIrxak
fNwnKcyKMB7qGtV/yk3ZOQaUCjDnBzmXYNkph/qMlQG+09vxY8MrqlHH/uSRK+PMrToVkRClEAXd
mwTzknL9XE/EH4vMi2K94yRB274BgJcpUhVSFvEM3JEeoisbgcv9rMi3cslxje21oL6hYGCSwpE/
fkilUXtQubeo6PY5VOOWSvdEPZttLQvPAmQXORu36Rur0gPjiMiCYxDuK+VhaW6l/FlsA4Enzsgz
wcTgjNRzpEhCdKjNF4O8pPpzEvFgG5u7sloG4354gYMhqMIyGuE0VHemyOkAbfv3ygDjYnFSNsoc
h9FBN5xFspMGKpPgdUeDSxnd4bV9knY0Ea6BA/ijRBj9QQBgqIohe5cIk1j0XYzvJ1ZHozxo5U4J
g8vHd3uL3k0wUbYcdQL2y2YOojJ9kSNyaruXxXy+bGRztsl8XwjbELHmvp2BGMEofIFmDzi+XfNH
PlFYsAvyjHR32RxnTWxrBC+YEDK9DXTcuuckDkZUZYyEUyzcdDtD1sF5KaKQoDCnp8/UDlgiNFfD
Jb5qZhXtajHmlDA217GywRyfaqjmLM6A4l4k3U6b2U6yb0bKS5Q2w87KCnOAmiIpii4BreYSeQR4
zrdJL2J4EF3aTW7voHIGtDEg/bwbnvcJmYMlR4kK8gMBvXVrp+kPcfX9shvw/j79vKs3q6SlRl/r
2KKoq/1URhlIVcHF/t+MMJlXBInMDGLzIF4VByR8Q/M0jSonUm/nDMjtDMkwNKpq/3ElmtimQATB
EeSd9UrBRxQoU7zJVEX3f3SlYpoFw0eYM8c83kdjcVlJpdq1dWBpAGdX9126YHDmIeHRAG773bsd
5u0lCYRkSo+8QRrxiEztvj4X019dzXt4b7vBux0mwoVGqNUkxhtPiU+4Tp1IULzLPrCd879/MvY1
BTmcNtINTC62ENAzv+duem2CLScFX7ZsV3ALfuWbnv1Pic/KJBN/ImsW60XG8+ZX8bHZDdKR6mSa
fn2VLS5C3n9cIxOMWk0C3X8Pg4J1QJWdChPOx/yokCAGnbwvYUQgdP4ta+yv/ohJpb7ADgvlcCYn
6noTKrQlXlNpYltU2+SN07i2wZuh2yR2MckYTCLnvG165soo822rNI+nVEbWTKrIM+ISk/KDtwC7
3XLQACy3xKflMR/VrHQSSgae/5PTntLWpa+ccG85Ga6TYHYkR3Oak+RlYPCROXnN5uUCogcJGGsR
Q8fMIgF+GpV0FqpAxMD2KFReY31P5pDjNpuHb2WFWeBA4thKJgQTMX8Sm+c85IGDt/YKSssUsEub
uOwA3qhAer2ZITw3luAOzMOgVeNzIrWOUvK6JCyL6NturW0xYVjtjbKGzle0Hw6dJzomxEqyA0RO
AxN8D1BdXM6TG9p6IL9YqW39uHwAt74kVdZTJA2jtFAC+BiWk6luEq2KULEZoF2VozrEcYjNKAbN
BvSzVNPQURj9aKEYeyUxdfQiJ81+6935hmO1znI7vHEhYdTJ4FL/b15tlqpCLEIG8N74pOhHJDBZ
QPktmH3JJ1fzQ3KIrghaKNr3/lHnLHHzG0IAQzaAohAh0/1xhYqOV6GcVWD+Eq7KiUAUmscCybPA
JFOjUpmlXE3xIZ9u0vR2KXkinDwD9P9XSY2iZF0MEsb8kFWeIj40PDQK7+8zSVPRWkKtmjmeU1LQ
gGFJGHmD6TwLTMbUa2pEkjlODmXo1+2xFf76g4OiSQA90XcTkHYfv1A6LnmXh2pyCCfzi0rCe4s7
XsFyqv+KBCsbzBoEYHGrboIIVedlZyGx08EOD1TRBQUd4DlVSEKJbg6OnmJP3Ppbty9c9cvEhTRv
Br/Vz2BStTZsoJgxwxnkWLbj1M8x2xmT0m4MHmn91m2B3vPvj8oka3mry62eF+VBBAd1FBt2RI4L
V6GPtx4mxklyks9dB7xv+yr5tJQk9TaVg+pcC5wIldtDWyXiS4rRz8TmUu+L00QmyZirBEUZs0n3
2rVwn53Tr9lRO4Ju5I4mVM1edA3dbu8yn/dO3Q5+GK22LEQ+HQXcj64aoqlviktlBequOjeHyhEc
BbLLoS0C5MirEW9uoQ4VMaRREiQGmMgxE1MrZpl+XPIDGsRz5AO8zcmctlekg88E4AgNU/dM/CPt
3GThABKw1l18SEl79YvmDW4ciIF20/p/cNJXxpgVie0ypoIORH+bCXuzbE+QFOWY2P5o7+thgskU
CmVeCyWe+cUxU/woDNKElwRuut9qGfRUrEK6VSlE64koBPGpPGXnKEiO1YHyEOou+DaJXZ/TIMP0
zJ88jCjH7t97xUSPOEzyUmyVbC+g4VWhddyU/z77A0RGUkRdVUEa/mmupND0RpyydN8C+C2amR3V
DcfjNjbogwnmCC1Qb0mIjPyvFM27eqmcmug7WedUYjbuLBR8gSYH972syxqzRQZwu3Mbo/GRmG3m
mJE42pg64nytzaWsjDD7ocSaMhThYgYZwPjWl4lH1rPVbPywCuZb9fGEmUodrQd5B7YDezkpwd0I
0RbTVW1MwVqHdicodhVcPqVbnTh00i1VgvyYaoIg+qN/h9UyTBYxkBMJvnVNBX0Sz6JQMPXHspMO
oqsfwX/A8YutSPTBKnNyW22uVTXpwr34JhW9BKqr7CQwEdPHFG8+YuMIfzDG+AfmvpJCbgCJx1zO
cTG/GcsjRfWN0MYrBF7BjsZQ5rr6YIzxk6EWRqtdKHveN31n+LiqUIue/KlCMzX1Ii4bDf3xl+wx
biMldZvgeQ5ek+YJQgq2FJ6sZt8mHD/ZPGMrN2Eu/yZRMCJtIJoby03YP1S878b5+2x7ZaRCAnIZ
GkEjjw4GNOxFL3d/4OqSKGNaHoOW9F390dWNQk9adUJNS7OTc3UuDpTThhZSq70CnFvihmdeuW4r
aqxNMrszGkLYQ+rdBHt+YYe9CgIY5KPgSucsjb6NWC9Y22G2p6hQmoxKlCrG1yoLKL3nGCSnzESC
+wdElDTDxmv395dkUW6yWWEiQUMNpplqN5V8EM5VfPJfzsd761usrl4lyopJzRARq7904ugHSkJU
fpmJk+yG5+JGDvSztS84B5hnlH7pldFQxBOr7XUjINW5bAKpfsrnPzhL66/HpGH6IJiVGoHUuFxA
KjMvTlz8+6f0h/1hgrpE1CbuUVoKlpqckXfdq43JQahuBdX1IpgIHudhioZrKQRyeLOQxG6g+SUl
X1Q1tzN94fj3VpBbG2MieK1HS172Vn5Qq9d6PGtZZFuLN1S8ZG/zGEFHAUpv4Jr+JKVQKEmf6lmU
oII0eW9qJjc1qH8oFjr+yesfbs24WUi7fltjXK2VgFQTmik5THjOT6Uc2YoyenO5+K05Draejc7S
g1ml6ILciu/7Uq9tMydeZnBr5PQRxcYPFF0sjMVg1VBB/ej1SihBzEWKU5Q6J087LUEZGDvZlY/c
yZ+tT7y2xGzl3KllKMhZik8s+bqT+sNkY+LHkTwxUG54Y7mb3xgKgRi6AYgaA/bMWVMHtQMLSVSh
qLQ4mXGbRoWTRLeoWe6asXQGXbKbLvfa+hz16i7RHo3SvxybtwLK+hcwZ3EpI5W0E4Z1uwxCf81z
N9x3Oi+X3zogayPM/kV9WMadBY2YGV5EyqCp7gqxAmQvu728ms00dW2J2T+0pNIcePEY+0cgAgJ5
YR/NdxAARfsssY0dBQdqP0qeSsxWfrA2y9zdZR1OYzkL2X5Kp0NsiSewPT1eXtpWRFubYO5qxaoq
qeiN5CCZBC2MxBkQ0orcgtzw7IwWYs5le1slXVDWvPsmc2n3YpnHFeS8g+ip3Hd3kl05/RFag6Bj
pOQW6N3sOBa3ktOVRXaq1hD0Qm0Ijnn/PLqUrVpw5L1yNXroYvjgG7q7bI9+sc9R5fcC2S5G2Edq
iEGx5BDH5a1Utteqhuk+qa2cPJ0CoBcxbUeeL9vkHDeWKLQThtAgmJ456NL8CMy6q8zZrZTxTvXm
C2b9KZnA0hryIFdvCAa/B5NgfF046oNqm9C4z/yQ1/TamtFY+wqrvTPqTWGKtRpB5GQEODKGPiOI
DN4UoHhTdtylMcFkBqvOouqQ9SKxQ5Vrs5/m4Cm7YQ954Rqa7DbvgcbbMyamREqoL4mYRXuhvhLG
81Re9zXHFXkXgcYEkDgf8j6nsG31G3EoEXjsjnbxLL0xFgvuH4DiPuwXE0wyPe7n2hSjvSE/jf2X
Fv2MsoQaW8qLx5yo9anzBBKUUMzAkEAONBrjJX1Tq7uldbJTA+5AAKgDaPokf6mtAxj55bO2fRnQ
GVC0pKAD8hbhVsmyohizTBrcbeEjRBmgLRRQGqL4qU9RKp291qb8q3Fji5zd3LwNVnYZDzWNuo5V
00JRLos0R0oWlDIFveOFy02/XJlh/LKeEl0d+xlg2kO9B/jlCNGJfXgafPDlorVtevoVL0TzVsa4
qW7Uk2RJUXmoSQnFQ0xqFjxYD29VjGvGhdaI4JxLAe2PAkSu2Ca9a3WQS+jc5Ib27BPJ6yrXCjje
Im9dB2CIRkNRFTWRnV3pJynURwykUg2K0c1vULd1VbcnGFDoHf4E02ZORFtMABBTdCrTQ+9UdC4F
wUQlJlOdRSvs1kwhz/cw8EiNNmtoeAz/tkQXvjoGCVQgjDZTswOKqCrYZCFF0YAUcTTeFLb+mj2Q
6ACJwwub2wnEyi5zB1lGhox3QkybAOiM7iiVU+Qpd8LP2ZF9M7BueBPLm965Mkj/f7XQUI9EJcoX
vPvHx7qa7VD+zvERngXmZGc1kZtQACRhchrTUSpb9RIvAztouezhKcKOgvfEP+FetdY7yJx0UZzb
SRtMIUhPVKRJC2JfwIzd4hQ3/Y7Lnk9P2Ke8CDSkgDaJoKljC1GqgOtA69BkVa6B13ImsHHjQvcU
CMHtybX1bTnofr1TVLd64e0gzzRz+JfGkrKsA2WKqdTOpKDupafeKGKc7AZvQJuonHLK9r1LT4aI
0WlwWTHtOzHTQR9RYkOhWpI7VHsx24WBfC1c1efci3wedc/2oYBeA5onGsX+MociqsV0MBQQEcb7
AXMgsQM+xV0IlRtnck1wZXeRzaUp2syrVzaZcyFPedk1HeoTlWfeRoGEa7C3aw/TQU7uCS5PJG0r
goOxFwM1moLLly2MmQZpm6UWcC9lAekmL83vw4mX4W4lFmsjTFCTEoFikZdon0vSy2R1d6mZ+rMo
noe6vJUlnnLF1ppUmkkoOoA5IIv/GFqmJRxUqdXifan8MDrgqLvJltTGvhxftsKLChUO2dCA/0H+
/tGKBCbPPjQTbNRC3GoYjkLHG2zdunbWJpgIVitJPalaR4KmJX6bSqYNSMnPsW19Q+SS8fLWw8Qt
8L5UJG2QZlKhr/pBzuwG54u6ehpB9IU2Jnllq02T9BJXwM4NXlRmoxqgMjMjQ9NVLRZHkPraMceF
N0iz6Q0rI8whrkTR6vAOAZYpu7OsL6nlZv3NZVfY3KeVCcYVdKnSujBByVwEiXl+tBAXuvFQ8EZ2
to6RujLDuEPejBgdVtE4kbWjkl2D7KMAiQSIekjN7e/ztobxhkUcpGxs0AOnpE2dU97H9+2X6Gry
KWeTelQMj5eC8Cwy6WoOQK3eDchAKu25iDN7qTkg7c3H6Pr7MRcWmYVFqQQIrYuH8RRj6iR64wWS
cEX2jzyS081ntgr4sqRhik9ENPoYH5RBjcKqIsB0HDDHB+GP0B0dbUeFlrX9Zf/bdPGVKab6I1Sy
NGsVsmEtq055ZXpVn17FS8Ixs7lD72bYVk2ikaRY2gjlgua7OOwMXrjbQuBA+0WnZWx8NIjzfPxk
oyAURkhEgPJOVIGtaGxxAtzCRjajLRi2omOymY/3xBS6kmLzSMM2jzHGBaGOgtojtE0+mldjXexH
pUwPlrYf0sojza2SvxZW7V7erm1H1DFhAKIWuMfbd1jlvnoR64NFQqBkvuUnWkAoduoP7cra5dDW
4pbJt5f1bo1xRFkkTW+oVQoBjjGBrpcOzy8gGu+IuUNJWlu87M1zc5R5laZNf1ktk3HLbAi1ZExq
I4ikvW4+GdFfl7/jptuj+aoBvaApqBkw+wXYqFwQvTgU2nMrnuJRdSXpT6rFlBQcf94C+afJOMWg
JUKjmVDxibTKFlCAGOCWl9ex+ehb22ACe99B1xj4jAwz/oMnO6C7dkGaiiqgnTxQIZjENe940xqb
H2+1LibA62OXRXo4484SC1tdwKgO2v2IN064mbND00mCOARaQtCH+LhHQjgriTpMAoh76KQfVGAC
y9ORQVM95RTCis4ffMu1Qea6F7I6TDGzWUCMgircxG/q1OFpOcQv2V7326vQm3maAluOvrbJ+EhB
OiVaQhDEGEvroZcN1v2fl5dFj8rqmYeIiKEaOCDmTUXA61TmKI1LlQqKCtEJWmihI2O/xNh4g4qM
U7Bm2KL+IKsTAc0lYDoQYMsfBnSAOvJ6eSmbNijGQ8S9aICV+KNHlFrTZn1nWvsGWLopfKqBLCcT
JzSw5cRfK3m3wg6BtHqlqpqFMT6IIeR28n08Dbsx0M4qZkyTwiEuHdLAZKR3eXFvd+CnjVrZZWJS
VoHpxiASUtr2ZJqnWY0gVbAzoDFrdSdi3AqQThMReC+bZRzw02qZU4ZbmVTDXM6BBG1SRXo0jC+X
DXC/J3Os4sJamggY1Te98OZMQPkVeZaHstSpg25e6/RX05GX13C/JnOwLDJGUS0DdBcZ0V4RhFNT
D3tNgAZmnXRXSi47Q08Coj3JdcNp4HPcVKH/v7qjk6JWJ9zcZmCK8U0WLbe9anqzGPEchrd1TBye
ClEt03wwg96t98vJ8il5hQCCKW037ZNngTvlxd42/3MWzIMC06pi3plxlpKkgLOmSEzDbxOSAcBN
69KmMuIDcLoikFZi5kR+E3A8aHuh72YZD5oLsQkjE9l3CSprVDUP9T3kbFztSrsVcBdEtctzH+a9
9GmhjPfUoKnXM7PGFhb3cn1I5RuxeMmWylUS3j1Hd+nzsX9fHOMt+jh3KYbFMlAyPQvlfkaPRi6v
05hXXWQBCZ/WxLjLWFti3Q5JvJ8cSN26tW/Z+T6/GTABUQTpVxDwu+QGECXwj+R32SsJChfFuSPv
5b65XkiZSCbqOvInUk1jrArLaEsriKPwqZJyN1f6oG/mWz2SeM82ZqDk15JXtphtrNpBT2I5BkVZ
ap3NPjoVeflj0uqdXC4nM1J/RpJ4VZvFTRrpe47TUqf8tK8r28y+ZjFJ1UwHoae4WyAcQQG5jauj
NUvHSwUuD8DmGVmZY3a3mPtSFlMLL6zp65Lui/Hn5fXQVP/zcjBPBw1F1IvZPkaagtg9piVbaaT6
usI5MkVIGoQPcyuAo7S6zjXCMck+dv63fe82mXBT6R2mthUhhMdOnuTmNLVVkQBS3pqGW5TmmmPC
zFTVmBTo0JKa/XBXussR+o1fwczsKp6wb3mvA7r/lz4o45tlPCGSplAUJruE3KZybg+d4FzetO27
F1NHf+8a44QLZMGVUiYYwbtWb6vv5Y3ilvchysLia/wU3VQ3uZdf8YLnG6Dy0tIYX+wgZdcgNwML
CnGKv9Td5JU3lPelccYvybcYOmu1N5zS790pPlp/ARX8R8koxQPrMoRnP2ljtmLV9u0I4usOJEdW
MCl3U825lDa3b2WCcRY1rpcxyzEtUIGDyxBPSfLYhqLN2b/NU72ywjiJ0XVL0scgIrSMXbk3/NTv
j9Kdahu32lVzUn3+p+NZZDxm1OZw7AkeQWJ1Do2nMeMMhbLPul+HerUkxjlmJQ8xbQQuCTzsWoBI
tSB0lXPjarvsgbh8QqrtpGVlkKkOtrVGejHBrF/rSn5MqSvgiJVDMUfQHoAIHh84zZajPi2SKZxk
cSIUKFwneJYTR3Z0B/8SbSSf5IZiZWk1CqyIsb18nYj7Rz5j4N0MIBcIIZhe11hpsWH0eFKm+9ld
3GlXXhtnKhisHChtYelkL5ctbt7owAjhTgc7uck2gshkVOATNjSAQSO/Hv+SegkTy37LLwlsvmXR
TKNqKrphWYzvhKBf1ogmhoH6LTPswUsfVHzbEky+5/DB8MYD8Y3WLs+mD5ADPw+lL7BPcW1lnvGk
rLdQrjDBNNBUT2V51ejHKsW8sQxEZXYMy4c6Mhy12Rujd/kDb7vTyjDjThFBQi6ENcS2rhY/v6Fa
v8VPAG+/q/cUeC3b4yOxzbum4MSfzZ1d2WUe3FPYRsAqmyGCaOKMw3M3jrbQEFvt/2VN6deB+dsS
it6M08plX2omVaIyMCG7GKo7TV8WMHFc/pCbwW1lhXliE2FY+iYFnQySJUhqi/N+0vOvl21sXgwr
G0zSEouZZpK0zsHBq6q2UGk/RSLvEkHnnHOeHeYCkitTyyOjj/dzeiJT0BmPYcN5uvNM0M+5esjq
iUQMFHX6/dI8dOViE8zXhrzmzfaFsPpg9FesrJiWFDaiATZSKgZGZ1YMcGqS68GlEuehJ3Mmjy76
NDyNiSEx6RIiGSApGQo3xjyOlP0lp9dZzJPF4H08JljklRrK6oIEYRCKa3HSrupE2hdicfff3I0J
DY0QojGlQiLFiDsHCha2YeZuzeW9p3/mH0MfvhoTCXSzCptQb4HM82gbAFnrY6fbdIxCtYni5AlQ
c4ULmfOH6UXgPOM4X5JtHpkGxqbKGHJtifwwztAaF30z44FEt7P/dzdkb7FSgDplPr+hLqD9cZdj
NFNFiYH4NMsSea/g7UhkGFBvR1kWDKofnd5SR40QA0R+Efqye7VXy0dlMqbdnzjHuxVm16YBRBbj
DAOW/nMQgqz92hHO5sjbnvHbhslE7rbTiNrrZbQ3HydvcTNvOYJU+JzuFd86JmiTjvayE352oD1B
unc/Ber5LeWy6x3/iub9GCbAK6CFllNJAQg3zVwy3bWa7ABPY3f6da+8jtX9f/q+bD0s1puwK3pg
w3pczYbh5vX3JuY9FNlZov/dje9fmIn0ppotRJjh/6MvHM2req96sW95zetyGCk7HrcUTUPT58P+
bpCJ+2nTyFVUjRi6SVV7kmpHaF8qDRNLbWwXCQc3zV0eE//bsq576IQkyFfzB+uZcpcZ4P3VX2Uw
RhUuZqWCy7vGWx5zA0SW1kfG3BtB0vV2VhxbcRclAdF1W+w4DsK28j/tHXMLRGCaGZoYvTJymOnD
Yxf7GeqzkicfeY/ef4hg79vGxBRS4sKZQ3APyXgryh7a7IWdOcbV27hib3PLsrzvyEQXQU+tVu46
Afb0w/RtuMMYr6/R1+kuf2m9bi8HaNOJi8uzTP/wBf9kFVFUuc5brUJnMEW+gNZngBZdIB55Zjgx
mi15JWJrgIDdwhSoRZR9XJKfAIwMN5edcfty+71p7CBTK41j3aqQbDBMEMI0r0JkQRiVV0jgLYUJ
IS3BPWS00OiqiPyUq8vPqM79ywvhnWOLiRqjEhaiEOOx0D+XD5IrwOMaW0nRjwAkS/TjI1giJ7x8
/yWfEnvEWDKfSWrAHKUTAFkBEHBkxVLtrJtyTlOHc7OwT88k1JRWqkIcLrRcrgAdLBOnsEbzrkvi
svbUrNd1zyDFeBLzcOLRO17eP+3t6K9y5EoWlt4oMGuJyoJdzX6f8DTWLvshxmg+JiSK2lgZWRSg
6LKDQYhdtLekbjnvycsHFzTJH42Yi2UVYTTEiBjIJHd98P/rRfO+FnOjJH20lHpkhPuh154T0wx0
udlf9vbtV8TfxxZDCh9XQlCJJ6UgRVC7A+dQOAWLMj2rpLhZJnF32RRvZ5grZIotKemlwQh6wQCj
+l0pl/agt+5lK5tbA5SJpIoSJt3YVKZNwf3TVmBCNaLvRLkehcdQ/mENP4jxopin0eI8W7Yvq5U9
xt9KaajzaUCJloIAqeBUezSuFnTX8SrjCtRuvzFX1hjH00JdUFEPpqJTxj2VkKmuop18nf2P4Z/X
y990wJU5xgG1EMrsag5mgqzcCeFzkT5c3qztgtDKAON+STKAyX9M4eEHCsXr9/GrdhzAwgvJhOLU
fp9O86591CaHR8i76Ywrw4wzjtKSxyoUyQ9N9zIahmOq3wXeq2W7YrsywiQymaAn+URyIDb3c3gw
XqF9bs8Ag2eqZ0boNEcO1IAe/yXo6dc9srJKT8gqxmYakVKpqSD2styM+U9D4VW+aeXnU9pCkUfg
nAPHjcg44Rz1EpBqoGIDQOcN++cLiy2de4++MM07iZNZyNt79W6P8cI5GlCDWICLm33RUR1ASr5l
kzs99ffWXbTLwCHWOl+WyI5OwCV4pZd/XzxM9DnCj8veyvsdjLMOUUgElSCASX3jFiU4S5PJSblT
9f9wyN/Xy/hm2YOMUDFxRYvItcEgdGt+Nc4GgIC/JFIS0/9v62LcNDSNRKpDJFW9+kNUiJObxxTI
4stGtptpK69h3NKsK7FT6dXfP9OZC/HQeL1LPEx+/myPoW9cha5807kmRENyzGCgomDaFifecHaQ
rcAUYCPJlKpID6gFO1LnKgNmarlqSzwrzOO9GrtFDyHIdhBvZ1/zS7/t7T509IfWoz3Y+spSbBkF
O85Vvt0kff/CbHKF8sy0lCHOCaizT3SWBteDY7pgrtmBvBiNEyCOXR54lLdY5v5Ta9JqwwijSbXT
FnAYDueYR0C/nZKvVsZEnDACg6nQkRBcQ7M/fIdu0CFzRge0yK54whgbX9qGtyz6/6sgmsSDOhpK
2QMKQhxJtjMPZGjZo+GIQB66itM7aeQMX9rUvXxMuJvIBBmMWwmTUUC2WbuOb2RPOy6YFwAO2MMl
RZlToOz4s+Y2mrfHzFZfmIk5JgDdVbQgpqd72RFs6ajuM+DhxYD3GOV9WCbYlNE0ovcFcFdR3fSp
ZFftlahy2HS2c8DfAZSV08HfJ+UwYsZDrl8NqHAUEfFD0PLFs9cJz1O3m0TuXb/ZU3v/gCx797Ck
ljBWQKb0UucnUuoseUEgv6x7y2z4oaF90cXFS+bhrgYTTTOGHsdxOLfymzT0ymPFyejRk8aitXtA
8kHvBDbRBwWDZWoQnnm4QF40Z+mFI83KRDk2cwxDEszwl8+tX58MP3cFrw6Wu+FrsqPnU3KKU7en
l/Fw5IEveVHh7TeuVqwt0SCkEiq2VBGVkrSn7hgsx2S3OCb4y4uYq7bBNckEIqFoTGuekH9L14NH
KT8kKKG+dF9/CbkDpVa5ZHd5Y+mfvJBtvWVHq1UmuY7m7IRVpmUcgFbILSsSXDaxnXHof78CVYs5
/bMpo+bRZJDjQY6l+VKgRLZ0Z2AckqpSWj8qHo5101lXBpkoILRFkveDaATGfXxDe2WUOg6sfhic
gDQUr0mxGXNW1pjUA0VgkE3OeriXk71l+Vr4PEc/L3/CzV36beITr64pz3EcZXiqR6Hhxaa50xOZ
t0uXP5omMnlFrhalvmhihvr5eCpd6Yt1V4I5v7ip/Pyn9vDfFkR/zMrtyNTHpVrjgBMzudc64bHQ
efKNLMk8U/HSWK1rXVNywCXQjEM74Fu9V9wsczPVrnvbAOYSdDbfKOdFudPceRd7ytfLK7zsFRr7
jEmQ9EIAG3W+SAxMgGayyI00zk20fZ2v/IL+iNVnTPOmT8Vwprn8uM9u0+vilmJKl13rhdciigRC
6g4BF47BOdGgh/hoNzSmWLNyKH5K1xPEFqVA33e+tDNt2PRDj0fawPuWTAAp5SUjRY2BhK6+kdOd
bF2l6v3l7eKdMCZkmGE+aXKsGEFpCH6tg8a3ruzLJnirYOKEKbWgb00y0PIXr2oT6KBrHbg8VRwj
7BtE0OYmEnoDU2PO4PV74zk5LsGQ2iOQaNEP2c1vla88SBDPJhM5iD4OdWigNTWQ6255jpsnlMYu
fzvqUJeuKcbhliRb5HqI40McGX61HJpstNMeNDkGp1HLvYMZX8vEpoMO0RIG4OjxhzOaNVSf7Grw
aX8oPCfceSnqWZeWxnheHqd1GS4YA5XryummayU0HKg72HEU2XF5b5qc0PsPVbHf+SuLDwoHQ4rG
uaeTJFCi/otOhwGpeys4CZRhbif/D8WI/1c5+m2XRQwluUKKJUduDjIxVygqp1yuJ+P2sqNs+uJ7
osyqicWAlGREbNGUtUByqhbKS6gn5FAkcexetsRxSYW5wiI1lSe0pUAX2981ylU6/JSEL1DK4kSN
fygBv3825gkMGiyEphmVDfV28Ay/AQ9cf8j2kpeCrYKb9XK8kYXoWnHbT8uA6sL4SusoyaGWnCV1
Qj8MrG/VnjIGQhFJ2s/X4BbjBZLte2W1e3R3V/cZ9OyJlYZoUo2+4qted4WM+067fZNEOis3vHuF
+22ZsDKPOVo8HdKQCXU/0eugXC04ZWDtKl9wea8a7uqY0EIsudSqGhMK1vylWHZl8gQhLdLGrtHd
zWRnVTdN5de135W5U8r+ZXfdvOBWn5YJM60sm13faMWhU027im/EkBOieQaY6y3TjAkhAKWapXeW
9rQkT5cXwDnZKjNBU4nFoInpDMChntoR1NOl2KlmjhHeHqnMXTYW7QKFRTy04z1tuED+FCA8EZVD
YVf4mMq5u7woVreKDYosfNccywwvo5hyBaL6/JS6UWZnB1ylqdsGxYlOrcaH9JBdh9WB93D5h7vO
BH2uhTFoDH9/PG5iOoZj2tTxYbZsXHbf6RuXsuFAUFK4Un1wI97xDsFboeDzdfduk/HDKG7rerZw
CLpD8pTvNcmmqTlF5AlP+j4/aufQJ8gl3773FxL80Zgc+vh/r5lx06qPqmFRQIuVL9D+Iy+arNrd
8nJ5W7d99bcR1lfnMF6gZikJgZ5+IcJdqTyoSnDZxD/ErncbjKfWcSSNmAlFRQZ0MpQAAy0ZVC1F
nypM/lld7d0Ye9nlYwLepN4MwljQbH0ecrskUAHIh/3lZW1HkXdDzG0XxWUnmeUAIXP5ayX/WEbO
XOs/HLh3A/QHrK6YZArNXOyp/4E22pfQATFvUsioUsh8s6cCCqZ3H7m8aSreWVOZq03pVDGMQ9jt
LdR80Xmx62tKqde55VNDBSj/tMr8vlTmdoPMZa11A9i1fkEZ30TbBVu7q4MRD2BK4iyG/0fadSxH
jmvLL2IEPYktTZFVqpJXy2wYbem959e/hPrdKQpiF+7tmcUsZiJ0isBB4uCYTO6Yw/ab9HzAVAZU
WkFJ9VFA+39CrE7AYEd8D144MKCmo0Xe6u/lsfuaWKheczyHd+YYYImEwQiGBqX5NtDSW3FW1V07
5sMJHFacZ/emJcj9YXIEyrSGxmxlPmHGAOSI6F3vn0zTRbrZkrjvEHqiPuHkygizeVnbNrFAJsMf
UNDSdgiJrM4aftFJcP5YJN2Tz8ZAimiARMKUTGbtoH4VFNrYKvtEILaCTFYQWTG5gWCk1ZW7vzjh
lJfw/20xALwgkywkC5pPZ5Dp1+gm5HIrvaeHL3wO2/kWdaZUNRnNLnnDixFZ0SPFR3rHGLa+F39o
rvJWzZZ+A9nkHXgSIrv3eaMam0B2/ky2La5W096sGzk/EIQrc/5a6t7ldaQOcOkjGUjOqsac+xT0
aI38c+n2cWdaORpRoQ5oXTa0HROtPoXB5KAfJBQd8SZoEKP8XsnIoRUy+h4oPF6HwXY36MoeA9EN
qeZlrDCKRomdWqsGjZTh5rAFaiLOLcpbROYoB22ddGmCN+kS3rcYCyjEdKcbd32a2pcXcRsz/vF6
tjHOmKScJCCGPgglSkUYGUIM2477VufJA9Djc8ktGPg1klpNxJiWaQ+xH9/FnuEl0Az7X0mPfgeu
q01iIKMcxjAyB2SzipfuXW01cvRXCUR9o0Xb2CV78DJvEKy04GwZbyUZ/IhHzPSFSYDYCtMWFkDy
WyKWXmXGHQeothPI/3yizE5bVZitk4YKzVfSTbIXdtP35jhAcwkkIPd9ZWl3iwdCKRdSNP/FbC7n
0IE4Evu8ilMKM5C1uEHBrXUnJ/YLp8bjtPJ7JK4nL77hFvjo3/uz38giAycgxR26gRaCOqfAUAJm
Vk5UfLG5zrn6eduxEOUZBc0oiDHZ8h6kiXLSl3oMCqEFjOytl3sJqBbwcbSxLRXs5MSD4807AbIk
UAvBNAlmIlkQK/TGwOBKAZvKjvqscKOgqLg4BeQJ1b10Jx1wGxzlHUhr0VEvc0vTm5Hn+hcwsAZe
vKASu3jyOzQaTQ70NFBQpEOKgv2dCnjQeY/i8F9QD2+BHKQKwcdjiBCRYyls565qxVht0oOuO6qH
p7kjWFAfulruA1/Bd/dHc5ff8Brtty7AtVUGIAYiCpMkgqa3k3vfNEBFoi+8Qh/dNNZp1zYYLEjA
RKUloxDuf9Njl0+TX12BihdKz6I/jTbvatqKk1b22Ox6M0CwTqzQsUjmwhX0H+LwLEqTNTToBOZN
fGzh3NoWAwBmaGp6lCHvl0OhQJ0SRxe+TnrtXL6XNkFubYY59yQQ4iZLdZz7XYlcMC5cuz6pqFdN
VuOnR/FF8DS7vKmeyG3PnR3gfSNzKMEdq2bxgClDpFHFBG1+k5WXvHZqnhHm3LUgmJ37GARzcgH1
o2Mpo8+eWxLjGaH/fwXXRqUJcYaU1EHpvF7eqeTnOLa8QGz7SIFRSAJPmaKyDw9ojhKwHGRkL84+
nV2hc2OhYCEl9gvPfuu/0ePjmaTYsvqucZi0uKWxWNM6S/+z4vYjbi/c+ZuYeKUtFX3KNZQ/khRD
EEVtmzXu1vjHZTfnWWHAKENWWwVRUXZQ9MFZ5MnNl/oKUyWcKG8bH84fw+BROchFWJMEHYB1gsdv
dSv2V3E72ksArdiWY2wzTpakf6zpTEY0rfGQizSECBm6qmj+h+buaLiHTpG/CLokPHclyJnjffh+
t63cAMQpdbzkdbRvgpugfe3ABs6L6zYTB2sbzOIRKZImYUQZcT5oL8pOdilDvumIe2lG8VJ2RD85
kUee+MdmoLUyy7ZWDWiGlaQCYu1Qfu7dFJNSCR43qtXkjogm+5ArN7KZuVtbZJBdD5tWkWg/jHg3
2zT8EWythbShjoxrxI18NvvE1+ZYhJfrKu1RrkcP/FRasrv48j58gvDAYXRkZ8akqbRHw+jlA7dt
FcRVJtGIhmQrg7pSqIMGKUMzLI1fJegXx+Nj7KHvnk45FS60TiS3SpyKx0a9CVgruwwQQ31OquoF
J70bC1sZcDHzyNa3A7mVCQYTmyRGIYWGyuYJTZTgAfsRXtV30xVxVTThFl9U6DmIxzGymhOvSZy7
rAxcBlXXQqAMzLYLWsRCn/bh9djXO72numx2uet9EqHHxbm8nbxVZfBTD4JJ7kWSHGqw1+Vfq+jH
5b+/fQpXa8oc/iEuZL1IFOTUKij+9J7gigpYrDJrcnWE5IWXP1+2uHkj/GNQZx93jTCAJbLHIDuJ
j7kCbpRisauIA5ubkffKCHPSpzFvIkXEq58EkAMWTC9sNGdGjq1oeJcB73uYU45mnGgGHSdyXgdA
ClImrYcS0tXiJV8wMYnGt/5by61Nb953q+9j4rc2TEiSZlTQqLGSI5UyRbkMnEGdW3yLj5NNpVrR
KBnYE2dq47I/Yvj/Y1iSCuJASINTXqO0EgRuF8rOZf/gWWBwJJoDQxbUstuXoyg7ZK5zx1RrjTPt
wts1BkrkNhmjIsUVHgbPFUirgI7d+Hj5Szaf2xKYsHVJUyHrYTKfooXiCJJnTGCMB9GeXXC2WYJr
3A92cCO5nU32f7U7K4PMV+mtZPwWTQ3m0ImL3kqDb5e/icLBp4ffygIDg7LYgNaTvA+MN3sF7Wfx
Xt3JPi89uH1Vr+wwuNeSKIXWcYDOMyQjqX8HjuGSN8rRj1Z53hmmx+XzV2HyCdk1EGKzcij4nlgU
mjgGGWKZYfip2EU7wxaeUkgDo/OCW5Ta9D7Y+Y895hTJhQRCGQNEUYtyjIc7EWRfHcfBt6M6hRCM
ehJIhrAFdamtyyVLcFJRb8usCgKURmgVfnBUH34HdchmOYHd87jRN2cOpJVhBhDloBOyBX36+2pQ
HDQDuVmr2JVaFbbZjJ5Alkciqg/IouO/5iXnszfRY2WcAUY57uRqUbPkoIRXyXQzJN8v+z/v7zM7
l2fDgggS12VLHiL1FPOyyH/AjPO2MZjRzGnZJuArORBfvqv2OTgLwlNxlR516DrlO+IQXuMdfa18
dv6zRQY0zFRMFLUgzR6PDBzpwW/cBXQ5IDH3Lq/dttefDTHYoS6xERETvYRIOmS1t4inmJe74S4f
gxt6ElRlG3YJGnO1Xf6WPQydVUgYl+pc2tLRqZZaezwiqm2rVMKTqDr6nU0miJL03hwXDTVm6SG8
pmilvzahlR7DW9lBZgIpHl7H1uZani2ylbakyJReEeAmY3Qqpu+D6Bvhj8vbtR3yrmwwQZREZkER
5/dBjAH0mLo9HcWn0hYgWwgaO4Q2XlxYvAleukGfvHFllEEPUgRjJ+vIvinD85TeKCaUqbRvs+Ji
ytwaBNnifOQm9GOgXMQVbZqmztgrp1SNwZEZo8YGlmoMZYE92qH99/Ku3LXfeJ+3iR8rcww+CUqi
o0OljA9GI1lS97MVOEQQ245x/h4GoLQ8DKqq0cJ9k5PrRK720kBzVYHzL9eNwakxr8NxhC73fsyv
BmdyupvFF2+1E4agU4QEyBlw0GMzpF+tHANTIxgm+lFLkn0xSBaB3kfRtVbeIwkcfbn8be+Zh88+
eF5DBqi6ZhkkVOYblGTkQzdAs3PZp4cCzVI5nWdBR7JsyX5jdV+jKz7F6faTbPWlDIaNC4lbQxEg
LXsIDmCjf6uel2vxwYDCTnEqRavmPid4a8vgV5jERZZIaL6rGyv4qp90j/a7avfIcUqefoMBRTBz
ZjYPxDhmWSrQus0xrT+ExM+F50qxlu46h1Lpkn29vJ+8BWXlVLRWW8a6FkAae0d7CxHdORDeqfBa
oldq4ZXPlw1yDrnBYEoSgaHeEMC7lS3HcHhWTV6uhTrgBQc1GBQJk9mophaySKYx3SxZ+6Kqy10z
ZXtoANliqb5e/p7thOfZIw0GVEJZK+M+HyPcqlQ/t0YpNkR9u97Fu5ZTWuL5BIMrmp4rWVKE2b5G
R7Jv1nntdbEC8Qe5EzE3myVceTjODWDQX7RKsQaCTIKaqkZrFrkBgf9VeIjtzm2+avbfCJK+F/Cl
1WIy6DLLUgDdNhUlwN5KZIt2P0NDPQWvJB6hi13cJ1eYXHIvbyHPJRlM0bKgigZQGx/S6nZApUcW
U85NyrPAYEipVZOOAV0wsAcW6ZAKw319+Rs4rsFS+ZlVoWmpAs5sU7nKlC/5+CgL0PIz7y6b4dyg
JhP2yGXXQC8aN2i77MvqmNTfZ56sHmetWDab0owbI6qRnoqDh6i5ijX/8if8ISD95wYzGYCYxEHv
8w4id8pNeU0lb9OT7lSuicarDpOYLbfrigcRrJpULEftkvWT6fdd8lMoZrfJh8dpkV1zEktLMSDD
XmR+JmiJHZfTVT2PnMCHh/JstqU1mxiVWwOCyW/5F8rPAIk1DGAJb0hQQBLH0GweNyxvGxnkWAzS
miqF4Tm4nuLHtHi5vI2bDq+JMoirJRkqXQwWFhMJG2MOBS8SCquUTmCdsaT6qxHw2EU3XX5liPmQ
OK3Sso5RDp77Y25MVpZeLRWneXP7ObEywuBeNUdTJeQ9OB4aC9Tq0S3Z7amudmKZkYV6QYAx4e4E
WZiKgxvbp2FlmQG/WtPKLBcLOt3S7Anm8rRrza1+UdaO2YdIU8gdTd7OX61MMmgYlUZNmgYhx3ww
vd/EFq1jeFRco7AD+7KfbPrhP8Y+9UuJGV5MYWjmyOHfDst9vnz5d3+fQUQlm8olwVV8yFT9Ks6m
79Dy4mUhLrvgpzYobejDWhgB7jL0SETwx9CJiOhZtxYI+aGR88rgzlzxlo0ByWUI27mE9pg/CKew
eqoFTtjE+yRqfxVYQPdiSIcOUTUEo6fBzsTHgXet80zQ/78yQUJV0qJyIL7elHYnfZfC3OkWDrJe
hiFw2380osWTOQgBhCp6Rdv1dfNijuBoEnPIgMkcT6Yn8VNgu/JkBiOiNBb6cGiRO1QETLsF6Xch
JYdcBwfxLLpyt/xSTPlvUoYrmww6iLERgCkU26SIjZu2uR11PBk93goyaJDVUlOO7RAeNFx7c5s5
Upy7ywhp6r+iuZTOX8N2ShW6JAq9BsG00h0c86BC4Na8jW10ytvCobNFX+NUhDhQJ79HBisfLBUj
jeQC6BAdf5NnBA4aeqkkYeX9ZQFq9X3M20pIJqVMayR4w+nNhBxUF3G8/Q+3BWQxDcWE7hXbk9+S
aSo0AuWbYYf+dRdzn5B1bNzsCtNR6G5rr5a/W8GzRcY92rKKNLMKAl+6ITcdUg2x174sKOKh1w0p
+stgvvl2pKKivz+PzRyqo9AuKm0qn7uZWOIwOrWe3/YjuLH7orXQVvB37VMQvUUtTBcVwrbUZnoA
9ro5iQ51UNVHbSCTr3bpvGsKJXmbJpRH5yozbUxdoEKhNqqb1WljyxoIWsOlgUbOEOq7gnB7JTbR
E22pMpGhDgIirY/ANqt6Ioi4Og9SeCXEN2OG4QROCLcdla5sMAitF+2kxzWGvpN9cmzBDACNy1P/
2jqRj7uUO3u0eaetzDFYLQi6kiYQHz9QvcSkvR94l8F2XQmdOTpKZYaMRMbHRdPCSS00GcJhzY4m
U2g3bTiByBmttOYOypN0cNLlJf+2g8eVVQakJSFJ07xMo4P5hBxVdxy9xRqeiTtlDvrBbcpn017F
z5ePyqZ/rIwy5zJAagr9NRnxqyyxjQQXktTsai53xOdLT4WKhIlCHbqk8Q+zZ2KeqaFCH2vFZDSO
2Y7QvosS6ajGxalVDEuvi6u84DVmb+DcR7PMRgZ5qiGs6yY/gcCwlUC2pbZTj5w0d4KEyo7Wmrg2
aUj18X7/aJPZxrbOmmXOZlAR+Ord72pTeqyuOjeCnB/ISHf/6wZ+NMdsYLpEKWiVcLWP/bEujyj4
W3nNUzH77CUfjLAzp12WJahZNKjzGE+qshP7wkZ9439/w3y0wsTgQZMGkKYCk5vqUfW39kmwpztK
LoJcjjU/B/Z8f3ntNo7cR4vMTavXYRQJMyojLSQYWwsleC+nU9m28kbn9Ec/eeOV/XlLyUTkOWmJ
KVZIvcyUh6PeDyPqnyMnv/M5GPv4XQzqh9MCmXJRhEZ5oXtxgzxBsaROK4Y3KO7WHA/ciI4+WmPx
P6vFKp2iBJ3y45fcxRCCBYHCR9miuUVeQp23fgySIKoUh2Ip8eKYbxKw8A099OXF1rnsGZ/vmI+f
xABHMyhTKC91dGiUH9MYWFH57bIBHjSpDEykShymUYDOycZZdvF1Diax7z8n7b3HlgaVPJegOHAB
llgR6qmsg1Tto+TQt52lFl+DRLSE6bscD5Zq3mkZOne4RQl6fC7YZBWps7CRpLgdKPnl6GavVPoa
hBtQXktcdL34f7OiMm5sUTINNBMzhzmDyHZlqDmc/in+Wj2Cad8GlR9q1KVVoYedSkgKMcdPqB98
+sKVTeY0J7KRBnlvgMBEDG7zwTwIorYrR/06ToIvS1a7nG/c9P6VPeZgL+UQ1Kk0he9KHbL7Pnbt
tBh5xmZWtJ7rjH7WORIvv7Qx4oQDsTLMnHG1q+e5FinFhwuq8GN6KK+rVzpetNwvYC2cnfAl3imv
YKu0OtQUgmveud88kasfwJx7Moej2Jk49+YQukuT3/Rm/G89iDn1opQW7VAQyJKMTvJYtpZ46tHp
aLhm7aS5rWTW4MUPIudxvo2fq09joKCclVAQZwyRDCBip9SMOJrFbFGRQsUd/abgPI94S8mEDL1Y
NINI0L0Um89D9qz2nMcex0nZmqfQFEEt18jVGdlrbzoy6P4W3kHYhJbzmrH1zmrKxiFuYGN4V4pN
dkJr/SYpnn3DCZ85546GHhfOOVvulOQsy8BRCtRyf4cIMBf4tNl8RsLfumyNt34MqCAViZgE/EGH
vP+KZkR7lO2YR3q28Wj7cKDZemcrJGGqNwh9alc8oGDslJ65F28nm/KQFz95022bEclqvxj86AxT
CaIc3FlxnhzzKLHzzjx0MiQVuvHl3y0fgxRjnXVzpOaTnxJnROkMeOnM2eJdtsI5RAaDFVD1TVON
llTzKLJJ/pOUHAPbwelqyRhYEIIF4j5BkFAF0/L2t9s1V/0r2vH170uN9ucK7LS8RlH6Vy95OgMO
GZQAkyQ1iQ8em9App+zFSJKjuiiiNRcY3csXOylrTmqcs5hs2bOR8mlQRbwv1Oq2mQvI1jz8q91i
C5553y8taDvCvaLeJ9pR7nlEBpwzy5Y7x6bEjKzcE0yjavZknKJpgSRpzEEG3lXBFj3rcozqUUJv
VbcrIEK2+MUVpfAd0cJbeerCMUd9+IIvsAVPScCAOkkBshq4K5XnSDgMeW13UQMWJ86LhWeKwYdJ
7fpaMhCeTuY+UojVdt8SyBtqZubNhc65ALnLyECE1k/SokAfBOw1VKA3c3KPsj7Tfrhwx6Ol4rkG
ixTRosS9jFYZsUC+So1tjLpEIdc1eGYYuKjqlKShhOYEKtUuWGhh8fRXERTiWMx3hdrKbp/7iodS
nIv4U19oKgwLNLqEd4X4d7bHg+HWTr3HrLvPW0oeJrKZXeioN3FGWxnpRwaH3IVI5C71YtuI7ABZ
gsgdLZN3DDbygfSu1FAWknSRELZIXcvDVE5akR2CkwIRt9E2PQgAFhhibp0OzfRW+N5Gw4PibVQ8
m2W8FPfLOIp1nx0yObQUrbeyiXPqtn3G1GlWTjUx9gsAWNU1JnFOzEZKcQuHkb8Q/UVJjGPbBvu/
Qd+zGeZwa9k8lWmCBPGIgZ1YrZ0k5vX38b6EWaumU5MIQ6QYb1AHy8xeo9QfeWoj2292+fwdzEkm
udBjsgsj+pRCUrcXP6wtYg/QgOz3nReifZALwX+I0842mWOdagspywpQhUk8J/TRKmw3zwTFLnrC
eszkOv9ur5j7X57neUjlJjtoglNGX0Kkoi8b+MMZ/ueL2GRiBt1HoiYhlSAzPRGTuBNoFWjf6QCg
ErzBi9549U/ezqk0vl85+iwrhmgO+KqCgBOQqosMfnjqQqtGxwJt5Y2eeEzxG2yEFDXO30mRc2Uz
rUY9VjokgkdbBc2L9jjj38vO2EnPyEE/Rc/ChGyPCVH4wq3szFYeOQtN3wmfr+/zD2DeEYYxd6Ux
vof4Ekaek11zpR9Vy7Tey5Yu7wrnLjKDJqVWFkvbzSHKJu0vHW29oKN+mnLwQ6MNxe4ma/R5i7xB
MfFxkRloWZSsl3IVb6XazfaBR1llyYtqx5gpiY/Ekw7yznwgXgcu9kXjhBEczFEZzIllFaKpErUt
vUrBZPfmAcKElzeRrtmlPWQgJwAPYzJnEkqZRmsLeWbXGodblYcwbCYyqSsSVvTE66dpF/t0ZNxw
qeyy5KY7PAH8f/dFDMAQcDI0eo7LINBvK/MhjUcOwNAl+bRkigZtQ9GUQUnDGEhjlahLQEDzOMqO
aVZWJD2MJegl9YOuRhxjG4zXcMCzNbYZQUQr7zBlBuS4D92RltLjUwDWnwY8iCLl+kFTT+1Gb7yC
+qbvrcwygNaoQWuO1YQ0eHesO7ComLUtSQGnUYB68IWlfI+jVxCmVnJEAmJilAM8hE0g22NxEzU/
UpU30r/p5hgqgvyEpiugfMAPWRkSZaUAg8aI6aLWb/rIkkqehW10Wplg0LA28qoXK/ROTvOtfFDe
Oa+K0hF7q/glvqAYCPppXgT3/h77vIDn72IgsZ+XKarnLDwUWbi8ECFMZYukuRlbs6bGqpVFFehO
J72fiNMOVd/elWFRGrfRQkyUh0zMyllJoIiQMzF7TbFjLUB34aAW4ndBbtq7oKwlpLfLPkutQQ2y
yFIlJcAEnVRMqSWo6izhMR0qe7UXk8cgCae7COQvhaW3gTigDSgMvoGgIiwsyViKl2CUl8hShA6U
QGLbqI7SDXpoxX2PbmdMsqteosT6Y7o0aWapchL0dh4VwWznY0qg4bzMY2VPJip5llFWpLWNZcD9
I2YYgdjNUlLqdqS0ORThNE2Z9u3UFd/mOHvMg9j4FggTWrsGHZk2t53G8Kh3WfEA+Sy5svWxEHRb
yASFfg+JSmfSlkyxsqIWO7uNQ+2xaY3Ik1MF9aC4GOZjYAZTjPcWnq9ypxvfssUAK2RrDEL+MM3i
1HwxNFM/lSro0NwyivXYGvJ0OCJQUEtPTkrS2JVeaPrOiLUOxSZjvEfLDJTiS5lLB0eP6yU/Ya6x
qVPaQYzy0CcPswuRaru0pfsZNYvmxO0z2AwLVgeBubZSlDxrEGUSv53d7JEaC5zYNnurhlcikYA+
Yucy5G+D1fkUMJfYoGq5mJeI+MwsfFa06ZXUgVVp0e6yGe4RZ2JlrelqQYkikKA/kO+qbVzFGHNQ
7gp/fqFVp8qbeZ1GXJPMZTOi7qMHZpwelIckRmiZu+WT/Jq/KJ52KHfRIbjmmvw8zEpvnH9Wk62q
CZlqDmYmmb4m5Mm3WR6jY9tMslOXOrTG0XlkK5DNdmq1Nf2IGB1ajaL/nXLy429grp+pEOOiQzLq
0KuKZyaaO+jRqeWyrW7HJqtvZe6F2IiNKaOdODTvDn4oyafq7QPYZRqrumueeBwo2xfeeW2ZS6JD
+UcsU9zmVf1oag8V9CszaPXhoXDZVTknQmPuBakjOUG/Npg0oQkoK+AG9avy67+zwWBKrhGlaw1Q
8yU9JHs04kyjYpFA4kSo3D1i8GTqSNN3cmr6xdEoLRX1/8EyTgZY1gvoSGQerxL4h5DrvEkMnARB
Ey9JO5vorwmvuxJkBq0VuxpyJD64J2zKtT19IbXFbyzkhCkaAzCFQqZFw/vVNzXRmclwm+nGw+Vd
2/RAVUZfpqiIlAT6YyTUq7k4RRVJD1F0NTc3MrRp59NccRCZ/tBP983KCrNneaQkgTiBKLnJA1tE
41WTCUcIFCiWMWqnpB73epdygsnth//KKLNv0OrW5FA30SL8UMhWM1ipjzmFezAme2ZmE29xzavx
SuWVVzc3bWWW2bQM4bnYjj2KC5A8Lw+aaJH74Kh47T7KrRykRmNutZxv5dlkroVK1LNgAcv2oe1l
OxfAYls9XfaTTQQ5fxWbRUENtxfQkgVRZiF1NONVanUnbLmz45wPYRMnWagaZtCpEII+YnLwSLuj
qCZrvK/3456ebl6Kl+P/7EsgI9Ki1yYSeXpb2sqIyRUTAXLb2IlWeJeXkPrbhUPAUqKUURSYuY5i
SkXi4CnLi9w1JSV+GNvE2Ikyyl95Wc72ZaN05y8ZpQu+eukEBhqF9XSI0MEx7CW/8ecd5WbjdcNw
DjgrCRBgJE2LRJAnaMGbgK74pAZRDqZNysRaJF+UuCqiPEdhEGVMRHGeNdzURWyF97KNgrJt5OCV
J5W9IDffeeNz/O3yWvJsMoCyLFnWqWD5PCjmV7F6mwXn8t/nnTEGOboJxL59kgd+pwW3ZqceVH25
QVLNv2xmuxy1OsssWiRTbI4qiNfCL8ZNg/ZpDG9fG6fkPsQwA2+eZoNiDrHb2RobP8aZShoJ9K+H
4jsav+gQIaTJwXN0S6CaubjSIfIHyFg3Hs8nt+soK8tM1Ji0qiRVCr5zkiwRfFGBN3qhixS69Bbs
tDvaTiHseWziHCfRmBCSpHpc9jrSW2rm59ETSTlOyHESjQkZI7yTh6xW4oMQQikb0uoNWt5ViRMw
cs4zGzDGwrQsMkEekLSyh3eyVYL6Km9qR233IjlU4stln+StGv3qFUyly1L24FhEe6L6Qw+/5/nd
5b+/HTWufIHBiw7sbq3YVYbfutT/qEqcuUcvoiXDC+Ib4fGyve3v0UwZo4Mqxk2ZXcoSXZkGHYF9
DIKmKWp38qBymhi2HeFsgv6E1ZJBmyQ3NbQyHBb5Zz6e6nmy0DDH8YPtO+tshNkXOdAr5P2U9BDq
L/08WH0wOFL0pol+NnFimD9s0dkWs0WBEsxy1EAxbboJTuG16aFu4hk2QYiNEWu+qAxvjxg4V2vS
xvkQQ5k5/KKI3hL9uuwDfwhAzx/E4PlQ5HUSZrngzZ5m1ZgAOFS73FN/WMpb61C+/fmZl/rYThCo
Z5sMtielimESMaWDTwXY4RUneCXXJsLP0SEHULLf8Ajy6K58DjD+McjCe2Xix6QRxmPCdED2b6n1
DhRGJOmfx6Edv6tLm/zkrOvmxoFynyhEk3QQ4H/0/BZFw1Ep0AU7R9CzbqH1Fbvya3zMMiuCvjQm
ypLTX33myibjLEqi6qQuRfRfIeAo+hdkla1AiWxx4s520Rvi04quTDFuExmUnhTqqnhA4LA5KZix
5f10oPMj4S7/n8lBcDuvjDH+YrTFKKgyBrnVxcunNyO7m8dkV5uhy9m0zUD0P4ZA3k/TTCu4Ckd5
nEKhzSCVtuzwSHEVP77TIISCvLE7gO81sIbTgq5KG1ms+4U37bGJlivzTCwgSZ3QoRYg7BcZZaBd
Wb4qdcEBy+2AY2WE7uzqG7uplcrW0FNUB1uXJlbbU0zZvRYvuqZVScRX1vhclg5nbelt8kePwdoy
t00/BGUyznjEj3Z8TfmzIbDxEIDfTrJ1v3nipXR5a8ncPHOOkd6sxHhqLGhvef2rGdrWmsuO45rc
5aS/Y7WcGZrPhb4R8DY7LaAZaH6U+rVwT9zK7R0RpzC3osEpJos4+TfOim7ee6udZCAmS80Bj2rD
8AV/Lq7AKQOK6/K690qbuLGdH9vpeUl9BdwD/4XIxeZ2njFcY3w1iEEfKBNgeJBa+l0GUdsMk/vE
biVHRMu9eMXb0E1AXRlk/FZBI5ey4K12kKvb2PwVRbxp7U2PUdHTZBBIlmBu9eNOCkGmVUY7IFYB
N0WI8k8y7suI8M7f9sKdzTDfUSU9GbSoQR56n3+N/fok2AS8Q5M7H0NwtHAvW/r3/njucBExB2EJ
R7wGCwzVmCc6p43mMKczwH6u7hrPeOU2H2xu03+cEuaY86BFQ5XnRZ3s40QYoZ4zN0Vst2RchHt0
IefBdbdUZug0szEX9wak3czbVpOy8X7Oi07cab2YPmhTnoh21hrCsNPNuRp4gfbmVmu6JBPsg4YB
zI9bDZ0hIxmg9/PetJS7udeJYBlEcZrOaYxXUW2VmDYiTs0tVGzu/soyg4KxlKRLJRsQHD2IjUU5
I819daWdyqNxyDD2rXMyfdvbcf5SZvebXhGNyBTCw1z8iqtHbbIvgxDv7zPbbaaxpi2UfScFe0JM
Zqtp3v6dBQblhBSdqYY4Cl6ntbtIE+0y5Mxm8L6BCZvEPFQHqYQ3JEs5W8UkyJ6gNbyXPs/nmIhJ
aJJMLFoCHpzlho7PCf29FPHYuHhGmEgJwkNNNHe4ByR0NlUPJPW6nnN4OKvFxtJ9kyh0ogyj5t0B
DNjWmPLe9dvvA8gYQK8KtLEmm8eVMc8V6xUoHroduSluFR8Pkr3wpXZ6vA9kX3vl5Sv+cIufLTLY
X2lmIrbpRHw6OmN+ae+oDr10Pe+MQ2jLV+IzbWXk8Uhtb9bZKItCGO4WOzFBJNYfQY1vBZFX8tTn
eTYYvMlCPZLNHrKIuT46hqTZbW/9uHxAt1N1q+2iHrMKgVSzaNFLSCiadnvJ6n8KruamRxPT5KKv
8DrMNt9yK2v0i1fWRnQ3hFECQeGkOc39TTyDUV23TYU3xkjP4+d787w7DO60jdYO5YDkbZDNljI/
t+KXOlYsPBFAVemZA1cRbvtqOBtkYKjF1dnSMhd6qeWD8DJ6wT7YqTcLWvBlC1VRXr2Vu28MIpmT
bKBRK00P6ZdiT5k/TUfyamh5yX9bJlxtG4NMUqw1dYQr3e+Xg5A2Lujkvct+yHEMFphqkGJ2lS5H
+PPHav4BVnxLCXe11nOuvO0c0PlT2NB3jMdQhz5BijFl4YY26yY3uS3v83cxu+Inr/qznaJZ2WNw
osXVCjYRFcJgUJ7GBOaI+cvUFuEZjVXuEEXYzYmbEecAB5vCTetB1BcRMj3JEUPsh/fnWmSl8RV9
BkM+2dESS7uNVOfyJm7fLv8cAjanWw2NIdctsKQ07FL4Dm4Y67IBntezol76ZAhiUUA57LdKM9Vx
gpAMuo7R5bOLOI0A2wmF8+cwIKIYfVvLi0DTJMGhwFTGcGj3sv93Ud7ZDAMdWldIWo2U+2HoD0P3
S1t4s87cVWOwIiBoRSQG5JFHW9qRnWSZr6FHW9PLnRlavMlInhcwYJGVeEGEEVofM8XR9Dst+nHZ
CWQO1upMoietkiBcFLgZ5ggx7hTZ2S4/xSf03H9Bd9RVCOon7SS8xbcYbsYIg3xdvKiie/lH8MIc
nQk6pjiLprzBj4BkcphZ+ReQ7CJLKNiZ7A8R1H7puFDScU4Y52CzlAC1WEgFmMJwoaA5vPs/0q5r
OXJcWX4RI+jNK10326jVsqN5YUiaGXrv+fU3oT13m4K4jXO0T/MwEaoGWCgUqrIyj0Jui9+aLLwE
LFr7U01rrRpagBxH7pQYp2H6Tldh8feJ+yxSgE4CslJE2u611VEvHzngWtqO+VRj3CcqlWj4dcFD
SIOv/zPFlYNWTdnOoDzqwAReHHhIp6Inw1gaK9irVMRI+KJMBY1HSWfjH/tDsQucDJIk0fGv2lx2
Ck4ssTnWhUZzO8X1WJRFiCjV7WZXcRMHqzyiK074eUQUcsYXhuczwqJKRZNe4GO+TlGTUFoUxz+o
kJ0A+Ng79aHFLAaZWhNRuBKgRwFJD++6ddYBoIJLhY6XJAoTt01a0eLC11HkTVFk3jOMEENP/I+j
hIlhgRStAbFR3uITDz6+4CG4JQ3d7Llmla8Y7kqXr0KhK/JiAJIoLfMNaibbQsgdLc1Poyy+X99B
RmpMT/5zYE1RNR3+oudPk+FkWr4JjHME6RDD4fmClW8xbgOa9ryaoOxhGFhZiHqqJxwShyhttZMl
n/5S1CveWHNCLJNUhIkCTcljH9lPIJY738fssi4ywv+qG6I7JALcD1I+Og+pAn9upwxEMFoZzAdd
i+dz38qVO6sza0hvdTULU1RMGZM4UfpG1bfCsIeolikqr9cdYh1+aEBDSVChkKlJ5DAsI3LZ1ZFf
ZCok+ma3uskcAKhvlbvw+TnxjD+tFTrhIyblr1tdX9bFKPWRFBX6a5h3iXCTpTfAURzjOrCvm1j/
SBcT5P8X60rKNuITUt6SGyCu+JumeBgbxmlazwMWm0d9Hsg2R1qrZGT4L3viLe4HIZ7oUY8sK2tG
Vzl0WEXhlWUZPMRFyYgrKsL05wLUFpr1OV4Ug3/bpI6vH+uU1Rgh2Qv1fv5kg/o6Na/7RaSkYMVJ
xL3fQzwDA66YVN5F1QyypfGoqL2lj8GNr8SuGgaMEa4V5/hknvpyAw/yyI9H2iA0tiLfp1H6v7vf
JwvUZ8Pkh5ZnMdI3vS5z04+i1OI0/+m6A645xycrVGqvc3FviJIvQ8Vc3xD1dPQi+63vDm7lydvy
iIFyRjl05XL+ZJG6nPlhaPu4L4JtPximNgJCLDy2uuJG2REjt6p2E5X/+438ySJ1I3PqWM66SMSc
q2MtnfzJDQtWXkUi0BV3/FJTLEA9zyVyuBtdklVFzqQ5wUGBCOy05Q5hYc0v3/pykGJFH0xTBY1a
FQYMBAwiCCR/5K34V14CkO3bvVUdNETE8ZHIsDFMri/yb5M0Zwh66JJajFEITQvuPrnT3Hk/vXDH
wW5v5G3gCozvtn7GLuaoBwxgFYPCy0O8MwQj22iTpu9TUWSRQ7OsUOUPRSwGtE20YNfK4m95Ng6z
bDCZItaj1WUpZGcXgT5NG0NLqk7bjr3/UnLibiwla9KKnZqUgMW0VqWGp9IYH6e83bd9xMIwrT2w
cQYuP4AKl+I4JBmfzFD/OSvoC5VQPlTuuEcRYqzsrtCKWJ/8yRoVHfMknAe+wWzVtCOteKAsN8qG
gFJYL/m1yvonS1SULEOtzYO6FLzsD65Q7WMOGQgwGZInrTla/nt9g3eUrTFck4TFr8f9sp1U2Ayr
2ADRMVwzCY6yfvDb1J61ez07t/Xg/MtTRwXMQMmysGnhoE2GiRwoNznaTfg0FabwwUfEbhysPdgM
XsEb18BAryrJ1OqaAh6o6gCNDjtxF22FLWFcGO9SbCrRNmCXf1a3c2GQWmIeV0XblHm8Q7d/smpP
2QLvcytLdl9bBTirCZY53SgP0WQaLP1n4iFfPqUKFJXGq6IAOfTPRzMQ1QIgwsDwAumoFxgprzKr
zkW75SVW/FyNAgtTVKjJ/bjEeGMXQ17PCjD17dv8L+OxA2lzvRFYaB9xNQtbWKNijlKPSVKGeuxB
stsNX9JH3erd6mmy8M6Z3ckpzgVYXIrI5LQPuDi0go6iKx9AhclwYdYWU8GHqwHOxfiQ781ZbCvc
0eegIJ7FViuyOKFYlqjAk0R1CQqXEVD/eV9Lr2O29Yf7hCsYudlaGcXgF3tLhZ2a7wVdzAQQhdmE
rpo0U+rn9C2IbaCRSf3aLfAPy1WZZqmDCQpBIONCDPLzmwnSv6o1YWLZjSBvH99oO90lMiDjN17+
n9ZKHc5xEsIqiPXQ42LdisVHA+PPWVmYndRuGaFu1WVBnK5IvKQYOk2OIw/CBAmrDvNzh9LL7ckh
tBLoztqDG/wCTs7utqx58fW7amGTcpkqFPQgNIDNl0EAiacs2HJ+xM1ZF37l0oMvv7VCbEcSI19c
TToWRin/GUACVOSEVKwPDlx8r2WsC3+NCsXgFxYoV4mStG/KBEXYsNPKm8iPgTqZJD+XzDFNw8ms
wmKWt/4YdtJhkPxgsLgilWOzKFUl2YiYZH0bhQpTEcH0wkeZeqowWzVvhllKSosrwy5wwrLWUiea
i8R3NCHRhS0AAiIDEr22U+BxIxLKIhgLP6LcInNSmmCuSh/oiQS9ZmfginuA/yfWeWZZob6HrwTZ
mPSgiG4NyLV9EP/tOKfcDu/iu0hIy29ZVdE1V1+ui/o+Yxz4uhKicy7H3owyrLERC8bWsUxQB7f3
p3hsVA6infFdru6E7o5nKeOyTNCPkA4U+pICLvtReBoq15hfclbzafWJutgpiWqm5J3acJLu655/
xKCO1QRW4Og2fyq8whWfy99QgGZc1IxVSVRKIEg4Mn7bgNdGupNBWlBGbqtV9vVgxzJCJQOJYmRV
ryPnEadjBwbQOgXA8nzdxmrav9w7KgeYp0BEqUIFxZMruJypbX1P2hSeBO2jyGaJLK5+qWXMoRwu
C1K+5iqf26aH/oCW7jlEI7muzfiOkPwZBzZ15tq55TUV4+o8b+ANT52iWQZdZwn+jl3Q/ElU/i6c
pNfrW7j2mZYWqDVxSRHmaqxCGSbdz21iT9Uzp36DHhjB+rIM6hilShEXftn6nhL6VoEpFr1j1cvI
KfmS5l5MfKjTLuKoPGjJGIcwgfqO7e+EPQiHyJMMZDnXN2z9SbawRJ0eRQP1F0Y8850kOdJJep8g
RQkV35egtf0QjMEkna/P+UZ7YBhmfKoPQu3FEsdRicRBnDKS8No18JZHQnEmg9W56UHApe75PVsl
jWWUOmGgcSr4yZ8zb8iB459NDB/LAasUvVYAXzqISM7BYmlarw2dGMigfNxBXWCfum1jZb9B56EB
20tahfybMVjJbKsOKxiuvwY1nC4ZGZmq0jdwNnNSDwqaeBf9Me5rQrdhGTchFIs7M3qQQCtfscD8
63t6sUjdxkOgCHk+iJAh92/i+JQGRyH4/S1nudigIgcwhqVWqnHkzacSySaahKifcVZk5X/00+yQ
OROWbshqNOYXO0nFEpB36KAdIlSaO8KI53uALmMI6r9jFWZtIh1TujL304SLPG3Q7GI6d0Jh6xoD
gLIef//eRfpunvEg6etOwHs9Onb5IY5Zjw/GKuireOCEagaiOfDUKTMlObKV7NnoG8aFz1oGdRf7
iap2mV8B14r8bwbt56A61/2NtQ4qTPDZ1FR9phnbKMKMIqi2RoM3u5xRlmJZocKEMMWdPM+gDtB5
L889XXzyu6frC1l/g16cmGbLMFIOWo253mx7DOu/aqAxT08Zgmxs8qfOTh7GGxBjkWIDwy45HF8v
sIurUUGhreJy4AxoNaUHfTPd5LeVVW3q5wpPlnf+B+FX7Ae09aP7Zs+ilviH8HuxTQWLINMrP81Q
wJB/QtSI5DaNFZ/qZ/6ee5x30YMBcH1kcw8DC0TJckwqYvi1PPqFkkEkUd1rshfWDPw+2bRrm0oF
iWyUp7wbMJFWYpgo6aNjm2bPGLcHZlhlvbEYH5BukbQcCL4AvQqBIjOl++4PiuB2e5vgfR++zWfU
oersgzQ5dJADba97z+o+GhgLk3VFBOKbHJzF/SkFUVhMvYZR96DdpVx10sf++bqJ9YOxsEE5qN9y
eZTWEt6QyLXTlwoCnWZwhpgYpDry2mo3SD+OrGfkevliYZVyzVTh/SQa1RBKQMjqzNiNNgRXwyYx
Y20h5Ypi3g54iwPY1XSHOP09zKzhgtVEQ8AnIiSSqooM8vNHmodeBm8eliLdtzaRtOMs1Z6xnAkJ
TvktUiNjaY+KlpGhqsMsh9xWPyY3s92j4hQ5/bbizOlWO0NfBZOD4nO3jznGURDJR6GPnYB2jAYt
bV4R6FutTtNCSIyq88Rzb/cH/QlSWJOZ3spnITIJDFcQzRy4X87qLeMYv/a6Jda2pltRaaZOYhvI
865779rXXf4i6gbk1YA3VCnjvJRPrCy6FUpWKFt9Fwi8JkF0WgPvtUHFGl9GA0zOZGR1FtGj7D6I
iNHMAHX5bGUvGBizIpuFxlrNuS5WQXb52akKXp04YRw5nEpS9JbAkcI5PPhpQd9/ZGV4q7soC6oG
ElRIa9PM7GMty2FDeF2h2JbH5yxkAmXXnnHQ7f5/CzQbu2rUle6nGO+btdFW++kYtspRaf09mHVy
cwrDQ9bIENwOD6EuBYw7+Gt6oegKZGDRFyJj5zSjg9F3Y54YWbzrxTyxRijZS3owm2VUMuoWLEPU
yfQNpeTHAO21ETDwMi5NDkLEfsu4/L5+rc/LoS6FqJt4ha/ieDfHIONEiO4HZnX56wX72QZ1KQSo
nUeg6sfwFx4ZpVs9KncNQnTkEWhZuem2ghcfv5ErfbZKXQo6CrbzkIKlhz+ToczhiI7PPtnwnnEs
vFffjE1Qr9q+w5K2/BrXPtul7oiiQmouBSGYeatqC/pXy89eq1yyMJ9pDuWP6yFr5cL9bI0KKIPY
ZHPYpzFQYeFt+lLej88oYPO3tfMxGwT6VAzZHr8xF/3JLD0IIoRtC/br0PDkc+mFVncUHVwb+3w/
DGa/m9zJBovpb0A+kpZxbzAclp4MKYqBF0fItHqlzrn9oN+GRcRoTDBOHk3dwydp0Ch5Hns5l5qS
4YIaz+R6xquR9eXo6Q+NS+ssjYIQfSwVDeZhk0LWrDXBGbqTLNGMiEgoqwDG2jwqpohtZ4BUohwh
mDu7pQfAEQSRea/fVcBa1+Qk3l73T9ZWUuElqHNcqKhHeQqkb/QZ2URySAJWTGYEGIUKMPJccHPX
I4hVgfBzHmdP4UPObBPVVH0WXJEc389pC/F8XZYVIros06QjHa9zVTOWmTdK9jjXpuhDone6iXTQ
/W4KmdXBXt/AizkqitUIY2oKZridLOxy5SQGr4XGuGhWStafl0RFLC4FlTImZ8kEjT6ZZEqtftag
QnfijjMG1drKTK0wtq97xkoq9NkqFbmiToviOlU7T+jMGBz6RB0hehTu8rcPgQLBKTcYbOz2rCxv
5SG7NPwlG8rrceokIUh2aGdwnRneipgvC10BhNMRImdySG+4nYQMk00KuX7+/v9rKrRcd2cMZScF
UKvX559B+dAmjAN+3Vug5f450VP9EL4iRLoHrdfXRIReiFY8iVG8vf7tWMugHil608elESMHqvI/
Gu/UPANY+g+x8bJPVJyqQzlWNDSId0aOAGyibwfe9P45fuve0yc08hwCdmbNCjM8UqEfyLOkGimE
0zUveUJy/kA0GOtn/VZx5JP0Z7xBOdTu9sKvf7eXVOzy+zpPAbEOdqPcbofkxPm58w0LoqDrAg+B
Up0uVkGowk/4kUeTrXhVo0dJZUmrrHrdwgC1BHUYYl2rosgrGqF+KPRotMphim56rpoYnrfyPsbh
Xdii4mEsJmMS4L2Kpz7QQz9By6xYkdccCtDoD7yFYS5Gvr/uFQuLVHQM5lTvOj3Md/UPohtDtLzV
2FShyBSbyaHwPoAujTUAee1e/3Ar77bPi6VCZNNLIMP3+dTjz8lrsJW2MpxxKECXThCLLBwh+Wtf
bjZRAWYdglO8yFNbK0CtSZtrUfOEAg9fISwAtvbDaavOXbXNQDzh1JoxW8CHgaoJ0qGsjSbB6Zp9
aqN9LtIUrsNJ+EvsMnT1aKM4pMMN+fJDUH7rWFyWS20uV6WB1IXgqR4x9s0Jvcnkyl0PY5cd/ahb
LSpusTrlvGjUeO2fq9BC1RTgcjt2NYd/L2sTwygOef8wm4+kuXhlIwWq+SirkjAKzZgBojw4ZOBx
RGJugBabjXJdP/p/b+KHBy9XmOdF2jVA843hXRVuU5CihcPD9WOw6pcYFyP9bR1kb9RtM0d4YI/6
oHlcJzucyJ1BIHYrjOlWE3hT0AtPFEM3TjLWfbB6yy3sUpcQsDBTLGtdBKnNc9re+OPv6+taP94L
A2RzF5s3t5kaGVLNebxiolYCuU1XNus/BNKa/gxslPIZBlcdY2GQCtRFI49jnKL6DEGN224DTh7A
g8sbgoPoWIF69TRLiko6ptCwMygnTOK8SzEmh2IakHIQqwNod9ym+1wHiyMRe2BO07MMkv9f7Cba
mMGghBkPr+9tgrgmZFmip20khz10vn60JWACeYyES8CYfbbm510o1hjwQbDqMbWa3UDZZVPutcBE
uvCjchuMWFos9Z11j/zbKN1pjLpMDPgGexp0mmr1bZ5bcpOHHsNN1nfyYob6dL3epxAgIeP7OyIM
nbqck+6zA94CW0i8fM9RLtao75Y0uVSqTUXwjirm94NzYhUDwOtEL2zaNswBjvVDcLFHhZNMz7M5
AA2rB00XMgQAZnFrRKSEBEnoML2S/LUvsfjiJzSaM48SXC0KQLKgBnuK9vO+BQcNmBAIvUO3j1zm
8lbLTwuDVFDJjTo2kikagRQrtrmH8L8hfPeZlW/BPe+GN6qb/0w3/3tzCanKwiwVWnpOFepQUn2v
neokw6w91xwUMVMZ3sI6AVSOoubcjBsgi7w+wjyYdspGRs61eqEt1kElIWIt8ao/5PmuDeU9LwiY
3BfMPNEYyQ5rHVT40KV0RsEVRCqx9NSFt7LGgD0y/j7dZ9TitCox+Rp6qlSYBVHRmjbXowTLAhUk
NBAFdppfBjs/8GZoJw8+C2DO+BQ0g5ySVYqixpXmRSM/HIOc162G549B1hdP19fCiuZ0UT+olFI3
dJxSDkKhaIMRxk7xxXgNn7gzgFoWdyvfTHfXjZITcSUyyGSDF/dVFNaVWKuhTtracXc/K5oJqgqz
mN6v21ndRhnXMFInZPX0NqayWI1FwOtel3K/S2UcTSEaKsh7xc/XDa16xMIQFVjxDMyNKEbhu23O
VXwIFNa9tBpLFwaoHeNBJwKG4Q9SoL+EJUEJ9ItcFB9UvxvWB1rPzxb2qFAqRaNkFBHggrVN8mgQ
8N6WW9nkwNg87Fl88etVuIU1KoIWQ9xLpTIBCf3ubyS7eQQ31cF4FHaopZvxWYtN1gLXP9jH8CTI
yWUaDhmLoj5KeSd6YGjomwP0z647xD8s6WKAihH402Mpxga3Ve71jWh1m5k3R81sXiDyiAER+U3W
zI6F+l+9AOWLUSqfqCG5TpivQ6+oXQ7jz/yxlH/q0lPEAkx9YCm/nOCFJcrhpbAtlV4lpOipWQ6m
dBJrcHsTvt9uMicHTz1AL8fzXLuoQgOv/xfxL2ezShSrkWTxO6hz0U5KFwbA52yHkTOH6LfAv3RN
CSbe71wqCzvUeQiieJj6Ag+xSmrEm5Efe7PIUtbE63qJZ2GGOgjzEM0zR+JI4wwO4b0GIhGFgNki
zNeGzRTpXQ0rQMQQXIygobH8ORCPrZrmPFeCgussRaa/g5grmAlbpKBiYcaB+V+80FkmKR+NuLLT
q2QUvd4dnP4X9BPLN4yheaBq2UByBnyIjMtm9agv1ki5KseXSUBwR546vkzRz74rretnffXULQzQ
Ppg3s56PreTVxeCF3ONoPGglliVqjs/CcZPk6Mu5UwygYzTCXfmFS2fKi0CpOPREQPsiQHxL2oRb
kL0zMpx1R1zYoXJBI4zioFTrHEIELTSwMyc5YlRfvCcCidNW8VjxePWmVlVF1jVZ4zW6I8jPVdFl
SsN5/nSMAjeuNZDBsUrr5Ed/2byFEepDFa0Yd0WdyhiZF1wMPOEboStPJmqNG7RAZNIEiW51N0/A
p/0NXj88ExbWqRBSKXKT+O0IobsfGN77I9ik8+IfuMf6FfMYOxYh7GpkXJijQskw9hIkNgW4fVlb
HQQJxBFiUsnD0CX2df9nfTtyPhbZHB4leSaDER0tyKMUnbLUZVJyrR6xxWIodxxB4dDg7Rp5dcrv
I19/Hg39XCfNVq6mH7yasPLv9fttYZB6pHSllveNEOdEhOueZED4WKH5xlvJq7/RIMphWCDJ+NFn
tgYt8XQ0c4vF1bUaty4/gSaRa0cxHQplwCtDLntz1PvNGPH31z/dClPdJ6ekSeKCtu61mQ8ASbd6
e7ZlR920P7gTYekK7WiDLuGx34WCpVmqOTqpM4uu5rEEGNajzWKp1J1gNAAz9DNCNJSzTgEGzvPG
kmDO/IsLshIsTAtfXznTJnUtJGGRq4OODAYcfUhcJFKcvlPt0klvJCc/yt8BGy2WSMWeQQQbU9pN
UMMBv3yJlJYVsRmnkOaTaxR/zHvILnk8JDOADbOmR403i6PmFAfCeMZ1gPywhvNYPkoFGa6X2jCs
28zLIWiRvCVMAPR6Hr3YNyq4YIq17qq5xsz8LvfClwaV23wv/Rytxqs3+W/oCDvXHYO1j1SogRbe
rMYxKtO6pptSmHiBpppQCtv+OzNUgBHUQO6mAuvqJTvsf8slFOIer5tYf8Rd9o7miEvaSEdPC2T5
/LlItmjzFD/BLmJO76JhDi2E0ll8pOv4goVFKp/kgrlMVK6PvcohxJeiA5Lc56aCIp3jHzpXBAO+
Iro6BDD/3fGiOeNq1ElCRUxkj2/SozYbuNwrxhOAuZ1UxAgi0P/mDS5wMKgcJrCNuPNWPwx4zwEr
lbis+inDETUqYiS50E8JL4JtB1CbSN63mE8X4l/XfYRxgDXyIxZ3d1bo3BhC02fHycnkjHL1Ay8d
3vx3RqgoAahsFoqcCuR/u0NTyWzj9+sGmH5HRQnsldjEiRR6tasIZvKUeuruo+Foc06OmRtTQZsJ
Knv/hcIe+epXkkqNihdlZIQQh664rXwkOXmyE1GtQHPinjtXKOKjk1WyhqLW+/KLY0YFj9nIE5An
pCreUL0dvmRgLEyQkYA59PgXqWWzxXylzdhkcnivrJSmf1K4IAraBC00fof8ALTGkSdgkJhHC405
1sDwS5qVBYGxrxK9I2DxabDzh9KNnGiTHYRdlIG1juBRFMb6yIe6tjwqCWnjZCzEmrBbofiq/c6T
Whju6ljpRwv0CTN0/yB+GWy0OJb/RENZscBZq+ddRz9NB82hqMjUKannxChSNVK3vQ4WnPA8pbyp
CYxrZ/0+XVihTsosxWOdlUO2EzeCK9jCdtwDjvyhkySi1NbtWU0u8rO/bOvCIHU+OAkijaCo5rYN
nvo1xHvixPWlQxWFjO/H2j/qUIAfwmjrpPO9ontNW9XEqErJ0mgkf+PKYmjsb1lHQy6U6DDxgK2C
e9Uj7+GSKdu56v2XPaOBvnJkZHLfYVxJVaJ7iA9uG33+zm5dQohOXWZ+GgaQZ5yDXSxHphafVAB9
hd5jhIzVb7KwQha6uF6mGawefd9+tPlLwyw9wu1NCKzUh8iLcyeAIA67KLh6kjXo7oCiRwb3KWVV
CKpeFgPCGeKXZmi8ZMa+byVH9vdtsYnRnr6+ylWnWJij7lAjGwDo9AvULgDnDH3VHkbVktubXnpv
fHus3/AKZ2X7qx6ysEkFi0GbhDnr+ckD+h3vbpOoKxB+rsoLt61Vb8IdK/yvMMrgqbgwSUUOjD8G
RiAg/RmsAcQ8iRO8CvfypkYBBc2IFxmD7x+D06pLhmuGPbO6zVozHUnaKqzmBk+oHk29SlPsbmQR
wawHKwCTRBXtCF6nPmU7AxA8RTF4eaKDxp2qUrE4sPQGzDme1bXoF0PU99MxQ5Aqc8ptuf3oZneZ
wxUQhJFNQL5s1HrxVJtZU2erZ3Fhkvp+fjQ0I3AieHHUo4sPbQJLZFV9Y18/Detp8iV4SdRnqrt2
kCoJKHF5Q57V0t630+fIk91207yx2ETX9/HvS1Oigr7aRoMUtS2IuPQ68niwXHiZrLOQ6AwrdEu5
GzkjbNJ89JJkm0w/OIUxKrCe0F32jK7Dq/LQYBSxJHX/0dZ/lh7BZWPMvd5WqaXfzxZGFKz8MS/c
6x9r3Sf+3j66Qcr3YRmmNZgWGh/aAIJxJ2ntQYwjFi/bepd5sUDquglSXJzQjopRT1NLK7gpCY/E
xj8g8ziV4D52+v9CAYn12cj/L26fXpDqOJTQVsxE3ZZ6oMyCivHuZG0gFTD0UAw1bq4ND0PUZpc+
BRNIlYvX61+JsQ56KCcVQlnKRowLJP0hEp/K/O7631+9Ly8fhy6+J41RqdMEho+Ua81ERi38rgxu
RaFx8/ll4BmrYVmjvgp4M2U10EFF2pTvor6XezCgQhtUe+MFi58Z34d1smgedD/KOEmufTB1muEh
92QHZMqqN5oz2E97h9AGKN7w9i202mJHqfA+qX3Z5wEwKIVeWomomvP4cP2bsU6UQoVzdLSqeFJw
dEdoiuWoSCuBCWVJvgSuUYB0T22lx0pwgjeGXfJ3r6XAVHhvpqYL0hrUdfwZ9I3/0ag+Spgg4WCZ
d6E8eSYILzbZ03rJFjh+FR1S4GHptNjgRLHXWw2MMw55u1QbJTP1X73V2eQ7arft967Mi0HqSahw
hSI1BS4Wv6rtmFfdqIAGatU639rTix0qOkpG5Y+xqmjb1u40u3lCL5Z00DmrsnVT2/W7eRfflBAG
3rDKxqu562JLqcMYpFLYdWQqR/U7OxYqqxl+6WlrT5iU0KDpBomJbZgwrrv1LOuyXCpoQrRg8FO1
jHeloJqVdMzE5zEYzbp6ZOzram1msTrqGMa+gNfnVGee/qi8E2Gh4jFurAnSVpUHPv/EzJ6vWyS/
/OvhuKyMOpRZwRci3p7aNmtac/Z/qOM+kLb/zgZ1AKM5ryUJNAm7PhdjqwZgL7cyoYlR2MUwM2Oq
av3quSyIyq+CSeyUQW8ClKkDs9VvOsm+vhqGL9BdLs7IB94osGM8ygNV6mjTm97+CL6F0STAVwhc
w78+yiKLVAAcXRh9y/Rw1+n20KCEJDLZfUkw+PLtFyYor8bcVhD7pJRaIYcjxUcDO7ZtbNEF+11o
sspF69FwYY92brEQ2sCIw52QWsMTmc3hHDD57oxzhcGc/wK5sVr/WxiknHuQE0FRiC+gV1iYPeAH
hsVXduaJdrjLWbGXuT7Kzxt5HuVyllFQ3cwuho9AB+IfGrfD+6jeGDbryl51xMXqKE83Eoibjhxi
RR69arhI03jbZzcFz7g/VyPExQwNPPOTJBi5tlc9QwfljcHVG7lqf4Bb1bt+rtafYQtD5GsuPH4q
wqTUwHsDbPnsRoBBc1bjCjvFAqSTCcNaLysurFE35VDNpSGWA9jGElfeyZbmSvt+X+4LA0lBdOvv
q3vWo2k1NBkyL6kKFG5UemYrl9u4mDXom5aY+jd0U9dY1YB/2MOLCcoFS4PrejHR/P/0VAHZwKCu
eJt4YG7ZM+kzV2+rxYIoD0RhVsn4MEKLOIUQkeY2GMLkwF+oG6b08dVYgPl1X/x7efSMltQE9dSL
ABO13M9e70w/O4VNbjIccT1sXKxQjijyyVDP5QemjRA+SVvDaWzBGm/Y2QxrQZQXtlnlz32GMzzq
74KYmipQiZArZqyI4XgfgWtxsmQ/nHvoKcQepL44S1czw4oFjTUByVoL+RULK03VFVWRYlQ7mzor
rtRTrxVm3rEYwFhmyP8vzBg1Kmqh1PjbrnwSur3OP03jn+seQPz268V4cQDqouKGvE2SJiNFc3As
QaVyhEplvdFZTz3Wd6HuJy1WYqngxGQnneoDn5qhFdv9Vv6VoNvtoqgGbbtAsK6vbb3zeDm0AhUi
qlQYgqrF/qH2K73Htx9Kpna7DwR3OjUgNEOJ+4wZM4ybsYqIrE9HxQu/aaGCVKMeSm6SvKpNNXlM
akZGy9hU+r4ymjAD1hfgrmDI8LgEBJylwP4PWwjcH1iTBAV7+dkFOznkR63FFNR8r5xUqBA1Vh6a
/V7/pYemtBmhUcV5/e90wwIN/EN8v1imQlOjaX7WxFkAqd3RJoC8fh9sRigiQ2vuyOovfsyefj0H
F2tUdIKgU2v4dYmuTlRvogA990HZcij6jbXhBuW0UXCGrEBW3tsy3MS88fu6r65nOBf71CszjOMI
SK+p8ipRgThBZaX5LgWkTnWv2/mHZOBiiApdMt/McwcBEXTjtfvcEy3Jjn7yL9rPHsx06n7YssBV
6yfhYpAKYtA3m4loMoAu0kORvwbzfdk/MBbFsvElitVhLEgk3T5hKN3iAXVvNsUmOLZ4ndevyIEd
5tQqCR60x+DJYvA68Nmy9IHeWwRncHqVAK1iLN0Q/ohppt3w6SzahQ+G6KlranfOpngDzYLN9bWu
nfmlWer7JYrWCSPuNq9Tx8cuCe5UnRU313ZzaYL6YpVeDX4nAHcoAHibx64Y8aZSPl5fx+oTYmmF
+mZ5UHFGZKCuAq3T/gOvk4BxV9rNqalA9+6bIN+lReoO4otIBGG4pm2VU44x4/ENHIaHqEcCl9np
b98KGOF57W5d2qOuHxAXcJOQIu+u8xcx+AG5TF5/6oWHQvk9pvtYZlRuWJ+NunJyDk2zJEI/1/en
XdDKO/Q9j/pgsG5VhgfS075CUHQN1NyxjdADwoVgVoUV2uFbrNmDLVmF221b5tg2yyh1G/BJhaJj
E0wQSmwPs0cmWFpTNXmXMAGVFrugyTJIXwjBMMag3OYA/dvK+h+hY3WmV4vEkMwUUTJFL1wyKHcs
1NGvEfbRnvgQiSNz7+k+hfpQ7IRP2o4wLhbPScgC2q+6ycIs5ZVViInC1NdR4PuhnsNfMhKx0AYm
7xgdAOGxWovI/jLO+upJWNikXDMV5UKArqDkcdviafrT/NExUQ0SNks7RlbmGT/F9/AuJmVxdh5x
fb0yTTKpVnpnzDMyGG5bg2oPRBBWecI8vH7obN/s7uM7wpTCEiFbTV9UQed1ENvIKrSrPidOmaHE
QBPNk6ceCc0fqZBojnr6i0KN1f//B1+6WKM22MDgQCc3eC3mB2gpP5CUSbS0fbGR7rr0L2aDe6bR
tTfxYok04IZrqmLySYMymEzlpG9kJ8BMVFeaCpgMCbsB6xW+7kZ/r5LuMeRqO9ZhIwSoOhHWmWQj
bUi9ieWu6x5zMUMdfZB96H0UF5iNLyZzzipTA9q4Z+VFqwHm4iB0Y09W/F6feYB8OPmuiG8EFpqM
9ffJ/y/yk6CK8ETVc8RKybBKzDwJbca4ClY3yuBFWdLBlIsBms8mhtBvCuArUYKRzwVocTv1KEs/
GbFjdR0LI1SY1IVMFjJxVv6PtO9ajhxnmn0iRtCTuKXpJtnd8tKYG8aOo/eeT38S2u+MKIjb2H82
5nIiVF1EVaFQJhPMEdJBdTGykFqGO6KPFlr09QYUUt7+Af3dH1K7jUjGd8OFpCpejgAhBJZSk590
+SWW/iq0lvP9djdZEPqxL2YYkKcxbiuP4EdRCKpKKRDebBnI5Y1NwyINyd1kq452kYLG0YLWAuwb
OqGGs/B+xL6yv38DW+Qv06icSKimgb6GwGW7VSYszueeHP5Bt2KjK7vNoouLJg6CsuAdECjiXybe
xBxL2TfHN00Yv+3lPO5STUE8+nVBl8xNToi6ruAWkxUlGDGWHdFTicORuhuU3s6QRcaG3U9LlyEo
da6+YPpKcqqvYCXD/AQeIMfOGd1WR0YrnvKLecNrNPCEM06Ogfe4n9NO9NMxdvupeZDD8r4pjCfB
MM66GWMxaMlu1HZVOabLsxp6FpvoIsWaMuaKHgXa8iioWNNbngvSPgkiD0OTuvdHX3w7VCbGtKou
kKIok6DA0oAxAsspkm4SDchfdQeEy1L+fP08efKYcBNLTQHcSXn1Be0lihBqVj8G+gE5hHymwt0L
dGM6TJyRmnKK51Asgg5j24mXBe0pPET+4Ehue8xtwsGP3T8zg7K0YyMWlJ7vz6wfiVrVEw1rqwfi
7SKMLGJ8NoTv17/g7liHTt7kULU3ttGhamMko0G5ga1JPYzAp1PBCo9yrCP6Qu4Uqju6ND/gYRXs
B4A3wYw3oFteN30oRf40aSezMo+4tm5SdeBA5O6ZCOgKNGxlAwufsGMridpWY5wA7qgVq9hNRSO0
jGSR3GwxWi/G/LaLMXSew/GEMn6QDoU4TIWm+YIk2Vno6QAx1tBInAtLX7gICXuWaYgKMQ2qqMKC
gKiRmQCnukJ/D5G0pYXhC0hE5tZWjiBMcCdv5fFn7p3dViITUGRwoyRKjGterk6LdBpaX+GVHPYy
ia0I5hNOFYDLywqs7XV1a9SfCG90gqcCEzrWHpOI/Yz7JzV8QOhI821tclyYpwITMfLSXLUmBU5/
Gl4U5TOXK33fyt7OnU1Ihh54/CJqCGkCBqnwRdPuJ7F1M8y6xMPxepzYC0dYJ1fBOAbOAdCkvw8T
PcmnOjExaVIqv1LtJ0lDKxmPk/hwXcxuoWkrhwl7etHWqrkWGDS5ULS38E68M56nA2oV2JYvPomc
hJUeAXthbcUx0a8ogdAUNbHhq+ttmNyT4jBgnkHTTkL/vc++XVdu3+TeviET8fpRMzq04qNALH7W
4cFQRbStvesydh+XW40Y1xR0WVhTAXZNYqt3LiNAwD1K/doHagf+j96+r/+A5lEztzIZXy3yHNPu
0Yxh77UZMB7Yd9FfspY2RwVrn39yYW2FMY6bqZ2BlF8UweC2Hnqsp/W3zeUVrn49kmN80j+VP9Nn
XoeXa5iMMyuDJo9rpy+oilA8O8q2Q1zNnQMKKJICJu36OfJshfHtOW9ToCKirJtVN0N6J+kn2Txc
F8FTid1qRb2snfQe86Nt5IBDyMfe9k3yPN9PqLy4Igp1vJIAVyITRQyyoM5eg6tVv5hY/l893e++
dGAtoWOH+gOXbmr/ZvztcewyqxoukYSNSXjcvRoUbneJ3L/J7P8uQ/KMhBMkDSaayKM8jYvU4yKO
OmspQIFu9paSLMfenK3rh7d/t7xpxsSSeGhIFkotmFXVc0k+lQKXZYZG2iuhkV1ozcRoGIDnLvq9
I6JyDEYkpwCCDlj2nMnjWcauOoCWBlCKCvZRk1FnaktVJLSKMwMNWfiq9n9QbgeS6++/z0TFNMtr
FRR+mDRY/aI5r4CYzeIv149kty25FcKEwbge0xkzeKEfnyeX1gdSJ3pWjkJQHHiYJLzvxQTBcjRT
c9AWUInn8YuZjvfFkD9z1Nm9GzffjIl4k5oOpd5lKwV5+dz7tyh2u/0pCQyEvgRE96uretktZj95
yu260UYwG/tAwGMICqgKY+VlTVZLTwU3Ls8zcEOuq0j/0AcTfxPEcgBFUT4TBXMu2P1q/SygJUrJ
RceakztxDotFsTULLYvjSIj9dXrU+8oyeVkT54Oxb8WhLQigLPXEr7PnMJNt7LnbonGJ2ohzK+0H
8M0XYyJcr1cV5vHXDunZ8CvHjAbYhBzgDZugZkMP5PAnxb2NSxEmLqSLWapkHmF0A7Gk+bFsHov0
66g9XTeE3QbAVg4TH7QpjLSlk4lvPNIZPwlQp73VoM4Hrf5wyG8rjokUWP2ujUShF8W9iAUDMLTR
ro54m59a5Gi5K37i2eBuPrE5OCZgRMaUIPdMV19MvR7PhVma7ZJ3Ke3OK2z1YkIGgN6bsl6wOaw9
di/mS+7M1lhYhq0dY/AtpPfhA48ojKcXEyvadS3LLsbBNU1oEVJZc9NZYMjgRIrrHiazfSmxUoek
iPM8CIufxWxaxVDaMiZc2v5w3RKv6yOz5B5kWvIUM/0gHi2cJNQcIvxqhYSjDU8Ivfo3NR8t1YVV
kTOsdUfHjBArNm/ybnH+myZMqBjLpdRi0IYE09g/p2l5FsfwmJiR+9/EMBHCVKq1EkvUr1bssi6V
u8ZPk/yfsgf5A6dHV4YEU7JR0NdPAugaV4yJdSrnKcqJQVi5fn8qylSJ6tqGWIa/x1owlvrKb9Od
OtBN1kOOpxTnfHYrf2/O+oGqoclBDmdMK21pgxjiYcHkO7hKvPrX4IiObMmHyBY9HhbL/vv0dyCS
RSZEZKuR9YJq0NmAAWhgKL8d9Mlqnk0n8sdf9B2QJAfFv24kNLr980Uvi0yUECR0CKVQToGUDJRh
I0IxetG7HzqZBysyEmyYGDxqImp3V0SyI8G5qOV1CiL1oM1HKwGuWpfZ15X6B4NRZYDHyzBKnXHj
SAvTpQnxJK3c+ky71vW3+NN0oDCG2p3E8YF/uPrfpDH+nMaFUhRzkaOfGx4j5IHkZvkiPHdndGpO
LcDWHzjq0T/48Qu+CWQ8e1aldKraHu0ScIz1pjWLVghug9lNLfOUBsZkcXXct5M3kTRwbgLjGOoZ
CDdxL8cAunlK/dkRrPYx9I3K7YMM6cABq6NYyBMjq+M9uPYN5k024/56lIDKdUCqU0+xVeoHof/y
Hz8okwNkpjYPaYXFO5IdKP08Ba0HP8sq+9kZSAMYBYp51fd/CDJvWjHurshtHzURBljQXlAec186
gFPtDhA0z/GvxNcCwAmpB9nj7uj/w2PsTTDj8qJizFLSaolP8lS1665T/koNLF1hzR2d6SKsHC0e
FruZyc8FfRYnqYXBHsuRcC703WOVJRCNarTNQpgPIGnzNNQotfg6HjHpY5J/5pwqtYsPbrIRwCia
NaQ0Fwl7uRpmRxyKPJvfkhvhL8qW3CMlzx8qpzzyvPO6Wh8SIjOeZU0Dmg/4oO7G5pNscNo29Fd/
0EqRVENTiSQDRuK9J4JBe54qYwSppw+KpuMI3gFqJ7y0eD+qbeQwUU1Q1iFeyjp/hW3MgESj38m+
9FXC6ld1IL7G6wHvpl4beUxQK5dsIokKvcQG1MwLWBzQE9IkXiWKqxcTyYyyrzpFBQ1xDJer7zAW
96UHHxOqlZRgPb1EPErN3eFzcBL/PjEmfmEzXE9XYmh++Tl5Ee3en46hM1r6rXkGvNWNhqd1GmBu
89t1+981/41YJqj18yJoaQJGeVH8GmqNU0+KRcraUhpefrZ7OWwkMZ5cjV2qR1lN8PZNASPqGLfV
Q0d1tCkHjvk4KXbsqaAm1//oJgRNpCSpuiaC6vq9MyA+aYPYlthPeM591e4s5RsQ0Bsnf3n1iZ/y
fxXI1GllkLesgqEtGOOhqWh+KClw6fK6+wGiq39BkEb9+aO/v6lI/39z85pY7S9JNAASsHXlwABI
GSksYbXy1iqe2vvyCLHXDWc/E918Vcb1V7VcmrxG1US9UBie8hYSdRjPapUe5VZJ3aa3qt4qJ5sj
+aOyOjoYhqrRHQ0TI6XvlUXJqTeaVc6xLZHciC4AgNxlsjqgOiLmTBYX4+ij5b6XxwQDZWkioY6x
6Fx/z7FEYBwK2uF3o9RpvmvHCGOk2aN505ym++uKfgx27+UyIaFJ83ZKy8r0avEmAlr4ZAJWYQg5
B/nxKnovhYkA7ZCMYjRXqO0uX7XCM6rjdS128uz3AhjHD6Ol1LN5LvFQmtzppvo6nhKbXq9ibC3e
/x2t+L005j5vW7mJ1rBOghCrTub0SEbeUDHH/Ni+T6d3XZU0DbgOg/A4YfUiwWgvxY2P3dzmbd99
vMihDiYTdGCsy1i8YD7e3EcV0VrT9JdU6CxApd2XseJokfYcGh3gOEetsaRI8g3B5KQQO9UoiCZg
qtNMkRBiMF9Sk/VZXWtMmHTB0lrdiwo2r9mrP2mX3m3/yr0/wrB8J5KN1DmI0Icck+J4w8+AQPea
42j1llCjXI6RE8rG7HGMc8/6JQx+ECKZeE2zuE1zJgrCsIRIVWIr/AqhtFUDHPbCCp8AvXVUVlsG
zPx/k8pumqHGF4tDglaHcDKwrvfZQEM0+Wk+UYCN6Id8Xk68CdydhF43NoqyyE79Wi9qZoKBNG+B
o08vXkDbpy/TWffIFx5/BLXK99fRe2HUhbbXESkMYw4rIJaNmjt2Jx22G5rHmqiOMvxVJLzxir1I
ifFiTdGw+U8kFqKWjG07dn2P9HOWbXm6lVThGI4/rp/arqnAQjBzJSMRYzGq0rSe2iLUU7+rX2St
tQgvRdrVgu5YKfR2kwlzo4qRVIdrhoqS2j8oeW2pum4VE6cQsavFRgj9/83RVE2U1manxkE7HNvs
8zw9Xf9KPCXo/2/+fk3GGryQCuqWw3O+vnTFaA0Vx38+Jq0wr40OzMWoEywrSsuEIkZ9P0rfiuTG
7D+Zontdk70vhQqypCE4mB93VgzSFbA4SGl6jLPK0nnUJc7du/PO0I2tDCa8L2s/YE0c+Eydmz4N
N8Aq8NSn/lf+IFt0LQx1oes67Z3OVh4T0+M+kk1pxVhYOP410MJdchHXh/8i48MSStkKYjOCNcxv
28/JYidIPUPe2t5uUoF4LeJtCzcAC/x7M4sRBmYAXk5+fk4Et0cLKDuqt/+b0UkOJifn3LeFN3GM
10zlNPRikQjetDTHQcHOUsTNqHkyGM+RUh3YndNQ+KL+OCtfTJVzoe95DVIITKEhm1B1wpz9nArV
1BNJ8A3VVXXZbWfcqnJkpysPzW9Xk9+SMFX5/nBGwWwHVcS6o1j+AnGsrao8gqkdvgg4DlIQCvWh
U3rT9yLwWsZTU5lKIE9HD1MgoeuY+uDxearw+pEsyhlhPsoHDKTfjI2devW94PxBleD9j2CMMCUJ
qMNn/AiKlkjToxbjqkhtZ0z89kfhjleC3P2uG6UZK9TnYtHVUhb8xFh/kjV6qWedk63zRDBGiLxE
G5pySIK1zE56NoD0I+f4kkQNjc0OtmfHhO94EFrVGJcSvgu+vTPqibYBXJjVMx6mgxDUL9XT33i8
2hN3VY2nH/PaqWJZnhcyUiSVGWA+pQPo/LvorFqvZGgn4vNSof0Qvzk0JsQXXWFoRiVlr8+f9qk8
0HLHahNa0Pk3pL/U6K59XcbN0yHv5aWeiSdhP5y2NYyH6DgMFoVHWjzpS/LperinX+yKPHYKJBH6
tmxoQtGL6EepT2r6LWwWWwcXQQiM/evC9hLLjemwsyBhoZhKp5tILOUj8E+cJAcBR+IYvQi608la
Og6WB8dc2DrqoFRyo6pKHOQq4Alqo++DVBJ4ex88G2Ezv2yqCKmLPApofSEG9xnm0bQHOh45OZSe
POVFaJmnGP3/TZpGAbTKYR5LFG7DeyqzOQKjWvTzF7puPKWWcq8dQ4vyvsuX6Jd+XDzyFB3+7/MH
7yIoYcKNWGZRVRHUBur5VCifKvHGVDjX3m7K8+Z/hIk24IhOexGIw0HfPNXqZ7IC2YITNHdv1o0I
JqgUvb6YuQIRq6g+A1DeUkqltPrKsHCfc1bLeOow4STNu2KKB5iKMR2S7lYNLfEPWun0VGhfVNNU
CYts741D7ptQzEaxxOzi5GZeh5V3wVbuZRS/yyOvYLP/8d6EMZaoCGOWjemSBE01nuYhMBv5WMm/
VNW7Hjr2Lf5NDmNqkV6r6jzMYJIbp29Ntw7WEuXfrsvYD09vMhhbKxbB6Oc8BEqhcAHEibUkz2Y/
Wln/aIK/LuS1sHd2Kt8fFGN4syLGHQirACf7lR7V59apwaYd3x5Vv/9WYIFFPWhfKSppf0yc0A07
TjjeKQK//wGMNc7josarKJW+dtseFjvy6PW2/AjPDaaSYw+gtl94JF28c2Tut1VaRdCOTGB9F276
+HZav18/wx18+a1OH7NXTHoNSo70RLnVg/Rz9dxb4NgJaFo3A2kw8YczmNaOtRNeZiyq8lbNr9uQ
wY4wJY0WdVnbAQxtxNu5KFS/iDJ7UcpjYY69BYinsynyFmN3Gs3vlWbyaWXNO9VIpswfB2v9PsaO
dKDQkfHBsEvTXkMXxXX0QXn8KvvJw/93GCwsvY80VTx16Vwg0kSLt0wvRX2jiAt07K2ibHjGup8Z
vQljIk09Yw+96nCwndueX+88Oz5QIirjqB/kTzwcj11D1WUUDygnp8hW3DJ9FfES1opgUQ6VqFma
yBuS2X8Fb0Qwp9Zno6wJCy6eYp4wJlOvn7oQ71Nz9qRytMI6fejG3g5rcjCExla14a7IwoDjL7s3
0uZHMGcoY+epNQYEod5RAaymWINbPqn2dMG0gNt78o/OGQC2UbqVLwDpI0Igao/Difca431u5nTV
TuzHaQjzAD3UtQxqTFZfV3Q/S9soytwgujYsZUHfLY07uKCAsyVarrEyXzgOsSU4A08gTyXmOpHG
Kq7B8KMDfaZ1BhPhVfLovDBwfIx7OmT2L960PJnMldJUQgF2sUb39It+nM8NhXO1c1SKkTcBO+hf
TPPuuuXmszJ3SKJWsJ4YfQbNWg/aIcY7mmJrNI6BXQn5D0Z5Eel0HYNImohNCXaYLW5GkzTiKvil
9NLFvUXyX/yB13/wzN9SPsyvGVoh12WX+fNBOeBKPhhg5wFmUIkMSiptk3sT70bSN7Ve6/+bhF6s
ympChX8Axx7dyx+xckCL/Jo7OIDhvczYNwCrccAdSNw/vTdFmRCUAIllxKYpZdorTNsMsiB0Elsk
CKqziyFc7kz7/lW10ZSJN2mhqGJed5EPym9yqxxKp8HS3GNh5yfhWbhvb1obIH2XmVM4381TN2KZ
+IKHZzk2Ayai+ql2I7F2lio8xvFnjbjX4wxPEBNmpDweDXHJsLqOoYjMiWXFUqQKeIeTc13Qvqu/
HR0TXsxSauVcFQV/LWwtz+xxHe3rEnZzGR2b1SLmWnTTZIJJnmO6ROyV0MuUpwzEMvnXOLuNU1/q
W0eWvevC/sHn3qQxgaReo7rr82n2BkADUfMHE4EMjHUZK4ZIXTgPsf2v9yaNyUP7Nin0oiyJV49H
IiKJSA1O/OdIYCsrlT6KFWZmyqCqV7sm+aXI+j95HL8dEFtPUcosTZU0AyhL80UXvkvFoxDz7k2e
GkyEUMNRyTUjz/xkwnRtLh2Xitf/44lgQkLXx8LS1noejJq3KA8ht968n+P8Pmx2kUYlQxSBC0Lw
VlOwF6M8auJykjThkWPCPEUY328N0g7CvBIv+0UeF/BsJlaBZm1xNM9661VPi49iEMcG/iGveVOO
iQOj3EumlAChmw5ovNKBOwQI7hR/VPYihwfNwdORCQpVNbeYN0HYSUH9JD0W8/frH5F3VkwYIJ0i
5ipB/BzL2y7+vnaHNuSEmv3L9u2LMb4fzauACK1gUSc1rXq8ROENSRq7l7+IKm/chNruh/rqbxcF
38j7J1JtANUN6LCR3x/q16iGRteT6vQuhQOLn3mz/rtjH+ir/C9mE/b92VYNekSjiVZXoAev2KIX
s7RLLwOjm3zKn7tP8sN/OTBgQ73XcC0LaVAkIExrqBtH2INrJquVOFZ+3SoI+9Isp0wbY6MXvBir
QXL6o4wnG61KTsjeL4hsvh41/k0aZsSZVkTgwMZwUOmjv3BACnaT/EyOA/gX0BPC8P0DD9D3ukMR
dr+mjkZBH7OceGNWW1L4+C+ePvs5yZtRMCEi7kSJrCh/++bodLFNUeEjsE7qd6CExLTMVzBTH0Sv
wC3oXLcNTnAiH9D1c1IWJM8ltE+AVyD/Dzw1twrZ0lGSiF2eRJ6hMOGjDxNlntWUeGQI5Km25yKQ
Ft5iJidXIewrJJkFQVhEs/dH+UyROuJDeMCWi/wd6AGK3R95xQiOVux7ZCyABpvEUh4IvWSJKBYQ
fbRSnZMj806LfYVgBX2UhwHjxFMQj5Z2KILeo1z22jG7k51/8fzg6cXEjm7AeEEtrHEgHpfC7QG/
RB9bE4wlskY02bDe31n/YvD9+g1AXj/Exs/HVOgTDTSNfvjcO68HiDsTMOGgvf9Bl1ApiB1e565Z
chyC4+yv4XsjONXkWIljUEEs+aMZBWHHGTrdGUSn7+Pfrv4a4TYCwlKUBVUFD8iY23IwYUYAbBN0
TDt6imQrO8vfseQNvNYUjaHrvs47SybIdFGWZOYCkBwjKi1RSO1SrAOh4MZoemN+uFENRcHggEo0
SaW/Y6OhNOk6yH9FEPSSdbmkXYubO4qbU0i6OrUlU2gumZIPTqynQNdOFCNQ5ZTb89vVdvMrGG3z
aK2moYJHDotHR7ZXT6qc+pRg3H9ytNySQWgd8QlSeGKZ7KuOSWg2oHkJhNICZyvcBeQeLm7c7ksL
qq1j6WK84BufKpwnlwmrkbS0mthGaQB+gvBeQplH+dafui9aDhxsAWKxZHPT80poPKlMokamdpBr
AfSmanWnjXdrdClzTov4lVnhijmx0LC5pIKMdhwklJXDY/cgmNYKVMvpoGBy1f7eu6JjegQXJDLF
zFFDhzfTwNGRRYqNEmDyFrUUB2qZWvLyWS1vc/lw3TWpMV7TkQmzcmRUmaEuoR+ptV0Pn7BscBSq
oyxzGxH7zgmULBlgWVgvYJ5ybVkWwCTVQ2wu0bA6et9p5qR6PJSM3QBuvMmhcXYTBMJRasImAh14
NCa2gFFqZfjVR7ML9MVFl+3rn283aG+E0SPcCJvzsUapEc9HY2wsZfoq8ODYeAKYYJI0odoOs5n6
qhxUyk3P+/v7rwJTlIzXAViTJYXPh7Zsx2kS/Pqz8vkVCP2SHDM/Oq4Y5E9PyYGXhr1mJB9MjoA1
20S1VtFNRiWhAkReZwx/rw0kXg50pTWgy7k6x4H3/AcTtzrGCE2DQli/P5wJ46rGmFSVX06fGu1R
GZ/7mfNe3HOfrQhGF6z+mmWK3rPfSi9V+lOIbxOMxwA1m/P84KnCBPdVTrNCqiGnke6n5tmQn6aa
0+7Zs7StKkwcT5tOaSeYuqfI622+Kpc25JH08rRggrbSR31jprrpldHdBLaasXrMucCde/6/0YMd
wdeNMV1NNRZ8onvhUXlluVxuxdJej8Z9iNu3vVCUK+Jw14n2HvRbycx2mC6iIqbqkEwjnI7FKYyg
+eFhOHR+f9Qwj8MJPpzP+WFuXcqzGs9D8G0rA/jgB8Acytk5XbLauR7ldivzW82Y2B231dq3Khaz
pFs6DylZJHSqi14dTGe2J6zT5sphOemGxUPw2Q1PW8nUajcBNgQ/CVA/aCM0t+pzcSM5wNy/1EBh
O/Ug1w0FbPLyIhS1dDZAKZIkiWA1kMBMyWgbarFCVIrpaBjVZJFx/qkblRcvCgbFQSKKxKYP0Rfk
fGNqHdekMpoq6pIW2YCZU/U4uYJVuKE/UHxHvBl5iQX1sw+iQFEpgW5CkWUWIGGWwPSCpXosKR9p
D2v0pKNwBHk6JzjuRhTZxD9RAcUMC2khNrOcLfqEkUxJsMLOOMyi+B9FMBElIyqpMglXO6mfTLDa
qTzwst0A/6YD+7xeGlK3WgsocWxjHzvTtIu1tBVSOmOc8ixg158VWBwdKjAUtma/hErYEq1EsfuQ
+7Vf5ZZyoAQBM0q2mlWh1V5h0JMMLsfyaI73wRw2cun/b3ysrWrQUY4S5V2QDpkX+rqj3hLsP9JN
hT9azFI20hjvUrosDtUMNEegzLX0ABUSx7jpC6sP/mbLji/KD46Cu4a4Ecm4FiokwMUMgRmNOvhi
0Vmm8YTmm3meDtGPCE9e4a7h3di7BcOtnvS0N1+1GMIpWdUVdUnZqkDXgfmtCh332rCGA7nvX2Sr
OPCfgTwbYhKSZKpibVpLnOF6kbTnCXzrOnnifM99g8FKFnamTM1ggZW1alFmKcKjgfYV6Hh8ZaNg
6DZ+cYB9ctCCd0tPCl0A+5805kMqpBbDTjaBxxMkN9oB86xA4F7v6fQbpTzhjaHtf8E3ccwXrJYB
Cyi9CRpuVbViZXqMmspq2pmj1q4YVaZ8CQjAKrtsGieLmsZhg+CoCBYWNc/i3DiLknK6DPtiTBMH
hYgiv87EbawQHZOh79M19KrqR9E/x+C9KwROZYkng4kfggQCTi0uKl8SgmkKctFTRE5PlieCCRp5
p1cYJcE6VYjBd+1u7R66mke9sBsl1LdPxUSJNBQNQc4RmNLhHv1mqwa0/J84jobnr2KqBrYDGBFS
k0x63GiA8xys2qdUM8Sd75Xj6NKCN3eEY1cjXdZVydBhZQaT0ou6ICtAFsX2ZGYpQEGJwRpNAXpD
z5SsRbGFe80GSO+Ro+VuJgNIeUlB8kQwj/M+8kUZtjTzCvSl6lG4pfUvwBN9/rtuyisD7V7PG1HU
bjbmnYhEaSMFMDpF/WOST2b/0IC6rmxWzsntf8k3lZigMOfdMGpjG/prX6EX3R5rgRvneDKYN15U
r0ZUmcB6xRgFsrLqWAkosYNkABN2cRDd6qB74k0X8WQyFoIMcQiTCnA16fw4RD8q3lLq7vnQHXcN
AzY6Ni7fn0+ua3q/mEifcBkeZqMKIhMMOHp3yoWRU2TeFWWCygCFBV2SNcbqRrCQtRVSKF9Omydg
19yGAjlJa/hXWU5cR959ZBKMEEMlqKcx3w1waTlyGGyXm5c+dhrMKzUY00bWHoyfCjs6K/dd+kw3
2wePt3e0d2SqaCCjxiYxgE+YaBsqhbBgVQbZmnCbgtJ+DX9x/Jf+BTYfpCFDQo1G1DWDeceunRyF
DXWq8Hl0lMOADcxIQNOFwlEvnsnzrd033lYeoxFARpPQ0DWCjPfXIibdkWTTHKyptNhlDQKTPE8t
QIAJ9qQm4otEssUehKg9lKNuWsNkRhep4O0h0gP88A1kVTWJTEx0FBhnFLJMzzFmizegMNxVmnGQ
Be2TrPSOMEm2shZBrMUu57vTS+yaTMaoJnNWQylEJV0ExLirA5gb04VuurxS1FaYuONdEHu3qiob
BItXBt66LJQ14LemtSVxGsR6cVHLzm9Ks0EPHf3K66rtuctWEBM+yRhppaF2MXKqeyV9jJvYzubT
Ulyianaui9pNF7EEKwFWDBVGOMj7kBMuypoMVZEG0QuQpDAsVtiY7T+P6N1hatHhFQv2ws5WHGMo
QzXKwpRMKeCzUysCA850n4uzLda9/R8VY8xDTQtBTs05D+hGCLLuw2ypd4k9OHReJHKMJ448nmbM
21qq9G7N1wqIlF/xhKF1n/pRcOW79aEP8pf6JncFJ36OOWF81ybfjo+9MbK4rgYJIOvB3GsWMT/1
NTbHfI5quzF0I4SJcLm06IJgTHhlYwrT6v0qKDB8/ZPY6iMF/Ft1ezrxnI1nmBoT5kSpGiupxaiF
citir1k5U9MUbOmoBEZuga6cE08458dy8zV9tcSZgXX90UgKZ14kVEdCwWmK7KRFIw8FbC/p2/gB
e/3WQiZpqQwWuCUAU5KtYOdXtUyrvfkXKCu7gXJzfNSGNlmfFuJmxjQCKKfc5GbGNgvWEU7KRTyU
rniKuIPJe+WyrWpsRFHTSdQp9jDlt5K81qMbtxkXu553XkwkkfOs0Woxzf3c+Ias2upAWTMFIpq3
162fZ/xMHEkXA1O6agg4fqm3lzC29fnluoTdy9PUFTR3ZPrqZD5YtEbNWMfIKpMBSGUiVg2U76TI
7Hy51fWHKZ04Gu27Ft64ICMVKSoiG6rqYppJ05ogRTZR8gd/BsYawEBma3aN8g4PNGJ3yAepwf/k
KezoXmeGczdEBFgowYg3VYm9hvKbim0Y1RMcHqTkvnYECbRqQChqqe/NXTHyVY2rUPCVx8H9G+In
PLSY/0dtGCjsvLbCbuVKE1FxQTKN9M9gDFHXsEA8Ed1Ecpth4t/t7OqC1qNrHNub+abmBip5rzW8
FchYJHLpPO162Mt4iJ+Km/YceZm7evKdOWJY1cBCPTmC0tcbvMrTuVDpu/nnKw2aCIghIpuMeOzF
CLWYGcBOuYj2V8WJgtLTjrStAdvJbd5U394NtxXHGCsGZIuINHLuJ1hZBVRHEZ+x+/sn2cJGCjtj
rkmTFC9iGgXLsTybQX6InQxI+rSr+2/SoL2gshXH3Ki93Iml1qyNX+vfJ+lXw+tO7hsl5ar7+5DY
hf1GzKMOGykFNumJBazHY//JcKPzagMGHFXx1I7Pf1Tn3CpF76HNPVOK2CiWWrCKrt/bs4HKY3LU
7kd3pWNSB57bccyCnUSf1lXoMxXsx+DfAxfWOH+rO5UTKPfy8K1CzMXZjNXUmNlUBKv5V46JekG3
lPEhAeuLKjrX7wCeQTB3QDOEs9JVJUJk9UPqgcGmcSqbu8BnW2WYMFWXcVYUGoh7KeEVLTOVJylQ
7NYuj9ypzr2MYyuLCRESsJIzUNyCsg7IG9hL+pmBGnU90hYk6FgNizc5/VojY9+CeJVhtwZlNJTQ
GOUaIVzHrjEED7tJS3VuxHp9jjStOS+lkrhmm4qlNdTqClzOlqRno8+S70BWzytrrJUmcfRaVNSj
UgnSzTzrfW7NI5rv3pqXQ+mSSaqeQTqVELuP6/KhEnGlHijwlp/04AooSDGcm4y0F0GVtMmqG21Y
3SJpQcA86WaaecZqjqdu0sOzpMRjfxcaMjmJfZpWVrZoCg+xa/fC1QwCfHwJKPUfhrzRfY6A26ah
qe/h7Vj7CgUsPI25Q9P1yeNtL+9euVt51Lo3ni+oPSq44YLTxtLr6sRgAADauauDdACEeydez2HX
WTbqMX4pqk0+N+kKqp3pdplPc3p33Rn3o+dGAOONQF40sy6sJ79qwX7X+gDDRtPGrEFC3Qy2iYnr
OOg8HoLM7gTd9jMyVpzmaxzWUk+88GsOEKfmJvN8iupKkJw1vpsmtmJnToRLlqMv1eeD+2z0Zfy1
+3+kXdly3Dqy/CJGcF9eSfZCdrdau2S/MCT7iCu4719/E/KMRUG8jRnNxIl5cUSXABYKhaqszElQ
Iq1rEUwlW5q2ynwFaBN0lMcbo3SCaZsGtqABj51sQi4OZDWQL2wz93s1NFqTN/BVs23tUAYVH4md
TAo5D2XOEtnOdISX+ZQaSepNwXWSb8f+rZROjfzK2Ul5bSdNlFMxUAsJMvY9rs9DNA0NmsPiDmQQ
WyRJR0qYECLO/gcjw6sX1MIak0bIXZ4HmdalXgrRko0OwhxyqtGyOulu7MX3zb1s5zfNK3oZvNtk
NQddWKb7sDjxVinnYIfs6ftVBjJ6PuR7+M2m3PFgQqvusTDEJBWDpSTTkI0xUGlQ2wBgv21AyiPw
qok8M0wEMxMSk2wGKdysPArtmzH8FOeZc8xWw5ZpgUlGBKrTMpioAp3VmcxWGPoYmXSEHMK6ySPH
/XgmmAjSJUZZjUOKWvTP6mVGEpZBVV53p20yutQH+R10nkUmdKhCnBO1Q/0wq1ETfSnEX5wlrX4Z
PDM08DXSNzLzZTDinEudaYIXZ5N70p/BF9xljvrc+uJWA+oijOziGw1UdJr/GqV/1MK99SHHHBvQ
8Z5sXnXpQc5/jDyJVd66GG8gcxogYSlRCQ1vIKtlz+bzHNxyNo/u/pfAvlgH4w9VrdZCawzyvtgo
5/iq917TA/HHfeqkx+qovdX2S+nn3EO7nhAs8jHGK+quMWq9zFAxhJSWSwOTea16vaPbkzuexAMv
SqxOa4CjSZFkUKEb5jvP1+KDadCLj0vI04NLr/bkjfCEWfjwRrttfgR3A6ZQgqfUjU07e5h5ml6r
B2BhmXGVCtPeYVQIqA/hYq5f+4Rzpaz6yeL3GT8Z1bbI9Bjz1WP0MqSK3cJPUs4hW18DrZcoQBmD
HPOzu2edGcVtixpXFmt7oVQ2CZF4rkgD9RdXfK/J/LFB/33xhYJ6TAfZJCDskjE3p0KwSf0B+TPd
Bk5rSztlvLI13ZhLBpnAYYEzU2kyWdinHbGL4dbQOiccKicUpe3lY8bbPsYFamgMoc2GT1SUj9Lw
2xy+gcxGRvH38zAuoAtdZYCvMfBSuXGyWnD0eXSB5bMvL2P92bCww0SLWCbCoCRChzS+d9N9KW8i
t+g8ilkdzoKXFQ//o0EmTBA1bCC2iiGuyDNv5I2EGlblUt0wdf8fEGasZkuL5TGZJuY2RDOeiwyF
unEr4Q1svBL0FEBvflW5Gt7CgQgiymQncj7fKh548f1YjHXVhqmBtBA05/sGs+wddHBT2qx0hNEe
neg2eflTZSJPnP3lOKbK5IcxULLTlJHIt8CuPkHmmlKhhF6nbtoANESUxg6jvzrvs66HrL/+yiKt
M0xNm1JiyWiFQRTuCuUnMOdZV0Zjp5Df3FEKLcGrIs4pXD/vJrhsFE1XNZ05heOg94OgC+iaVpOt
Zld1cqco92U4cY7J+qZ+2GFOYz+EYxlMmO0MM9k2BQVCcDx6z/WXoPphgzmJZiub4I7GLJNw6J8D
OsvpAsSd3UWYop7OlGmp3gl4mVIwJgdpt353L2wzh1LLQuCuCHD54JVBifeGlg+KXb2vJ4d4JRpU
XATU6tWA+jmAzwpqJ1/EHaQZxYoMKuU9SIKEJ+k+9ev9sJ3cSrLlA61Wcs4FzyATCSJ5ImksNSEa
EqWXHmYbktQQi/Hax2xfIkmWht1li6u++bFCNgLEZpnKc9AnXodxexMK80Nqp+GrSJ4v21n1zYUd
5sCnaq7pfWYYnkVOJHmtFO5c2vpKNOgEKqByky3G+yepn6wKnSzQTANbCC3n7pS46an5QTEDyT69
s0CfGtq8mYr1hX2YZQ5EPKjhZClR6gGgj2dgbU/y5vLWraeQ2ocJxu8jU+rSOSC4xd/C2+aqcYYH
kIy56t30uwNjVbYp0JI7GS5P2mQ1Wuq0kyJrwLLLzNLSMJeqoRwTr5h/CqVvhrex8IOzNurQX3Kh
hQ1mbbIZ6omWtSjKnYV98SKds+PoipthJ1zlT8A3HoWTCT0MWg12hN+Xja+vzwRKX7Is8B8xtrOC
NKORolSA/7dF5QCdcbsyOA11+iNfFogkSKEwLAVols/ZZdnp0O8SSOoRQHYn5aAZsdt2L014lzYg
ConvL69p1R0X5phvlgkTpHzbHFVA8VmXY1SVxW/FqIUJZtsqLegGBXMnQI33ruzoYCY2r+GBUI+s
tny6Td6KmJCo9WI76WmPaax42ij9cJJ6lfOo5pjQmcZsPUHFMC87qNq0r614P/Gmn+imX/ABnQ1+
VlGPgaES3yhMR85eBUvao3rgaiUK7pwTterUH1+HhRWGPWC7Wgf8hoqugFDrNkoERbK97GXrV/Gi
Nsq8y0adhKbeq7VXu+Zu/iWcaQZnELuv7exWPKoH3qjT6rIW9QLG6TCIrzWyqoCuT/6VALpolpYt
V0/fWdbCCuNriZx1Vg8pOm96xwOIp9Cfb7utAgTTLtsM+0z71mH6sMiODzTmpGqtWKOec6I0Fe9y
wdfyfXCGbDqakzPHO9Y8Xce4mCKZpqZJbHMSZdlw7lJcktFQ2YWENhCPnXe1C780Qb/k4jltDkFg
zcqUwjU6PNe3zRWmupzszXxnuI9wXYGimsdjt3pHLq0yYVbK9URHlzfylbs225p+uQWd6g/d1ZGo
WXZ6rzjyu9S9ueEKlFJfZ0/30jQTcq0iwDBsV0/vj9N4j1L3jnaYJhcdJgAdOC5KF3LJGnMQpDns
pIZaq58noAdB9XNX7FrIh4ou8bDKfbD5HuUONFxUjB5owGWz76Y5rxukVy0A7cqDFP0QRlS7xx1n
ZWtHXMeggQimRgVZBxOF53rC6AyBLoIO+MbsGk/jq547EMGi+DM68BvfieYWKRzH7vr3+7DLROeu
yBRitGrlJcduY/rKvt9P1/Ub6Fuxl/N3OnjLVTKR05hleZ5kAAOyY3Q9XGVn43a+Fc/TNrA1R38y
r6z7ibOzq4eeIoMliGKBr5qJakra67IkovWjxblddlu9vuds4apTflhgP13WknoKU9HaD04b2/1x
9qYTesyBq98nj0LkqFvrn3SbnFKD8/FWl6YYiGS6gUWwKkNTlojFNEDQuk9+mqlbQ2yWszSeBfrv
i3AGHh69NyckiUBy7/50kAvHuKIo+sDWDzl32nY9lC3WxARQuWv6WpKLAMo5tZcjGSb78q7wCwea
d8ZGwpCR7AaNU2rudwZ99YVlJojWSgrG0Z4IewmiTRMwwobEccXVM44OpIYqCIZjWc4IXe3zSuzk
yM+Th6mEVH1xaKfny59s9YtpkoxxDoOqzTH7Z5BA7AraM9aEM5jZ7QC1ncsWaET/EoMXFth9wjC2
nuSVuR/Ek94XdpEfk3kjgS6x+VZFQAdBjGVpKiYn2SF2TZ9Ipphgm7fuknuKXVJuxbvMprIj5Jw7
XKzUWgViaY/x97pr1WlAI8OTd+ZNDM0fYdM74MjZKiCX5kMwVyOHZkoKzUZQ36dbvTheQiVpbSdA
9XDGG2yYXqqoczOyH/uby59s1fEwuGRIYKwRQXf72Q6KVlODmdrU05TQJtlrUv1OeMp6q2VqkJT8
NcJ4ntDMSqPEQURJDrqNtk396K485JNN2ffq3cijl+ctivHDSRqTopTEzJvr5xTsZkpiT7zCzeoH
oofVgIwb2P2Y+6o30jwMO9n0cuWftjmPuLZEYz+F3CoH/aEvh2phiDrmwhOMrm4sWcCkTgJZDjCp
U5jHfNU9U0XvbPe9PGphjnEIodKaSDLb0JfupF9gxd7nANKMe/Ne/G38jK6SPTmbIbaTEzrW02NQ
Axhot6vU8T8vM8kjo4O2DzDVmY15M0R4CHL0UOCDKM0NncxKbjJn4JpdDVkLs8xyjTxTJyipYtrs
WTmrNVRUtX1u2klr0/JYYGcb+Tnap3i/f6uICjnIvytmT4VkkrbSBnOvortBnziFk56SVxVvqmob
n3VeU2PVkRb2mFMhqGLUx5Im4xEXg1pwU+0mSo/auNaNtBH3JU+qiW7dF8c1NNR2FNPE/BuTP9YQ
S4sTNRy9HoQ41Wv+nTIVZrr+/j5zAuvUyIM+aIkviqe22DfyP53JeRbSDPDrEkzkUYouyxo76TvU
ZT+HBji9gJezte5xVie7FyqQfZR2XD+pyrPcc2iKVksIQEWiqYsRSMRkxi1CQRGbWgZ5CSUDFydQ
s5U4Cdpmlvx3IlZX4aXeq46xsMg4hjY15dRLXQvHEB0KPbZCEMCp9lDY9KlWcscZVuPzwiBzuVkk
H2oBEFAQCWHeEZxz2xjaO1Fmv+Nb/XqX7+bBTgROjFl1yIXZL09EsCGSYMR0enEfWbkd8WCO60Fs
YYF5URSRGSFVzDO0R8EBd1M4xFHdASw3AaoW4j7kynvSP/mLg34YZEFyU1L2oxyHxE+KszJXdjqD
WyXzLeGfXPHLINlczhZWcZYL52RpUtNQnkGpB5bgZhNd127vUqbUdAcWRvH8Z1AP4uXF02WrvEUy
B71R0ipoS7iLpLQABMx+J4lb3ay2uhE57ZDvh7nlncLVk28B9KXJmqGDKenzdSQ0UTmVXUn+RQHS
OBZaayjrbtKNsAE9TgtZJZq7kMZJbhpO3XU9BiysMyuWZnkSdSKo78yM4glyLYfy0GyFE6WRq0T7
W31nUCj8XS5z+0J5sY4DBdMU0rnboJyMiTNQe/2O8ZpTHOmBL57GXSJz8Y4jARdQpyRe1GwwULcp
duXT9Fvu7D9u1BzI62UvWv+ilgKSWBHIc50JOkWCnLqoDEhLhtquzSSwKAD83B8DEUL0Feq1feX2
Gie2rkY6RPF/G2VCTt+ajRZiuG6PWspe1KRHVRo8oocvl9e2nmEv7DCBJ1JauRBmzNx0ftk5Osp8
gGi8zRGY8N/ritvL9lYj6Yc5tjoLmrAW8CCM6ioYmk1ukozzrXjr+ZI7WEo6ZRDLxkhifQ+Ou63g
1GC0BpKbqkr23LhGDxQbR6HMjVF4PL7RI2VqbKkcWERv0B1AwflNxCHHlf87eaQXLmQlJI5XrDr/
0hwTXUrQydZZTZsRIChD4nfqD6lj3tE0t9wFm55HvbX2vZb2mHiSB4NpZiXstdUpF1Q7gYL2ZY9Y
BUAY4MAAXwSGGAw2VSoakgu6UU6e+TOe3slfgL/3yifFQHEmLuzYU/ziOnVzRyR2w6t3rR1uSM9j
Ih56TLqpMudsysGOGc4iqGR3rZf6mGOCgqDI5V5dBQYt7TDnrNCsXIpmSlcKO5k7PunXwTETUYrF
tOIm2cQuhmWE+/C/Pw9/1NYhDY03Oub+P19HWUqmftZqDBmgtxj4Gmqx8lnc0v5vtFE5L4Wv3gJj
CqqGuPYwmcPytDWhNUK5GjTTUfIiTWcj5V1v1L0/nzYUXcFXBi9B4fUrxYdQVWIQRLGvhlbWunE0
gA181LuxOrZA+EK6cwzmRwE6MtI20FKx/KnmaipvR7lJYmBMkp73J32N0/iLwDmCEAzuEXCpft7f
zrJGQdF6jISa7WMbgVW30oWbZoAQD+ec0F/6svaFJebe67I8LqzBolVM6kHJnenK98h8HQlYfBQq
BN5mrxvEcC0YH7HVLF8EeDxKISnHyE/fJkd8o3Rm/T7Yo/tD+fb4PZGvL2p0WVHDBLEIlMwxIP15
K3UQ4iZpI4IjFEoHmfqimyDZm65G5RDoMmdxa59taYs59q1oEFJNKHPn6m+LPE/SW1v99xRMWI8E
TmcMe+M/tjUILHYuGeAH9Qgx6ue8kCDZbFV4CFpyrDhKHnc333ARsJYAP6/IFka+mfdYnChyGDco
hQyO6JDGVtE5a0Wne+4fczRbNW/gYRdW9xFroxghYPF0JqwNmWiqoQq+CM3w+uIZT009+XF5Vatu
8WGCTRnE1CSFQG/0cizOpFX9uTEeq9myG/VMdO07jrGwxlywmRgWUtzXiZ92umsKbxkGotKUs6SV
LAWusbDCROVZS2sC0jY81fND6RGorI6hnR3yt/6tv6p31dPlLVz/SjqlucMdJLGcPVliqEqtj0hS
suOEG3yIdnLGExvlGWGO1NjPcWsWRu2VcgFhcqInam43MyBwGbpI3DL+mjlFVmkVzETaxY5xJ4Ze
B0YwRYCJOcZdeiUCnNZj9FGa7TFzgzOdRqye5t///U4urTLugV5/WURSBCWYEAS7luBpRXJMhYYz
wraSLhio3X+sjnGQcK4IKkg5vtixPzYAaW8pTWa4oWIbwgM5NkfUNX9yK4trF/jSLHubARaezCGA
tSDn9BLilNfKPvQ18NrUm9nB9KyIIHJ5R3kmmWst74YytNpU83Qpd7tEPhl69i0TaGfSbo+Kps/n
iyWMyq7W1YD4sgx9G3/m5QArWTn9Wh8GmDWIlWlUjTZTVGvzaICgTnAaTGKNYKijmihc36dfn00F
lvbo2VhU9oNm1MsmmEFP5clQlXgnIgv2QWfTRxv/Yl77RLhM/oYP67O5LOgRrEw58cpEugJHyl6Z
c95sDf0NdkkLG2w9Si+l3JTjOXvv0VIRBGX3PeZlGnj/LoUtQ9VKWJQg7ca5Ks9De+4CzhXM2ar3
wL/4MpogKamoI7CjJ+FqMnEID1+86mzLJTDenE1TPUaoYHvBKb+2nmipUD4TT3LEIxWr7X9cPp/v
O3/pyzDOnaJulugCINtRMe606hmiJqjyasGriqKalfrC8CMdr7qJpzb5jqK4ZJjxcjHLEz3vGrC7
nPWdfFVv0cfSUfCJUUirCYDcsRNVTr+p7R5a7zz6spWK5WdXYZIpqxeELJ9V+mJTtu252OkaKKmS
J4CCwDppbkBjeD1yK9z0lry0aCYJFptA6aJojjwIw6g/jbOMiQoqBGHNaIo7ydvoSA5FsoVnfIXw
f8sT3p/qC+/tVWIlVSC1XhmXd1kaX5tJsc1lXpeV7tylNTLxxEwrQwKpbOwjRTr1s5A5SR3/0yjK
bg6Jy3HftVfM4riwSJrYmAwDmMCIlrcg2O2Vd+oP0VMmJ7qiNJQgYOfxUP4/2d3fIMOWgFsMahuA
1wD9ukPX9aZ6aA9aYzcxMFe1I7d2N/EWyYmeMpMu1JE5C6GEh3cNyKOVOeV95BRO8Dv1CTSYiTe+
qM8T4FcTmIJ4w3e8gCSzAakZJK0Kwd07owQsvwG+7ARua08W+pHg0drzTub6g+Bje5mARPqoaExV
jv1Eim9A1XTopvQWlf1NaWpABujlb44LrV23eJOCLhitPPELrF2ugkLNMJLgK5JN263jfhjs8WbY
opPuZ7Qsddngu0+yBwQlBfQOwetjaKxUnqQEU4lDkgB7ad4ooG1DwVmPAOHT0VCXbtuaOtMMimS9
s8eNRjl3Npf/hFUfXvwJ7H1c5TNBsQHHJvKia3mDJHAz+xIE0f+ThGY1l/9YL3srp2FldXqC/loz
/mzUH1oFHTYe7c6qmy5XxJyRpK5kI+8VWqkdXiT0KWQ8Up6Jp0NqqXT00NbuL+/hmp/SVzEKRKhu
ftFxVMqqgTQNvqIZDHZcIFy3eIW312FwIj2nrr4WUpe2mMcXEdpaysGU4guj5FpQ6q4MN4QGNK8t
8f/s4seimNjdFERNS+QDnnZX7aHPiokxDAU9CI/hvQrtXB5K/f3Tfz0Kf+2xfkgsoZE7BQmbuKNz
nBCOORLvjxfy4spqprPYRNYNMzU0q3ImideQJ5JDBjg/Wdmuigh0i37L1r0g/VMP3mUn4S6QcUtk
GZOEEm2wn3yq/mV6xqny6LRf5nTOZVs0MF7aSyZQDyXeQP2ICqLa5raqbDKuyCfH5d/b3IsEosvA
c1ln8I6R/JCC1E4q0NWNvlqcY+nl8mJ4ppjssEtyMRHjJPXDMUrdLm4e01Q7jMqw0xMESPgo54jx
do8ewcXaMKLZ5l3ahT4xr+p4YxFuhZcWD758HwmYF1HUTfELa4gYNnqpTzk6STvdn71x3/oFeF1K
TGrxqPZWMLF4si5s0e1drEbSixjjP9i+BA15SD+B6AyZJoQRHWu05wlp9XCcMJdZgyeS9+Rf/XQL
20ywUttODxICBBy4uu6TqvASZTzJZamDElM/Ebnk1PRWg+Piec58ua6K1FhSe/Soy5suRR17fLQS
3YbeGufiXr3HFAlEfJaC8ut7VWexqU2v6DO4MEJPza/jDGwlD3PKabGs5wYLG8yH6+pWl4ahRQA+
115jZ8gJ2qOEKXMqViT52sm6mehIyEP1KrjfKWljlODvApkvV5p9IFUhmB2i4MU0812bVPaASXPw
/18+3as7qZlo8iABsqCT9Nk9TXFQrVmLJ69In8ThJArbjPz3vVQcgYUNppanzn2UTmD0oNAF8NQ/
E7wsKY8hxFEx+oGnNJcdlbcqJtY3nSWXTQFsLjQYH2VfOmr75Dwl9nyVHiFo9Sgfglse/phnkwn6
2N9gquok8YATt7NIdvtavynbb9BQft5NGj4Xvo+5U2UMTEiaA4ZJpxgjJzubbolIbIAIQNy2yByL
15w377V6thcfkS5/YVbSSINeCAFBXPsSdb5laAc5eDBUHuUAbxuZGJK2M5pQMjgVA/B7D29l/lSG
HOjQ6gWzWApzsoUhmEZJbHOf6GCzlcOrbCo4x2o97C9ssAe4hN4TOqK0qJF4M5jS3RZPRUxDVLZ8
3W4kJ5L2w327O/AeFLzvxOSNRMiyQlRQ0BYqa5sCp1uYwpNIBlfsB84+0jV8uUY/1siyAtdpKJhl
BWTu0L20KJoIVujW4bkXH3vlkBNOHsJZmMJEkaKMzUYlmAWaZUhOCK9peFtHEbhrf1yOiOuZ92JZ
TPDoDSO25lhN/a62u7c/4E7RKye7OtKyb7jlcT1y/JEdBWohgABEAcY+xqGxxVS0zd7iZKSrRbZF
DGbBH3GVki6fMCDTbJSt7hS7ZvT10s7fmcTjbf5g5Y5ZO7w2zupHw5C8CVCEBOZM5hhgIsio57wg
ntrfWuKjLGSbdgg3RskLT6thY2GIcfs4iEFTQkC3VInapptupjx0+pTHU8Kxwnp8KRJJmXUQK+oZ
2oiVTzrLnoyb7zggQB10DAgAY53ZtD7W46Q0ZoyGbQGbpPME6c44kfvRcCmpDWSaeN5B76YvJ3lh
kdm9Oe6LUClLwSOP0hZIv5Na2mGHwXgJyj/5Tr8CxcblRa76/IdFttmstK0GldcCRNeGF5K9kb9d
/v3V1NfUURUAAQTa5cwt2eeCOeBIRV4spk99pXmCkSm2DHHLKVCvJsHkxML1AwYmQjqmg+IVi/+p
knKqhcRS/sJRqweqCmBtyk3wK3REezqIPEzV6iYubNLPuriT01BqZCmXsInar755a3k58ApkDLnG
wgCzi0WqdplmzqFv/jRvRnfaNDaGhB3tdr6qN+1beLR2D7I97MPCvfz5qMN9cciFYSbbEJSmEq3B
1IE/bz1pr3saKNhR4NlcNsPbQBq+FhuYTQIEfWLD2Js99EFB5mu2vH7bat1BFXWdTihgRvg9U1jY
QM5tpi3BRyrrPe0tN/8IGzXd6r/kI0ik7v/7BS2NMaFDSIcGiK1G8TB3kW+SEfBrYqg8BMIKit4A
KeDHmph4kURaDd4QERj6B/OGVlMiF2N3XmPZik9555Idr2OydpEsLLLvlKorpQzEc6jadJFb67Ez
ZiCSl2/z6PHyDq4aonN2QL/hWWSxO5hVfa4KpPZMqbCz9FnMDgaZnT7/zhNPXRhi9jCsQkBoia56
wlRvDLGx6+AQk94WuoITa9durQ9LGIj77OWkU8QS+oWqN1ovsXUU8n/GaH9513gm2OSsSfukGBrw
JZgPRgZ9qnbbGDnn1b92WpfrYBKzRlaKeMqhiqw2x074rY2ci3f10wO1Q4WXgTNkQ7iOGrKokSzy
aivdJZBTGw5ilUC3hmNnNcNU6f8MqKiZFsto3MZzKUUpCHjTRzWzdUc5jPv4mHpJYxegwc4cYXv5
86zunEpRk5D1NRS2c1T38Ohci0xPx0UOQR7omHEcgGeB/vsiyhkBiUSAaWJ/CnJ5q4ey6iRaF3qX
17F2LaiIojIVdRQBwPtspZVTaQCtWexnGmTGi2h2y1jVt/GoyMem0PoDkUfjvgyUGOwLBq/qtLrG
hXXqP4s1AguIa6KQcry8dfOg1IHqBzjFnExi9SiZFqCgYF2iANzPVsZSCeYKXH9eAe7EcXgkYKkL
x9+XN3I9giNRoWBw6OyxSLVJiIa66rTYr13xz0wZ+ASFTQhYdufR1hPvXbr66RYGmbga9JIeA6eJ
mviOTo7+wZ38B8R3q9sHUiyIimuaDOLCz9s3FUQRBqKDRmpTeifJzbZAVx3iI7R4Nql7Z1xbHM9f
P80Li8wHqwK5kMoMygzWvtsAMYy1hTvKyztv6GuRl7Osdk+gygDAq6RAvVdkVhg1glhB0zfxS0yP
oD5oqFd5kjhNTuxJkuy43RaDvCtaTnGXa5dZZyxJsZYNeJboN7KDbv5Bvh7AMtueeGVr+kNs8qeB
4xfNe/RkgYr+/AkFKEeoHWjrQbWwJep1qvH6vtTXLhlgLpKpVcZRKzDtHmeWo2f7psG1m+/K5Nqw
njQePcyaR4LLAWMPFBaKz/Z5OaVsAa4+onBhpr4UHIpmr3OhAfQ32BUZIGqGsAXKxmBB+GxjLgxo
UpZUiQSAZAgNoMFg3Tbb93rFHZcZeu0DAbODqTtQO+goG3+2JlUosCZmDezMdsYEurInTuqQI6az
UNjKNnyeWZ5BJldS0VaIw1oCsDA7yOXPeuQi/S5bQGPo85KsiECXOUDTaT73naMUtoR2a78XHhSy
i64oC79wlHng0zXP+NhHCId9NqoJlla1Vh8jVo0uriuQZDhQDgMl3YSDlW7n1I633O4rb6mMP9aJ
ZFZ5GcfAsFAVx9zN76KtCbky05ac8ia64Z3n1WLocp1MxKpCg5RypYS+EAFYVl7LEMCwy22y1a7U
c42B7cwGzSUlE+ctdq0MsLRM92JxZVdqprekJJkfoPPQBNZ2LF4F9VeVb2Ne2eY9ifpyBv+eCvPL
WHhtzHoa4ZDTM6ht5y1k2bbhaNezKwq2fCfcTEfaZBwOoUteMUgCLhkwQ3I7jrzvy6QpgjFGiiqU
kTc/1z31qZPwonZ29EZ5wfON4NXIaTk9nnWbQP3KloheD0tSgmAtZ6QtMz+0XCTohfzwjXwFCj5/
DdCjtPyQkZZmXZRkPoiIqdemfpA7wTHX7PB+cqn+1ti6vKGutQcBkjA0iU3kSCY7kKoIraSmESI3
SZ5mfReSW6UnIJsW7curW929hR0mnqq5jsQolkUvEs55F9m1xnuxr1rQRFk1DdwRSPk+b18nlUUl
Y1LA1yLV1shvMd5cXsJqQgmqB0z2YYwRpFzMB4J+bxIkYRLD+9HjTn7n2yQHR0GwBRv3lfZW+sC0
8+pfq99nYZPxdGhvTWIwW5JXm6/lIDgTZCuh1CzwoLnru/exNmb3Cqvo8lkCwEgmb4n4o6s4m/cO
G/wSOhYLYRwgE8Z6FrNW8kRfA9Rnvlc3mZt79CKvduE/lC3e8smP5pwDSangguXFSd4KmQu2quq5
Rakesz/QvC1AaDQJ7mUHod//whJZfBFgARAPLqvMn4AkqY7Qs7e78df/ZoO5T/WmVcECCB/MzdSu
Qm8oT6LuXbbB8TkWeJ5EpAMvRp75jWHaWh/a1rzpZdMmQcjxivVvgqxOhKK8qLIU3pBaC0c1xGO3
t15D5U1V9pdXsvpFIGaIaTKM/IH/5XNMaK0arcGuzvyRON1YYiEnCyPcl42sLmJhhEk20syauqyA
7nZieZVym9Z3l3+ftwgmtcjqWWoqDDT4YZnfxUrhh3Hg5EL8jUc50t2/e0WXubh+ckyBSEYDnSFA
nwqy10qQs2W8dHA1WVkYoWtdGGnSUW3MGaCP6WYEEWh+T4ES2m16JE5rN4AZgrcPMKFdyaNdWcW6
LJfHBNImSacYMuKUKrA/loC8QlC2OqVO5Qq3qSPfSW8UCj/s253loZWyvfwNV4ewluaZ+NqbxihU
BhaudTYVUuxOhaMQe75Rdtkj8BronoRAQfK5pXjew8RdvSqKIQPADJdWdK/f1BbG4pGzbeo9mPeU
XeEZb/Wu+9a5U/Aa1DHJjFmpz5+5jbqoTFQo+w3IZSCH6OT6ff2tKwvQ7X8ZYdnxRTMKhjwC+V4m
/mrUW7HROTnLKnDZWFhgwockykKsBQ0lUlZ9KtGbuKYrXVk72RV+8O6n9fRiYY2JI5iqzDJFIahX
4Wm2FWK7OwEdntjFs/mLXBMXQpE/Gl6dYD14fWwiE1yGeCzEVJag+xbKkp+OOSSdtZbL/0//9i9X
42JtTHDp5KEaxRJqWKje6D4SJ2zkTOzwWHn6QXD128vHjbcqJsyYUjWPkoXXuzghsQBVnMxTZ1k/
Vh/7xoQTdCWjPm0SKL+Rc1U7RvQ0y5yYQX/i0p4xIaPrIe06ariGp+Y2weyOEbmN/juUvpViLr4N
EyG0oBjiKUKpXpPeivBcF49a+ypWu8ufZLWGuDxMTEyQhA7UGJM2QWA782h9NLiuD9Wv4hjt692w
j18v2+N8ILYBgdG2pAkmDF8rUW6DdN1RlBuRBxzmnVmNiRDNPJld0WL2X9gPkTO6gl3cgLNob53q
7F/FUX1zeWHrbmGoGEQCR6HGvtjy1gpBq4ucqagOCkLr3P+qDWccRd4H4xli/CLEzMEUip2Agpu0
pUMOZmIbtyH0eP+wjSanGjQxvIoRzyrjJoFsgNAaIwieErzoRm0riuaYgiNz++/rMeLvPrLwDHGu
Uj1qsLxivOllwyZpzflS6y74YYFxjqAABsNKVCDYi7NRABpXHOQusC+7w2rNGkRS//YHlgM0mUo9
CqFVTFmDQJwHPhOPeJSgiEdATOPNl3gEXh2oJKHLhnz986VuCIakm3UfelOytwAiSJXBNnBVTCW0
0ngA9tW9Wxhj9i4FrG/URsXyChLZYbbR9Ycx4rxz1k/vwgi9tRbZaFvWVQK854wirwYlVIpaB6Xu
leVou/IKGpG+xKkhrUJojIVF5rrtDLMotSyVPeOOgM/MjhwNWDgXvTwIa6mxrbxJm5abjq26+sIq
c/sKatL2QT9KmIs/dcWtRH5d9sH130e7Evo+AEWwvVfLJKWgI4EAVv2tll/U+fHy76+CdMA28dcA
swDNinqBVHUIFn/ZL++tQ3ij/zBmW3ihtPqJnfwkT+JNntqZw9P0XE8CF7appy6chJRDWqgtelGZ
V8QOAYcBFVZuIeq+ocJvvDSQt5c0Pi7MlWYm6eVs4YGv/o71VzFwL+/l+sH62Eomqyi6JM3bvsK0
f90fApKCURQZTM/NnWmc/hotPuwwt4eRtWUiiLPsKYBwgz9GfhFPeOSPtrWhtR5zG/5QHgpPgzo0
iO8Lzu3P20XmFun6VMsNuQVYQ3uNpJdAdS7v4no28+EVbDC0xHY2JfqZdMMJbymdhrVpElu/M89U
ZS10jfvLFjnfjcUGg6y4M8NWE3DG8HgVQUOsJpj+bTnusR7k/342VtNTzqEelBJ02cYpdfL5txbd
h43XKjdCxvlE6y0TA+1/HWVBIK2YEP9/pH1Zb+Q4E+QvEqD7eJVUUqnK5fvsF6HbblP3ff/6Dfrb
bcu0prjTAwzmpYFKk8xMppKREUauUXYDQwJNw+AOoV0kdnGX+q+LA5CIDAwopX0cC5u4vPfl7b38
tMzk/VASBNG0FmEvWA3YXjVN8Cetr9yw0DT7b47t0xST8MtCJ5JupELQdhcJaNmqCZwyXft37vhp
hsbDKmsMZqVaqJoo9nkGt/lwtxxTX7+gO6j8np8sntrfZpVmQrMCOFDLEj9u1pU9mYyVriV4q9B/
QF4ZE0OU/B6MvRYYZgPppneTfXWKapvE3vn93E7HFji90C6UIHDLbCiwRoMMzS7MLEn2QCfNQJOI
CfGIAodLt/B5vrKZSVb2mJ1NxkgSwgp96y5/7kDELXNaJdwFMfeLSeqhj4oRHX7XQBEiuZJNdtVR
88UL0KzyrNHt+ZaWV8thrhdUU22kpEsBPZVxB2bOFLSWFmWYcaPGLq/4St+bsQZVWQmdIA3crkyU
R1maEb3O0kPd3UrxVSbfJ8Utxye2F/Vpg4ln8D+oUoY77aDdWVfpHoR2tL0AflV8giU74vLQAZtJ
EoB/TVYMC1KzzO1C0nDMwtwA6QS0kjI5dcA+7ifTVSi4RsZZ3Lb//bHFkoK2StLmi4AuV6m+DNoh
5FGibZ0PnuUpcE6TAV5i9o7g1/txLtHsl/0xv51DbzY4MbuVLNYmmJCN5jQrIzD6Hzp9PwBQbcS7
ajr1LQ9wv1ldrw0xsTrVeh9HIcZa8tnuwXcN0vLSiUFI7czoukaOMdu0yWtdN/+e2xQzmqtdZIJ4
mmRhVgYzDuRcPnaKtAvFkQdO4p0UE7pLXkC+S8FJUSoQZQ9dYHx7XctXll/srOtynze28cJDjdAy
jc0X64Ux5SKYKiyyJE0fEAXTJtjATEpdTS3cUJbsqki9Oqud8+G85fFrk0zlWOEJXImyDFq/y1WH
/uc8/j5vYHMj8eZk6bKhqgATfb0sNTMG3ZDQS0EhpLYyYE3aTQxD561sloiYB/pjhomsXsjJ1Cgz
AX+2BH7dxANFq/m23OQBHTiZBHtQOCa3FwYKO1MGW+Q3ORBxEZRZI4AoxKpqz8tzBFXVmKeXuHk8
0qcRJprb1DJTaQHjTpI8TOXebO7P79tWcjVXv88Ecdy0ctURsDR0yUWFBwvhZ2hCUkd5N2tewtj6
RoF8qqmKmFowTPa7dWysWsjMEdSJZp04idq8g5psr1Tqr7zK3KZLPMWYFRtUBD/Or3FzD1eGmTWK
mgJEpSGDMZ/4SZjvhJALkaFO/C1wVyaor6wqtDxWInDW49WwDHdFoIJ1Jfol0Vl82U35gM1Nz1tZ
Y3KT1KpxqqXg4s41G9xugbHPrspTtx8cMMm1F9m+cTADvTu/i9v5fmWVSU4m6SFtj7sYb1tQNqtv
WyefnDCx44fYEUvbeofS9lPhDwbHMG+1TIZqrDbRlhLcqH04PRR65xop8UDRysv4NEN8O0OQ80lU
HQ6gFtZNYrwJAahvglB98uJ95mFDD+B4djq6m3+TdjG/g8ragkIzy/tU9aWeZvncBhFe/El5pZOR
k542vX5lgckcRaGqnVSC2jAx1VNTZNeAGXEWsXkyKxPMjrWlqofz0BeHHmp2onWr5g4/tjbrmZUR
+kesQmtcRmOpi6E4VKRy5FkDGqj16tolZcMp13nLYcLKkJapn4kJilAdckDajzYx7bmeOOeyyY6H
ji5NhJjhAgPv1wVBwzoU4lFq8QlSBdoA0q3ITX05GHYLAOXFqXPGV8kBN5RLXL3lWd/28k/rzCJr
KIxlubRkh879H7B3OuouFSAq6CAyJ6Y2U/5qqUzKyOWmbeIiJJi6I3tM+vuUeYuP0d8+uM81MRki
lgYrzdMBYMHlakH7OgG9Uc8bCN78dFyfG/MdsoxdmfSJKUAzh5Ik1NBVp9/C4RUG1I5/IcqFGldF
918XMeUsKsw5SVZWj6DAKwLxJgqEq5oShix78YVcDI0doR/qyMB7CvfS2/k0vxluK7vMkQlLlxCd
Tu7O2WEIK5DbB3J6Oyo8SqNN11jZYc4MY0zKkht438j+uEa0x7OKf345m66xMvPt0IpawPAzOXTG
bW6+q+ZBKh7Om9h2jE8bLDRiXsD7WNKlYLb0gpLMvQ4O7bVWDgEXFMcY3f9vt9TKGFNOV4JRi0o9
LYHok5+Dm+5biFVAG2C5XG6GneiOQelVD8Y1t5exmThWhum/r/Kw0Rq1JmVzget/RN8kc63StaDP
IfhgKyv5LwH0fvq2UE3BhQySaFyTrD1rWYy4B1Fz/U6nXPMH053A9majywaFKpnYPJDBpuevDDIX
pqDXJli2UJ9KYuEY+fVseVX3Kxv+5pZZmWEuTaMdxa42KpxTdzsXt01/q6scp9/+GFrZYK4YRS+6
PgyVAaWM6MiO/BuPN6BARUPDrm74ypWbQbYyx+SqxKjkdAF/XQAKRsewXiSMO1jzYJ93fZ4VJjMN
aTQZjQKpqykZ7BJkV0Z5qfzNbI25WgqTlkoFnfi0wGSBWF73sx8ND6rGg+XR3zjn2UxOGsKk7PHF
QA7KVQ41K3dyVUeyp1/DXXSlXCaP87P2TvBSI+ILdnd+Dzffr1frY1GztVTrQyMD9hQK5aOQLV4x
SCdFnk27ldTTIpinTlPdwlpuSfg30g1r20zqUvIpqruuh1eWkS0RPALLt4bOaZZzvOQjWa/SVDM2
RKpSrQe/CqK4OOlLY4fLHWcbOcnpIwBXVtD50uWoxYiekjnto7pLriov8lJn9PLQbt/+jsl7vXdM
1oi1UlkykG0GNZFtGXoUcchLGvQnvrklqg0LTwwYBmQFUaSWUqDJE5rVQXEfH6XCTrzmSbqMA3Jt
HpNDA37Yp/P7yDPJrGpYlnmWVEjVz/nvQh7sMeQUoJtv2WANB/OJaYI1RmOShh5ppJCyCIwWLWQV
859UzQ2X5W0NegZPB+26eI8HN0cIEr6u6qaTrGwzucQy+0keMzCETM+SV3n1gz46s/Ahm6c8VhDy
wUDYy/kNpcv5foafy2VSyzyIlb6MQMTXE8Y+xLF8QYv2UqZ5ebYiP194zfnNE8QUOxR0MEyjmcz+
tl0EyHeCXNajxRaKQI/0vJS1uaaVCWYbw6SW9EXFoG/nkdox/SLGFAPZKZfy3dh/DLYlP/bt1V+y
9ZuGgtFwFOAqZKex26soT8fBGJocIwaDN34I5AFEKflUsksEI8V4c/7sNgEya3PMNWqSQchmytGn
yRc1kHrmvi9+itGtqd71YYwrb7ZJeF+Y+yUBbnTww7DkXLHbPZ7VipnjlDE1skRCkwfZRXeRHrUn
sEo66tV0i0HMXeMrL/GVzOFF3L6SVjaZ8xWJLnWFQkdF4tzu2kuxfpSHu75O7M58StLIjybiKPrs
cLZ786ZY2WViRRKXUc6tGgS1hf4jk9G0w7MmkfvABGPzLEs7peovlTnZ6Upf2OY4TE7S6wGQrnai
Vvd9y0Ownd8J0GowmK8mssq2MJriMA1Qh7DM9lSAN0kVq2ez1vbhYASKsthiAkIlQ204Z79Z/v6/
7YBx5naG1ItCxLpSApIElgS0w2DajaK6Q8cr5HiWmMoeH+tZVGtdGqhTbtd2bBPVlXNO03dzBuBP
NGE9NDuvgjcpMuRekNcdxsNwgdEaSMsE0mUe26IH9APGngS37OzC573hnHUr2GXuNELUtEwqtEll
8WZEEVzXxJGUJ47zUlf4luiBQMBEO/6vsIT/i9DLcSRBYoFqiuWHbj9CtASsUPw3bBoG3yyZqAg0
aCJLBjs8D2IAjKAbA7o37wKISwdv3sk7KJLfzm/aCdupgoWbqqVEu9BJOcvk2WY8JQNDi1VY5hCQ
fpidYhCuFal7jafCE8L+J2hyL2NLthWDJw65eaut1sz4jp6F+IQqQMpdda3fgHAZ0o3e+RPkmWDc
JLLU0EiVmhyQgLrsmRScrwze7zN3l5ka4yimeXQwhHuheiy4gCKaD875BXNbRQmI5kodhGsUCRsB
zFk6aiAdoj3Y9oPze7VJeYWBMln7gMCILBsB0lEZ4SFMD0zgeubXWiVOS/JdbgSV/iT374l8lRov
klBw7ojNEWw6q4v/LPoHMA4YFkM0NIVBAsDAAJJ26wcQ+bgYDfBIkD9QaKJ1WD6mqOR9uDN302tR
c2fOtz/nLcDPLaq2Cdzv11TWpYYUtVILoLEP9YsXYqAyt3YaGoJAHOVeMu54I0XbhcDKJHM5amM6
KcUHnZ4F0TGnhbafX7hkV4B37sqk9QnQHiA790LOlm9XQZ+WWaT4NC5Wk+dVE3SvIojVK0/YSbdR
79Wu5ZfeeISQKBf/vHUjUVwVhOUtVbLYnJ2IkSB1XRgH0Yy2rlTZIcYXkz61h7/SFlybYuISVIxC
n+FBHOjg5kgG47CMiQ+CcreVmvfzYbOVAtammAjNtAUtIH0ognC5MiLNHgnhHdbWNYTtwiQ7CGRE
MCh99cw5SvrKjKw8EMKfGujAIVoyBVZxHLUnc3wm5kmMDf/8qjbbrWubTDS0y1JIbYPPKu1ucMme
kvmFEcRYaYEaOlyBdxribJ5bm2MiIc1CU4qyAnAnu4Om7b72jUv6Lqh7EC/iqrtvBt7KHNug6cws
NWNIGGEORIc+0n3hpjehi0IJXzsuccJj8wPs3bzHwk146NosU/1VVZLpiwSuCaGA89szpmuoZgOY
ctTCiZ1uJ3rRYufQ8kWa43nRtqP+8SK2ZxNW6pwVMrhS6DORsrcuzbfWKy9Ej2pfQh78wB/UpI55
5lS/N3C0HpU2+gLQZwHAh6o/0/Q2QNY3vrdOIJz7oCnNns87L2+l9N9XRWmpdS2GynG6RSW5DXC+
fyXRtD5IJr9IoSFYepOiXCuroyj2d71q+HqdBmHIpShVOJvIJJh4LBe1lxHx5LEIDC/zIle51e8o
6kHc90ceymJ780A5p2jQV4Ru6dfN04x4GrSxNoPUFEq/7JV2n4jE2J8/oq363ZJQaWgqmPRUk4kE
Ja6mepJqQF7lC234XY0/yfB43sTmt8naBlNW6FI0lHi1BO77VXqWHd3JDwvecHS397rR7S+yHfC8
J57z8VZGj3PlfEtd97jf5OIgVpUr1dOlAMEDkiT/cQMZH1csUilqn5vBuJyKak/UW3nmNHk3PWF1
RoyTZ6RWtRx6l4di9Ev1tub1JTeLkPUBMZ6t9aNldTqqcwXpgZa3YKk9GbvkZ2jj2XUHEanr8y7B
WxFzkepNn86K1ZFDMzhTYtmYX+dk2c2Mt9oz5trsl6Ys0goZT0keEu2akM4BV5StoqvU9pyeDs/T
mDtzmvRywOM/Pm6Gn618zK2rYrg6v2EcE6yKbCeHUWaGehHkyw90eG2Lalq8nrfB2TIWTZ1a1TSF
VHgqHR6K7ohBZ1tJ70TQZ/8VWmflcBaTEUpNBy1Qjh0T49GxKqjNpff/bTFM9M9LWKWdBbY9Q+t2
uaA7S/IUThf9cpwbTteddzZMBggzS6wFHSjqVpwyuwPrXj/NPwywa55fEi+Psg1avNYpsSlLVpBl
TlRiWs3wMDgbiBgNujZ0V3g0QB5Q+eAJ+htc5vq8mAQxy33dNZkB6hlruZvBC5/G8tv51dFd+lai
fAasxaSEVKoUoW7DPEji3WzdEvHX+d/neTebEKzFaK1IEQKo08u+JI+YCzLDxJOzKXyelsm6X0o8
UJ83Svfl26I0CzSaoDVXJY3J3FKdyn2SVH3QpQ/zeMry2inT2yauOK6x6YIrO8z5dJpWqJogR0Gu
Zkei5B7YFO+NdPbPL2fbAyFFoAEALFrAKjB3qoJ+vaoWAmA6qj+58k45lrqT+rWbB7jH9+oRKBB+
z3xzGz/NmkwplGbg3l0oMVH1PGAMnhxB03kz7QVHOVXv8b0EnVMj6HncBZuburLKlEZ1E7Vjs6jC
flquE+vFXC47iZM6tm/elQ0mEc5ar+Vm2qeHLAYvm7jrffAV2a1naDYFxdFPPINTTWz0V0CuB6CJ
bIHOCWzGNBJXhVFYWMJYtqiZx9mpgt4vHeNWapzsfdjR+x4pn4ec/B7bXy2yYaCGTZwloE/LxsiN
iejgNj7vmdsWQC6sqR9coUz2yIQ2Cy1ioEQaDhOYT7nyd/QgvkYyXcKnASZ9kFSNNUwhTQBwUW1W
YBgd80rCeHDlzEcu4yONo3PWmDjrMMU944GaEusgyj4Ez9LfY+lEXvUkBr1r4pyaE7lrwewDBoqX
85u50XP4slj20yOaBQ3vIEl6mHrbhJKxQGx0b3ztx/JOqQLVxeYY/N5d/WqQCTXINqekFzHJSC4n
l2L/QpdqFsjgpeH1+r5H9VdTTMQNwDLo9YLh/7h+jSEEOeKJiSdf9D1ffbXBFh9iBInWCmoqITDC
kVijhdc6Qn43WRZn5+TtnQNmDO08RUHXlgnmdKpCXUQlNR8ab3Yo/82wnw7VvqDDd5fLZfUogX01
dMrd8CJDVpdzcnQp3z310z7jqXMYGtZQyBZeSqCPTPtFZjBfTUAEiq6O5jhvhP0fstcfg2wlbKRZ
FY9FkRzEG6o52/uhK6OD6VGsbXfCK9fT+RVun+WnPcY1K5hKpm4mh6FZ9r1qOsJ8iomJJ9N/Dxii
XvNpifHMuIjSmIQgsdHhmTF0XqvEThceC/sGRuSrGcY5zaQziqQPEWuPBj73xEcdHLalIzi+tpN8
BawoB2knQiGV9/S9naM/18fcO4UYhXmmxmEwdJANexPnX+dPagNqjpVpumFKiojJDfaVsJ7qdGjG
TAmsfRJ8gEUftN6br6NLAZLAlPwtdvu9dT86xQUvZ35AP74Fwso4EwhdapZNGaf5wQgVjLHVIPcC
DVoX6fdmOnejN6o1yEDauh4zG6Kt8o8yLgoM5eqq2fmzDmUGPwVlzG0XmpA7LZE+THvKeggcjEOF
CfY2CqsBfFNj86on2nAfgxztVzjKwr42GvKuyEUDuWW1lg41kE3Ql7aI9m5MGCBpBAPptMkEgOy7
PNOdaqxrxR1T0hxyteqf0iJvgL9Qs4sYb1zvepimv7omEQDAMPNFPJgYynqLgYbxUxAfNJj+6q07
NZ5HcF+Big1zYKNa1XZe64l0Xc6GmWAGMyNANGR5JNjLaNU/xTm1YieLQykGYZZV3ELsAAynZBaV
ETNydWXipd/Iwfkz12O0y7UJDz5lE84vUZwWya5DiT7t9VSQJDsVanD4kXHOMXmptxPoNmvgqTwi
KGAqlqRE8yKS4fG2zLvJmbpMNE+1GOpvyTjK4Bau9fFRW2rxvcL8C1o2YqlrgSHX2o86CZUJDLxR
kTqIfP0N2OMJBCrRHBJbH5Qks0FzHd2ed9zNK+nTdVhxlmgkxgSCWZBxCalySfCh5daq3l+PoyVw
6iR6HZzx0o/rZFX71bMZpZEa5QcMGAnZg7k8S+Euz+9J57f58/llbbxjfolH9jmxMwTBahuA60dn
cD9mz2/CPW1zx57AK2o307QuylSIHJcri5/uidQ1nQaZoMEz/SUoQKCbn/rEV131atmh+SPvRgBM
L3mIsO+flVjjyi6TTUVhBl2HjsJz6rWZ2C1BHOOPDA13WhrhbYCCm2rrcrF4nM3dzKYrw8zF34dF
GmeDNAdAiemZXbhjbUeesaPMi4c2mIPplBZ2z+P0274+APPDFwQIkb/NjVV4slXEzLCCwrKLixj0
JPTuwFiX+mKCwn72FEc/UoTEuOcNa2wvGVxDGCBTRTBlf611QA8u5kZTCoGkAFGb/UY/l7Op9Be+
hQfAd3h6twx83zIfKkpkECQS1N10rBYftrv4odq3rurlnnWtctqGG49f8J2VNerTq2CsMoiuR0MG
XmR/UiG30ftkpweLr14JEdjkZVu0/z9gfpseCxQNBbLAc9mOv4ioLKE1A1HeBi2k9rb3paN1GT1J
N+WFdFh2Gt7YowMmDmZOmtv42KXr/bTMnF89QSRv0WOqkY461S0iG0N0lf3af+jyNbVt3qa/OCfK
Wy0Tn7g01cHMijmI38nP9JLScJEf2nSh4hsqtLNd/pLj9QbywDyWoH843c/VMuWOJtSqSkIQRwye
5NGmuvUr8nRX/Jh2y6HyZd7ywFibAbLaYMZ9wzJbFM2Ctm1ZXmf5W5hyUDabF9Xq9xmHnSPNnOpW
DwOj7F2oaVzIJLPraeSYoaXStyhcpTZm58Z4yOIkxJA+QU+nV57U+GBA5bu4kk2gF59H3rK2vylW
Bpl9yyJlsVJJxtiUK3n9zWITOwyqfRkcsh3c8t9PaX29M5ht1MpmUXAtZoemeKlb1UbVslQP5x1/
0xVWS6Jxsc4toz5oVY8v6hF6HAakSrXur26glTcwJqyw0wVZj8AahSdl8NfegUG+sv/fyFK7Fzxe
kc3NIMylV5hh04lJS3UNqdCmdAwD7Va7pN9+jd/+yh54nRiexzNVfSpkClGTWAgsI8hlrzOJM7U8
ku8N3NWXxMh+04bAh2YziKPwEY0RlQsw178OgfFsob1Puatnz3Cyx+iyDrJHqmCKtx/f4Fx9m/7y
eZjs488iaAkhNfyls3pfj9TbOuOSjNBc+y2uVzaY/D+Kc2GKjWWCtGLxytZO9+Sgu5qfAXGBAaDC
4Q3kblegK4tM9s+WaVmSTLOCEUOsGDvaC7vOTgMgHH1eIcjbQCZpZaneyUaMM0Q/5tBgdCXB/N75
mOZdKewD0DBGaqsJKIDI5XABmYh0D0Jn1Cei1wfNI0YsMLrPu1O2m4GrPWSy1RwhU5mKhHvs2brS
vNa3MIrQvdOIs1yZVyPQX/vmI8CiAuQr0UkEZhsNw+yMJPnwkcmdgnzXnsiBBoFyWLBC4JKCcc9b
42aUr4wy+d/APN+SWLhwqnS+iGS8eKatP1cD7yNlMwBWdpitbCF/VxRCmB6su/RW/jk+DL/GF0w4
pdfTae7AsMPdzk2LFhhvZLQGddlk8pcYd1EtzQTw7Bv9Jt4XKNbVawI1t/mic6oTb+BuMwg+zbGJ
LDWtXpSTJD/EGNKVH8yZ171SNuu5lQW2HddlXdLGdRPUO+NV3NEvy0F2C21XXg65Fx9rX73uR+Ca
/sd7Pz7lLtQuPRP4zeJgHExw1u3Eo/FoPVAgq2zLx8L5K3da/Y1MnlvaDARAdQa/Ld7azJdD3UnQ
0+EkA87RWvTfVzc80nXTGcY0g7eUAgMLN7oqStdwKOAfHw7XebU7b3EzSlbLYkJT1NI87JcRSrUQ
ceiv8LYuVxydiO1KbGWDicQsb5Kh0kiO7q7yvFwoeONT7ZJOMVD8LWQVebvI81gmJMVEz60iQtNV
9QdoD5ovxqUYGKeP6QK6iU/tv2cfxmW/WiJTNmWZmcmkq8OAFG/D0NoWOQkD5zbfLpRWRphCqQQP
x9DlOKtyp/rQ7uoCupWGo92E4BDtnL8Z2fy6LCbT5IKmZlMdZgcRY0Xkd5O+nve+jbfntQHQ9X71
d62e+6gt4/yQXVS4F5K7FO9gQdY6g7M4yy73mtJpJQcCZR7H8vlIU9hZoVyJBahrIJ6LZ82mGG2Q
USqQBxw9ygaQ+bxPx/M+iV7215W2STRaEJbBlGZ7M2HmxKp500K8FdF/X+WOZpgJ7TAbgXqSP/RE
8WX6pv2QPtSn2/30r9FLX4+OyRxKTSUT0IYOpKI/pFHjaovgay1xOQe1tXH0JQxQRl0GeQMTWou0
FOkUonhIHyc3cprCzp1mr/lI+R9DO/z8sXUdrS0ycZZMggwNoAQEWDreF5ZjjM5Nrr0u4LZJeSJk
NILY0mhti4kwDCtnoFJo5yAj0pPYZW5nQEE8eyMFPg8y4UdmSVeZKtnnN5WzQlbroM9BmW+2zRx0
JMx2YoVZRUmMXFHMVB8E9MZhllVOnbR10awWygofZGWXdAm9BLQQw/o/9epKKP6jCSbEwinW5k7I
hSCXDmRwG/lK/feoQFNcr4KJsXbMSaOHOjBuvbIzWtmJyWX8X40wkSWRMJSUCcJKDUDyhoG+hRzZ
kPrjOAEnsFgckyVVo7moMUWgJjvBABtKykGEbt5Y6+1iLuJJmMsFL0o5Wq/CFUr/+/63PtryWxwA
7thBLyq3rTcu7xA95zMxxQ7M9/oygElxMgPjiuy1Ixi9nPRCcsDk6QsBr9jg+TWTLEo9r1q1xXtI
BSUcQbxLJjCvEh5ufGO44avjMXkiqYQyUhu8WE+v2X13rdd2fTJfoLzYfLBelwD5HvMrK2iPPHwY
PaMzu8nyydaLqERCQq+VOYK8hixW1uyQJGzeRIlqymVJ2/O+CDZLRkqZY6qWAlibyZSMmG9qNT1V
UApgnEKC1IbddHaHPpTkEIfS9j/wFIA2S5G1ScZXiWJktU7IEtQNnZKhnfsE0wBd6GDk9mIsbfO5
QQ2enYSYd8Vtb/HnapkrLh0TEJoYcRfoP3qwqVxYXvnbDGI/wbv9jf48Bg1qu+Sk3Z+/BbZd99Ms
47pg65ah4SgC5W6Wv+Kq+FXMSpCGFY/S/B/SwKch1nnxZJHnBPU45V1qrseTdFSvZbzzOrMr2/OT
AUzE039aG/vRmqhTlSwCngjkRMIbcnPTSMlvXQEHwXk7PE9le2zZ1Bctyar00B/ad3yxgUNFxQxE
AY02qD7/hdoDzQN/tpIFWaNgrQo5szKQ0CeQWsQe8uCL215hQkbdkkQJTwtfy0irNC21G+gD7zx7
2pTf1g1Y4sNyd37jtm+fP2bYtKJbeV2XVQrxWuGyUPZ6d3f+97dj6vP3mZ7ClEF9vNIkM1ByqKM1
T4l2NNMLwDB4DsAzRG+jVdldEwuz8rExfXTMAabGRzvZme7o0VfTxmkDECI6Oce9/+E++FweU4iU
1tLkaYrOJAiYLpdA+ZWbO/2lOgIasdMe+yuw61zBQ6CozKPy562XHuxqveo8qIVFenyFiqdC25tm
7Zbab6iQ8LIiTT/fL57PJTJ3QAta5wz0xFDHOjVgT2sfzJ9QcHfkQPJnz/Ih47LLJju+y06825YT
AjrdgtUSxVDCe3GDI52aIAbcrThGM6cpsmkCXASYOQUho24yJhahW7Q0QfElRA9z9SDgsZbXt9ss
8oHqtmQggvGtxhwUnmWzZJRmKZA62Y/MxpWN4ZRXtZfl1fUcq975gNvOhBhqk7EikPezZZdSzqJB
SjQLqKSEjnGj1F9uwagPrhmKVeTxBG364cocc3u1faj1mRZi/LFSnNp8JJlvTT8q4Ab/47qYhCiQ
qIljBfh46arfxRjWjX3dlaBqpkKOnni8zsSm23+ui02MXY681VV4D9D7n5NxspTcMZTMbjJij0Bk
AgLFWR/PIJMpTWFSwyIBfzbtOaZ75Vdk2pCKUe9HJDAosmOAlVJAaxgnP3Gf8ml2/Bbkq9Uy2bPN
i0QU5QarPelggr4GVv4hOwqz014MfuZzR6G34+6Pk+pM3kxzOQdxGL4R1R9Gb9P3o/43fYkwbiaM
0YIJ5KP3w5kI4BllInEYIEHSR0jW0nw5LUcRWtKazvnW2ox2GbrI4JnEyCfbSZvVYmqbZJnxHVIc
CRl2liQ9q7J0YRWg7IKcxnmv2VzSyhzjNFUxovChz34GsIRhJzp9F13Msc7Zue3ScWWH8Y+J8rZI
Hdp0KuAl1UuVOpSwVpp3+TWgNMfMj3/xIC2bS4MmGUBnMigzLCbeu76I+rQpk8OgqrdZ1HfuqPV7
Bbr3nBuOHvs33/9jyGKPTNSbarJUGZKgeNxo58uE+1RK/1TWAtRGsElgYpIlk9m9ONIUIvVABqaP
gOdcNtBNkh1jn7jdr2qnXap3OvAypUfD+2/wEFiSYpi43MCww6RnCFyLEmgV1KAwzAoiuJY1vZWt
rAKCZLYCt1ig/sau1BIVxK6ui1BQYO5TpWjTQh9BJqRdzZCpwUiWI17nQXScAVk47/qbPok9lWSK
R9ZBPIe/ZVUeJKKRKEAsAG95WrzwAEgrGMYaqJSJHn2u5Rf9m8+1a4vM6pJkmTRN1KYPZQhKXBu5
xuXiC362G48KJ5NsvkhbKE00U9M0VTWYHKkNWS5qWTgBkAEOeZccpKPgEB+oa0/36EeN8MYjruXa
ZFIkcCcgqUvx9U3e9ZvJFXfQ5DFt47I4SjfxfX2dHIgbi/b5k9wqIdYLZQ7SMiCM3laGGUzDMiIn
kxhtKRWSZpiQSQTIYeQysThBz7PJHOU0pWk/GxKED2TBnsAK0SlXQ3QXDTfn1/YPPvN5ivTCWHmp
2rVJX6uQK+3wiGLTL9Nhr+0UzRZ8SBxxy5Z/iIpPe0zAq+1gChkGmgMQwtL5otKfEidOdioqQNrB
iN3wtuAxmm+l0PUJMrm6kWIiFSm0TC39VphTG+pwHB/ZLGtXJtg5RWVUe70H6ur/wkcTr3tKJKfa
G3iBmI8y1thxTG66CD6/wSAEWQW0Yb6eHOD8syDXeH8AkeHlMNWuGQ9Q8MOMVsl7cN6666yVKeaC
SIAlFeQsiQ5R+ZKCyGOoYzvreWx5m/hiC8kZ+oeYmwUD1NcVtarURBBGW8D+tHhkHx+1fQIcVHxK
nRyd2cPDMNHmLFfwY8M9aA/DAKunLJuQvP1qN+2khdRz2gdzqgNenC6WknpZOS0Gp07ZMATlHh10
bbqORMy+7uXTOHSagvq8VI9KdZcn3B4aTbrMBYcRGEUCjb6EwkRhwksrNL3MC7ihsCc/9UPvD0c5
QM06fpAGtXtupbzhhSDME2VTAYEI6HQZg2I3iBhagGIfWpLlT8mtndyHcO9F+SqBpR3kzvj07m2u
MNbWTfDFLhPSsSC35lKlaWDcVf+ToXHH6wtQ+tiTDwC6ffMXIK+1QbZVmMuoYiJRGoK2fJOV1yLd
nc/EGzGG31cMQJ80DaosjBNWudqJcaoD4NVem2G1a6b7IpL//bXyxQhzZw+T3nR1AU0MEGPbeuqC
Cd7O4r0mchx92ysMTL2rgBug3PoaUQsgvMVcCfkhNEDrGf1W1dfFPModB0a/aUYHpEJSQVsrsZy8
YdaNUxsC4pRIS+8pY/qcm7Hfl5MenD+crWuLFnF/LDFuXmgxnnczA0+hnmabs53v2wfhcjFs4wFy
gMKh9GI3LzhWN9MFJLh1iJFLmLlnTiurDSNqRjE6JKHlJPmwS6xHzro288XKBHNQ+K5uki6CQ9Ce
u+bRktHCrfU/sYOeK/axeWBI71QTEEyDbLMp75NGmMVlCMwmcypl35bEGZudFXJ27mO+iM2DMj4d
ZAUjI6rOcqKClSNc8kzMgZDq373FzXf1Q+gmop36+KSZbQ1TKsXpBmixHy4fC7fxlW2urTO7qpFy
Iv+HtOtablxXtl/EKubwyigqWHIe+4U1aTPnzK+/C55zxjTMLdyZU37wg6rUAtDobnRYS6n4bJ82
T/K07wzDEWuvLhtrYpmNLR0RQZ5uKHhEIQ9PiRLVNg10cdR8DI17c9H+kNr6/rqSbB3aWgQV/y4i
BqyGuMz8Rv7RpzfB4A0FkIEBnnZdDmsp5HesQtFEzrtqqHLDD8bZzSQBAanhXRfBWgoV7dZxOivc
glH+uPonkb8WZKD9OeFYK9n0TuTdp8kGr0oCDZYhZUuTiJ00olWxs7ML35rAkXW0R/1+sWRXPaRn
kNiyasybRmollY5BVWMA66Ci5agxoIMOXTDpHpkXMInoX0SzOwHRzrq+ndvrRKihi7oIXHSNMovA
5u1TuQ7x7PraHJsf0mE4TOArOWdP6QWzfnZ4r7LpS8iXfrrbACkXVQQ4eIBS3WDtNADAWS8mnxNi
7TUZ+2p2JL00Ho2pFUpvXBrpoqZtmFpllZUSw09vjd2D3E9CwRnkfoSy6KOacvhSbRlmgHUAsC/D
GKwVPWQPIp6ji609k7qeGjriFz2z+u8Eq1gCAjNrFH4rWFj/Bir6SaZGBoahMfid+riEN3MrmIro
Xj/cTSP2vk4aCSIfQy5qMgw/oDxgpWG2C8ufcbgceXW+tLrIqpBt3n5VE0AVBk+n0PFV1nWSGIsi
aEhzzczkWx5zhdcXtHn5MXMHdF2wgiMs+XhwaNDnjUxHm0ksvraN7PeiaEuTfJEG1ntz61WN24A5
O12RERfK1NusaQC0Woq4F60zgPMEkMGe6svAdQX32L3K0MjNg1oJoyJHZeT1fMZ4NXhHxZ8q15ip
3u8LIbaGaXbbZvkbG7oSR0UlSR8FRQ1Ul71RVyZB7y8O8XIvtX/eOPhhCynHFmbCnOZDFPjqfK6j
5wqco+LAiB+37Zcuizoem4ICqKaPKiF1xRI2MYpRpKhBLCboYi4ccoI1ZlNimLBxN872X6ihrmkY
ZJUUvHYpNWwTQUQf8KT5mKAy9RTs9PzXQEEzMBPUeVsNV6IoM1HUmAPNiwx8oODOlMHXVTmdQ5Br
GhB2MZ0B2axPdvldGj3LDqa/dKi1Kd6rt4IrISE4mOJZ8xR0pTDbcIhOX5NFHZxSyu0y1GOwC04T
GYYpT6Lf2tHd6Oc2O0FA9umaNOqGlbWq5L3aGn44hvtF7O5Fqxmr72q/2IhybytFNpXc+HJdTzZt
PMovhD7RwNw4FQ6JIQcIUDTr+ur4GgJeX055TD5nf2MUV1KoiGgY8ObUUhyaMdSujDYmrfmW1KFZ
sukgiWJ/2sWVKErxwzqqEqUckEU6FkfOMLMHBYPWNQmMHO6x/1J9re5EMz9nTKaCLd+Ch4AkkRAF
rLyUtkyaHhZhh4F5QxstTpDNImNZki3nshZBqchUz2OuTToocT2w7+xzT3OCB3BYAOTSKW3Oj7zp
nH9j4aps3nCMS2lIWilvk/HY81XMnNUDr6C5EP0xmKtDyt9NWkxNkApl4yUn1hDm2xWmj3AljsZs
1kZFrGIVlaIOzzd0WwSjGR5BkHDp9txp2hOAh+w2tKdL25gHNLEz4s2tK7EWT52j3JWK0aqK5ush
EA/EzIyqn03DMtBbuVz0Jvze1LdNX21qwg2AKefkEXUUQgAo7KZn1Q99DE9480G/Y/WRbOU9P8ij
PGol9Tn4NgEG0H2JY6saTMVFh9Ap9sTz1JBpJgfXnvybd4JksgpVm5djtVrK0UrG1PBqPsZ7UXxY
+tbMmZNbmyHzekPJua42VDLasmwisEw0tnYOvNKcn7oLGUgbTH9QbckjED0g13DQYWwjV86KkJh6
S9lSQelVGXoe7CI/epgzk0fxrwDqN3Di5cviKbfIj4JmNHHEzlxqQC+wsofbOoUKNUA6wWWCsJra
ArDqGEUu/4KXQDbCm1AtKzDAGe3Ks2ErP647jy2PJa3EUYeaiUvdptoQoThHgMYxFuHLLpt0dCv0
XIuhDjYpJy4Ximn0C1FLKkuKmhkWXBguk6w0qjMP3TI42lSWrGBje30KOvNQtVYM+nGSpLMxyCPW
ByzKI6lZ9a6xZ49Gbxoc8V0MbXB6ARMJAxI5QXrfK4YZ97tBZhVStzfxXQjlOvpG4KK+EmJfP+le
E9sz5hXt+gQkfHDu3ocBctraE+gZeBOABMwWwc3rv1oipZiqWvJdDOApDKAnD3BdTmJzVnBcwP71
lku/Z7UbbIUBAJD5fXSUaja6LAiAhETStjyndWCmxZ3S9hYX3gKFqeN+Xr8I2x5yJY5SUSmq0APb
gLetdcI7UjAGmfED8OhRFA/PrKI4azNpOyPgKdgrPILE4ByBp6X8ylgNSyGpcE0fS8ngIn7xSw3X
LVjCx5YH/BXeMGYAuK2legqrcTS5MExtXhlvS/WxkfLGKyQ81qSiSay0lJSn679q27wiSy1IaCPR
eXr4itNr3ogAOuonR9DHkM70Fng24024/1458mVCA/f8oGTAXCFMwcbDdfFbPfk6mAB/i6cCyyif
BH3ks3gvn0ZnsSVgC9wRFtgjWM3RXl1Z/Y41FbN5DiuR1MuqEycubJcI3XDG11oUsLV2x6zNE+vy
Kdp6F0InukBoEgIbAtZntHgL883WdNAcUlDmn1ldoJuKuxJFGTo+nrtE1EoQAI4VwOhiH+B0u+vH
xNgyusAlTFPUNbA1+2G6H2ev5V5F4+W6iG0vu1oGZczKpM2zhZQzZIw2pk50jr3yS+7rgNzRbGMn
+Ax5xDRfOyHKlhVBWQ5phjaN8KnDIDYhC6sOBbpD0CCo+SWjqsa6Z/Qsllwu1TSraGad3PAueOzR
QVvvCUUkCSWkOzIN2+LRbad2dor/pldrfc0Uyrip0RSLiYrNFbTHtHbn/Jyz6mybvmF1fpR5qxdB
m5dcAuDEkjW7KVpOxiwA21DlXDlKnElMX/O6TBlv4M8+AnUTFOZRekVKRscs0cfgTB+NpIJEAZMn
uicd21N1IE1MnRcBmYT1iHl7bX5QGiJNNCTUwQidKJ00H8ohrmu5EPzOJkknwMPeFTuSGkSbPktB
P20oJYuyU4kxNlXQLKo/7+UZZDfNd+0suekueMLAu1052mxpKNw/SE/diYUrQ3btyjrpcoQ4RY3U
NNBWobnNe8MxmmMxvTQZbzNuIUsQZbyMPNKyoYagBhhOko2W8p9BZeo/SFc5Ga6oHnUkNL6x0LQ/
2cyPe0u3TYb6VHadqmo+b+iHIBQehGF2ri9tUwQqDTJ6IwFJR9N1lVFhqJNSAeI3vV9AghqzuBJY
AojRXr3MtD7jg1DVoXnhYUl2VfWnw7Zkj1YLoG5W2Srd0JSgGo2UO1G5cMm+mB6u79HnstebDExH
iKKIFh6VMhojkiNLq8SY4TmL+/FrBHtIZgoqMDklO3kX37OcJbk0nxSbjGP8RyAdb4BDSupT0Ndq
4Z3B34QlvHLzVMWHatwV82sBwFDGEonf+iQR6WkU2sCziaL2x2Mqwcw3cgqHIZfULEpT3Uv2tNOs
PrOW/WiLoKRkrXHbJgLREQxEJLlEd+Ymw6IIU4/xYv2VTNYULoBk7QDs7UDUjJkFrX8RRxi5QcjN
A6Dw4wqjUKjztkIjQHJcXMUVdrotnQgMeGqHLjPj8slvE5VBCfG/0sjnK7XX9ahKBR4o3cMX0vYQ
71OrtsMHYiz+AiiACANapoiWLLiYN+zilbA6VZO0W4BP2i36zySV7L5R77k4dwoDiYAlZqUiPwVa
H+W9RREreaEQC5WGSVF/Avpgd46dgTe7Q/aMWTMgiJX33Ev0kzUk+hmAmRJKnR+vl3IUJm0EKPLM
X3KUvHLgpR1SzziJLuYrd4pFZqtTdFtkHus8Nx3A+w7TaLPyXMmASy7BMtV+KZWbDJ25S/Ajq93r
13DTWK7EUNHllPRhkCLT4cvIx3GTnQuP1wV8ntejdpH8gtXRBeGSGflckkBEM40v+j+ZiGSgsDMc
HtjHYOZ8AsDPw3Aad6w5KZbSUI7AKLJFK9sWzkzBDDOGexeQbAj319fHEkJ5gzDXkyQSFCD3GZmb
NvIhrgcrAI7RdTHbxmR1UJRHKEatSuIJnrnd9w4JywNbBxIUb3dW4f1xLZ46M8ob6FMVJzGPSdhm
2CvRS1CfMyZh+mYYt1oQFcZ1Ka/VeU9o1NzuKNnLLr6LrMyGCyoOvT0e0U6qOdkudftnVu6UcWa0
6+nKVB2zotH8WFKsTvU0tMDnrAwCSwhlPZRlgf1IKs03JNFEp+4bloXBs1g8WWIosx8BIWNaeIDR
FO2uA7cqMhZNfndd+TaDg/ejohO9XM5LDV/Mql8Kg3Y/jSDQQAKxddSkU28TORoPk6TGnlxEiTdJ
emhfF/+5pP1RHSXKhMQC14Ucp6l+Y092CSZLJ/dSqzXMCtRN/myDWRbU2VHHkMvaWvL5ynI1GO8J
eqWT/Uz+Xsk/Gwmc6jljmozlZOh3mpAX+RKN6O7kPeBAhabxTXLRjCkil597sSUbJjAmkGeabupz
9KrZTMyQzcMFtCqSXCrYDOgnTREYk1KWiQEIBuO+/IeUwACB7SSg7vU0K7jHW0rbE968zGL5OJZo
6ooIY5mOWZYKbwPkrdcB24jwwDLjvs1Qc7VE6o6oetw1hMHAl+47W98T2xkcKyc//hp6ZFWftvVV
lTRJ5mVJRq/rR8Wp6iLRQeUJzonbFiC8IAjaETBsw5pu5XMPqEL20NnnNBG5IyuZ1B2pFfQmhy3G
BdUTmdVdgI/G+42jm4JDwk0WiMHnAh8lj7ocs8TFUV8CHCU6pk/kiVqftNwEZE/1rFmTlV7k7wZa
iIMb/rX+YyorSjblc40IvAZNmRMALnTjB+4ShFbIaoojG/bpfbLaUMrhGoDwqWS51nytx4zIjcJC
m2CeGOVkU7GQJTCXaH7wWD5JbuGGTnXo9oJHniPlud1dt6Lb69EEDESCVeDTbI0kRp0qj0ibKGNX
eLxaXJRM7Bkm818W9S6FumpKVQdjj3GYtzqzcux/xnsdY6u9zduxYBaPLPrht4bxT8ek4aIJ4FcH
sgV1TEo0jLI4I/MkeronohaSW6lFqq/QSM8A97Hoijv0LZpv99Cq8BhiJc637/vqN1Anidm5MEp7
uPqE0J699Vzdcry13PVfFqu6IzKX0ayZ5AWbdm0llwqhWpSA+VFJVXTwL66IAizIg7q33VYxoF/z
Zv7tL3ToXSBN7z5EAx+MZS77YpQkN6UmCV6QY9HXpXwufpD7vRJD+4UiHYXcwJNhOSeDScq9AJex
xYt+RJP2sicwhfW34sTKYm7ekJVYWne7RhCDCWEhXz3JMcp3KmuWaTOiQCpAkAwyM0WnSSM1zhro
K/rktDMnW0Nz5AqHsXnbMuB3CESurGrUhZhCLqswMBWhODg74hNxdpoTooTlSGgHmJ8Nu3FZrQCb
OwdayP/KpC5AW+dJIc0lnM9gfFPm1kdbFCPrxhJB6bqhj6qCyny0R9uTmVSpWbJ4iTdf3O+LoAOh
pATH0IgOA7/rJtdQwRqFwbm2w3xe88Q4o82LuxJFKziYVflaGZFZQHaXAIZMO9Uvdj2oOcCReMPi
O922ymhj1JFK5IHASTZ3FclyYVIPYxCgX9fr/Pw2P4Gp4lIg3Ep26VlCh4p7fYGfZ1XIDV4JpKID
OY21Kstxg9XaFZHZg1n2qnuA2Di1FdkAb8v92lbNyox204lEKCOTdXD7HryvmQoSgqqSqxKIBkhR
PZf9qeBuso7Rz7udpsVVBsAAquDojf64r72OzzDhQe4aOUd0wLSWemkc5C/N7meGeQiH5fC28ykr
mdRd61RjMeoU9XjeM+4Xt35a7AKZ00xwCAh0tCv22a2lXbSH60e6uZ0rsdT9k8a2BeQp5mVxs2X5
vjJuOvn+uojNK/5bBJrMP+5m2XGD1BnD4CvdPsl+DkycWGLAP8UKGJ0ioECaoanUtVObNFd1zVAB
uVL5ym46BBjsJ01S6B12Wd5kO2Ozkka5k7pXp3kuUiggXq0yUhvBC16wDueJO+Pyx10auHCgNEaD
PqZwDYN+cixJIyJTibgrlcZ4p6dGsSu4gjU/sXVCaymUHQmGQO2KoZb8rD6Bp82Mpx9/rgKgQwKV
D7LzqkojkIhLiQm7VhD9Mrwda1Rw/Ovfv6XF79+PUPijiumRUifFIAt+Ke514B5rnSuKDBmb4YsB
2igVVVeAyfGU5RnmZcFhYBH8PvnxMMHsgVHKCs4isnX7xmoe/x8FWGJpaNU2FAzOCxiURoM2ZYmm
vg3LQW0BEXbWziNaAZVddSGjj/JDejRua188Nl54ZpI+bWrESi5ljZZEE8F5h7UO7uiku+qh90Db
ZfV20WIg8f/Vk0+279pSKUsExMiwWepRhshwl+8jN/jBVd78Y0JzV0ie1o/cjxDem4UyTb73ilw6
+I0r/JWzCp92Ar0xdy+4ozfKJhnCjLFgFe8MzMEZb9WkyGERd/6LVv0+YbqaFE7yrMcFtDU7Eiwb
TOuiKIhREjsFVzVvw4n7ocvyNpv35f14NcqG9UbCz2DxxF7PN3O+a0AvuySs4s5WNASLJWF+RJc1
jCR/vJTVIIlqIWBjh9Q1zukO8/aWcKc9ZjOA8iXQ67WMppNNpV0JpPxAX8mcmotQ2ow79emhG++u
W5nts1oJoLatyA0NGVNUVaQzeZhJB04Ddrdwk/qElBpQOZ5xaZ+ZnfObp7USSzZ6FeaJ6EkOEkwY
+phEnkG1TOKuVLW+YyNJ52OyS5y6MzOLsVrW+VFeIW0K2ajQugoEomwwY9QmVJ/k1waHP1a3sctq
lP3cM0Sc3WqdZB9W60xbLtU0heTXXnsnunT3iSu/BL74VdipL/UXw8NdNCvVCg6Aj31lpRNZu0yZ
dw4oTFoqBqK/AIgi87rmCHgixpayNJQy5z3fCw1Y/QDxdy8D+f2tVG3koCKWPN6NDqAGcavJYwhl
nSNly5ssjeMUvd5vDdb1bXKfDWBg7KCxyEcVJuZMkMW4LpO1TsqWG2o75C3HBUBq9KcEXepczdBO
8qM/We13XaGt9hKnvTHpqeR34lMzVOaYvorFXW5807Mzzz9eX86ma1JVwJVgUFrBJNxHxRx4scvi
tBR9QL0P/U3SmbG+C9v761I2nx0A+vothtq1iFvUsuIwMyKcpe8dmgIBqATiVx98rgNmcytPk0wm
TtX2Uf0WKlNWGtiMQRE1oOYmJXjtkO6BEL0Ljq1NDFp+z11Ykzmbr9bVMumJ00oE5kLUoiBIwvXK
XZ6NO+EmPg4OiNQ9QzKFC2NfiVn+rCvvS6TMNjqdUzFS0B+iYsIc1OOhA9Dcypn+IU0Gsc3KyG4b
kndx5D6uzFgt8mWZpSPAbKqXADh1+rdc/vo/LomyzYoY8N2kAILlv4150yE7EGdQuoXHqiWxFkQ+
Xy0oRxNInoHE2R8MLx9vQ/nIM8kNGVeMBlQSy4QTk1jGFQPdp+RO92A1Ra9oChIoQoE5nkm2lTmb
yZJK2eNZEVqeq3g8TSOzV0zhC2dGVoL+IT2202PxRDh5UWax/yr+er/pMmVQ+GmUM6GDRsYKKtUA
KG0lMw2/X1cSkfz6a3pP2ZNe15VuCuFt5r24hz3Zq9Ib5DwerQD11m4QveAikFZc6A26XcbKMX5I
Zo+LWLyGzGzitsn+fS/oHnG+jGo91opwP+aRqRfflAGkMdk/Rb6LhJ+G+nx99dtmBu9mXQGGKNrf
qCtSNloFtga8CYfvzfFXZ4Vst27nVDfkOcEKH7aDw5U86pbEoqAkmP5B75SLlu5jepCe40dptpeb
GVxXhL+1OMWxy+yb3TzllVwqbpG7AiiR2YJTRnCIHl3CLSC0VlSY6iV666RqrDQyJTBHjGwgD2LM
PukYAFoVIChJgBalVi3rGJSVYklDGxAqI5BOqhWEDouE+DMz+7fprVbiqMVGaZ7WaEHV/LqwRaO2
spzZlUBuxbUVUTahkoR4WgTZeGMsa2+k+/zrYs+nEQyr6EOOLcBRhZc8MJdTeg7PKuPVxFogZRnE
qBCKdsl1v8GTCWNcqcosL226w9UeUmYhG1pYnl/MGzPGt4D/d6gO5MAKp3pkOcPta/hfacBPpeKL
uC9DHu0WpHJIcqmJOyf24g0OXvK7HlCf4t31e391AyGPegRyGG7ORq2R/Lq+EfvTIHy5/v2b+T80
VfzSeAigook0V/I2SgMF7Z/EqqL904+t6R/JylGPZzmKzRrkWhoVTMzd3I1CqGtv2iha5H7pAKrz
Wjf1CWAL55fPIct0brrF1RIp06lkFUCledwy2ZsdA019wzehtJud5BGHODxyLyFmKkzmQ3fTlAE9
3kBmCVyeNF5NLQiozfcd0qlfKtFcbMEUvhEs68US3aCzpj0ZUJ937Q4B//VT3X57rkRTl0IK5tYA
IhEw8xzVm3ozf0IRzyRIuLpfJybnCDdoTIr9X+DvHNz1t+u/4F8uyu/F091rlSqD4aEAIQ4p8EVf
pufYat3aFzBpDDikG45ReNt+bQAGEYllDdAvGnXIy1RrfQ9qJiQzBpvEPbGzYNBXxluD8+ozu56+
eTNXAilXAWCDBMAQleJnw81YnIPun+s7uGm4V99P+QZ1KvK4a2XdT6oTl1qc/hM5czM0zlN2G/Rf
ppDV48VaEOUpjGnp4kjgwNtrCS6gvO8jO0WPjI7qF5kPT27/zpiulkh5h0aSwiBXcWa/jCl6yV4J
ejhhEVK+8gfmy2nTu4Pglhd42RDltwhzFflXxgTw4Oat7UNwiatQ/fEiQ5poV17iqY/XT5BowCfX
uxJHLS/EvFQoYrjEb0LwQDWTCTNkJhLDvG1LgX3ReIwnGDTBjcoXJRfqgEgR9RuNt3vpxxy71xey
HQwa7zIoJyHxS5BieBgdATvuXt2P3rSbai/2pj3he9IPGC551G+Wl+titxXyXSrlLBISuSRlTDiP
RrsIUz/XWLB0LBHk85VGIFE9NMWES9wYj3p+THXWpSI781kH3tdAWYlkXlDq5hrV7yej58xgnIAp
UWNuyiyaWs/2XRl2+S4OJGF0xtmI94Laz6LFj2k9AmSjG2SAUGPzGQ6CeaKUdWmMoubjoJPQ0Em8
omq1p8htDoS6BbT1Vu5WlmEzg3uWrlImBmy2g1aMFSmKBB4x0eEhdgJ7fFkgN9olew6YRd7/pkXU
Law5YYmNhRP9AH2O1W0x+v/b91OuFmhpXDJLBtIJw5c8+Cr3rHzPttX6jwoJn0LODEQ7MQFjeOs/
BXbGYQTm6Vspp/OAZd/Z8t31Ff2LL32XSAWd1aQvKTgWkDsGmZ0Sm62VoBVVOzWZGV/QjOEa9sJY
5ba3exdJWZg2qPM0LrGLRqOYRfusA9kGaMbqcepEKyu+NUFpX1/lVV3EtlLWRWsAfBdXEoq49ZOm
3+bZ68giirxqXSCCsi6iENZSoeGxEAPVfelMuY6s64tgHhVlX/JAj4oyR0D9y4Ui6NHfsuGkXyC6
xfQl96PeMWSSW/qvNg3LomxHP8wCB9BkCaHWOJuNH4ZvGqL7sh8eY18CKx6QzqoQKa6/DBne9YSy
IJj6FOoor/T/rLf1CHtkBTQXhPJecPc/r5WyHs0oc0UF/GNkJiebMDvol2gBwIOlPgS7GRTnIJK3
Ucsd9yrPOluWhlKWZUTjMph5sM/zfoBshEeWALLRS2eSInJjqs/gG/pjNEhStfqvqwc4O/XAlce6
SHMANPpK+shLNyr3cl17iHJcUZ63Ge2Vx63TOGrCGQfYRF/HFO8PdXLmdvdX87XrdVAGRRvHHEQZ
LfJXA5CcFpSf45yR3NjsLl/LoExIqy6JGKux4hs7Aje52ApwL0KrKszoHJ7CY34sbpaJ4Bp1PdKu
f9VNszoqyrzwSxFg3F1DgRHV/sCtwvvrR8UwX2+P+dVRcd2QqWEL8zWN933Y4e3xcF3A9SgEykZZ
Em00pBjDFSh7uUDrfViO41O+K9EQLXjRYr29FvfooGVEBNtv09XGUUZEW9qqb5cl2ue5o4NavPSK
Z2C3nYun2e68wmK1XrM2kjIiUySo1ZQUIPJs3bJWLC1jpfkYpoKedA3nRBtbMneXFp4Rn+fgFKe3
1w+LsYi3lMNKG8porGZ+QhiS8McsFyxN4JzrEljq8IZmthIRVhjpkxa45M5Ob6pL57dmAoMrm7ML
cFWSdZ53aMG0GWJZK6NMBXrRZqlRsLIG3dTn4SE7E2BE/ix+rzF7I++4l79rSHrXwLd5gdVK69kw
2rEPFZ/juLY9FEqmTlbEx0CFmJqsWZxKCET+Z95O+k4VpOS7EQDsC+GXUs23nC5NwpMyJmq4y+QW
JIszOlNYLCesXSGfr34i5siyeCwLBV3SQCHuD1rEQv9guAKRil1GtWmlvEZ+rC+cFNN6gfAc9oda
ZA3isIIkkTIzCbATuSLBzOHwJbmMXnyr2/Nluc19ySrt9Fw/M8vQrKVRFiYcjClreKRtI5/4hcKW
vvEVZtW6fW9XN4ZslpFZ/AysPyaD/ui96ZSj2qVTx0chQBNB/xDyzU0YXvgOOCMI1K7fGpZ6UMGJ
pKTFAp5R9NCEjTmnB3VkMfsw9pDOIA5R1qdBjwzioO6E1tYqxJXj48TGeGAsRaKeO9wc6UqrwOyQ
V6lg84/ZedgRCsnRRnLjGweSd/uPN0/BcwBzjAAyR4cvpZB44wX5AJBzXxwwsN/s+fH7dQFbLu6D
BEoBK8AszHJtIJm31z1AFZ3AgebwoGYtbko3kplYlkyBlI9Lo3aepG5EQgGz2LbsYFLaip7aGNk1
MkmYQdkZSyRmmYokPyyR0kBO59Hjy4c6ggcB7WsL0uhOBvigADE5d+k0lnci0dwVebQDjHoZ/co8
VricO5s0O+kX1f7e2rOtu6D/ZgUpG+q/Xh7tDHMOLQpiP2CK6VW8LW8Iuk7k6sfh0Ox4f9kD5n9v
vPw5KKEEorp3zaQBHfpAVlq1wCINwr4Z7FULnQs/F6+ZzeIrzKULA82yz+Sgrm0s2fiVp8n0eBb6
rMdsyfKUxsURFCJWnc4/mmS6VIF2I0eDFXL9t+v6sxEyfVgp5d/qOivLbsRKg/7rqDyP4DAe/2Ly
4oMMysNVahqWUQAVJa/zwsZr9TGdTN0eAMkhWdNkjjtFYhhm1roo2yJKU4ScM3jeRB4VH6402+pF
xpDH/7Z7lH2ROWCop3wE6J/iiypdkszmKyaZB+vGUTYFHBc9YMNwRNmxIFSHbnTf7JQTkO938qH8
9heNQR9OizIoQxRhDkJHmD5xt3F8KpFyShPWcN0WCNlaCu3WpjCtBFXEoggeGH8Cpxu6WBYrfBF3
/e76IW0FPh9kUZ4tnqK5kRPIIij7g+IQK6k+TPvia3mp9hHKrX+Rbf0gkRjt1V1WkriRJ66G1eKe
JQBvqyyzuOGsPwigjIUE2pdYKCf4mdvZwgvBG8D3XO0ET0WdCtzWBxbUIMMO07AOwqw3ihGikTYu
EhM9cLEE5LbqJinvGIe1re0A8ZSBhge+K0r9Cl6OhHnsflXDchj7QgBn6eA0ZPDnHvjTBks9yGF8
Nry/JdIeDRSGKVDMgb7X2QuomggtK+GQm9Hrktz+pUN7l0YpYyLOusaBcpZA7Jwb0ZyOYOewCrAF
3/Tfc5+4beRgv/1NVxw05l0upZKtYlRGKqqBD6I8kbdAtOuBb8tNT8rd+JL9EwCyyAH9JbMBfKvZ
4YNgSlXrEDOmS4wD/cVxIZixo45m2p2FGwIepgPmUJHtSGKkpbYdwPt6KceWtTMvTBm68arpUJVg
zXspmKgAm5dCeAMME8DioVJ7CngyPlWnNPCDV+CBYJ5dOiR2+Ih7GEFjQXNhVp6UmBKrsWF7T9Gu
JKg6JqTAJfzRvsC6YMY2JkEfACvQQILKBPY0fJQferc9FgBqj04Yq/mbq7mSSqnuSFgM+LHmENz2
XzGr/IIEsPG1taV/Bi95De1RcxkSN6/mSiK1wckg60ZWAHco8Qe/turaBOWdCihqlxCoYT4iShhv
ku0jfd9ZSluHvIyGNIC2ivNrjIaDjH+J8l0Watb1pW2q52pllHqGRhNooIsK97XEHUQ9OEhoZein
8S8qrwog7X5rCvkdK09Uo+2s5AYtwAuoAqYoGqWnHXArAscAjm/lsSoTm35pJY5s70pcL7Z1LPUN
xEWnPn/Jirvr27bVqIX16CDww8ghyJqo8xGLhYDcQYD++Ov5EbnCXf+dwAz0bA7tbf17l0adkqKm
kjhpqe7Pt7+kDQfSXLsX9gT7JmQxPW8/H1ero06r7TmEKgnmoAnzg4JYGfkgw2ptMolU7Q2fVePc
1vb39VHHhX7louPrGiMdCnDzUxAThHdNfelEZrzHkkRFyqlWg31gibm38i1BRs7aQ+jJNumsAS6M
U9Rmv4t1988JYslTbrWln6PnYVAWpO9rR/pC8Nfrn91iyxcC3ZLsFKAl8bvsp2ow7AhTUak4Jipw
kHrVBn4EplOgQRNsh0ozpVttLx8Me3q5fjG27cnvk6RHZxS+bVtDBqKkVpWmRIZ+IzNmVSpYQigH
kBpL1sphhdis/TYoXioNTloNzvWVbNWT1idGzzGCJ01oqgxZfPEUZ2b6VOY24QUgqKrZM46tMRVg
rF4wWILSKisnxVoiZV86KVbUWiQ3nj9xYg4oQrtiUYttG8n3s6KsSlBP8Ry1kFHOwaOkAYYgTb8z
NpG1DvL5yhDH84SkGgiq3mDYBBvpC90BDJtN8IoEFInHnfDC6l54q4p+iqTf7xpNGRW1epYEIQKE
BO/U2iOdc7kPCFWX5WY2V4fpNl1/6+5UKbsVxC3g6wZ4AQ2l4GEGjMluZHacbAuBm+E1DGmjteTj
FgppmWojgdsk3LSCXbnxK+kKXsCodKPuLHY9hHzhp+0jfu0/AilTpS9GJ+RlQcpXoxcCVXHIHLHy
G+65Sp4Y+kH0+JosyjyJaS6UmLT7BdI6YVDmEX2izgCyTsmSI1N8FkOTIXLTBbwvjx4VCQGoo2gF
LGLwEz3wYMHJLgROJbKVG97vBRu8P/IRnJ0RM9G8nQFYiaYMV6wmQK8seAK+pHvxbvTKu8xGN8/D
6MqlGR2KV9ZA3OYdX0mkIlc4nGUMB5jKJXcV/qvSl6ztZJygQlkqac5zaW6HnvSfOPyTckgAVwwS
uskRzbowi95mdhczFJQm+xXEcFYzgzSRPSpnUI1ZgpmcCzCagB3O1MG4YSMsd5OTwWprZlxFmnhA
FaKhiDOgw2Z+59dedwg4r0FxgrCbFU7hSZcqsafCuq6xrDOkrIwmpGkeVGm4x1iXFYW9ZwSsquvm
woA7YajEwmCo6aON0bKKGwTsKmZq99VwY8xn8S8g1hV+JYLSfUEchabjsIoG45/GP+XYMjSRtQZK
1aVO7Lo5g6rr02sd1BbfnJrgn+tHsR1OrVZBaXvES2XeGgIgpZ4IpK6w65DsWvZvw55sOBhi/T5Z
x5U0ykNX/JylxYxj6S3ZA8ku9724xJiNeCQMw7yvnVJf24/ACRnM7LbwWOlD1o6Sz1fOW+CASsLN
eBwO9Zd+OQelYsoa42W4aY1XS6SUm9fCeU51+GpDqQ9Zrv0s1cSd8uWU99zC0JDtd81KGOVK1UAu
4y6EKx1cgCfaMeaRRTRwLdbi5C7naz8Y2rJpG1fyKE9qqEOWALKYg70A7Mjr/5F2XcuR49jyixhB
gv6VtliqUsm21P3CaDND7z2//iak3RGF5hT2zuw8bXSETgEEEsdmxh7SBuaMlnp0UENTVRk8LgE5
zyTzoOphlYraNMdHndimZCEfdJh/kNqqc2dt3/QQo8eM153AOShsFn0QunkaSlB3pcutLtiV9AUS
ANf3chcEEUPJoCtC0M1OtZaDUcXgfQX0Kr8m8tIN/39+D8DTx99n9q3pBvyjghLK0PyKwtySVE5P
7f4e/WWAdTsKoRPUMh6NoG7vwaBuScWxSjglrn0bBiQZdBAGEradz5QzUQo1QQjU5FTL39MusrK6
/yfPEcYx/2uEwdkwmyBhaII2SNFHS8c4U8IjK9j91goBQSe0JcCax3yLdpVnbWwTaC5AgCb9ZvK4
qfcDhA8D7HMXNo00R9o6IEBYT/JBcBVgwAB2fm6afddV2VhiXr01Fcoe55YOXgmPdRAe14MU2saT
ep7A8xmhLzhxcn+qHG7tmH6G396OjWXmM8WdKhWTMQuodvYnOhtZ2MNX2Tcs2QWHIK9RdR9aN+aY
h1GQx1jQa9DaEX8Fs2/u9Rgbum3dxQGtXWNFFx653H58vrHIPI4toEKCFFN8XO6pzBV1i2j9Ygad
sEsFbwiMpkd0qVkKbhsH2jlHlO2WIlO0QAt+JMHQ/SBCjK7Sh+t4t3uVN6tj3sUonYwpzUYMtIt4
CkVbyA6amnCuMverMQ+iNEQkUbSUHk8aW9IoqLyhQ/tvpJI2TyqItyjmPWzWKcMATk+CmqxOAS3H
sv3RhT+v79yuR6FQuWgN1L6mwhz8viKymcwpYmQjuRmI6BtS4YzLeAApgn/d1H4BBAx6YGZFpVAz
mFOvhY0qxhrK+9q32Uu/Ig5xDKct3l74IkgPrQ8uaF4UQv/obzd7Y5Q5+EuqFuOQg3NWO6s/aYID
g5WOfg/qJNw16J1xDsnuR9NMVHgUMAGobHfkKgu5lOBdwSjBi5GcROL25fP1fdxFyY0JZkVrmuqL
ZsLPNVoZ6UJ4s+lXY8nsURwsWeERCO1/NV3GDLCi6KhJMKBsFm22KjVC1uSL/FoXNpoZEIULtlq5
gzc5CGUbC6wGXDo2+nd/+3Abu8zJnJIVcmhmgVxs8M69jBm06D9TvwPvs+3f7Y015mzmsWR0xQBP
cAKtl4LiXAW2fDqtgEFnL/J4OfxdRNyYY75hJmUqLgLiu7CRLU2JvTrhtSbtR18bG/SobgKSetZX
Myc5fdNmNHLmjiZYdCqWoHhbnoVf108l95wwGDxnkpYSFfTntSMe62D5loIcMbGFc49nTXb7s8Al
b9ndRUMEA6Rsqug8YQDZzCCc3Ejw4GpMeo3iU7ly4q39HBT8Q51AiokKGX7ew2wch0keAfnxybxQ
6hLtqxIssqX6iice5Luut7hEAxTXfzv4G5vM2dCqeShnFYi1/pxcBTIVyHn9Eu/E2qpM0PpSNqjY
jZ/HN8LzmeN4726pCYlBiItDho5VywjnvMumIZYDA1HlkmB6QhlMi3NUdq/2xgjz3dDgqdWLgtMv
9FCEL9zKj/wut02fXjWeFg1vRcwzOkfrNJEyx+Bm4ibmuTOerq9m/+/LaHwhdEkso+qUGlE7aOCI
V/OTQA5QK7z+9/fPIKDu3QCG1j6fwdEYJgWssJSs/U360YKm64sACv78AdsHbVweGO69YRgzh3og
KBoxmU1XvAGOdhhMoU1Q0BTJvSH8quP7IeQEkLtosbXBgNMsw0NoYgTBeuScQ18+BLS5UAf7pT94
b4Vh0eJlaHYRcWuUgaiiAQ9TWWFaQoWKgAQRzeIPOn/XBUj3phYvTbg3E6JuzTHHnLT1LM0NunfI
uQxUz/xRx1b+aD7oiKDy7+nD6CudnZ95Mu5cu8yJl1eTmGRIkLAJVtlevlRHaM2gjETZpcSfxk+M
OLqCw4veeKeGiUP7aFxSRQEFum5CQ7N8XXrTkYSfnMuwBx0S/kcUSTU13InPZ3MFC4yejTibcTCD
K0N9wWSSpx6xpCNvRm3XJ9jaYs5o0wphUakpCGzc9kQnISqb6hn2RwpUyw1P43x3AzdLY04nULfS
GgW6ncp0FkEHOdee2vCm5/fQCmwHILCWRPAuvAX7m7udi9UAZZmSBFETWTL5ThKeXtYuXm1NMA5j
J4WzucwLFR3K7yi4V7bmNA4JFo8GSgLeMQ6a8BbFuIrQd1qNNBlgcXqGDDVRA86po888+yRvl8S4
AbWex3IjhwJ6xkDN6CX3CohgBox1Nd67+OPK7RajqH7NJHPQWzAnSdMMbUTxiKjFjj3NofLC4oGH
ivvH7uNEMKdcbRdF7CIF6Z30FMlevgZC5v/L/WOOdqgsTRGlcNQGjANj/sBZQ3RzjHbxhELQbOc2
r4OEtygGeutirMBEZwpBAg42Up7a9pbULcePob/62idicBYiIH26pmAIy4djVj+3Wm0Nwk0CObHr
20d/7G92QNmO3DgEp1Fnxr9v7qzYahBGGFcpWPI/ifJEpmOn/hrLL93w53VDFKKvGWIgXCnWdqpq
MBkUSR3oVXFby9EXApobK89UVxqhbG2Gflgb3CBz9wZ/LJGVBlFHtG+IwzqibE+O86m6h7wWXknd
7wJk+y6RwxvB2T0gG4MMSFVdXsjrjAktzbwrxt5CGcDOc+f6fu5JSajILP/3y7Fqz0kXtUUegREw
DspA8pJDjOprTINnV3guTrT0ina+H9wZTXoirnxINtMipEYqlSXl5PW0+3q0itv5BNIgB91MhdV5
8lk6at4424gND7w183aWAa6qSQGUgyyBO3dws4cFYwKxs1yMYLRBAoXhf7v8g0e3w7NJ/31zQ7pY
rTIZ3TOBAu0anTzX4nksf1z/mLu3ffMtGQxbxKybpRLc32VS2OM02VVRWen6nOXn64b2fWMCsTlK
/CZqLEmFDI5jqRZRSexcSjVTHEfTQ9cMJA5aFGpBRD8hMTG6XH9195Xb2GVAU28hsVwLCoG/Q0W2
dCR6onswJSEwM78sB+4p3b/0H+tkcK3TFrCpZ6BmQseYbg1faBO/cVdMIJyCaG1rpW73I+dBDc8o
g3EYBC+jrhcRA6iuQW6H6Qvn6+16qB+7yHpYmZ5nzaxDeigy3nnFv9ItTG+jXwr48jjGqGfz+0X/
awvZ5FyYJLrRKJAPoLhJxdnGQ3TCvfZzN+K3Ze5fsw9r9NdsrlkWZRXIm8HqMdkDpcazlz9ib0SS
bHJklGfm54jb2sf5XG8++sZkL/bagonk6Jg23aVVtFP7TzTDANIfq2IAC4pOfSfQrm5djy1Tu8/X
7036dP1D7QPyhw0GoFJjzXWli8CHIhSPeYhorBwCTVu9sFM9qNP/CmveSNi+1/BhksErJAYjDXAm
BfUyW0UcJCi8pGB6mVq/0r9eX96+z7/ZQwY6hKkrhLlL1TeRQNmpfEW10XTdIUEsQo3dRK7q0PAy
nPuI/LFCBj+KZlkzsmC8SW4dtZmdGFNOXf5kqql7fXm8c89ghhnmBik1CKIkbYbegMYqxW8rbzCF
c9LZMmtmtosZjUDfbvlaNE8jusj/1SrYqdxRynsiZNiuJXxMm2NWfc3k5+sm9kPmj3PAzuDKjTG3
LcFOqShXnUJ/8LOz+Ii85ehqXu2HNpf05298rL9OAVtxaYQJH7xH5h4COX/KXubKMsRZDTSpy8f4
4V0ix6ypuALPh+Q91Cyx9bB0+lSndBYeMhmUcjlxi+fkbH6bHDr5VvvDDS83t5/D2uwwgySdgBZ1
kI3h/UI2kA6D1T/Ey7uuXe6Th+vf823zrrwvLP0EHmhhSkI8ZtORnI0zDX6no/m6ojcZk/J3hgQx
nspzpfssQAXbFq3lwGvu5q6YwZYuSWURwzBg6Fosw1cgnIz+YfFxPVJx4cjhrZn7VRlYadO0Vcoe
wGke0kBGyLpi1dKN4UDgfqB6Zv+DgjIHrAmDMAUpDa2dEHnJQ+xNBRUB0iwBcWuEXjLOR93tBdg8
eGwDUkw6LZkX0QgkyTIftcWSnMYOv4ayRVtC6dnVBjR4UMJ9yOtxsJQDcyxjxbImxiBXaIhJ1e89
GLzbnks+xnkXZMZNGaMkajXKNx8HmEEokC9HtuFrYktg+0DRdzlQztTc7nltHZxnglVxB4eRusgd
rqZkXmLle9/nFtgIOSjOuw5sdj4VZnBAzVgd7XCnk68pFHnLmwqBcuLFnFjkDcKuAIDMwE2qTlHa
CS2k1vzZa39G31svdFuvDKj6b3KOzm1kNY5wjxGPh86ZnDcycYvXqMc7NIwvYyhtmJMqgshGddF7
NKh0364DHc+BkRmQUepUaWuMFATSgNoAcQs3dcqVhsvCgmknyv0MqmlztDl26Vm8tr8M2MitkZam
OptvMZfqJa4Bji1IAmlUp7SwuNMevJ1kgKbTpFRvy05GcrYmDvnyxqv99lY2ozWdZHDB8wCcg22s
rg1ZiFjJGZKnS4mZaeMQyg10DdHNZfwM8S05G8q5hAqT2Mk7TexHWsinKRdERF5aHaJzg+IHxe3u
kGeANG7oTLftymdk22hqPRH1OYHkRHoy7kM8UnFmQ6cAqrNg4LEnrwrq2/xQeNNLq9n/sMtlA+kK
k6DuVU0bMwLSdPkxuS1/0dli9Nt7mtWdhBwDzTwU58QzbBlGU6dW7Sooyi3ZyzrcrKqblom11F8F
4aAUwb/8pgwIiYtAQOaHdNboqT9BmGODf/doov3EuAynECyWaOB1ODY5yRBWBqdUl1jMW7xTs1fc
UuVZvbXV8+hCW86OLnNq/aOUNXoMREUkGJFi+zi7aq4nPVGRfEW0O2eqg8lAW41MDuLs34+/zPwW
ZhhdXHU6xkFkzOTV4b1Uwqv6ZwWTj8WwscY6QRZMXfAUvveOd+f5xrz9Ce4mjPwKgsXNg+zD2seq
mCd/aachDcGTBlgzF29FNwiVg3BaaBj9rO70L+sffElQ3k4yd04sCFRYDDyNudxZJPWpN1NmvHPI
s0JXvkmAoLtXyAYZdGyUNaC77S8EFJNYWuOIKKfNt6KAZ597+vcx+2M/mRu3NKCYlHSkx1vQGSKW
q0/Q8/Xoo6hHlno73y9ebiB7HR8VHoLve28fppm3PpWXGrp8YHE1msRKMgKuodyKWq8iXFeKt7fM
o9+uc2LmmOkPhsINWyt7oE2dIZo6K8npFyp2FZTfTEfkLXEfPT+WyDz6fVqvvRzB24+WyjWNo7Ks
zixdsuouE77H9fN1KNtdpWxokmSiad8wGWtqIsghmCmxyvU5zs9zcztDrf66jX2vdGOE8SuStCzn
WcRlmOy3JhU7OppIWFOvtPS51MbXlwTpl8+XotVXYKWI51a4WaFRa96Ul/ii3fVH1V/Qkdhclpfs
x/UV7iLMXws0Rcav6LukztXZgCOsv+rJS6ZxPO391MnGAANhZak0SU4/E/XrFXCXzYfM10GjQzEz
/oPXZra7HgUi8vREoPmXwZW4mUswr5agtKkzaxWf5dK/vmG7LtHGAP2GG+AqEiOKGvIGybInYy0T
aPJbrieyf/I2dhi8SIgax/kCvPjPybOSbyNCEt1vvPjI69Hg7RqDGOswVHFlIgPeiOdmeZ0zTvvd
fhyyWQ1zWbVEW4jZwwsQv5Ejuhrbr9JBvpW+TSBD+wWqH2d44Z2E/ZO3scnc3UXp80qhs/vdsYFP
ECgY2+8PqMMkQRU0GPXi3t9dAPywyFLhDCRu+kHHNobn/tTcZjf5T3TTXzBR6Qvfsqf2tnvMv5lf
U66AIuf7sQL15RDPk6xANEOXT6V6nuPH64ee9/fZSywkpWyIyIPLILUdREeYX68b2EU+EOhIpqFL
QCHGwNQSJVaoNm7T/Vzyr8IcyDz6mf01fJhg/BqzFKLRgP5vgKKBiUxQktXu9UXwLNB/30ADyLRW
RdaQ6s5IiRG/i6JxRrv+5kh/rIEBn0UZQiGsAKbpKbxXEC/EF8PJW2s+VgHU8A4FLy/L+y4MCpEo
zxQMxYHwKGstQzLsTjmpIdcv4+0cgz+xqpRhoptgNj4loOFCoJnct5IdgtFfeV0TG9E7lxdvv59w
c+YYTEoavSNzj8+VJpb4Z5pa6S9Uht0SUnXgtpbvo7v+tnBQlOYulx6138JqDFGoGFBRdZDOfj4o
gqyZa5FWkGfw+wCSK98EO32RoT6dedON/JXHl7e/0o095pGfs1pWEfnJaJlfkASqLyjCWJqjYeCt
hUYzKu8vOcL367eBa5W50/rc/McNJZjMKtziXKS3k+5SfW8I/zrij/R5nX2EnD2P3X3/nmwWzNx1
QVSTLE5XmZbgV+9dTEewdTsDw45TeXyqlv3nemORufulZJiR2YMxlfjlk+yA1BH1aipjhb4QvnPA
O0AMDkSDAZeqB5dw64yOnlgDcpaUDSRHxIZhwtAdbM7H3L2hm/UxQLAYVbYuSfUurBD6mh3dC7fv
CSjTD2+mA7c/nLdGBhMKsuYmyApMMLz1GGB+lwaTfSg5HGp/FbgDCrwVMnAgy03Yd2OEPTWOUnps
41/Xt5D+3muXnnFH6j4jlUQaIxBX0VoX46nrqkMp5M4cVRBlH63r5vbrPR9fjGVhkgQZZPFjSS/9
e+gygjcfrCr6PaENl1aBav0LT2GRs4k6gzRiCBJakAXrQR1eGtKABp+rLrrrZG3WxcBKF0VTNyYw
QZWpaUDRd8gnWYpTu+Biml0Fqp/DUb5kFj7lxNtVzqnU6b9v3vi6yLV2phTXlD+YTrHMh9ChGUni
VV7+zMs47UYbm8XS/d6YI+0cxqKGQ1mZt1A0Bg+E1RonJXoowy9QUKnNB86p4a2PQZZYXWVdrjAC
L/o5eA5zSFWTu9Xv3RhpXuOWpz9GYePKpWBZmgqta8RZwcs09Bj6U4ibImFByEnOv19f2K4js9lI
Bk1SRTeTcTKg3QgPuX2J0oeWO5NJT961xTAIooxgCxPo4RcOq6d64IaR3NB7V6Jd0VjHaQ/nvTk6
gygD+urL2QwpQtLcsVahnRrywcH0pIkWf35mP4j72EO2mzVpU0VsByBy9qd+MWNI1NHWS6p5LR+z
Auc/cnL7X302g8GTqO+FppljDU1FtSWqjUVyIFjIY9fhOQxsRyvmn5pRnhEcSGCSl5ERlCTXfBsq
BO2VaIXc0souUEJqAE6gqEIvhPl26wqHYcmRRoB7iO6szu55+TGOBbY+VcP/EWMdw+PiemznCzFK
DhbuXSmioMdMx8+XMbX6GZvSdapNdSJakGSIqoMWeWKy8JKZe6vYGmEAECykmmxEhhZ061OWPPTK
y/UDtvvl0XeiarIkYTaQpXMiYVyXbdKYmO9EFRjUiHS6c/Wp+HHlxNzvvrtpqmSaEFlFKo+VM0+K
qWyrolUCU3+OpdTS5Mhqax6K701ZkI0V1ltbEzkdJiyq9+qg9gq/BLtkasUut0Kx915sLTG4qtVj
UjcjLCl+/KvGa6jbVIMNU++oX/ExaPc4bBbGQCwQT1xQo4MwwfwyFZdCdDjHgWeAuZdhHK8hiI5p
f4xxTydjI8PVTup5cKbTCHFH6Pd1vCD7us3fJiFnI1ubYqrMYMiOajRZxhBzrupb+Yt9mj4+E3S9
Pt/VDAzwZtILlHZ+cvNfGUp/wzl2JkxpW5Kd3qx2ErxzB8Ru6C4tB8b3nvmtefpybtwYkUSTJrU4
JVpyEMvaSvJX8CWovHo1byMZRDJTPZH6LlMCfbgRhNnuTeJePx9vHUvXNpL+hM1KMKUX4dpiJcux
PkUPojvZ4OV4De+Tm/UGLAL28Nq7K/i2i8feVh7DU0iVEFGkB7Orr97xqqu8FVO42fyctciMnoT4
rnn0LRUvq/x4fb1vndbX1ssgCcbEa0OFDCjWC38XyfseqSaqsFja/yhhuz0lDJYkaZeXdYTcPWVn
Tw5dZoWOjniF8tDXZ+gZc07lPvaDXYgQQ5VUme0CKsciaUEMgjjBC8+UDCxyEUmYdgtG6soRX3gJ
YrqA3zYTAkMmvE0TTcoMuMxSVQhJophB1+e2OK+vuJdWNouukLTOKmWv1z/e7uH4MMeyTaVJ2eYT
wXXoMD5SmGeScG7DbssdysH/XZDKwAoJ26peK9wGAgp/sJu53XMy28V9iDdU9MrEngLQsYMsWiws
rrtNb/OV3VQZUCnjqpIqzHWhx2hw0ydKgmK65QHtcJKbYeKe13m+fxc2q2XhZV6MiPRYLW3Ao29d
eGgCyKqC+peXwdp1EzamGJjJ1CSCjHFKe+4ED0lEayCaHUZc4k66R9f2kMGPIYb7kzXAD+ILFxRI
jqrbnAzkBGub31nwNiNyzRoDJnkxSVq5gLOA9KdxfCrk+ykmtkDAzpTc1Dn0cYfBJmHHCZR4m8ng
Si9Bs2xQUgXM4g9FfMyFu3rilTl/f+FAhSbpKp1tAqcGexPCWCilVovEt34GSrQSflVSa5ks7SRe
UC72QH71K35OeJrJv0PKZ7vMJRDzKS3SfMQDMMkXocHsqTFbtT45Szp6Q8YrQFCE+vwFP5tjroDU
gU5HE1LxrSqpgsMfgg8+sskGVO4tYbake9OnrIb6Ezjh8jOi3uuQthODfv4BzMWQ5YVAfBs/QL00
33WPdsQPHiVRq4IIjb2YX+ZZpBh2bcnMFVGg+xCT8G3Jk9sHyNcdWgiySG7xyOMa+B2wPy+OuR91
Lhf50CdikGbokTLCU12NHCmS3Q8oKzqoqiDWIbL18SqZSVeQiqpY0DGG8TB4TdCDoer6d/r9ymEl
Mrq9MMOrKaD4wKZu/JKmFAZ0SmViUHfHCdwXgt9pHBM76Y/PNpiziGOfFXqk0CnU0J988FE8UiqI
wgGbni141xe0g12frTEHL52TbA1HHIPliMruUQCDuepLrnLzb7eOOW9RGKohEH/F+E/sNMKLoax+
UvE2bxevNh+IOWrdKHUYJn871cIjZEyNbzT2rc6KY97jEt/nGDGJj6HL2UX6TX67TIjf0Axogq6B
7fKWhiYNK2MRA+U8e1QrCspr6P9yaKUEMxZPAgf6d4pQ+Gwbg8xuxmMXikLYocwGQQlbRGNw11ji
c+hEmF7MnjLo2NnlUXAknujbjnP52TKzw2vbZaYBWdlg/BndUnFCkIs/0CnGAaI42YXXurp/HTYr
ZV65zNDWTiUQc0I5c3Ro6Jr5UUAFlFsQK/0D3/nz8phIXB0RFggrWgLaV0psS5cX+aNd//lGo+vw
7t8uoGxWR3FtAyh1N0RxJ8cg1llui8kN67M28q44xwabMcOwdVKOtaYGzZ+jIyeW7KRe+RL/Ob2m
DzL6Y2s/PvM4JHkHlG3sxuBIFK1Lnh/pJMLivo2z31WNBT4/lGdDq7+v/eiRNwCx/45+7CcL0Dqk
2PUxXuE8YyzGh6okmtfdwo4mW7NyDWpRox8fJZX3mO7Cjoo2YAICRlAJMpVvkWhlSWJJROEyuqXJ
KQgiOmlpybeNQ+NmydUOyYXHBfI3q/0wy8QpWiWTMs6L/DhDTxb8SPfY3V/v+5tCXyD/H+b39pHu
wyTzAiZCkaRQU4Y+iUuZQTA6Coq1DtUASr3avUQv15F1/+x+mGMeQ/Bkp6HRg5Ueg+6WKZ918jWp
ObRxu+7J5uMxT6CxrBFGpSWEy7lhE6QxrchIQ+vfLYQB7FIFTVcbp0gCkNgqoEI/f4NM9HUbvIUw
0BzXmqYk5YxTKP8xVz9bHk8172MwUJwjSTQZCP8DRTx2cZBF302eq8i7SAz8pkIVS2Y/o/u1/mIk
57rqbXn80de8QHSnjExx/uNgMcCLBti06xtBRGuOttjZbfw1tsG5eDffp7ll3huvS7DccDmqOF+I
heK4rOFdiqjHLH556gMZAyd2LVrlTXh4J2rHvEsvcI4eb60sFis1qFO6CGdPkpy5stoBOnZ4Rws7
o0N2ODJgBKeOPzxMLkRx8IIF5DqsoaIx4wITP36i876F36VoVYQsLXjp0a398K/uADtas46Vsk6i
DML7MrIT8c+85z2nvBUxcDH3izk0YAlHrJjcRg80WMvwqMkLZF0ybCEvjc65dQqDHHO7iNBqIiB/
qX4WqN4UlyniuZO8c8kgxxiCfn5SFAEt7m4eEPs90k9fJtNKxrfOFHwpTsj2Ny7CX1eQFf/Bl0oa
6KHHx/VSJ1Ze2MZiCa8aIm8Rr9djb9iCYVdvbbQ8qU7enjIwo5EiLrWs1gKhvojQeS+iG41bSOQ9
z2xedNGicCS9ZATGOb2b0REHRjpP8lE5t2lPXOTxErF/45z/taVsalSqpFQhUaOhbLVgKBJphEB3
tYthaR4d9U44r/PusaE01IZo0GIj8zrXZqzrg4SYbtTccvzVqxIPungWmMsGp8qIdBFxfR7Qif2m
sYqzYBevnQOyd1y3qLRGrje3e8M3y2JuXBjlvSYrCUKO0wCOAsSPQEqw3FQnGgRE3uJfx6z9g7Ix
yFw/BT3xRrJUY9D/fL99JWqb8m1yqqBqjzlINPfybjzZiVjRZybjP/AEmSxVQJhXtCssA4odDajU
rgeQ0oD+g8YDEZdme/dcguVAAiM1bQw1GM9BKNsexLyQCkAj7JcafPZYXu3TlkmqkJnAdf1n6/uw
yNzwXjYRfciQNZ1s2tCUUzKtG8pVWmEimpuzp7+fjf+362O8iWWW5XIyQPqaVghScVIhugUBCTc7
JEfdjXWoS9I+5uaFq2e5h2QbyyYTeZiZGU/TDMvTelag1wrvsp05DjL99VdWZzJhRmZAyUwFU/pb
X2927A/VidKD8JrCdv2U7Vromd0EwwZJu0VvQZUu+s0X1VvOOYQddCiX0WJudzF+RB4v3t/dPlkE
vaYpo0/iLT22Manq+qKLKlVOzr5FIjyG7mCEPAeMZ4TZP2JMDUQ5VEiAji9ZbQ/GH+HCI87fPYGb
hTB7F4lNKugRzjstMlK5YihsK0jU25lmizKIIqhsROrmUdDVrsLTp9r/dBvzzEsgd2auVUUmIQCW
PMqu8k6dl/+gn045ZV7uc134vVjB3Nhk3oY+nkqQ1ylhYMYWpv6PIM51Ml+RrdAbMOwo0kHqA8SX
DtfReu9J2pplXgdVExKd0FTzHN+q1WKNxfd/Z4B5DXqwRy9EhfLi3AVr+6hKr9f//j4abzaOQeNh
7cNoFocwGCNMqVYW2hOdiMo+g/nHBBfZcsPzt3bTzNtNY+BYHnURIIn+S0cvLUXGeKiKfhDfFG/C
6iJ2nB3cBazNAhk4NpMKudMYgJViDBYs8AFNabdcDbGdyintmfkLPdjp7K5owNbVpJir/08Xgep2
p+ityMir13CWxI5oz8IoSGjQhV7ZW36ZzudRel5e/M07GywlVC6EvTaiOhvMP4VLcsju40t9U0Gw
0iMg0F9eeL0tHNxi+aDyOW/XVYNi5TS54NKJVDdRvg/dZC8P1089B4RZ9qcFMdQ4USbBavyZgJtI
kM4NxvavG+F9JQYbCAY4y2bAbF4/mk6ZjRcSD8/5oDnyXDzNcfozFrPChgr0l+t2OZjEenNLhO6d
DgXhYO1AIJdZZcqTQdvNw5uyrhjE0DGDypoQh7HplvXNoaJs7LReqD6gLwgcMq2fcWW691f0YY7B
KHnqTCIXcXQk90VuvdcZRkv+pjxRSYzcTR65BJf0Gf7NzdmskMWosqojosAlLkXjoSbNCaNbr6ra
n0qlRc25uZtT6S5vTCdfE2fUSk6tff+AfqyYAa16WSu1EpEpydGLRDxdeZUSzjHZDTQ2H5HNUwt9
k1YNBt/gYS3Hju4rXHEEN7IGUhlK0GXe8RRNd3r0KEj+tS6Z8X7MdiJ12OJO0ElpkEnYaD0c/oj+
GDt7PNADhLYyN61s46UC5eEfxq3C1UakX+7Kl2UppkA8aHYqVYPuHXJMvki0EfqGJq+lh+YnZWOj
AqeVlzlcRV7u6hnHKDcjoesavLVC5/cOCiG+6uSB7r0FJOjHWn/AO5PgFCL0WoLY5Q7lcS7Sb6XJ
aoAaXApVz95bvdXR7EkF7ejqL54OGmwLycdzyN3wfVT/+OYMDnZ6W69rB6n09xZ+VQS3Tro6ETii
3cWT7d4eoUvsQeYp9ngYzFsw4z6tRlvKlYnHX5pvluGp4ym07+attgeagSZ1nTVNI1QY60wndTCk
dtOcBbfB4GH9XXKBTc504AZHvC1l0GlsxKrqFQR6Bap41S0kj+zkj/KH3lnStxmcV5TpZvnRpg6v
lLeLS4quo7NbFBWDjd2XJdSXSu2kIFRfm+xm1V61xPsHz9fGBLM2MREzMPav0NAJL215m8acAHbf
q0FLP9F0HfTerDBQLBtJPJRgoGhxBVVv8FPcAcHu4e4SpygtnhtFz9hvgLOxR8/oJqwsEmXJlBUS
ei1ymrmE8UWiWQsMjf8s9bAxxVy1pZ/LQu4btLj9J/DrzgaUNm7BrnEvei0ueHTRoJX5g6c99EZx
dG2RzEWr9J4kSw5agPwkImMcVsi0SKgt02k8ypUugowNiccUhUH+oMlOjyaelc26mVvYxwVEkQhE
GdOAapzNP9C/dIPbEFn9BZtxmwUQNgEF/rlO/YbnjXOtMycWmBplGBuKjo1bg7csO6axNd68F7cj
O7XEg+j0yKR1N7yOgR0GVbpwBRADfMVkB/Oekmqpp7kAvRZG1xtk6yfQtr89q5jsEc0jhVdiCakV
2trz9Wu6691uLDM5hlgW5y7pQb2cojMiO77HIHxh0V3A2ZhhnszOnFvFRHLyWFWpJaGQH0tf5ZQ3
gbOfstiYYe5oneXrLEj4hOCRJkda8aC8VwLGIrIAxRzKOtkdZk6n4a4nsjHK3NahboZBjmuQxRdS
XluZHpXjsdCF6rvcDnlom2Eixo65ZMaTlpbCP2iMxeHRIbBoqNAGhGrYZ2BakqRXVBCKwROiaV/0
cwYo3zumP/qCw4v6d1/ijTHmvCRJWK9jLYE4aegtFQosY8ybcNs9K9CNw7SZDDkodtBSH6VRR/IJ
NAqleDMm60XMjUOfZvfXTz7PDAM2KeTXqZaYEMjRQ5GDDHWwepBNXjey71hsFsOAyqQ3RdXI2K9F
fW/qwvE/GHeZvfzsv8c39S3mBfzwlptI23UtNnaZyEMm6Dhsa7BBNX/KF9o+WfhG4sw3EljghOfR
Tb5S2Zzlf8kb7j6UH6bZ2UtNNNuxkSe0FNxDNtKObga/QURSH4RzESxOfkiPuc+bzt13BzZWmVsg
T0muVwakYKIvOUQu0PQee+HTfK+AoHD2S1+643xZ+gd/eyoNUySUClqV2TmldohNUqgg1aSPdEYF
gpzEV/0UI/88zqP9p2lji7l1uT4ZHYY+Kbkl5gdGimvP8eO7DnRola4On8CBdPCL6fBc77/Z2I91
MtCtTIVSt0apBevjAq3AAZWz0Yp86X52e9qt53L2df9efthjMLzMwFpkTngL29f4aXVkZzpXPjpY
zzne/lvZTS7pmbvBdBHMx4RFDbQwlNYHhFyfMVQCJbLWZ9hg4ie3ogtubY/cGafOEfzWH140Xp18
Z5Fbe2yJJzGloWpVpEIozUn+czqXqTcoFrnrwdOu2mVxi7r9D26vCj0nV5b5e9Un0XMxRHl+fJ0R
NqJCeJfY0VNoYeDySB6uf8kdCPq0RubQyv1aTfKkCQH0PqxJQlKgeVzX57pTLK3jJFr2siCfjDGn
VJxaNCMvkx7Mr6al2OaNCOo2yV0fhLPpq3a6+ubocjXCeJ+ROauk1fBOVVCkUQkmiseHVZuceeI8
VHs38NPa6K/YRB6kRu67qHAD6WEZn2j/6mglFaowkU1FXYsf1z/cXl7wk0EmCgjnmPSE5lVp5Ycy
r/aGVx+KwPDKc7Q6PCaOv4k6Ptxfxp6RjHUjiYh3RrSVguLSy/zewv8DcyESSpjSjezcrc/pfATz
Apdhe+/sfPK+GU+g09MyxGwwmDR92Zv+j7QrW24cV5ZfxAgu4PZKUhJJyfLetvuF0Yub+77z629C
c89YgnmEM56nmYiOULnAQqFQyMq8qR6l/fAzBWMxfeENXmbJNn9zVnj18DirGZmyYGmaqJ5FmtA9
MbMIJPo0NEFB4P/+Rfzz+e2CSW6dYAZD2ZmaN/yabYoSCxzlGH3LPTp8Zjo8IPupbcxkmfP1ZDmj
EjERpUiH1lz8Z4QOcbUt7dxeji0lYtas4Ta8h3zAgP6GATYr3OfwgF45nUOlBKJnnvjsajWCWSek
dRkyxSKzRbslHuRRwCMLmQpLlTdR/bPI/LreXf+iK5kAPn+YYfZol2eikKId4s2gx4o3WadbheD+
OxvMNumCrA2aEcqbJhABkuAIbWwHvEKKrsfnj/fhCLMZgmhItDRt0LIu3zTtmaj/cqGYyK+TusvD
uCBeNDdWrr+aDfrFMwcqwvsaTMSXU6OXgBkhgfXjr6KXHRGEg8rMU5fjmGGRBsXczXoR1IDy4IRT
QA+mmI8qVzVmPT9pmPolGkIME1GX+V+ZBcGc2woTlo/5j8Uxt9mjYE8PwaNhzYcMEyG8OmE1Bs4M
Mt9IG+OuakPU0lH1pqk/CeHcmNd/n4BTRNNM7ZMEajwXILmoOxkYs/dm+Y7Me32jrN+6dMkgsibp
CmGpw+UmrjAhQcu5e/NX9jt3+xv8f4KyFaxcx8jtfzc3JqSKOBuUfohPe+fjcsxqiGQtabRR7wRP
gGCicMxLUDcObpBmjoyb8nUfV2Pvwxb77JNXQjyPEmTCVekuUO5ksDSrnCsO3SWMOxdlABN3ehFL
AUY2QcviB77kxn+9T9/wJq1WPLkww0Rb1w+LFicz6Ka1fdbtC/0146GdVg6BCxNMPqiXvM7aMgQZ
pR5YZf0jg06VETxzOQiuu0JEBrkl5HUN/CS6adm4T0NPjg8z8a5/9xU9EA34BAkbRwIdj3nqgZ1V
gzVGpwJNwpMm7djJ701k/RS/DY/RVj9GL9IONLUU8Cc4aFN6IFeqboibbnuX27Nc8/X872BOI5IE
dZL0GR0xr7z5RgTHUrwR7NpJjsWDbDUoTHmw6bX+3oXvTESKearLWQcUp/Jo3Cvo+QNgXFnmM6iH
0SJNrPQxeuahz3l+MuGZaIkZQNhB86aueGqX3AbkxU/laHP9u/LMMCE6DiMZZJAPex1JRtsYlmqf
Z0u0GdqUV6us1dvny8hiXEoJXHvRAnaAZjtsjV1rfac9KcpJAJnEHxM4LyPrkUYQl95zJUNeWGa6
NGU9DYoe4gPKO2i82HizxfMCVQcKDsRRdwqmDacbPhfPGlbpwi5zFx1LQxMLVQBXHEZiW8wSE6uw
mmOO58rrn3GtlX9hibmIdqWo5WUc4+zEqG+WWH1rgazD1wpbekgP7aHD5jQCO5ft4oY3mbFyrl7Y
pv9+lhqCWpinRZ80L8z8ZPida985ztEgZE+Esz0v0yA+M6DWhSpORg7yZlCxguMbSOrCibaYpvST
Y7/FFEj0R7/HrRQDiJnd8lj7V2/C5/aZnKMGddTpI524ohJBIFRMtsZbZ2UnSsMwsngLytmUMpNv
KmKEpKsb2FMf5HKyl+G71nF6QTwbTH7Bu8CsR42oeWa+leYH0rlFzDnIeXHB5BalC6OqyrBsTSVZ
dfAck4xTjXAssNUIJtSyWC5xKEkg/pgytOtEcXc9+Djr9OmZoyZluYTgcJPbBxODHYb2UJe8wnGt
D3gWYCyqZJK7GJ1z5CcKbKGZCQHmmRgFonquyTv3QOPkQ1awTAxGqRm1Dhuqt3rovmH2Ot8J3+gV
Xd2EXnYUnWan/gCswrm+mryMyGJIzCHrVJW0Bpi8FGshuiV2NyV4QMZ212Bcbkl2gnHbTjw1Fd5X
pP9+lkHCVhJitVNHLxdvgtAt66dJ31x37bQrr2QphckSYx0b5dyfprkomANDgLe9sQFhQGmXO6in
1JNV7pp9sxkP+S/tBUNlIXoRRw2CvZXdHUW3SnirzdsfTCKJ2wnSqCYu682rCE1iyY2cXrXRN9xR
Nenqud3zHnZp2ri2CExaqWbwvyZGoHmKjIEaU4Coe973lpwO22ABxxdoe6w8SP7l8ceSRQ7CVA2t
AAIbqgVB7NzNjwUwfluI5G27l/I1uDX9SHMErpz8fzkbVEmRRdCvy+wtWRJmxLRYK8DBpUcdlKZ4
OsczqAS97nSb7LgbaP2TfthjFlgZ5F4OA5AYgC7VQjMW8EnhqDkDoIzl1vTuv3YWfdhjknjfKSSY
B6TYUnpqospSmq1AHq9vnbVWAyqIv42ww2baJBaTXA/qSXOrfpCeIArhzL/VewpAWNJN6PDee9YT
wodFpiIkfZqqstARz6juwmSfisck+efdoAunmOJPabW2Fwzkg1R9q0FQlSi9FX5FFpJezD48YSo/
UsmlZgT07Djplda7tnNCT9wCdXATAbLCOXJ5Ac/y4+Sq2mjL0qh4928Oi1M4+Y2KIowO0ZXb/uVf
xh/LPmqCtMNsU3pgNKmlNYFdBk9GxOkMrXVuLhaRyd26KeQIQQRgI2zN3hJuKQwmKqzg9wDGprG3
2wH4IzDHc8eGVl89zr8fk6PTWJjjKcM8A5Dkmp9DgsVwDPBpluiTY87L5Wy1lSeAC0+Z/BFWJFqi
ABcFWmrQ6Z74PgSCE5wL97wOy2mS4PNh8BGaTO5ohEkAySS4uSun8MqH9kd6pMzBtR1OVrcfQMcv
H8wdLic/tH3zzJeLOkH+r/wB7JOAhn6iKOQJfZ2vv40bfau62VZ40G15Q/W+NNz98BgBTizzMD7F
d8g2Lg+/x0k0rPDMOEtCZgpYb3n5rpE7JXiMe06dzYtejck0qqmGsRGAcj2qgCOV7eYtcaB68q1V
LPHWoJJIlF1TO/Lmrnm+saknbUtlTnE2CEZuzf1bLt/JHZfQbL04/juKNHointVuWQWVtLxIKCGX
saPqs1LpdCdWVmB/37MdT/CLtyM16vaZQQ0yTGUZnwo5CjMvcMDG4EIC4+U2QLnG2ZA0tVyLUSb1
xHXUNEqFy970i/gn9N29ArXp226j0OfH3bgPjqo38y61q99OUgm6haIkKiaTdgQjHZYwzXQv7X72
5mEwMTmbPH3FtzMjTLJZ5D6QdL0lSN5WBwnPeTM+tDc1sX5Jx8kOWycDtzPkP7hAB5pZPi3qmWEm
8+RKruWNjk9IIZ1ydZi86UC1UcE/C8on+sBK9rlilY9Nbelv0tt1v6+v7ad+7BLmRd/OuDNqJkSU
don0VuKidd3Gah34t4eExQGVraAuQ4O91+p3k77n30lp0vjvSwg6sstdUIpEIt2ACkneVV5k6y8B
4GPZH9MfbsLtxJON4C0Zk0qEagYVmAp3pirdLRXGNwRXaHjz+Kt77WzRmFRiKmoQKg34edoOtPwQ
UjBHkPMP/lg/Xv866y3jM0vU37McIoSBkM4Sbl6KGVt689IXz1L1UEwHNfPjobREAjiVjIJCeQ7U
yCIStDqqaVf22r+MEya9gLxUmMRKU7wi+U7U0Yqgb8nxlbeqTCrRu0mTpQoM9M2r+jq8lkd1n98U
P83n3jH95Ifgp5hi4M7D8CKGyS1zKxZ9IyBiEvWdDG4l3w8TJ3/x9hiTRTDCVRWi1qoeTvEd5Mfx
X14bbg1jh3nx/+Rhwj7mZoPeAd9/av30qMco63j+3N4Eh/l3BZ0tyrcBMZ/RNt+4A//rpfyZbeYS
FHW5GBQE9RmVmKW1YAvGczrLUHqGG36FvPPCVSajmNMU9J2GNm4T7hY8pGS8Omi1tj3zh0kiWluN
pQS8HbI+lfugg1F0SOh/YhhYrUrObDGpJGxGYax6fDcKVorQE8Zc1kb2ug2dfQuOPFQbJ9rZ57dM
GCa5EZFPZO2lqTAeNN3LIk9LhLORT3XmWdJSwsWUhBBva9m8JXlqCea+SwCXGLhD/jxLTMoIA2lp
ki7VwUwd3BS44zvkmUrLGU7n6/fC/XzQ9t1Nz7v80J+9cqadNuOZg2GeBZ0E1CXMAnp91xFKTwRO
z3CX7c3Kju+mXXaf3mbPPGjDeofjLFyYVBKnohqYIW4iEXTiQ5f2eEEHeSPt5leMdwAozLs38yyy
r21iEyRTaS6al87gNAhdVM6Ykmw2iW4tPm5ejui2Ou8ooEn3ygKzs+UAIUAFbdEV3C4rT7tfDqcG
3F5yw43wHtyeOCJvsnd5z+vn8A5cdtq8mJVRBe0x3Y8GxNfiDZrKxlv4PX1uXCpAK7p55XMhi5yA
Ol1AzwIqGbR4nHoEVK9a5mPhmSVQoHSguXKHylZ25cF4BQwU6OGvzA4im2KITjUxvaOzBSAeU9Qh
ThBRycHY4T57b3iYWnoIvM4F7P+U9GRj+7XL0ZlZJokLs1Li2I0DPDRSuYNyp+L1lkJC6TWa+1BB
f+1zPH04yWT0vi61QMxO3YoZJ1SE7xpuwp2OWbtqx31EXc/pH9aYnF61k2kGGu7RtDcyHbBjwBBV
uNTa7Mp7Xjpaz+kf5pgaMQySQm4IQraYNasentJCtZby+UvV2YcVpgAUIaOJ0UEc8g2aMDNFfYY+
JfdNMdp3kx21beQbot273ATEc4/J8Y2Sqlmi4DRpnGmbPHWn5wflIdOtERSBDfqUlnr3lbmBi23B
lIV53ulC3KE/TrliyTPIk7AXQ5zLkdvtcii52Jz15bnJZHZladB70QXdK17JfXcgG5C1pu/qsYDV
2svcYB8/Drwu7Pr5+fdHZavGSIJIRrlISO45phSDvYIGTNiBLyTh1VScPXEiLjnLcHLeprMAFz3j
meb0ahtuACrQN3TSq9uJ/BkFzpY/dWfODJZpF8hdgF2hYMAlu6MqEoOv+h0EUf8HaA/9OlcSzKlE
PrOWVZBLGmhzqd2ANcQu/fZo+D2IoTurBZ0N+O7omSW6UDUaX7ixw/OVSTi6OWaZIaCIJPfjZvBi
37QDpBvV7jBDx7PGCVS2hOzTdsoxZ2t6QXfIzHjTNhuMpHC2w/qB+BGYTLYhk9QtGoVKEeN1wMCl
IfySJkdW7iIz472a82wxCaaL0iAKF0QKBdB3j/Vu2sc1xGk0a3T6k9hBlFoZRi+5eKLP3w26dDIO
XjD26LrODoHHejDMmSRCRumR6vAAuO8qO+hPPtI6Y/rnpF865HcIoX17iMixfCl63rahhkzql23i
RUlaWsmAc1eUuWX55wvvpSVmRUdt0MpEMRMIBnQH3VVfCoBbbpWH+DBt+qfCDx9nacPJnytreeEd
k7CzjGQmGI0Tv9zMGPuGZCLk4CFhCFQWxmY5b3Ir1+1LD5lsHcpta5A8zH16xNNJ3fK52Q8vfecE
LmSbcM5DiEd9Kn/Sput1TzmLy4JVxDjXR8GE6aarrR4IXW2c/uVismgVvNPO+pBksR98pwz3kksF
t5o/NIfxCUF4DtEve5Y7F6XM636KMt8cHxPhNUo5H4v3+/RoOvt9vRnbOegFEL93kjt01Y854yoW
fc7/F/HA4lEGHZRKZa8kKFJme8YJEG+MxMoeMcysQg5b3S2AJTbPKRhHHluXJ1D6OSVT6+DMpDBh
XWMViMelBGR8JIZLBvO219ANL6o4sg214qC9Vp6ILi0xrZ5+WUpjJAgMwW3/VJ4ITwG+fMNEjHir
3+s+Fvklu+FNq36+Dl5aZSMkjhetAYG/L5T6bRhCeip/r+PRIpXgxM1NaWy/ssU+1pOJmKYe1Ukf
ajx/N1tVhmaH9PO6gZVbtY4ULIoGITog/iKTISNokpq9nOUYiaXviYsrv1WJLeUWuRUxL5Y6wTHk
wsPWNsK5USZFtnKh5bmRY1c/n95srdrWoKq1r3+B1fUkq7xTY+dfespkyipqemAEeyoeQ7mdwvv4
BkBLAJ59yj8qHoMHHqPBSj/yYnHZqrYV8qoeBY0WY3/d4Q0vE0+Ek2QruvodUvN1JzkLyxa3IDsd
q6KqYr/VbaL8mkzeKxvXJWYHTGXaiHFW5371a0q32u6EENokkOHO8Cxb4hbLu3et5RQTSn2yCOVZ
CWpbl1mzDecJ8y9F7huQCysE6T4OgFyQmj9fWboPM0yhB+H0pRVnEnro6Vpz/Dxxu7lrqfncEWar
iVQMfpi0EGLRZLcAeZ/cqYfkrrUSR9go6FTHtoSM3aJDHvn5y3X3eKvIbLk0VXQ1V7TGi4XSI7Ji
g7rIIlrMCUC6SpfXDxrxH6vIbLKuiqZOriG5JpXyBrJTjkLKfVWFVq8nHF7X9Vj/2xS7uWZQBdbC
ouf+0r2qoWQtivrvnGF3k5DLS4wUHPp5+TvqPUXFLV++T+v2C1n+bNHYG2JUt2OQjbXpDrhq5+Qh
qNzrH38FAXDxWT7dCss2VrUYp2UZne680SOAYpFVfKN9i68oDVyao5/urNCR52BeVLPMfSLez+SF
kH/56ZmUMHV50xthnvtDu+vn1mnHgvNJONuFfTkI0pwoUYCkY8pWbbzHlZXzYfh0w3/aLFQrjYCl
BUN8bC5V5RZc+0Pup3/GBkra1okxwTE85TjfamipHyCSZaW37b7951dNHY90mqGi3YrxJ7ZQg/x1
V07JkmFUfLqlxOoAE+Cqgq42JiINCRdOGhn1C5eTi/rE+IwmL8EMpkokWWNn+zCwqFdxkkIQZxOg
rV3ulBlYz9GhN5XohtvAX0kS5+bYO0qlFW1G1DBwR+VeFL9Nya/rO2sl3138PlOGKknS5PNgpL6M
N+Lo0ch+ZOEt0d+uW1l5DMDn+lg1Fk/flcWiSJ0e+8othQNThjvMx5K38W7yTVwsI79+qXn9lZXz
SlEAA4Zmm6TJhNULSRplyWQ9TjHsQwsm+tZSHPnCgavOndthssUw57oZayackyzKA9lCICp+Bj3D
dqrsMHKmDdWXlPoNZ1HXYgOyvMZJmU4G3f9llhoxhKankRyDeb/faD4onzC5lYdo/6NJhpKQHIMf
HJNr0X9uknG1IQa4/jUj9Mf70c6Pqju48hOxak/FpA/vCWklh2HI+cM/Jksu8ZgJmSyj4E0eTBI7
aXRXZMs/PyMvjNANcpbqSyVsE3WUTXcysm3TearxluiqrXVPnKXjecNUT3ERL/haIxX0Gr9pu8VJ
8VaTQ3BbP7YOpb0FvwQP67hW7V54x1RNuRZLUj4gNOd7qH9TRthd/zbfph6t34MND3+4wpqNO9jZ
J2PKJ53UOoa6ibAju+FQbOmWOymdgtKBh7firCdbPiVRUppilKW+JvlQA26NXclTD1srO87dYQuo
IoylUSf4ZnTO7IRAvtUcAmZJiONueWy6q9vZwBg8hObA8SQy3yqQA3CPCIrgln227FQNxLKzlPPU
BE7vruwBBqaqv80wn6hsM3kGJc/kKrcTaLkkJKy/CP0HcHGAwXdDvPJAQbjxrbGFYgiUSb+yEz7+
AvbLtbIIllVFS30TevN+tcX1wZZ/g9xftydb92WnuYmeeRzha1tBB8mALMtYYNFkoce5ssigrs0i
D3wTA/QmoeQpoKFUv7ZgHznkQET9cwoNMKueWWTO1iVUjNGY29TDm4LXis0R1FLe9bVcOb4vTDAV
2EzL2GxoDFdb5q05vptJandNawUxB5C/stsuDDFnTRaFU5LPaeIHhhN1gzM1hRWPvFe0taP0wgxz
vkxlprdJXCe+8Gj4ykv4XT+GOxT6FA+f3tI3ZvAo8jorKxvvwihzzmhxD0BNpwNhVTz27fdOqThn
DG/xmDMmEvOgbVtQ36qtDPTHuClByJfW1e56MHBXjzliauSUUe4bEBjdyEAuA+pxW8wH4y362fnD
RnTKrYgJa8Lh3Fq5BVwsH5O38nosglgQUl9swk2b/q6S+6raQwQxTN84Dq6UHxem2NwlCrPexUYE
1S1KS5s52WPn0nJn9siex+LB+WrsFSPJhTnPstB00663tRn65IrmK7HscJyi68Mk5HOndCZNlGDe
N7QA/Gj0fVXzpwNoSt7n2S/ibXAY7Ak8cApI04yD8NZzNRo4sa8zCaSa0oUEgoAmRLZVxedJebzu
HSdB6UzeEI2OmFERxX6v24PsJMvDklLgz3UrvMjXmbyBgb8kFWSZEtGLtoKLoP4SOSmOE8Oq7/It
uKW4r7c01q59NiZrjEGZS1oqYzgX/BuUFYUiDUXuuArv3GJpUNtFUAJwvqZ+Pls6KDxzyCxWbhQB
zFQ/ERRxvInRtZb6RUAyaWRoOmlcMhXd7cnCvR7RP28gLIxTuvwltn57GHbhlkf+xgtEJouEUQyp
1iEs/EF5T4rJMSWFV3esZg+8E4iSaUpQLBMvS/2wjuOyEnC40CChQl7ls2lDYxsSARV/4mEl8kGq
DtlzqH5CPNhgkn5TqUtOdIhqTNv8aG5BuBpa5jG+MaEd/gODTXuM4yaEyz20Fi+GiD4zuIBBYoku
xaWXdWRWRRdlf7HYFUC+xc9d8P8ohtSJ3udoe33zrTpKcMHGtK2ICzdjsDQCBTNVY+oroCNLxU2v
DJugv8uC39ftrORjrCQlxpZFDd1eZsPNqpSFmYY+5tQ0d6qe3dd64xaBwrnjrgTihRnmuxmgj9Qn
aQ79OvPS/h7Cvv+8GgCtGlFUijIH6z5jYJyVYurVwnQr9V0L8V5k/hwnzlqtPS8amNBCj8oE1l8x
mLw+pNFs1r2coBRoDg3OywaKtMJmvjMHp3eyB6qghajgAhZoPmeyIrQiAYFUdEjJgKbsMvqGCFq0
cxYkfvUq31eeQlWkvfCggiVWdvj0BWsxAR9FmRJfGwo74j9NXaDlYhf6RYt5iqdZORTBwz8Pu3MT
TDacu6hJtFGBJES1H/v7btlNBacdzPOCWTQhKKe5goSQLzWSFUee2vS2OXDKtNXEANAKGpe6DBUL
k9mnuV4bgwiIAFqmEmXb2S2gQMCbF0XjZzZ0+dzrC7d2KKM/i0StKGBGJjrj1qAAlkrSJPX/GoRe
3EKyuxwsLe0Bs/iO6Rh28TwonO216ifyg6wAEoRXfFZUNy3yaqkMSld2T3uNitv8PGkZ2SpAF7PF
1aVfC/lze8x+1qFAoYnNEHtQ/sZlmtgFzsphrzmL33vlrcFDDqzU28a5PSYggyjOBBjNvB5EpfpJ
7vm96iwgB/rt+AbyJKgzAN5cWS2vocpdWuaLxhkJO2Hs0cO6bTehm2/0xBbfCrd35oMMwL7F64ms
5jFdAkMgJiJlNN2ZPFZ1hSDr45h6YPJXemuGEjNFJG0VSCA4sdfkTnE8yVt/QWtGN9CkAKwASBDl
0/ld9mUeC2mXeSTzxzgF6wFPd2tt20NuS0Elgua4xjZ8hGUsKklQc38S/Jgce8OtNU5hzDPBXJjE
vljivsGIWyHc6NMhbF2dR0u8dl6eecFWVYseDbKxZAmQry+l0lpTz1M2WKm00Q8DlQeyvKkqLJeI
Hndz3Rn15PVBD+TiWzBD1dzAM7Pxp28FZxzBItI+Xk9ea20ypC5VBfc/xnEJYUIdHAC51g6N6aqW
tG1+13ZbWzI0jvZhakmlCxLJGo19gGAxGbnvnrP3+DYE3dW84+WXte1+/ocwnzAcjS6H+idxZ3my
U3mvxxA0vRuWm0Tl+LzW7jz3mWX9mJvYLEkpNhg/GzfKIQHSl3LL67tpR1ty11d4LTRNohFoBmuq
ile8y0ph0WUCwJqJeeD4j9hvlG6r9X++YEJXUAERVZM/nXjBoA2RksShVyx7aflZzD9I+fKPTUCp
Bg9MooJKjrBNAlNsVblS4sDt1dd49sDlbA1f0JDGfQwHGXD0GC2BOszlUjWyWZdmOeI5+qbfVE/o
6wBwAS2Tgwa6/8oPt1wUHv1FpoyjhKyoFSSAVhSTjX6znTSpmzLw4EtbGQ8VQwAWHUrMB61xkBg8
XF/FtSunqUGzmvINQ/hGZM7QaBmXsC4QDMZN5ZFN7Kuhlf0kKFVPaO8OtEwLD0i/5iMEgKm6uaFg
mzM+ym22EPAz/yXcgDdJwFiGPXHErbFFL8bjeEh/jV3Rc2vMNhbBWFYSrcCdwjLuyfded9pvtIMF
qa8b8VHHtFJkD98a63+Z2llJ0ThB/+Op9ImOdJGkBGK6id9Mj41YYijhK0XXhQmmiYWtEUxqjhYn
nfKgz+IgbTee6MM4DZli2PCQmitp8cIgsycwbl9PQqNFvpmpVhW/BP1tOvqZVltLkG04H4+G3+eP
ByV1EeBQBTvicgO2Y19NQYlKljJuC1NslUG9FcRd9zNWQqsCh3r9qKkHod7iBJ/1Ny1+WeZXI3I4
f8d6yH78HYzTTaPiuVtoIZyCbQGOuOAutzUcQH9yIKUxE9HYHIOrjgPmYGrQE4IoBnNnGBOpE1QR
ek3RIf9W13YRoKscb9KdcjP/Sn7Ir8KuvZvBZHLd7mrAyqBqB7BDVADEvVzvsem6NgXpsLcYz6nw
XfwCLNXE08jfv8+U0DMZjShpgKpIu+UmV5dd0oacb8VzgckuRdSStDVDdEVUV5lvzeH++hKtVcYX
PjAJJR+MCvfsEmeOH7q1b9ypD7Niyb/VXe1RvMGcW8utesflKVndeB9rx8r6lEYqRNKQp16sj47W
QZ0w6OxZdjDtZIXJ23UvV4oEzHQoEEZCJY7uEhPwZGxkyEnPtde0o5X1G/DtWmXEgbXzjNAL3hkE
YGyNyZirUHI7Y5dOoDM1UwsSXtZ1V1YD4swV+u9nVsS4U/s6hhVdvEvll55Lykr/zE9JyiCGKsuG
pOO+fWkgkSNBrdMOSAakYMVR9jngBctOuCHbxG9fTE7TYjU1nJljAhwINl3EbANE+sz+LgkV4J9l
yPkGEnmKoi76yuqZUDYDkTvuS2wi6uMkz6q40N1Q35qxq8nP17/OWgwAmksg/QPKQJ19HZZ7A3Mo
cZX6XfsqBg+l7gUmJ5ZXi5xzG8wpkkZiOVYVSdARnhzjvXmEfssexak1O/0tJqNQ23vXvVorOs4t
MtsnjAU5KlUB+G3xSe62uZHYc17vtOnbsNwuwq/r1tYiwgAQEKuHizoGpC4DUAyJ2JtCqrv5OEau
0S2PJBcbKzDjZDPVisK52671l3B7lk0Venf4ciaTAYUFQs6DkWGAApQIP8SNuYcO70/Bboutfk+n
S7Pn+HZINte9XMt/hqIpJm2x03GzSy/Lcs7aNmpHL+rlTaMQuyKiJSWJpY+NLQkP162trumZNWaX
YTaq1XGLD9yoKnZN3tlqo1uptiFjwNlhqweKgVIfj0maQkv/S8fCeS6DLpuJW2HyxtjR4rTAE5rV
K8iIYCAJ0VcaX/TKqngsQGup8dwyc9xjzMCUVWEMvDg4LtIPOf7SzjtzjflmgtTJTSh2GKxOgdAz
/BwD1zLwJoslpHj/Ue10Kyd2w6uKeX4xH29emmEUhNZ0MZq4D/MJCxloIqdG4xlhdkGdK80gQ2XX
j9onJQUmWuFRQa31BbDR/o4M9pKrL5WUyx3tcIKWhj6chRAIpTelYkOHsK5H/FqT8cIakybFRZVG
ccDHEvbpH80n0GATR9S49Coh7+PtV7qaABlS6WDsa9NgcZRKOIV480HeElFJ9Tfpd7RS1ZueIojt
wu5/cudHVzf1mUEmUS5dohpN3YZ+nL6Q6LciAsQQ/pHnfMdZytXYUEW8A+kGNjTb8p+TIJqarE7R
8qc8j9GWFLbx9B8Chfol7CzetXrVtzOTTBap5BENzzZLUBb8KLVHg/xOSwwF5PVXwv7MDpMzEkHS
SN9mgVuoXiS+NVxg6GqePzPA5IwwmxKJQE3Ow2OksK3mSNiFSSncV7qxOJXQlJbRBDy2BJ5RJmO0
mhZpSylD9M98aTNXgNxzBT336r7MXq/HxmrBc+YekzYCNNuVvK9Tbwqe5fK5rW9DnrzP+k7+24bG
9h3awshwWCoplJQXvDhlwIMCMkasxZawkzN75E13XY93jaVgSSDAa+idDsqVcB+bP2aFg4LjesQU
VG2NF89ibEBb3ldOSWJXUEzbqF/18ndQ+TpOkHJ+6Ntdi7IjkGYrF1JO+bF+TJ8tKr0GnN0j4sFM
2qVpTYy6h7E9HMQN5VE0HIq0zY7Vt/QO87FcLDZvZZmUlUpipEbRlHg1QMv5g8SbQ+C6xeSNXIij
aRSm1M/AxfentTDgmFrVS7DFMAeaDZB1aezxRRrBqsErfOhHYy9OxtmKMqkkK0uMNWOEya3+6qpE
22K/qBbeGrayazo557q5niGRknFJMwgGjS8/YDCIY1aPxHQFEAfEktvMqQWCfTuSuXTzq57pREKj
Q5QwfMj02OOJREar6BP414onETy/pR08jaAiaiHrwgNkr/qF4l+Ga9AoY/upEYa280A0cl9rlG9Q
ILkRlHwHKO5bpCy86+B6uJwZY9JXqvdBFUYmHcNRXvVbdSu50BxKrESypd2UWXTyV08gX2DFP68n
TjYH4JMB14DVxOwP3oYA8Ln8fk2Dfnzfgj2jem0OVHwocESv35aHZZMD4sA7EljS5k/2mPAsBTxv
iBkgdNM2utMzgLEINnzkyL8jXPJDcNxpFtjtD8om32otFJ94H3bdY3wpPHFgvAnSc5cem1mkL33X
5HhRB5W52wM43WNm/HZGq3ze95byxFliJtv85fKZQTbbZLEqNFOX+bjZAXNJsWcb065e2i2g945w
1+x41Njs5fyTSearanqENw8FZBAa3lhCsFJHziicEOmRC3yY3e9Vnpc0Rs/yzieTzIfNE0LyrBNj
P/9TnAKptE2oA6Ghu9xb0m6xoVG2zZDK73Gz5Kwwdeeabaa60fM0HtUIE+xiZeff4iOxoXGCU2TZ
ISnJv2ZgheN/Cpn85DBT3aBnX85dtwRuWOMRFWQ0pA2cHMV9DM2eZtHtePlGuFTy9Fc/u4p+mGiA
rwVvaJfRK+WhFixa0WGIPdiBhHKrbiEY5HQv+fuAYoRS02hucj+KlvJ2fZXXF/nDMpPpAcAa9LLS
oO489VYLYn79uZY4z1irNpBxdQxCylCCY1K83AZ4wlbEzI/6nVj8qI1buZWt636sbsczG8wKxnqf
lkEzhJ4kHgvxQUner/8+U/X+FRdnv8+sU6AC8W82VehFIGLJzF9hABaM+JkEPzMeWoG3XEwqwzx0
I4kj5mJnobbG0Q0GkOSZ3677w16YPznE5K8pCLR6GYLMJ1n0kBNxI+jyK6huHoRo2TSL6RT1mFta
J7zGEigcFrBGLJn+cv2vWP1qOpYVkC+iiCz8Km8xDdCERuJDrGErRaovyzxqA2n1y5kAGSLE0Kc/
/ftZMTqGQ1nnC9g3Rlt6nXFC0SHEEmxk4139q8XjLQQA30eX9z696tqZWSaR4HFlSZShiP1sat6n
wjzOJJM4KZJng6kwoiqvgNqRTLcUHjvtNY231z/PaiR++CAzG7cxwKk2lbEAma+HQUqtUDnoEG28
bmQ9Es+sMFsXRIYS+IcEyZ2kXuw2GjT/dNy75spwtGJMQSMOge/AHZYOtgGhVytrSuoWVwky14Ut
ZP9H2pc1x40jW/+VG/3OuSS4f3F7HkhWsViq0i5reWHItsx93/nrv4Nyj0VBjMK0u6cnoh1lVQpA
IpFInDzHDxJHCtG46Jz/zejhxkZlXdQRuNCYCzQsM3xBk1N8hoJ7nsu22pFvZZVHluzLj4A18xLh
tbkGmoEydpmShlX7eASUqWL0OGdAH4CdVuSdFTdf/YBHt8AWpE/bfmmGiWMQZ+8zPUcHnwj2OMlR
H4s3cyMcS4tY2Tbapnt+F+TaBlyaZOJZQeSk1Yte3xXScztoFhbNUgVopPQKitK8XpWTsN+nVVtM
JN00i/1ODAFOq/nCLj3E9x1Ircg+uyWb5Bbq8CCz7ffTNr8MPPNG3Q+HZktbIuINFKo5b0+rGSkA
QnAfWcL/WE6VWok0FMWbaE9eFJf2RPg4mwCspypPrRsfeQRza8FgaY9J1UYwHSggUAj3unk1tc9a
enN+N7CNsz9dZzEgus6LiZVaLVC7zDc8/YqyqiLhvQ1cEV1vIlfAh6wlRMvBMNGzx/VNUzJB2LVb
jMYdt8JTG1kjsRSIcerbaN/v1I0Bqbvk0P/Q7XYTZHZJb1RXZNvafBD3+r5ZDJ4JtYFcgdjF7Cmd
Em2mAa7BSx/J9/lmBH6kALECDsmOVytaDY2LaWAvx0XTC9C8Q0sjRbtpIAwPjs12tMMdbhc2lzdi
NQS9j/FTK3Gfi71iAtzdwB76T6VD6sRXtYSUH3qSNhrYBDDC8WrbPKtMRApCqSKG7xs7EDDYCl64
i295UHEOmXUjOAopStbUWKikrsR5kVcGNmOg7OLkKVDTbdRxICE8I4yPlKj14inQj/b5NFpxtzf1
5zgaf2MkqJL/J51hOauTop8maUY3XKwQq5czK/Kv5vmJs9fppLNBFFSVQCTioV4CsO/jXtc7caqr
oAn36eEnY3Nid7jYqnhf47epnfKIc9boxC4iixK3A5R2MSZypMAAFdz4BajOJ6gkKxZgdtGJUy9F
eyiYdK7nZ/F3fHA5XCZ2apXaK2Lfo6Y9H1PR8budWrjnp3QtPKPCBQYagtuOSJjoqcwxic0BJKel
/2rGxz7a/bPvZyJm4rd6HEYTlLzrCA0ar1xhi1OwYVcJz+aomgG9gbc2Jh0KUqg21b4UePGsOuZg
CpaWzoe5QgwU1bexi+/apLmYFcPKipkze2wx7XT4aFBLlAGxobSHzPC0pobcWYvKnXFMr7PNCDZ8
qsaVot4S3FP0iHAfvnDP8LVtsLTK7Ohh1NJBzpDEj1vfzUHtHRxFlJSoMtYYW7wy2rqL/Boj+4Zp
zoU/x5FRe71YHZNGdHK9vjvvJauHuCZJaDyRdCBn2UrDNMqh7CdIp1MP3evATmt3+r62I4hcFhuO
rdXxKMhmVQPkvuDW+bitITGo93on+Dv5DjXBFKDg1KGNoepRu0ovm/va/btkIj/dZGGSiSRgtq4j
xexD8Omo2+6hOBqOj/5knF45MJ4ZJMC4ZSqavn7aFguTTOyIQmOANu4Ihagt+VEiL+it0e43M3qi
6dusz7nzrR0ymgqYJ9oxEEkU6rKLWGl2Uz0LYhd4RnExaNemf2monDasdROaKOsnEAkrnT2OsVJN
GQDjvoIL13RfJo+a+spxDp4RZtpiaF3VSQ52LOj8HVBPOfUnk6v4ctxMDqXtvkk4J+dqJUBT38fF
hGCTBL2mzqgRqxapLcqqiBMGQobP3bN5jG8L8GsIB/EGmjl/Ewn80y0XlpnoJTZdg5eWHsXi/EIc
d755JC0eZ+eDz0WhreaMwN+j8I8HdVFTmIkd2kakKilgYgYhjASGG+Ag8JyZXVNv5PETr+bFaNTD
hRfXHP2T4pc8zrJfy+CqhPdDXDZ3uofghYrLUh3qbBsnzo+G8zjFtclcKI3AmEMIVKXgdJu3xa2J
haR198ERnWxbgOeJiuied1c6aZ82+WKYTCgz27Fq5UzEMEew0QwohRSyXaIxUCi25y2tH7MLU0wI
y4UGGVk+ZfsGOqxJ9x0SxXaSfw/GY9TsY9nBm//NVHGAaquhemGUcZqoUOtwaFFJ6hXNCiLR0njt
vqsziCY1YCNF9NLozLDiptaMtPRrLwZ0VakGK+sOOimsdg44EZLl6/652xammMFkYR92oGgJ9/XT
/FTe497vCpf+QfTMh2E7bekNsbTRU/GcPHLWbvUsWFhmIgyEnSc8ndJi1Ta5pdLO6PD83jj0hlgB
lc99rVhPixYGmcAy44ps+oAy7ucr+iTUuIFlxaIlepn3vCdWeJPa3Dch3koySVEmahOZJTSlSFdH
3dJ+SM7wFm6zh8yWLrVvzffsztctnkbA+qbX0YcFrD2uP6wMUzZLuT+JLeqpuJFITraPXnwdL25U
SCa7rq4m0Yof1O+/s6BovSFozsLjjMqMNQ2Vqe+TBOxadzl61BsX+r6gF1Zfpi2q5G7cObyjYvVc
fLfIonzBhTaZUwmL2nQ1xluhuTWHHWdU1A0/RTN6D0Ybk2iCbupjDqEJZlj241B7ZeC0qd1vZwTv
bCPtzEuF2ENqCy+AsyMpbHbcdVxLqdExgSCgoOntEyK2Jl1qgN4VbVs3hjt7804B7+cTVZeiXTix
4nDGSncAO9Z3e/ivj2MlQWqo4YT5pCrvP4GBPVylcglk3mSkahKarku3ji/80v0v2oPXIqtOdS8l
vO7h+seEhHxQ4rpTQxRctd6a8+/c0L3mMDh7ceLT3h+R7UsDg0NVdYUZeqHRHdREv5ZLqbOSQnfP
z+TqQNCEhuQTTc4yy19Tq3o8BCXFPHZu2X0Rcl5GuBZXdHCRYDCqJn0CZ/S+KpeNqQegmw++9M7w
GqJgm9kqqozFN6rFU93lDxUnmVgd1cIos8HRFR/G86ABN5AQi0zXWcarA9Nv+OSAvyzg6v/RAbOy
qKVUlcadccy/gQJzl17pKGnsQSjntfvKaTfxbQ4uuw6H7iXvFWrVORbGmVeFDiQhRgbuT1xXDzFe
cBIwmfIEzXg2mGhC9LYgmU+LlIEB4kHBuBe6Nt5l5qBxNvP6YhnowJSIiS5MZi/FVQBpB1GBGkZ6
EzeXY6jzrghrBzjoW35ZYM7TIizGsBsBDR0AI+kPA0R9KtUmd/K+d8GPet0+n99U6z7/bo9xv1DV
zHCG7utumK4C86JVhm2sV5YiR5ykiDN1bPGmUmpSNTqmbgYHcXdjGDln6ta94NdITNbTBEGa5hRX
HFG5CwxXTzZ6d3N+slYvcIvVMRlPM5ScAEkuhKdyOAVrhqGlDZYmW/HXckPp45Ktem2iz0G1Zx5S
fhXktLROfWdx8y66NmqNuTJ2VL1TQy0DVeoAd6vgItibG+iT2THEoX27xvU13PC7mVaXEH0kEs5O
hEc2g86FOu5Vs4v3o/HQ5Hixa6/Pz+9qpFoYYPJmWfLDLNaSBJwdNJVM3A4aiNBc46Ufq5tsYYfZ
xmklTV2do4c/9noP7cVvPujjbikrCDLWESzgNlf4kDd3zL7uBLUmCaBMaBb3oQcf7ZUBVCSz228k
qhj0tbOV2/OTubofFoNkdjaetEuQoEyw1GrOpOGyOl5WLU+pef2VkRaCZJGAd0JlnNIsu7E1ZbT9
invf7dxxF38l3yU8yxXb3JVLq+VRQ61GrIVBOtOLXQBpHSHsdJRE9c6taRHUDxx0X1hkMDkha/Um
jCeIX2OjU7wwlRUVJlCN0j3a0Q6UHDtFugYWFy6B3epaLQwxjp8qbdmDBMLfzbOi2f7YN3YkBlbI
Q/asIviWI2I8P0mliQSk03dUSYqGEKSi0UNyehUGDOWIHIBw/HDV8xdjYzw/irQUL7fIqqJqK7WN
lbUDZ514s8d4emhKyVzEY7QvoxdwDFmzcjGoL7+xm95Hwd6KxqhowZqH0KRGDzXZ5M2PROMJu6xe
MVEUR2IB+Kykny7bC38DiYsYNVUAYrBvkmRlX0CTTqWdnKHbSK5x5QMjAcZyzvqsz967UcYl0DyX
JENUYz+Nj930JJH7mptZrwbcxcAYHygmKMEN5STsYi9oLJSQLijv5HDoDlB/RFXwd57TlhPJeEQr
GE1cRTnuXFlnj2BKhNBLl828c2TdtX9NHQtP8mMDUlhtFkLLr4XIZOxsfae3Mk/a5Dd8GAtnoU7p
wcI7NCUvszqBchm0FWwVXO9S/U3hEdWuR9f3ITEZDsmUAFoHKpg0u1ct/ZIhsJpmb0dyyps8+k2f
riVQ2tLA86dRZaqPwVWJki7B3Sfdt1tlP3pUWrrc1F8oKJ0/d+uBb2GN8cC8LyeiJXhP9t/GLZQO
juGVdg+ConJDpahAUGR6POAfHcC5AbJO2PhChxsDEE3yRS+kVmGAuSS/SqdXoSk5IZA3PhbimqnD
NEOpG0//pmW8hPenQgNCB3gHUE75KbfF49xZdf/3OWUZP1LQp0+FVusQSLvpIjfKeKCJ9eRCB7sB
MUwwimg0rixcPvDNIYwgjYvifgD4VLqFhtJLj8c0Klzib7iVxdUttrDH5BZG0GmtEqLGF1bGbeab
tVXKkGwq20uxhpTkLKeWMKSbWS+vK9AhWIVY7RNfvDDrwRl79anteK9tq2eCgbKNisojCL7YsmOp
poIIvWUgVCe05ZIf9A1zvPC3k2n5u+xgQEhq2oHo6+8fd0urjO+i1hPSOzTKukFngUXGkpM7Urcc
r10LNgsrbPwszDILwrGI93PnxtreTztLUV0tlP7ZaNjIOY9Jq4WBYezE7jbLBUsh16X/4/yMre7A
5WCYyAntiojUM8h5VeD0O5v8CC7knXEN0eHCmiG1Yw8e1L+d81bXHHZplNkghhYTqZjFwCure7lA
i39wIfBKBOs2FNRpNexDNAF/3IRJRkD4IVb+TijvS/DboCfD6mNefWDNF9BUD3yHAaUkU2E8rqnz
XFUEHYUIU7R7/aUrHpIIqim5tjk/ZatR690QGylNkCXWQJVH+6iLXSLgpcDn0ZisXxwWNphaBNi8
gyEstNYbw/zVl2U7DONDL4eHuR92zTgdCr/0hgwCbVPEeTvnDY9xQ+K3vpr1ReSlcmtX6mUp8Jrp
Vx94F0vFXvn0Iu6qSSOh9x85ScNprfiSdh/yX5g4fsESZiRx1tRBiZw4VkYnAlez8UzQj5Brj+fd
Ys3Ll4Oiny+Omk5t88KoZkimzTsdLLnVUem/nDfBWxo61IUJILPAAZ1lePibL1v9Ripvz3//agha
joFJqYYuzFSjA/Vo4euPwIQUuzhFq2iUm5VNtLi2ZUGUvDRXXoyK3PlV2l00ylhaeiL3qPkVYnIB
bj3D5fxavCVkcq8pKdSuJ7EA4rrph9lZyJWv0A/4fU4d9YZ2cBGrPMbHiVtMpdvsUwa22IZMTBkb
MWvjDlu9O5F1gKLPPwwdupmofArvhZ7jQOwNURDzeAQ3u7Dz5xdcJK2meo6RInDmctUKhG8U8KVr
FIj20YcMv/OhvgtxKfOueEWT1j45lhfKnXHVHWo73pjX1Y6X5q1nYQubzPpF2awGxQBB3Liwih9R
5pRehrlUN720h3wdWip5c0lH8WnhALUDtxloUzWWPyufxxaISKCvSXAM/TcVbAJD0ttap1qT/HB+
SlfBnxTz9h9jTLAeej8cqkYITjyO3aV+Ud2AsSvcmjYaLl7BaGCLu+JrsI0vKKyDC1Kjx+e5sTIB
e6pEY6piNHb122EjbiK03WmOjooMha8Iv/W8uxwte5qrBMCEtoz3ZiNZ0wg5I+HYRffn53S9UL6Y
UxoKF6EuS6owbGBpfzRetNoaD/QpLbwyvldOBEbOIbKy6+LOuIweOYbX98f7YtLPF4Z7acAb0ADK
i+BL9lpdyjvUWYXZwq6f91B8wxYZWkvJLIm3M1eD+2LETHD3y84ck0zPPA38fzOwqUnzN+k8TrCS
5dIxez9XBVNtjRx89YE9tydNas7srUbqxSCYnV7IlQ4qWAg3+g/+TXBRgOPtmH8NH8mVZs2bwlEu
xAv1mTt3vEVj4vRUg4RlmjB3hnnQwVOC7qv46fzQ1k1oVNMCT8cgTPzoFyFYhnQBDDA7OT7UU2OR
sLPUnuf2PCuM209yn7Vo6MJFwy29AmQCL+NXc6O6kW+Vl811cwUmuDfu2wKNEGwEwbs7Os91qAqA
Kvvj2BpwyOtTg1urEFrlofWyG8NptnhOlu0WGRnvzrHm6UtzTMAK2krIhhFiK0FpD8I3oet5h9z6
gID+VHSKFGbVMmJSyIYf54JHXGCRr6iqCq4cm8arrn6vVmiI0DwToZRKpFO2u4gYY29MlNYz9pCK
t4qriJek5rzxr7nF0gTjfGktTcVM8Mgairndh822nt285XULrubli8vgqZSwGEmVZ2Jc6mjAij30
TOQOVughO9Svgd3edDnleTi/p1YdYVGaYEJe01WG5CdIzWW86bbZsNXz2/MWViduYYGJeOaQCY0i
4QFGEI5ycmOq2yHjBIbV7Aakrb+ut8yeHYQMtdSpBmz622TTZ8cQ529woFQV6QYKhtvzQ1qdNKqt
p6hgHUTj8cfNWoejmRAI1u7lkmzAmbtphh+/Y4FCpyH3QWQWPU3MOk27Avjbsa03/ZiBNlzkDGIV
9kdJ8P5jg1n6KOikFCRhwolHk+Ib89kJ9oaXPyqWYSXfKdS3jJ3Ad/7Z2BiHMCaINtcDhHsKBZSQ
6OMUuukfmmDOQIOMspiPvb+r1HgfZsqd0v5OpyRYQRUAmVAj/VTTy6BVNRcNiIJUed5GkXHRd+Ld
+Yla7bOAug0aH8DFLIKy/qOfEW0S1CIcw5OQk7yFZsqeeLpL5QF5eOhVl9aJCpAZiMlFlmNSgZ02
HWZ1p7YX83AQUOc+P5jzBj5xc8djKockQc46xR64v6yg5llYDTToZ1AgawRwGYthi4VQy6oCMNY2
B4m7XuzHrtkQjee+66uysMP4bxBrqhCZiY+2UsrhXrjtHmtiUQnR33kDgzjHryExfgwU65z4VdV6
EXGT+Qms6tnIg5bRg+tT5rGwwSRuqM3LwCqZAPWM2/JAm3KDPYgBQYUpPpEteIWcbnfeFWhgOWPx
VHlbnHHJ3JlSbQIDMylPfr5B2rjRpZcBhfnzdjgOwbaizmUpK60QmJ5a3UfBWxLfKsb9eRPr5/X7
7LGZR13OvgKOtPgv5kGoyj6bDQRmBwdkOseQh0Sli3Fu6pgsJBsEMctyST+9VlJ0zQB0DdnxFKlX
N6sBMnRFhIgSLhMfA0+XGRk6igNzN6WyFRIv4JI4k7WBQLUN/SwiMLwsDmkoxrIVOjMCfKd5pZvI
RHtmdE3bnSLoJXFWadXjFtaYo86vmknUoiL2tCMIXzfNQ70b95pg5Y/0IcrYJleyAIZIHi/Oag0Z
lCEKgZ4LFJpY2a4kNtQuBcodjJto/QMtoOTqe0iS2Vw41NqKLS0xQanu01KX6knw+ma4J9A0VOXE
jklwEMH6ZkcE2r9a7cqm6ZTFeETxYFvMeBrLS+VbZEg3nPle23nL34aJW4nfdEoZV51XP+WeuNF3
8qP23IA6jCayhYOO4GPDaT5Z3YlLm0wcU5MEtNwaesHmDlxa+TZzQ2kzXaku5e4igSV9Pz9Izowr
DCQXLVJBI3RN5EVp4iQBWpVm3pA406gw5381x2Eeo6fZE8As+mN++vkgjBaJ3pHc8PW/6+Bf2yuL
eWR7A0sZaQ2ZsXZKUW6jgjigfRSj17TglXZXDSlUBRyt4UikmAUrwDojhGqL0Ckchbiymuw5mQ8N
9+Vw3TPeDbFV3QbELEEEpjV32BvA7c07tJggw6WxJnB4oXP1sddEDmICf468kAXJwg+TvjcA1RYn
W5IsKvxdHCM3/CJeha/B4aemOq/hY9UZofACmBsSRYPt+h30We71MQMBbukBGea3HFaC1aQHtPTI
QWWQO0C4/eOJANJDBf8vgDDyt5qrgjyjvDDNDRqhAJflzSE7GuDbUQpBMILUJlAlbIKgJ0IUg/EF
b8pNcRU1gB92BbfOw7ofa4TZXI2al2qch6iTvWSXM4qb6Ct+aHdI635E1zUY6aI79Zpbh2fPPdYq
/XyR+1R5MYxqjZyk2UBw6Iu8GwZLvPspqavEtnZ7PkjxBsnkC7IRJNVYmvAI5SmoJkuJvoVjZqk1
B/XLRqqfw9JBbwRyDALqxI/DEvVKnaHXAGYzDS0yWWxl5VXL62pcNYJHE7SKimg/J3Swi7kjfaSm
lUrQ2VHql91UeChPP4gZ4Z1eq+6HoCASQ6c+SD9f2Em0Fij3GBdUXO6eiN3Y3RFMu5bq0ubQ4Bu/
HftT/eI0feAtxcMcapsgFv1oUZuaTiM1skhRt+UrAN+38y5x9fahcSbw/KTuOLjnHWN1LhcWmbmU
W13PAIEBDjw6pMFloVfbepg2542seh8UCyS0FIFo/zTsxUTmuY4XdJA97EXhbk5vlOKZoD0h9M5b
WR/KuxVmufSuErQqbYxdaWr7Tu5e8sF3EFzezpv59DL7c5He7dDfYzGaqDLndga3AoRoolvBtKJd
tG93kZdnTnNQtsC4X/CKDLyhMas0FD7iro5A6OeXRbGJ8ue+3J4f1qoJdErB8cA/8EnVmIi1WGc5
FNBEczOrvqP3x0iOnPNGPtWaTnMHImBsXB3t5Cx1Tj12dSa0CQWPjodym18ZxRZ985ENJi8HGIe7
7MrQrQxNkRzLdPGXFybWMJNkyEkXyKnQCt7UfMWrizBvOCOjifUZAywUhRhKKvS+Qp/+6kN6TTbx
YKmP/a6BU/Q/4tv+Eo0ciWVe86CJny4Xp6EZOPEh+qeakOj46I9BqylFNErTTiagkU7BCbAZ9Rdt
vJump9q8TILrYf7KGS39zk+jXdhkDk2xmmSjl1sDvcnxdedmbr8fHN8CJwGn3L4aOhaGmHMyjsqw
n8Mw8Xq8xlcjXlUNEH+XGtoRCk78WF3BhSnmjGz6HkznpAO0YX4WQidNTKvCfakqd4bA4ylc3W0L
W0ysMuqhEnyQp+zQmJvrV1ATbWTOUbw6czRvQtUIapOEMSGkRQt6ahNLVFwR7VLTyWacDctouG0j
q4NZWKKfLwKioVVdPUjo1iqdHoLAyKDuRsmuL8CHl+LdCvXjh6SxCS8VpevxyQcXZpmgOEdV22aA
U+57yepTO4f4drQRbEEGj5vpViAgrB7Pu/3alEoEmlZgXAL9F5vdpMqsAcOWQfq1qu0uBfan2RjJ
wRBfz9uhWRI7MoRg6HNIJkT/WP1LoxSUXurlYN8liZPNIfADeTM6vgFp8yqs7bYJNSdWRx4z/Nr4
CITaofNDa41scq9VoSF0aZjt9UDcaKVvNWl/GYiSXUTJ3y030qhFy8zIBiBvhbj10WlmbaynKcZF
InhtD2QjX/hefTG75s3kxS+mxy39rB0A7/Y+aTPMGgT20ipFCxVaxbvLmApR2skBqic2eMy3Hbc5
fW1XLA0yIXLUYrPPAwmM08KXsKhxoQ1LR4GQgXXeWVbP1KUhJkQCU42UUaTku2732liNG20Ub7zt
941Da1qlq3rdRc97MKTrw/ro0ioTLUV5TvQqhlUkx+DAbXfDVtmK3G6qVZf85SZAlH50EyPQ4zyY
mnEXFBe6+FUvNUuIW6v0v5+fxXX3oNJ7BMgBqEp+tKOEeVsoCTrRpKy30gyCOIlz3sKnq/NPj383
wTiE3o44NBO0XA5mAcBg349OR4JgsqNhIPJWEPx8sH2SCNtZFJI7IR6K2Rp1ob4Ri4xzOKw6J/rj
sflARSHpjM8oEf4pgg66UA102PRXou66bssZMM8I4yKGmY9AgpzU09W75IsCaaN4G7ypjaXcaVeN
17rBVfL1vNFVf1kMjPGXWAFBs6GBSZ+oTwkaXoLoME13MXQ0zttZvapBik1CNwOFoHxSf1BCIe27
GVznuMBrNrg8HRpPJohNlODT5HX7rSUnS3NMuEwGJR0Vmp63RLD9/DEih7TEY321iZrQPj+2tePn
3ZbCkgx0I6S7wDdr7Jo+s5L4RwR68kjZD+XDqBabouXRra/6ya+pVFgVm2ZuxbDJKuhRNYU9o1Zd
4/oriOLu/LA+1f9OG3Bhh3H6qgdkJIrmDB3fpyVDshA/yq6GK5vqiZz0hDcoxvkbMwr0NMKC9f1F
2XiG9JjyGAzWfRCUglCSBmeHZrDVliBX+rAmkDvcjM702iEKExS9LQm9zwAFXvNIXVedcGGPcUJF
iSWzKHNzV5LQkuatOD83+VepRlej/Dv7+N0UWz2t9LTsJz8Wdso4HHwCRA8hXlgbe5J2nFi4Gvo1
UEGq+BeUJExcNnND63oRDwaK9KznXxTeQ/GqJyy+n3E7E1i/rvMDAGCrb756NxmTNUffz/v2qe3l
03G8MMK4G3qBob7ngzhQBmysqECQWF7T5iL5okIxU7tvnH5j7ru7+ti7zXcwG3jnfwHeINm426Uk
8qcCsgzzXS9+nXCFH8E7ft7I+krpGhibKHaSMP6HK7w/+kkf7AvhUureipQX1TkG2Kt0K4KeU2jz
cTcWia1D1NrgAe7or/h5nX4NgaXMDNVImkncoaZYK3jxRoFKJVeNgadHJXL7mNhqr24gnOuen7n1
2Aeq07+mjhUW7sA1UU54zkWSaD6VeBQLDhStH1v9kQ9XkFZHuTiFmWyqj4EomppTYEIL4+mtxfD8
bXTsKoCxq29U3grlkMCGm/g8Es1VV1wYZ/bzEJJJLqcenHf9gwH1LLO8HMbb8/O5mmYsjhLG3cdq
IJUpIbqbaO03iOjF42xHY77Jgn94jtDRLi7XcqYXg9Gi87SUv4CpRgCPX8NDL3yCzf88GSF2hCI3
FONYrwzkdoLamUZ1Eym5PKAsYLfSLwrb8Mh32TUAGG7d3A4faIrPS9k+vZSx1pkAKVRtMIUpKBjN
XfTFd0tIEfVWXFv15OAKA+TesCOXHbf1iTohuxVl+kiGvmUVUpjMzGpJVWXdDMCL4laXlNkyOQgu
LbLz0DufEPR0gEtL1JsWayiFCM1ClmTQBeydn/p15ibY6Jfx13zXb4r7dCN44kv1d19WT3ZRsMAg
ZcrMxhwKQdkTkvbgAJaKini1UaduifhmkQDthTMU4DjxefUqihvFL4PMtgArY0aEVKb8aKJNX0zA
D4Tq7pF48jGDoG7ipG/SNVBf53fjaiK0tMss5TgWE2IpignzVe5NX6iegHo53wbk1B9UuqXwTy0y
S5oGgzGmxhjsA9xrQluyxkd0oOuolFjjRgYNTM8TDeZOLs3OFl4UpaVhBmoJqMyhBH0gaia7OLSS
o7+V9ibQDeU+fvE3vJ6WtWi6nFo2xyy6okg02lHTQOy8QxdnINrywNsja3cOULVBHMWg8hY6M5+g
KUyaJEKirOVxb9elAfG3LhU2idrk7pyL07ZHhX3bVPF0f9551s6qpWVmWo0IABhzQpcJVcP9Wcig
gApeG9Tqs5EsQUUbPQMaKmzM3pDTWZ4iA3DBbq+5BhT7JhvE3G7g6TVkki3xHgqat9wueBo7PwU5
QkDOCElEHaJFH51mahDvRQX6T1T0ARLXYLUoLwbQllKlR5NX1Fs7FvHu+8sa4yypoEWg39d80NON
TwPlEL0c3HlnbsoNWhiS+8bL99PF3wU9nMIcAdYCeAcg1dimZrQwiPVchsneDMpdliQ7JQmd806y
ekahNmQS8FsQgizq4zzmKNxAw9gPPNXS3JlYP0kuIhtA+X3RA0MSblJb9s5bpS7xafEWRuniLnZ8
qk5DOhVIozRx12eJbRQ80af1owmVZsBkAcFDh95HEwOZFCMvagMPcslrfi8daMyuv6qz1e/1G3rs
I0XrH/iSNutj+2WYveAFWRH7GahzvDY8yO2tHnFudatx631gLGYa8DfdCANwSfvxYwBp1U5EtW13
fn3WZ0/RcPWmJMQ4ZT/OXkYgmiyrIXoaciv36m32quDQCzaa43sCylxWe1LxbiuLF05Wh7ewzEQT
CQzIKt7uEwzPCyJij2Cvk7Tf2s+AEgH+SQBcZC9ckl6a4YRiEHrIejS438wOGNZsYRN+jScriaz8
lfKsVhf98/mJXY3J73bZexiUSOQJ52u0x0OHVbfPofmctNE2b5+yCJEzV25Bkco70ukW/rTbFkaZ
LS4pbZa3kxzuRZeCQ4O9v5X3NGfh9ymtxsmFKWZji7U0h7kPZh6zeVLFdJePrzqOVMN/Oj+Pq3ZQ
NJcoVstEQ9lH/zSNVpUnszd2AckdUVGtWPlBwmIrpvH2vKXV7bywRH+TRaiSpyKB+HWReL68j4b7
vuVRQn4i4j5F+YUF5iTTezxziwlAbaeTbDMecie40S+Lo2mnFlQgoR1Vu5Fjqlxe+tW9trDMnGqT
OIwj/DHZ1+Ndm3uldjGp7vnpW72fIwj/WikmDvvKRHIJ6cHeeGid2su3xnV6MdriCVfHCx6r2+vd
GNuSLQ3NVBaZSa97UAkFelx2KQkPz8xqGQBgZ1x+UCRHKwbjFIaSpCBuLg2QXM5Pcu2U0Jg17P6Q
7TM7satmI6gg9m8OEpRRt9FTsuVVW1aTruVvwDiNWsr9ZHQR2mzd+Fo8SjvwbY81HAYM0XiYBiBD
hUA7rwKxuppLs4zHJJNhDj0UdECkGO0q17xNCyfyxG2+yd0S0pHfz3vP2jZfmmOcpwI6WA59Ud+h
+9Yixa06PtT1AUCa82bWh6UADQdUAfTDWcpcQS4yuejGBNc72t6ebJLK0jcjKKmgQYf/dDj26Oqw
EVlZ2GOmUdNbMfDrUQDKRLTNJ81WH8G+v1Gcbhu/Tg6oJlwZEth7nuOuBTN4qwkMHsQT0WTMBrOw
Es3J9L0ZrURWX9RkP4ak9U7D+99v4/8L3orrnwNp/v1/+PO3opxqiPq2zB//fVW+5Xdt/fbWHl/L
/6M/+uuvfvzBfx+jb3XRFD9a9m99+CF8/1/2ndf29cMfNjkoZaeb7q2ebt+aLm1PBvCb0r/53374
P2+nb7mfyrc///hWdHlLvy2IivyPvz7yvv/5B93o/7v8+r8+u3zN8GObb93r96Jmf+DttWn//EPQ
1X9JyLJN9KDJCsq8Gpx5eDt9ZJJ/iUB9gkUC7Yg6mtOwbshN2/DPP6R/abg3Il0EMzrV14QnNeDQ
xSeC+i8KLyD4IvCOoTUUB8t/frUPa/S+Zv+Td2AsiPK2+fOPj66BHjwoTkB6WNcJyNHxNMa4xmiW
Yd7PGdonZrRP5PGmkMbXxWz8ZXJp4uNupiYAuwd8m4A0UjbRGfPR+wJT0Eo8OIoO8PcPdRG4eo/m
/TZMH7So45w7H0+Cky205OLlyKTssibbvFDqU4v5LXXHz0Z/3/ZqjVtG1U6veHwBs0IZKbEHBGwD
Ku4k0MimriPhy/nhMlcr2taIlkYV4DVTBiIK0NeP45WaRpBjPMw4qjUiyXRrPFwkL/pt9W20lW8B
GP2301eZx/HwaZZPVtH7jjQMXsM++M9jOcS+iZFDFyu05LAwrHioXaMMLstCNzih87M1vLQjkgA3
j0xaYmuNU1p0AKe2kHlo9tnkGWBf6attkv0MKR8iytJ16FS9B0xMHkH9RIUagq5KogKN7I9TaaJE
JABYg+UczdlpW9G4DZW4uKhyfbIE6YcYxL4tCUa1O7+GIA/7WE2FaWhpSBowUZRaDEBEJqWFmlql
F1kXbEY5HdEM2ypQDknaxNwA9JnfzVM6f1elynCLMQb4Ri/Vq1pR4NjzUKjEFqMBR3ORzv29GPVj
ZFdDjSKlXJj5/+foSrYj1ZXgF3EO87BlqtFVZZfnDcdu+woJSYBASPD1L/wWveoutwukzMjIzIhX
4WI1sFiGZnqblM+q2Bn4T6rHROetZrBZ8IJwIbmyImugcBlIVjAVBN/xTLpnGfLmH522aJcEs/+U
jsn2gpES7yT7hsrCBn2Cqcx+Ujf43Zm3jsAjPtDJ9Kaa0atRRLptzj3T/3MG07S5pmEItDJia6GY
Z9WO+WxICwLAY6pKnEHe02wwcR6NAf+BHlNH8oV424k4Xr9fmWkuUzN43+HkdNU6BewrHdLwxWfR
+jQPQXBCOT53cJRQ2dMahN1L7GIzciQBRCgwSnVYKLVv/diF57VJ++vkhcNONy0qzmBM/xtXmxVN
gweQuxLPuciMbK7zTPt32DvLByWIczad7EvZeaxOvXR4nMOsx87S1CrsFkHmJWdbMj/O6GWE+0TL
7uxJk5gaWsYwnNWqTe+kt+5ODI0354113Z+RB8o9hdGALrTv8ppkLX9s/EldNHZFvqcoEudQdwDO
UiQPidONp95pghfNLcQ7hmRaaxO0UYnvT4MyHtK+fXSMPxVRknmwsU/accPsvR9OQ/cgNWqn0u3a
SZoLn73GfnTBtmw0j1Y7z83Zb4L4C2QYCd598id9XvEEOh61oPC2OcigHdtCeL3z0/buhp1z1muv
DAZK/mWeHj5dx4WbMJ0Cs+bDEEe/s97GL4XigxXKRs2lV5a+Bjy0W67QVMOY6BziHGZLto9xbkof
Ebue3ck7NRyqIYqbbs+FdvfbFPgPjhic4xYl04GTjVQtliuP7aDaMm1U94z+7vTlQXAuHyZHHbHI
R3fRqMV+WQNSNZG/HJs41o/ZMiSIH4l6b7TvndokoyInztTU2L5gj0Hi5GpZ/4WRE68H60XuZ5RO
UyHsOPhFstgI4dxgL9DSDF9T0y750P7k1SRZ0pNNSH+MRycNypHQrnRiZ6mlz/0d69Jpr0M713TN
zDngHAgM3rq5jgdZeWD/yo1m4jNoVb+jcPj9mbJ5vU/Ml12OvsNA89T040FoM5Sb3eY6oSsvG6jr
HTB8rp/hD25u1OJx8I42r6Jr/BMbYY6lBqPO0k/HLm+V3p61yYZv65B0zuG3zdt8RdaG6wUo1tOq
CQ64O7jbmq/TKmqMT6T70USs7lZfPHH4nNNcD16Sz04SvriLF7xDRiY9j106fE9d0kz5NjttkLt0
SE6bUt7zMuEf/G0f9c+apN5OJLF+CeKZnRPlJ0eOy/HUL+70NNMt6vOA8PVmZO/to21MLm2bTQQO
46m9h3jRZ7GM3Rme7mg9xR4OcEgGgb3MZb4P6zxdue81VdLS7UhbCcEjUJuwe9HNAPXJXrXO56J8
fl3+/vd4SXmpkwU1se+1RUOmuGwxDL6H33H4ZjpGPsZuWh6k465RLmc2Vr7R5riNsfhQS6Iw4xxE
ZjljGDk+uc0o9ni1y66Xc1t6QLQ174UoMIfqYHNSS36C9I5nc480w5JPbo/xMTdt+qc/O083zyLr
fkRbEJxbN5XnVjjRM28YOZjekT9KK8CLLA22c48X89RPgr02ndQlkenf8mTTuuihwBj9m0cCvmht
0yfQV1HmMG42PLvUjc59QO0ENESi7yXc6LOJVuQcOw0PgFTTTUHh4ciWrl/zRW7Os8JFOInFknO3
xMsLExxbBxNcJjHbva1HJ6QNy+Hly59djn+KPCSDXRaK+C1k5OaHHdyhSAT7Di7mu04MCvKWZidq
HGhPTYgWQb4KH+sfKgqLwBPi2AeOnfepItivmjKJBODNOqgTbpHwjQ9h3XRtk2sjBjfXkoROzn2d
Bfs1Tc2SO9D/+Uz9sbl7dqLfeuujMf+zfDkOQ2peZ0/aK8i/NMANn2eTI0QOl3hKlzXnMkn+RSkX
N6ZgFfyQaqcPdoJFghbeuqiSNVNSW7yYO53S8NbExrk4sW4f08RwVQymg9pV08RXqHfixmIaeApO
8+A4O7ivLA8t6FQ8DJ8etgh53sg0K4JQe3Uj2VR43GDh3Qva4cEjbg99t66/ZNQmNbJw+4T+63IM
TNIXJrNDZaN4+c2kp++rF7Fqgck6ivGVVkk8enkymv6mmiR4XlhPHskspiomfncdBeleKbwrDhlK
tF0MZ7snYc1WMTpNj0s6i+fFtWsVr3Itt2XFHd68eXjzMfj1hWJuzY2JtSo7OtrvdF6dQo1J2OWp
41Cdyy7zc45R9soa98FOzllG/CsW6ZWgi2lGeQtdp/IwSutiLyCOn+DzW0xLWplsH2Z+nTJ5aqMA
L4LkM5JQ9wmeBbDLLzGIiWxmixGMgH4Y+usGaywJ1pvV7vDqd7pYnHPArm5wkOE5m27Wf3X5s49e
sb3B+cZdf7rxbt06pqXUJ0mOQ9LmDQTRMVYUhh9D8EKm33EoOIzNyXpt9C38I6Wf4sbNE+8ceXPp
RH6O+7gz8XfPvsbkwNpv6KgXZrIHPaJZG7uVFw8lJw26brcp+g+aqgLSgBKJxM/7QEJbcqtJCARx
NX+CpEG8m0F8sxaGDXYvRZr/pflSZslUSUSmi5mCR4eGBR1Z1Qb80U3WouXsRF1spXx2TVAyhTkD
MRcce/fhfN04rnYjikkWkCKaCHrj0i9de4Q0bpWGWMYIMNvm43Iqhef77vMXDts/HrvlFEJt9qJZ
hDfSFbCuymerc4w15A2ErbZGjvng/baBzZFMf/2QlThzuV6biviPpv1uumeE7wUQDj8urQJH1hAZ
e82cINdmOTWzd6Nxn/uc4Ni9D21cd51+CGb1YGVSaCwxeUwUZqi0hlFGA+q/fXBNdxcpLf90Tny8
LOWKNzSqC9/j59VxT0KpSzTxp0zia5vpkWUuLqCBCAFE9ScY3y2bzSc8aYzNrKM+ozDJO/Ep6PQs
hHpjaZYvoYTM1YyPvSo2IRhZdSbbin7Af3zDWMO84LAiqFq2c6GG1UDeoAvuPNO7jPGco2tgt76M
QlWtGSR0Xb90+rEexDdTNyJePeADPoF5199Ao1Ua/+iOPGAKdIoA4mdzIP76G3a3FUvNPSsTKFkn
Y5yHXB11A99y2J+2f5utXnxoom3OHXIhPd9xqFB7EtpZfVCGy1x7zD4Gpm5w2DGBjUwbtdinJ+sh
Zu2zJ0hSMNzGgI63dYDun3Qu7nYSDjzYHFFL2pd9FJVD4+wsj8xDiNTESVDBDeFfO2K235lrwthB
4TGOPM1hjAy/myCn2c3Lpl2TTcXkjYX13pPhcZLZzhVNEdm4THt0+wJZMdct+m4sQpVcNthqBBZS
3RFio9YAiV8Zio8uYIVrkxzVUaGXa++icUCXG35lSG6/UfaTuD+W8h2IfzyVscb4QL7ByQCaTjnH
Vudmm2rLhmswLG0+rQSidtc2VDZvnXBH7fAg1FzBc3YX2akI0c8KwrWkENkOzB/ceHEbgPatKUif
lK675nG67I1zV6vJp84tAAT2LgDnJJ8BoPI0hj9tv3fmeZ+4O97ZXG3tHo7RhQc5swCpjW4hnnlW
Jo2Hh3zs2t/Nu8xZv+/Skrb/afqaJEcB/lTjbfqngZ0JIUXYvYv1deIvgWnqKa4yiRj5Qeew7hnc
obNI5qH7lBFTpqkAp+Fq3KT1nDhuzaUqDfGf50TU0JTOiT35f3qPCx5xM1aiX6ATbAv1F0JcrBWN
r5l59HHeYDtQiIBVRD2Oy7OYXy1NSh5lFdRGctPIEqPT59b39qNCAPxbRFpI0fCwNgD+qDaqaVFB
7jvqYRWdqjN39hDOME4RT4D1Mh+nG1GyxLB3zrxfQq5xQst+4LkWUb2i1AK8LFb+nxi2PHVPyn3z
0sdM9HmkZWEWnNaf1D03+isK6rh/MFD1HnXuYbmXiTpWSz6g8e9TfGlSusu+9WjeuFXmv6eicjaU
tRz1YO/VNrkBw+61eF+CymuOjX2VS1t58tHSz7E/yA7oYaSlwEi4fpcWqpVoTBt2HbNTl+0JggQK
8y46Mbid+WOZMnrt0yuDdcK8nkf3yeUffQx9kPZE5H0NUFGYrDQzRhSAYbrEFHYi5YY1smDCoW7m
Cnr+uUJQ7j1kxAhfRGEWDvKIiS8qmsEeO1Vli8JHL3nMPmTiFZmDPwyHW5AiJhcIGp/imZarHQox
6yIZYOEKVfK4TYqG3pP2mfCnxHviLmi1X9iAlBMqgAiPx1KJa2yKPrskzqszI+V76tR6z0ZC1l+6
17H9McEv0ErBsXHTb4gg87PndrkkL+PynxLnBO4yqoe60TjkQ/asI3qaEbKS4J2r18YHxZw9QBUN
Ap1jucC3zQiTZ61fiy0tZhIchh52k+2aZ+pxDdsqTtp7qJd6oFHlO2mVYUFcnGwWHRoQDJY/c/2r
GUyUKb0Lera4tnagRYrxlolMxwWOR3b6N5K0sNi/dpRbRJkpJvvTDgbl19emEOTbc+hfXAEz5vWf
cPdwsMt7IXOLAX0Jawjtfm0oxwaEiB4j9EkDMR26VWH0wlWUY4CiQNNnB4/lIsUAt5PextGUxPPq
Sfo7CeAr4iyX1M/TPryJ6Rgg53fm0Hh+ofGuY8OqNPm1WUm9d9ekR46Y2PsHG/Ki34KqSf+jysn7
/mUe3sP01zTfvREFivHc66KSbw8gFkcYji3eZzvDzMI9meXvPQZ7ypLcEc9R/xa0PI+HtYxYDOa9
33kMXCtKC2p12aCuMD86/m+OrtsE4c/mywocF3CFcEtv3sHVFGsyroWAiYXGQUzI1edQlRo6xDr0
mkxQLCQ9tvSVpd8qyMpJ+4WXpIU3Ujy9EIoqGi9a/oWc2sEz45jMCUhzVvY/QqN6cZ5bseYUKCt0
fsL+s2FPYnmE1AegVZwD4+xTX1Xh5pQu5uOl+rEhhrS83bhFpRfsnfFjdGjO7Ms8b7sZlUs8Abzq
eNfAVwTy3qh3dAiJYgBREf1zk8+QnjdL8gmNHZuRqvOAlfDrtIW2D77EljHi9eZ+JNG/VKGqha5P
gwDiIyzRNq56/cS3V2dybK7ZUMYKeNROcLljGqI/ACxenYFaI+MTc8H/KBE//pVgIyqjMb4Jh9Vh
7NSW2HIjz3ySpZ+6l3FbSjZA1zXoS893XoIOYu4er/z+I5l+FR8fOR/zLRAFc9RhA2wR2SGGR+AQ
tjUh51Y9TcFZgNfi8/fgYwg4NHvGnjJOimRb685L3iz/JFFayu0eaf+6ZHM5LoBUoDnYktVoQ+VN
3Ffc36osw8FM2FHyd0dsD0QixZhXPV4z6tWuG1eDW7XDjxyDN2zhva/QRcGjl9FcbBNUoSfxwFwY
7zpn296tJrloK7PCf+FIgDB6nmebBXSXOUHSYdrks8dOhGJqmt41X/HIk+wcZf+iBsZE4VbrJsvN
cMnEo/Mnotdvh5bd1HQICYatx6TmvvuaWXZZoIrRR95l5P3Ns36h4uTFsDD3sJ4bCIyD6QlgX+e+
sjV8vnIiVJnKpuYt2YlUl2adH4Hma+IjxtP5xNewQqcVQxnQqY1sTdHthyEYfY275p83von0EiG4
N/M/K49G/iRbszOpU4Y+xXmER4PXHWhvvkQ2H6EPvgOxmA9b/LA284Ft3qk3EVA+hS2cAh0PF2En
js9ShrlxkTN5Uo50iUt/3o7gpo5juxwycpNqqqMuPQdRX/i0v3DV/6FxoO70WfbTjsdsD3/yY9A3
JQ9XuCi4Jc9W+BT3e9c7J9OCv26LJF3ywME6/aAL3rJShZhDQaqc1PfYNXi73Z4EDzAnqhb3oja8
ow632lGFa0SeIJoOcjqOU1c1CwCat+0xsVNG0ZmvoLyAgPsQULjLTlw8AXLaPjvyMKl0iBTGYXmM
lKzHwtNQDZctyXukIZNtW77pj3n4iR0UK1kvQEDObgcTiKycfZQwRMWF24f7jeEq+jfH+zfNu2kb
643JagX5L9cYMReWwcm2Y21fdMgrWOepfAHP+SCBVSjqblBRqse8BgoDZVGExUtFE7pz2FatHjKy
1lckv4uIBrgDBXWb4XN+fJjDpdQBtlsT8xaSDQY3DXwrPO/srvZ19X5DzrOiCyVGAAf9kKTjBVxm
kcSfAccNEEghS3pdZvKje7Pjxn1a0hhRAa/B6npgbzF8kAti2LMGfEM4nL7ENMx5sDq/G0rKDC+o
UcnLIlA4emTheSQRjtckfSN9++xsPyp5ZesIQupKPbYzc1L5zT+h3BffW1LsX/ZhocPGq4Ajv9DX
i64p9q5RWiR2363bf8yJnyMoJM/ThxOiKxX/4ygS/dXnxah0BDjmnsWU7SBW9Thwm2dTV5MuOHSQ
vP6rtQbIMOCINhZfQ81YSMQs9GmV9BnE5u5PTD2jCZgqzlDH97VRrNiE/xHJ4NtID7/ZXIbTPJeA
MjfRRkeY1rl7x/sMouTmAEfYjR6m2NaummllfDz/drt12qIqiYueZPlKsXjhDcdmYe/xQD/CGaCN
NuWWcWzcRX25IhN6BhwzoTCw7Nx8pPtJBz90hngPJTOO15ZTpat2Mw/R4CjQ9j8UsCmas6Oc+h9s
Vld99xknFoco3mNot5SquYR2fFDo9Blzm2TwyJxxPwZni4CnTtYasKuop9awxiB30Y3xZSbfqRaV
P/7o0D/HyVL4PebaUl2xCMrY5stGWyWBFTcEbiSVxxY4OnGuoRyP/Yz0zKC+T7fDSPSPaIb9ihLJ
t+rEGvpAx3g/QF0nXdNzZnsFFD8PR9lr4I9F00L1W5dzEx+4oTUAS93gZnajuxwEDEszHh27xGHF
6my1SrxrlnqkjjTq374N2l2SmrNkyQFxJvejpZLhekrRcKgdEr9Du3k/z2CFsF9LwefIdsahFvIb
u/jePRCZAN8RHsduMTCGUuNYDthRAMZS1yDp+h/PzkFB2+zLhynFZcPe048GcbZnaQiVboHeRdzN
P33kIOW26nGCe4zwYRHTWTqYF1/GQR0NC66ZCEIwmogGbrDqnQ+NN3y8bV8wPfICI3DzayPaw4Bb
RNAw9nhwgXtUf5cw07rpzoF9Sjf0O3dj0ZybLPkaG/9Vx2OdDOIKg/u60R5uSdYAui7QBHQGAJeA
w1EmJ9FffEz8yxpy+ZbAi/tZYejjMiS0O3lDCuXUbLz51K45YWFWeLK/t2HU/l2XER6d9KJI8wHC
DJc7dLtgRxTWsoWXfC3o0oOxYIWTEpo7HfiZuYMmSbAmPbieNjwHftIUsMCDMYusTDgj63XbqZWx
rBE+5dM6dWFOmYV2obl2cXqaqA6rDo2f7yH7I5xId6RL8hovEreFDBggkuly5yQLXuAqnhQQhJ+K
ZlyyYmJItWbkOQVnMvh8OlPO151mFJxGb89xqu+BVZ9SbD/TtsTFxuZ9l5AHwqA4lsRlz+bxMdw0
7Btta4psc7syaiHaP8TYSYRWQgl1vvV9GRi616Ttc9U1He42euVLzFDxZUNcW47k06HQqD0elmmg
+yJAJGvirWaeik/GKtR6azzkLl+exqh96JA5lWnuIozfTB9fxNpWloUHxfwPL+BpLQhy6Z88VT4H
6YFnzUssJ3c/oJR3JP9d3I6BYESLRW0o/914fdGOH1Xt6s+l1Six1XRaYorQ5cFbObkM6XBzQ4dX
6+DQgqWDAik6Iz9Y6+2M0VvZzeqnmzG4TqlayoGJn3l0X9KkUZUl41AOePqCkWSfjuG867PwHSJn
5wxq/WVGeVIPhD4mbfrAEYqoCypm7sgpTNBdcCgPSi2ZOekpBuu/MveeKmZPInX73FWLf9hWCIlh
LsIUM6rMMkoTUW4SUkhG/h0dLCiAaFXTnqASROvCy8kwemjjdIj86OatMHBm/kr7aoRiH3btPIiL
DhKsXi/yNXDH3F3k/C/Qm6wiUPoJRyVoOfuxxpf9vl3d8DXKGg5+D/v0j31r4MIz9gs8SuU4EICM
0Me2pdpSbLbFYgLrFRNQ0N6CyW0iQvarXBuB1Gj5eE8MvKfP3mADGFp42aOn2mVA7UsQayRPTfqV
DagSgLQyklRcyxj0MBj+66Q2XUqCDjgLFvkBn/TwxwnhcdRvQ1/7IKvdOlELnNk5hNhAgCMFguWa
5/A89Snu7xIH9JSyv6z31zhkn0skQrTM0Rbb2/SvpjYm9MpIJSggmwCOshpICR2xUxdyDUg2YgVt
OK5+VI6yu3uRMjjv8XwaugwXoenu66L/i2VYemtUiy4+bCPEiDokNSrlJVTyjML24nT21sX67ETj
12CGW0TQh7D9Cf20LofxUYWG8o72tsZr/o/BxFRTlEbzSN5TbiOwcNi5yxTICJEtHwTfH46Mb4tL
/g5rHflTFbo/LfpNcdSeQiwkgXVsD3NCnLx1fVG7cJjFChTNyhh8dp/AzjEWHZxhEnkcJn7riUAF
E1QRUfnawIobG9zp+p8XiX3neLeOBSjBQnAA8fzKdGTOy+hDfClL/7E5+qIzLDYGggQygQRQ/gnt
ozzEYEtLp4+5C7/srI926i4SW8FfHaP8RtbMenmaLD7KB8hPSNRJnbLvkZ8oVU1Jip8Gz+kVpxuK
SwyM8dFZF+w2+X1U2DU6Beta001y0P/omtHeu6/T4BSDlf/6FfPaHoggCQ3pgvtZVsMZ8YoW2Jhb
PYeXDGHqMorRH/I03IY7A/0AzphlznHK0odthERu2P2XMlWHmePXTkPPLpviO3iQvvZGHZe6AXTh
UYygDpIqjUNdIVjwq2OURWt93anU/0zmsXSCpEpRXCRoHw1uCuzU4rfU7ncGgbi8a8QHYNWNpQmm
GDtvPSRjeplDu1PrL1PgknodlEYNZwlZq7BfLvMKu9bMg8WOOyylmLyyadAO75pLZnCu5zW5jw67
TqatrT98plQCr3ks6g5to9B6cacvJ3ZHbFTOQ1vHktyH2XslqoEe/UaWsm/UgN7zpCGEQ+zfh7bP
gK0Ttj0oWEvW6jfZDftWm/7Ao05VjWiiXDCYxKmsuzoLrC57gQeRCltDF7h0U1DTaAjFZdaE7AMO
wSDVY/D54SnIWmEKv1PXtjHbayB8/aOCwYWL+aArFPSHPg0ebOJNdZbYkix/6p6YhNz4iwHwEXY7
Gf/R048NiDR4gz0ZYsHKBVWi2A2M435M0rs76j92WhJ3L7cJaVyfrES+4h4Bv+Msf+gfLZ06MmF0
b13khg5jBch6mHOxfYzxXfSrqxT5dGvp3cFcQxFFHkY3OoKK1PlKpU5eupQ8LpF8GuiIexraWnsN
OjW6jq1XTW1QLT5HKwnJzujr7PSfKCkRf8WhRXdY2k8f1NiG4kbFYD81Ozi9eAzlC0IjrGT6C1kw
r4I96uzgsmafhRL7KbS7qmE80XApQhsfMpvugDgfJWjGlS+lgVo6dZ3jXwllFjjbxQ2yGDgUpq5T
k4G46l8nS+sWvWChTlyhezH7T7odTvb/rrlDc4KUQ+5Oc+1O0Ka1IUKs3ceQnXLS6EM3cAoezpEA
sTA6BUwVywjavH6GJhPdcjf0y3Ugtel3Tvzppt07onHNYvSKXFsk3YvppkuIJrd8mfuT0D1AcFqz
octXtmKmZi9RP0dzWnrmK3U/WFbR7Y2rj9l/Rt943HKo8GTI1WY9EONjMGSvgYtDLD2quCtmwYop
XHJPFClDY0599xICoJi5GmVJhb12/cuCUCey3zCOIC+/5JnTYFLjYCZMwqBCZX/UR/a5DH7tAvkE
GTT6Lkl41mrX6ifPhyzxqUXQMPw82LTMoOVkrhn4ula9j+mH2h4XMhbzAv5rGaq1fZ+yao6gQg2Q
gXG2PB1//HHBdX3s3ReLgtI1E8rs6Bj26ujgWatJAx7ds+05pWOJ5jaS2qGbARDVV5g9R0YWAbiT
uYsKD15AkwBe5VPVwahK3KPgxQ1Q0TVlBnqG36PkGOuH0R5SvcLY7QafoZLAxIqjR4/iigtbOCEk
r2SSq6AFTsWNuk+0KfpZ5a5b6e7N+BA1NTUPjotA6yRFjcPem84p+fzDAQcC9Pvd6WGgewdsvEDf
oVd4mY3cr9tX5t7QoNk5FlX0gYCQS9tjjJ5f+F+fHTJQ6NPyX4I9xHbYS0zMeHgqnVuPwJO86MCE
CNctjYGqPKic9MLI8vfDy5QcOl6kZixDB5QWODMgLLzc3vz0FpNn6UfLvpcYkB4dYd6dBT/9jR74
Eo2A8Zksd5DROU9BdaPZFhqwoZqj3vFKismjRGjwMlOVoA8245uATcjF+NCPH8rirmZOOYDnDSjY
IrBvC6rBv0JB8vMc4zh2n/6SHqnsKrLacvrjsbOtWIO9ii80eoXxyMjQnkb3NyO5wZJg/Bp0F/63
aPGarnAjwREDjLEShTcenSiGzOThpvJJ0/9GUPozrjvURE33LtfvDUHE62URjZgNP2rILMdf1ImP
MWTM0CP2jC794KUNTzoGf9C6cB25dU5WgxsGfdrlXcuQU69t0H0x9T+OzmO5cSQIol+ECHhzJSyt
JIqyF4RGBt42/Nfv495mdzVaiSS6qzJfVoVO77dm9Wp0Z4qeQKlkty5KP5tkdOacWjkohMYxoOw6
afDT4Z/S8ZttKtoiAw7MPijLc7wW+9F+JRH6CAwRy8+ABG5u6gfH+GiTm9YqTzJjH+oEpFi9MIXQ
VypyxOo3U59cy6qjXM7DgXmwarfTYN9UQEivHpYzeb6EYplDtS6RrJtpOsudehi2yU/Nuxwr9hoV
OvzjmY7GW9M5YrPHva7tP7qtOU76cNDnet5XffesSqlrcOJ0zf0h73llPimcnFVjuC5jAHAr1SJU
V/p/6zufuwipUVopCUXOvd15xYySkyrCd3IbkgQB5F6dBA6z9VM8/bXoH9nJcSg5ROd6DFuGGI3p
6vMo+5vS+wV0ijCqXWr/u0vfinizOcV7cU6sfWLL0dx8IUgedPugcpIV1Eiq8VhmYZ2Cl8hf1vKp
zPWzZq0eilPQ3/mvPgn1zAqUeGV4XsNa6w+HDyeYmVtmk5c6Q6jYq8cOdsbrWlzXlluVfDLLF0O8
Oc7y2HIs8OI8FLBY6ph7SwUigb8gWnwIvfGtucddXN0YFTmW8H9K43Fc//Wi8Jol3qVCREqmYWlj
EC7ikrYPmBn9/MiyUKP8sPXKrzvhlTYd1HOzosZxyPbo28ri7CrAxGauA+QKL6lqtymVXaue1IF+
5HWWn4rY3tGN7iR9XwjQRh1sWvi99iVyGJMVOnPmUpS/xRhJxYe5nRacs/qZJ7Eapn3DdDNpfRuL
18FsA0dIbsK2LKykGLm7m13L+TdJ/5z7840n3bxJtR0wwsbb8idWhe0W48VafH2tdpqWP4ruU1Er
N72vc5KPnRYuCOGDlvrywpR666onI3t/g7TfMyTSq8ugaRIkzM9ZeevK/pJzysacBOvjRs7UkT7l
GWNBuaXSj9b/9WBxIgut7YlxIkE5mQTlECbU3ku6hgUG40HUmEQ2Y3E7T7Z+jGRPc4jNH3bY6Q0W
6AD1p3VhP2IbOpc0C+Tu2qF4G8t3BgHTv9Wl5UsLfnT/E2/2sUe+NazBg8ihIds1UlDnCOEt3vuG
+XJDAYYKTD2L805JeQni81TanoX32tKQKyaDSsf6cc00NDPd7WGa9fGjw2EwJeNQy0eFHyo2rmaK
647J+1enUBJVpIq3oniKlUs6IGIN/2z5TUJkizfnsarQrKqEBeHmfKhoshtZvGtz8RhTcC5J7JaU
B0BopcuQfp40Vrhr5rNpzwqmLbUi3l1TXOs0Z9Bu69kl4+/X2ZtjySs0Tvnnvr7Y2isDuHZ9H9TT
45QdKva+mN2H2F4s7Voar0P5D3xBT8/K/dQdPpdyuSTFd25VAEIfzMSEXvFyFVJHM3cm7Q039Fyc
miGcYtRJZTcvL3MNvVOl4TrnvJ4PzkYspnD78dJ26s5UnJuWiB2s6aEYagCHPbQCq6PdlAu69zPe
C6HCh6tdVDnEGKdLkT82+vempTujcg1Nw/Wp3C3V3EQ20US4mRvfyFlXaavevaZoBTS5jXA7c6j/
1PLrNDxW5mUaHybpuyoA+H51Z3Xb/mGybF+ePjf93LRXe7vO+LwowToGFLq7m3/T3bmmvUYImnRU
nEzlrjU4ehiaoij4zE+mdYjp8w0emaPek0lsp0fCJJ6wZUi8C4WCkp9KK7SVoC47N6/ObXFYzKdJ
BcfaCtqZYCx+rPalkw/qjEoYu3Xbv1brZymNgao+IXyYuHiiO9Z97o0NCmb8IzFOQLZ2Ij2IWHpu
+2MzslfeUHdbHTUt0/nvTTRXlTDKiCn+7sq0SLXaLdnwtuEfVNrJYLqi7jz02uJOReylneMtiBIi
bzjyjnFWhXUFnCj5QrvTGMNOoWAWjhxuAwsmLZnPQB7EW+ar5u2OCSmhUGBziSJUFLJlUmD5eisK
WpWiUU6ClVwZDcSjnZ8X80eIkltVctO68qtRpUPsKRF+HHUJFvgkNhqA4lLdPneo52OKPq8ULrgg
r6EGe3fVtVfdQqIyA5VlpFQLXZh1mMJa2ELjzHYaDjKt8lvmJPs8Y8hEfLQwLer2gAzrJvoD4wo9
Lh36EErQ7tBTtMopS/5mHmTBPCgA7WTgPoOSbC9Fduko0SazZrEtQRUj1Igmxzlrk2Yuy+EiUFlN
Zz9Kh0R9i8ugs08Zf72XPx1DeKP60tFdbZ/U4T1QpP3CCZvTZJrLz5gGk5NEaXIYRnYlKs+WtQfN
gfd0VdCefvuwisFd4JulxifeEVT2WcVgTybqabXA4l52SReZeedaoM482pHeLohGzxJT+dXYa+TO
zdr3sTTcKo4fzF59L5rzJlf+oGjB2DkHIzMDWfWH/lPqOHFn42hMfBcJDtKIjRliA/YbOhlrb9rc
ge0knB71kVRAkKoiSiXKi3L8yqvl2ImtDmu5Gd06K/xKl/0BjdWAOjTRkkpN28v2/NPFkB2sDg3L
dH4qWyDDzVTAsGPHq7O8BndqPuZaV6lJ54YrSoLKcoyZWlC8GHHKFzjpvuvXOGbGakVVkXXfTOLQ
XWfZrlWVgjSkf7muXBazbp5g3qRoq+1TbJVXs0I+qWJBFoTPu1oHslnWd1bvutXSea1Nrq3mOheK
ts82M3LM3jWUMsp4BtKGme+b8zqvzgnV1RacbxmUlVm7Nt6WlNoh9gJH1CLgrYAnl+oggShilGEO
zozzt7whrg81S4rl6liW0rrrlDiwaqWkBHN+rV6EwqmCuBzOvc6LLLpL1pQRItRe8Jxkjf5m2ObV
KHl2RPXoKJRmTn/GTvZXI7nEAvKya5lJsGhc8FtLt6Wt3mhYtyrjnFR51aFeYKycX000h0GeOWq2
z6GYr8okVQiSbNu1/21x5g7YyjZPIWEt12m9lOvPmMKq5pp+GIoPo4LobN2c9yEeR5jPDepM3Y2T
hvvHlIdgXQ7Ms2CecRLOzC/WG/1LzitQpswfzKOu9jSblC0WLKxLBqPoc9QDlxOmz6OcFZj2FHsI
fKUalDIBH5TvDbd+x87z5h5EELcNNXxe8MqKHvmS5MLwx82IQSMtj41K5qHn9MeltD/B4CeoPG6t
dSAvbrlt+9gTtmnCBQs3P9ILSMyuThVfnSq340RuDsp2SsQnkKO8XuBRDPvLYCJW8ie6QzW/ZgPn
6UUYZ/bZN+l53vawml1xa5E419CZUIRFF5YoTOAV/fhQDu8xe12Hu9EUoIIN9SEtqc+vNcdXch2n
SI1fJ8DG6sGMz/JPBae2Ps1qAFA4m1Fmn4Q4pgA0Fid+7ia2x/kijCfbARyyv+x1R8nDMiIFEnVb
T3AhOHsbexGaQ1wFSfmUUb52R1Hs1+kqz/+67pKwdqQNaAqd71LyMoB/RmQBAv60CpxxcZ20Jz6y
2KaqerNGf6QUKngyh8ZTFa/95F+1RTgO91K0yD+X+aXWDnIKbxwWdMBm10O68aGm0L/1zl5FShs9
jeq1f5OmZ2380qrvMb1sDd+ARmfwt9zTU8Vb/2bjpjgv2xRuJgUq5/3I/JVmb0I9Oc6fqkdNE9Xa
My16xT7zLagswx+4HpIPoV7a6rcXiGgftQP6K0uuqgPV7Ov4awTKzX/IfZT68/oUl7EvZ8Ci86ME
qliidn5pdVjYqcuPNMnbzgDxNBpGoS5/drbCKAMFLK6jGbsMtk7TrjqtrcKgrS5RqB59Zvqq9zUA
8C1wc2vtZpDUFQ9NeVYMKNdTnHviFRjLWSALvpop0AexM4cI5URtLmsebdLeKPm79FdM/9Z3eYGP
NxydUXHXJIDhpSctMOjAPuofWqhZbj2lj0opSCdf7t42KsjyOUU3mGnMGg+bQS4+Lct1hsvMRqep
+swJUCv5k51Einzu5l3R/qSZxIEVCfuHX0vNn6Tca8u92eyd7lMTDGK7yMIzSv5XuS/aR6s9Z5Lu
qeYnKo09vJPEaODEWPFgnJng5uAZEOdLOQpqgShwhDyYNhsk7wT4jzAjjQ9m/cSFgR8DqMt4Ordz
zjEF+C82xlHDch1r306ZWCY7CM63LsU4pa6wt71eHcacI1P9RIcgDbFZERjJdr+l2ydD8RQV2yDq
zAcJOViLDwzT20nOizA/NHSD3jgs5BhGYJkrgUy7B9TpWUh5yeeTWr0nHH2rfbAxnufjJn9uxm0b
HnIoDkS5IhqqsATNJI2wG8pz6TyXGpAG1Rz/jEaSq+ciR4jpPQu4ER5kjByB2qcEpRkZeoAdK5cn
pThQ5VjxqQLIa/JTjDJj72rFS5ewjv9avNEWAh4U1TG/Jxs8nBY9/mjWKuwTBsGXbntvETMvH96b
9iMHp9vikzL9k2YdzObE2gsO6Y9K8cm9WMTn7keN45rr35YEaX2u8Y21n/w+FeG+5Nr2yt7X7IBc
TZwNO8RPV+2e5PU5XfloZ41LwhON+pfHfumJSvzoFOZpf1ugQ4eSoX3psUBezj4yrF/kAVF+dpaP
J1nfm1XfOMk1gt1rY7ekFsgjoeuwZUGDzlPrnQqZfU/HdG1oLiQMIj2OADqU2u+h+RGL+uy9nR6s
z2Y+58N1jB+sgukw7TEzQ9jbgsuj6Z8Lzc+xaK2dVZ3B25rZv4OCfaBo0DCXVpyJe3nsiKMZiYb5
b+RT050nms+CkKEtLL9dv1chcds0XiU1Xs+cLn2MVAYDpmdBZqcs/VR86qXhIb8YRErklXOK55Ir
4c3J/58GxYgLneeSBVn6I72wTnp1C23QkRk0zdg3Bq+Ick6VaEFIpZO2jLeU+mhtI1ZReSWM8zw8
Fuu/GKxIxM2uYDj3vDhh0S1eWk0uPxgAYvMo7NnrKuOpt+e3DYGszUvuASK3cETTACQx4YHWRsEX
W8DMmm/H+oM5pJkbG1pkl92B/UbhvIx+spSe1jOdy0EDI1vzTQbnWBrt2alSzxiPxFbm9ifHSwZe
YHipD7UCTHQj2BYJ1H9GjCFZ6Duti0pT2heOFe/GrfJFNQZpEt8E5JSqgO1xkSu1g/fURxVpYJnF
kp2gXsUmbzMZ+b53p1HZYYu/qprxG1eMMl5PqeGqsDQOcNeYK89lnvqbnrA0RkPNzWdvKLkfR6IB
zkFF2G8NBIjEDAaD/X/Lm2UznJvzr+D0ts3ibFnzAeMxqGslrIvxuuYfsfwO8PWQo7QUEPhz3lKy
iKhO5bOJaK2Ue22eARLQ3purHAuvsPHEYreNZ5daFk7+XY7DZDtIMuewuuAvXBJz9WrN9hOBfcLq
u9jdtF/awEJUR6b5eSzw9Eyj9BL5U65+Ntn2DcTFFQ53kW5zNu+ycQP22449T9NogYTmRShLBF3M
/F9aFaHeHhP5e6N4dCyT+0b22ix+NCtpZ8kGuKUFw3qYFY4+tdur1u+Uty/kw4K8MPYUPr46yJ42
f6i94m/IZtIMwogPWtDzZJWrozJtahO1OkiPjKtUaqxCy+dvQqzRplNaMy5353SlJ6nQeUk3vJi9
6eepcW11+2ov7ZuwxYE1Z7t6lM8i2bzJylytPs0C9kTXTh1gj0P2oZhDI0kiIsrB2lbu0hlBR6JU
7uqL0IrfBQ8pHyhOZzls6E0l5Wq0ZZDFp657ytprpcDTrw3WTv2QpqNXABVt5ldqj+6WferCPBVM
1i8IHBAyD7t6JcSw7Su6EWekW3ImPy7uRascaS0bE2InXGAqikI7lnNP41MS5VVOhepw0Sf3JPRu
1A2/6e4BEYQ/BVSY3p/kYIj/525bfNEmOrNSyf9J2QR+XYV8wUNhvIqUOfsCx3CYfbgMiNB0Rx5z
1843Pl1W+wtkaKJQ2zQ0Sl+AYckXZ7za6rfSxNABtNZOGu/XlAfIUHYYxBR4iQv0HZP/zQJd0xm7
zPvdLLu2HF2Z6nmxiE2kivovBVrvOhIcvbVbaxwuZMqaWAWe9uDcYstNrFvNew5XHxJMPJZp/WQW
gnsR8qkjDlqm3kI5ZEndqexC28ZgsJxgtRNXisFCpvYkmTB3/H7JDPKnveg9k5KihQOu1ruIYeVB
LWNXLDlyGo5LgecxQ28leEQkgkUuR7KMo4qA09rvehc/plUZEacH10WAVYZAH3GBzOkS39F4JmQ4
Dq4nqawpkV+NxnRtNKQi/pK6a1O+WmMfqHFzyBXd0wSf9Lb3VaPzO7qzVNc+WEv2rDp4XDOnWmJ9
mRm9dUNln+hojKzU5SguQOnTqfLnLgkLOQtLKT3rGtZITrNcdOlrK+uHe1tqlmdNvWkbajNXha5i
oMXTq7F+ZNvgZWi6OkLTlMHkn+o5348T8wjuAwy6eIg0qHsrNZedkc2+yVuXF2zSoWgdRoVZgy92
xn9jhe6taCn+URnmuNgzPCWCGEfYQLpuyDmsnfY4N9q7zDYo2jkOkWGKypSThKCDBOPed5/qmh5a
DkGLigHZnoo1iaxU9pbauCVJ42m1c07zLLAz4aHmt640R2StqYCdc9ngUjCkrAb1YFLGyn9b8TGK
vTmyX5X/V1XKKOC4daaJ7jC45rQGejWgJaQfLAuBWrOeGVMZmRJntuUsfMG0WxZkvmUkiq64ddM+
zawes1sJ5pmfIC7owdIPvZTfkzl+YWSMm/XZ3lGSRyZz6+7WJW+JLh6EMZ5K7AobMyzpqnPfmieF
40Zk1BiMMsx4V9c0OUtyvp9Risx4Oyva8JyiMZLeCVUz41FJQzVVHsYmDgX0mi7UfZ7Mbrelx6nF
6UypIUT2Udo8UtV3POBVpTa/bH/O6v4SW/2d4L3JNg9UPu7mhOJg/GCK0A4EMDIU7D47CVqsuqWy
doau76zxMScc2VTrec37g2mmL1mdnXqTMK2YQ3Q0zKjSt0f8SYkcC0tRK27Qaoz6gcsxu2prF8Z9
5Y0E4I2VKakE3nuer3nwbeJb8byG1pR63GePRh2H+jCcDNJsS/2RbCkifUUhU+1lFdrCYeQyNggL
JojqrBe+/DToxU2xGbysWbuGqWqUt4GSLr7YSM3WBaJmcrDqSz/mu9SMg7pVDtkm6B51cFB9xksY
snyvF9Y/KRnOM5A6FtVw05Ux3DrpqnfoJ7Mh3lVDat21rlEC9UwJ1ZI/oXsBJbQZ6cd1+m6HbvIk
vaVC1uq/sZiKYCtHhHgd7sG22atqgTdbtZ79as3UHhAPlcN97P6zXKzKk7DuF5uB6A/beLY0RLIG
8lS1zprEHjhpwt2UsvWr1uBmaNRb7VvI90yqbLyWRfmQyT3IsJNQoUoYi/NI09eQrSylznHbWpO8
cew/mFvELkpnQgakyHDab6dZYV0nB5xpk/+sWGJsbloSR1sxtKQFVUBKC+swYBKVzaS79YQma26A
MKpEIT7kk42bFf8zlu5b2Gak5dJjScXUp+Nh7R1zlwj7Lc+LCxKemw7Ej63sIylZCIwxLkzpZseo
u7GlFP4w59e1Fdg+RCYtUZ5mLbTi12Fo/bj+0To8feHJBOe1JPEmqfcklgDa3I0LiIDRUU6s+Znd
siQT0s/7x3ddCKU35j2d4HVzsltykJra8av8d1pUr1r6yFlvats9KsX4JLqv1LoVykJ3AfNAeNEy
s+eNv99OBALsg9Ed1hzJxfxT1EiGhnXSSDc+K6lzp2a8qeC8inETCosTaj9d/rKNA5jk7tCGaj7x
rC5p546CenDbGBpDTfpYZH3UtrNfTU1Lvbf+QbsjwXzNdvZcKWddP1QyTCeVWwO0uWnDcZswiMvc
VxyT8SPPjkMkOPMTciurbZHAext7mOT+pemf4slfu3cp1Ql4AG2Xx1IdCIY0u1Z2s/VQwCPEnEWB
OaBkWRqk4I9TfZXZTeZhKJK9lN+9xO46KekDVtFZXWJmoIq3ZTmWNKLGUIa6UgcZv79kPMQZxyO/
lqG/p1bnL6IPLRnxvZ5vOoXAmDm4Ddy36BmpnJ0JThFlfWqX/Evl+CjJ9SwFTj+lGPH7p8XBZ8Sx
yTtjtxIS25Znk5oKtJlkHu4kBl4ozHdgVG+Z+KSvn1YSrOpLYn7Z3dFQc7fopZ2MOhSXr1u94XHs
lY1Ki+43jtnpPVivUskwQZOMMyrmaKF4pDr/nqNtMsme9hrA4nMybx7CTLTU2CtxfBvJ+Fuc11Up
HQ0HJZqwS5skgTzXpy0zDxlhmH6CluIEWzfpoaJhUMhpT0eJ6jhVn0vpPdbfpnsS6CnbVNRflI/M
LStC0hY/B9H9+4GtLC01L29X97XO9XsPCKHAoMj9R9GkH4jXx0Rg5bdyHdpSsfIYmM+LMfsDQSrG
EH0NxfK3OAOJMG1P0+TzTR5jKOugWntksjZ+WyfzH6ufKdk1xr/SrVmlzI1Ya4Xf3s1wI9/eUpW3
9TKMKtM91t69cxOKkM8TM7fmXDyscBN9Lx2cDctOIh07Uf3ZMuQ9UTviw4xApbWoTltRnYdGf5YQ
IRbnPoamCuapOw91c6kmccrjyR0p5VfpQ3LghQusu8dZ/i05nafptyCxXm2vOqr+aJ2NwngajMQT
qsTLj/C5S/WMFqo4CyPzFJGiIX2r0ETzTEVnpiVec1/dNLTGmqWM67TsZUJCPH0eZVZgUbxMFPoj
uk6OfLk2y8GiJXESlQsWFKgh88n3yR4tY3lg0NxzrWn4lWi5tlnvTEYsjEPudYpx6htkc4qkFXmB
j63ejwdgpEMyOdBUddANYAk8o9mcHzVdfmd60nuCfz2RtFDTlpkS1pERH+FMDMBKGfGSJ2FMMds1
POngXE2e8tREMy1NU8lhUsl7GUHhvnnabYuZEUkJOq50I8f8vpiImOqGzwU6OzHHYntvrPytcbqn
uOdX6szxtbO4RXAVUtw3+wZDe2mze0uijXEQG10eCnrTe2t5MVSHSLpTfC9b9T7GKsXZdlucwhWb
OXujKBp3LUbtrOgkm+aqv5qD/bpJ2mW2uiQamUXki2L+IM5wJ3ACu65/k1ogN29ojBJlbhmDn6Uz
7gLDiR7uKw1DpUNN0pb2XzE6w27qadqVrbjKzvJWzfp1Me/DCnotlPo+HKvC1yR1ubRL9RgPBF9T
zXkdFdl5tGrzRS+q7yJHBqmKWeAiY+1rDOJzlfmlQenmhFMWAjDo7eO/vFgugyAsNpRWBCtJwpiV
2zoZPXj83JIx+jPCdi8wrScFF2qQEfJ1PvHMC+eXAeOu+umqS4ubYJqhsMoGY03wM8QQEf9mysrG
4SaVqAuN64zNhxjqS1J+zQiqw8p+Y0facSxWeb6i18dhZpOAxSXpJLPfUclH2VIBORlhryMS2kVF
AIIxHopwV1hvmrudgxnnsNq6bQufxaCh0jpH0cvXGm2sTef32KkD4XwVEwPJ4oG4a7Pvayx2tChN
ZZRrRtnCn/uFAVRz/Lf163cmh+tWndlwxxvBl3V/7fKw8rkjalirxMEWf8PoNAiIAqmzEWPMokn8
ACh3JUdyVXiz1QdZreOZQPdK84NSkfhPY+lk685pE7eSgRkdZHDf5cGUx6+FYF1xqrszOQqLT8nA
kp7VsOln5GNKvrcGMmASDVEr1ngyhoA1cQgDyXGSHxRc9LlFZh9dwdtxHxhm4hrBHxbLSqfN+T1h
7+ot6eKXHO2nalQs+GxXywUfbFx6RlMJ7VY1SJbKbyOXHi56qFffnTGGTTx89s474xWCcTiX2EDL
3ZeJXzeTUQoImBXGj8qfByRQQ3tq8+RQQQ1m/UKAOn0orDGYkLod1hOsNeSfIe9FA+OZUXKkA3XW
dwXKASrvDWkP8sK73cpndP1uiqOJKFBDUlTVVgwj4u0ON0frsEw0yAB/cj5kimI8Mgg4UCT4b175
dolZ+Swf0AuuzBp86BkVZJDYKtoV5M/Yc88XrZncg7D4qIAsCe5UNT/gdEJL8pOlw4Mhn1UMnC12
fh3k0lrjyeRhzRm5Mwz5Y06UuWjeZy7eRT3qY/WQyFjdmnpcs4Usror9jTJsDP5a3ZL2KglmjSzD
rhvxbOGU7NE6pKrt2WscGWh8WARlsh4XhKIcdWBZLXe1deob9LaSoXkIFQ4VPgXxaRrtozX8Kctv
SvvSzNylNXsJYe5ZSminCXc2lkQ9uYOUn2QNW7kSSOfKgXzQm5pR4+kWCWNakrLo6S+ufYYRklhk
kztcHHtbZPKG0n7pu/28/Ij0M2ZqWaNPzyxD2smDeE40Jej4elO9NBplYolRLqa39P7tiPXl5Eqs
yvDyjZYjUR4WR35IagDQsXWLmEljzuBPDhaEUfgiViKFSWMs6uHmjD2NtLJFXpvpo0ErFVFMQMFE
o3eU2Z9GREqMT0lVghX4QY/n5952GOCQQR29WclXCikpja8FsfZBdrcCJxqiqufFVO/dF/m0gsVU
TKBzbcbxiZl3imkYhq36FhJ5z8tSUulLGvvTCkaMrxIvL6V5ehVqRyGO+JCu7sD8B9EFMSOpVPl3
gUxQJMVXrHYXAyGXSBIqHMY2q5wAWI+YIFt2tXA5uv7iSAk/6hqW23yYSeaY+C+12eNYnMg4/kt6
cUqaiSiM5mdGue/s9J3YXuKq4MEbk5zJ+eLtzWj1Bj2Er8WvJRWtIbfRwNysZAN4E4qrge+kiBsL
Axu2gqWVOkmexP6TdPl3kKqLaag35rte5Dm7lnb8IpFO1NCpWMfjMr39Rcrqj1IZvaGP3XXV97L0
3RKtJbxD+4Hx2OvLyYAVYVQVY6Yyb25HkPF8DboUISJBCc5z42ljBAvRdkbICAoWUgqM+RFsntCX
q4lyn+LGV1Oxn+U7fm6ey/U+Ks3pbpnGa2MQ8MWQjAtUy2w4FKt8Nu5x2Jc7P6kBENpv1biQRvwc
arAtyfLTKYoJfc/t32g/9/MNUxdkThAYgl9mfk6mnJAKkzsOgbzaZl7cRLP6eAdrBShjPhIQ/nCa
xl0qCnqSydmD7Djo9ClSnEJRxWVML1Eq7FnJXvlbw/RPN/3UzlwHGW9SPhRbAgiixYSNS8eAOAM8
5ElyWszYT2ZaeJ0KbtwUQV5l55nRAUv+2kwdTAK1tG0zbQ8lCBBZ5yPquEn5ktpP1shhCGcIZdMB
VDkIwMuCwQadY9ZzBDXcInpmNjfIUWZKAscLhYTcGb6p45Wab2X5JcyLzjsILpUM15iHsGN0BmXJ
+p3OwTpCbCbyC0na69Z91+DpRle6pkQ6twjZA4zHXvLbbaHEU8IytOqa2TybrbmT7dRv++xRrb7Q
UrRyLydU1E15lOjOVlODGV1B8Q4qAVb5N6v+Yl4c7T4IouDzicK0afjIVnWcZ8mlB/V15WbE8W5K
r4MZpfFvPX0Qa9no6hX9wkFTb685DpEIpupDsRAuqt0w3Mz+tev8OLsa85VMxiSu+bYbJCK9/Qvh
K0fnygaI4KabaEirv64JsbczO7JqUB1kKDTqtb1V6Ws+Abii2IB66MbXJjgBotE6ITG1jBNmHtZ9
TpKynWVVD5b+hcl5CeutgbGnmE4C9ZtDR+YmIz7Qwun14oHcpivXKt+OOH5yM8tnKbmq8SVjwor4
Z5COr17YG7SbzMSzxhfN8jTenxWJiAy1W9E3FHqo4LGxjJaXzu+gRx3zVhEd1SFbMZ+8RXokDBMV
lEXKmoc9320dgCw+OC5ZufKesAOyZDpCO71Rzpk56QXK+PFitq6GQyLGa7F86ut3vO4nDbY7WrMX
JwU5HoIK6rhar/cYVirt8/hckvCfzwVn4BJVGzn23X3tSsN4JPrd/yg7r93IkW3bfhEBBoP2Nb2V
SXm9EC1T9N7z689g9cG5pSxdJRq7t8HuRjFpY8Vac455ioK97P6BnCGHk3SeMl7I/GDz8U2UUwxq
U722ab85YIsBrqPX8Jh2Ar2KF91IN6Fne5O/Bo1zMNEBhgjhJB0OW1mrCLYx/DM1gniHY5/gKvO2
yJCsspSNTOSrSXmlzFLklQaIp2FbGOse2EzMUH2g+M2u1AEaEnwbE5ngY+0IVIr47MaKRtbJ8j7x
P5UonyPecLRqfLZUds24XHmKdsr0CUcmWd+J9uRieMVsBFWta5ZQfbYMcyDndAs/enKbJWIaa3zX
u2Oh70dUX1pOw0XOU2/lhupKbej50Nap0aAhmof1NKBmtUDcqpuG7bXd6dth2BjaoyEOQ34Xx1c6
JsEwYTuwGpJPlPhO8Jh0N3l55dk2BJGdHCh1KfEBNI6nxn7t5Xq0KFK0bVLsUpmtlH6XoYRznq1h
gqICUGtPkhZJ89G0v5CCrSRdYhupHXFr1CIWwslJBRHPNC28k5WxkEX10JKHaPrWoafTIju5m7Qk
PA9ZMj6XpnGdwr9gJP1USmMO3uEVqCtOh2g/2BPSpb7pA0hGLq/PCUQgGtSFpmF0h2SGyp9JMH6w
uaIovPWHQnqLIeAz/jz4WGIaSsDbke6gh2qurG9jGnAjNWzCa5dFe6KnqFNupdPhK73po3uFwjmI
kPqywfeTkFd0JscHnaZf60ODFUuv60CXHRTGRen4XOdvrcBhFN5lmBuj8sVv/6mUbdBYS6NgKmhM
DJrrsX1WbLwRAtZEftSoxcCsInbul6pVLars0GYfKcofZzQXpf/kxAVb+6d2nA1afpWlPI8Ghmz7
BkeQxYhajYA8HFIWZ3/c9HE3j7lfg/mYpNvexxmdEFd4X8tns1FuwxjrD7KHRn9NR1Z3XrdI81YB
ZakSAZXaScSn+qfZvUhXX9AgA2gVodk+pPU/nsfFxcgVtNVRM+GiKceGpO5uI0uTUSQ82ZvAE8i6
aAjb1z7K1sjRWeiePY3lJNDYBrC9UjCiqXQgjPqu0POlzvRXs6+zGs1EMOzl1FaOWdDf23qcp3QH
/HxtBP28cl9s+7UM10F0JwE/Z7SdVeNUIAFOuRN0zBZehMyFToeyx6nNRpP9GVImy3mQQzTP5K5h
8JhMO3DKGt2tZ3qRYLxonhlbLioPlwbXMsuc+aDfSlQwCZ4iLRt2WoRuEbeCFX+WSb71C/cQ99Uu
0q4U5ZcqryomjSa7E5Gt6GxYrsf/42Bg2qVIUrsJzsxIXx1axIZ87Qf8+0+Fs3Jzb1laN32NWKZe
2f02lsicwhVzQKT9D57z3FXwN3O+4ZypoxGw17e02ZyVP7HxUoSzWv0SSmsuAr6GXTc3cd3XOUUL
4IWKL2mJQjo2k4UZXOc2kfBU75Cr1mNI7aI3ezJBGKaB6aDG6jPihPI7OFd7r15Lm7teoiknzJNY
owyDnhMPYLrkFi7Uvofmp/j1kvEK39pJ342MAgPpsq6jG4Ju5kPwjxAQLhwaQPbcx/PkKLcevktD
K449/aO8uc1h9dFclIoxzwxzCSwzjfhTELblgbOMsHYpjHgLJMnduGdQsGjscj2VPQnNzZFPto4l
QDAnMSdPjbMyjF8UfWCkCsyb8Z3rw7EHmxOGu4GkaaH5B/LlVlIoO1uaS92OFvpEnSrEApf1Bhcs
I70RWDdSsQjpfKOtqlI5wolaFugN/MZduAoSIgScun8tRIC4F4VTox7U+jmlU6CGD4HYKjGT2pjP
DM2Uynjr8OTpVbFUomNmccEkBmnQVozBxUiUAH7Ojj+ps8J1VmT7pmA9H7SPouiuYXAjMKRUDvrb
ZLDBx+BVcwtuT6wsLZnPK0CHXncd82jpnrKlMtoFgE34XG1cYe909wCCdzN4W1y2DAUEWMd6rivD
rQbTtk6decmNKxJ2aaoXZUvXtNamSz3nvGlR/zmG9LGQ6sQZA75AWvCdRoRDQeoqJxH1zFSkqaH5
dV1KOY+Mwi5l7uBJR9krTYCLPR/oZkZe+RKz89uXme1etZZMT1Biwy1WCfcRCFz7pmaFBSpVtXxm
ALzFuRqKuQ4D8ToZg5iKS+fGJGPZp6geKRxEJFa5nj2VoqAcBuZygx6JAstrR1q24QO5AyMM0ZpR
fwAe1ZrM+thcr0AffdjWCL7V1rdtxBugtBUgJH8a8IdhwJ+skNg5DxTHvMJnhpDOCHRmwQqGLwpu
io2kJAUIg72/rEck6mFQdqiZW/feTtVkXTcThysNQ74eXZkdLSEDJnC+O29kH6P8d4PdUBc1FTSs
H1NldXWwPKxkEoTXntDQszWKDU4uC8MbeteM5YNCcSfLurPwLU9f65gWX5RGT1Gs9AatmT4sToFi
r7IivspFAVgcMAme1iK/AX2+F6q/cXzER56JgyP6ZYV87laVXZvzPNHaNzupocAq0huu7DxvmQ6k
cbWRRH/QCdGxZOfe4EHKYSMBXXSEFWxI10DZL70NA4YE/lRdDafeGfo1XsjkVFRNs8/w2V4riZjG
bzmlQFgV6hU1FU4LC/2fUqcj+pnM35VFHByFOUBtwGicglnmWqWh7S0AJOV3RSq5R0aJqJjgrFvO
GPhfBGAKH5kzzV5bvbtx+35aJDNkl9g+jHg2tBkTzbAZzXc6rVY7s2yd3nILklqnexA1jLZahoQs
/ISchYoKZjbzMu8+NGjK8lgwgPyXnpZLdqGFnT9hc/EXuWc2m4yd27oMHPXK0y1UooOenHylthlx
VLnDktAaR+krCvjIljZsPIQskY1bQ2etnaqGd2N7fouy1ree+ijDxlLlMllJo3LvFF/VlwW8KrQm
mQPwz1Erq14NqqO0S89J6JVmlm4edF/D7NSm0bqUunMT0Qne/RztcBZ44himKW3b1FSNwJ/pP79G
SrT9mGdDEWrLyMQDnj5W2bj4+Qhf47WMv44w/YI/osMyryuwXKWEVtSCFmmWwFospbbMMji8//VQ
li5t0yDz0pQ6f309lGqMCUCWCXnivE0CZ4P1A7PfhbCPvy8ZEwVhCo1O3BRnehaFAbO2cvIRJlof
lYfaKw6pkl24K2L6M/5I+uCicQxTtcht4ZFltf96JlY9dHaDJAOrZ9qt9Laqlo0p7L1PE2nTDEa1
Do32VxuqYpvkBmJhNFp8rSLCmtSquxjA+83PsQmZs0lBdIivEWc/Z4gL1e9L4g+QppSrNtAwbAPq
2tCUMQ8DaOGFZ/U6JImqeQrigSDXusx3Xeb4/2hhwIjw5/usfXMLbH6OYWmmYaqaeZbll3qJVjZJ
ay1CrKt4aHqGMSShlIehc7t7EWD4ymLTOUapFR4bbSo/I5CfXEJlkdpaN9cTCwkVTuNVFQmskINJ
VMeAorMe3PBaH1Q06FodDVTYg4HWZciRWhotDtWc9/7CY/vN2XAi2pSNi0yQv77ebGAcaqmqhrUo
JAWEonU5nsisuXCUs4ya6ZGyTOGQAUqCEjEuZ/dQ1naljXiPkZCHSLiDq3ayOeUotsbGji/dobOo
mt9Hs1RNMzSbeCbqvq/npI9gHnw9FkjdC2rPtjZ22tQqTkIazPlQHMC183J2/qkXtJYb02I2Yr/g
Sc1modndO3G8ZwqN/8DtTBZuhM6Kw2zHkdVrEETvbtVDSkvYKODUdW99G4mD74AVmakaqjgyYz9J
qW9OPz94Qv32vDROSCVSlQyxs6uo+2nWBYqwQNVmsPgc5nzJx1Bp+xGQz8LIp0aY8hFq6t5KjZlw
cKWxr2IkM3MHiJjaqwdCLGDcZIEkNXCT6D3ys/akYLFzM38VtPd185RJd9VBPQ9aDN8e3ev6PXT2
poMyCyTHlB3lH9z+ENH9LCgiLGtZFntbP0LKRHb1Wg6sM2qxV0ompDqaTLSQJtKU/NHtN5lG+ziv
ti1bcIOhVds4TOEh8fQ7Bp8PHuPnNLD1feAa2doaonyp2snn0In3aBoR9XZz3xr+u5cVkyBmkWUv
funhg2OVNWntpOyrcB2FdnMd0T0VeL3KLqbCBldhMaSORXmUOaYpkNiHkRwHy2/WIY7rmECMOJoI
Hf3CrrpDMW3Do9D8IEyMpiU94L57ajD+dmEPJMBPN6mXHU3CwekRolVEGhvU2m2hxp/sGzZ9qFwI
0/ruo/zlqzN9Jf9YyWSmxWUUTJERXWQDmEs70JPUTHg6l4Fd3FJGwZPoThEAFyltKES6jvEiZdx5
4TH85ovx5ZdMf/+PXzLowTB0JhAyuiY+SezMw+YT6x3R2oqmAs6dlXu6lOFNXcAfe7Yq2XxxLTKu
+Bf1z9fDMsa1GxvCLs8PndkEBBdkWOI6AHfxPqfHmpZCgOjYDhSIt/lzVlXvnWvduTJ8KKOUYFnF
vc7YA84yg/50R58oz91bKHuTBFOlMSARwCvmWqT6vU/yQqza8bKpEjo42XqMEa7KlsFArJ20jtGw
OkI9V08OnjIeoKG4p3BDHDvxQ46CwXdBMCWGfRgKPJsCCkA9B7U9S+x9DiwVuO3c0gswRDtfyrVr
MJHGT5OL+hQWn9K6jukBheEmrxHjOPTh45vSWmEzCWm7GfXtaD6RH0K7iqHpYD5n9KYtbwsB5+Da
JW9xsBkM9BtCOeJphk8JDZotb5og7Wj9uYPowmEYk4YQnCZJtwkuYGgWXPwbM6WpNxI+r1H4t4a5
i5pxrvYuiUhA+GV9FTgVL2B31ECxqTQN4zF4UrzhWUu9jRt1q6ximpf4myirT0FbbgdvGie47jt/
EL9d4MFs4pOONXDFlkeddY5462rjUMX+oWmjO6fGN6Hq+gl5zHLswUhD1KM9Y3Qg6HXvThmiR3Pc
K+GmdiJl7qbjL79WXiPjQ3RbP3ly6MlWyXCYiE5jfaibARUO5wOkWbKxLZEEBlq5MdXwxoiKV0fS
oXdcLI10X9zqULrbrH9k421wLeUDXsurNIzY3geYzQflUXOXofIYJsZVp1kMsMyn3AX6hemAqLe+
fh6xIk2jIgMGY5ujaS5G40TEM0+OsSnDdt3r4Ubw3avcahMk0GD6RWIS/KCsPL15LCGmIF8fvB6a
TXwf4B2tsLUCpXaUq4FurQ+8qkJV5OYm/TdGCbjt3PifKLVnAf220d0pza1fHkfrlxbfu8Jf6zRi
zC5hgTA3JjZ1jwmYR5MYZdpWD/SrLiieU9nMCwoA07yyHKbJI2k2s9H7ZTB6r1V+tPJgNP2ihM0B
4HXygaJHkjAmQNiOFEFMKywmU/Hg4n32tlkJMqBSMDY+CVVfu9VHmDxzzWCZdCshXlNk+Bo9ShrM
J6NIb5tBHGNSEfypu4LQ3QNQ0Jj3Bvp34kqYl84y5tWNrq0955TgSwILyIBJ3YfCWPaTWwXghSPc
gxHh1mdz3Qtz7vkoBw3zppqa9MqxpRfdWC+K+RE0wQrczbIzl1XnzCDJLAQZ3r4m52MDiMpjAxjH
1Wc2viTMshvvvhyOFd8aNDWzks3i1C7sDOOFQo6W9pVhMKJMKS0Ytbk6jXgEvLbp3U1m7A5YXuyM
V2ZkzyUDv876J2Gv5sfmXI8Zi0Ah7PuPUURPHpvowDP4eAA7TqIrCe7e9rulO/Ag9XJJwtEGt/nJ
Vdl9os5aDohisKUZ6wKBv+kmz4oxXLkM/0ICEdqGhvwQLPoBj0RBH5SCCEsccRKKln/qYbXRQ7Du
QQvncCBrIXbQRFX2StObq9A3P9OxPUwb4XA4Gm21MWofh0r+EAqMIAnzpA5leM/0sMIAN0SfwMyx
l3so9MEJd53HU5sbr10e4tk0Cbvh3oYC+k/DxMpq7lwcBcin+/shgJ9GA8vQrccWppdgRbXHZA/N
2F+kHea/yETgEBfOhYr021Xs/5YToZ7VUkRblFljkQypqUjRmWwM9aUd4TeHIJJDE8hhpGWzwf26
Yo1KNiKKJzGxxKO9zEZMro3XJHc/r8fflNaEyZJCattSakD2vh4lSd3Rylq2R27NFN3tHIgpdNco
QilPgbJu/vvhbGpP8kOlFPi/vx6O5pItfZs6BMTMelDF2nS8jMG9tlY12rE/H8zgDztb84ld1ejJ
WSz89IC/HgyKYa8Wkm0DsGVEtDStsUQiKu7vfz7Od9fwj+OcF9Zh3VaNUdEmUJQwue2KuMFEBemr
JCJxnjVZc6GG+ho+PLUlrD/PyznbQmZaN5ZpMUEQCqxgNvVjiJr6wZlYuBcejwuX0DkLlY2sxExD
hVOLJJJfaigQdb6msY/PL20lLx3qrDDsOxROsOJMxL0+gt2cV74GVJML4st+vl+XjnT2EGIDgvdZ
cf0S7zaEL98/EPLz8yEuPRJnj14Wdw0mQHY77PPkMRzqmuwZMmZaO0uOImTM/PPxfrcx/v/POriz
r8+6qTCZbIVlLXK9Km/CNEVgLHWjhqXXamAKOoj4sP/lr0hRq35nxx74HceMybn8+Zdo6t8fLlsl
19TR+JxoOhvOrz+FAU2ogxm2IPpg4zJH0KXRVvWNO9Oy92KwgDsaG1IU3+vYBwUyPJrerRPDS4UB
OzMUccX+b6F7E6Gq3eS29yE1g4kn8qM0s266pobhaJ/ygMVoQPal68PGdphty9JiiF28VVBeoyo7
9hA3vAbGpW7BYdSXVR4cHC9fpsokYUkoCev3wAeU4zVrH7MKcM+5ko7XAcDAFkmjVFAZChQM1Lj3
PmiDsuO/y46REuZnjzKnrE51Njx07XPdMH1KXPMtJXikK4vtaAYbVG08zRpW/LEP3n08+FwJOGY+
vbB4A6rxUQYhO2TMz/ENgpC1Nk4yJ+smzevrpL7qxSco611kh1tC6uhYddumEkjR2BeLgUx6E/BM
GJuMRXUgVlet1t8hlnmqKkaPo7MOhwFVMUzKGpqmZYZLtYo+SKr0523Li0xdsWbLeZUE1oa0ggV0
d8hj1C54wF3GLlX56cIOjmmQa/SqW1CtwL1DhCsaLiRLpd9TPRqTuIxo1TpdRcWjX1hvLrx1SWai
6U/sJxQU7iYXyqsuwg3+unu/GDE1AhdBwQas+FBOUaFvlu69TNWt6h0z5RiToOHWZGhFJjjgeGli
s8eGtTKj6A5ykB2uGkLEEhOCLVcCXFHnv6v2mti/Dda5A3mqM/Kh50r2NIbRO3XtltF+phR7OgEu
Ggy3UjdaGtwqDEJyq10Cfai51031OcAJ6XSGiIz+SutBiH4zkp9asXZo1ISt95yg9ZIprYz8wavJ
scRyEpFKajJToyhxKBEba9j2bFrQ5aOd0vJnwqT2QD/XTk18dMJwTHn++Z3joftrqfv6zp19b2hA
ZNEoprC5DsahSA9ZFlaMLLt117IvzfA1lxVjJKndBam2wxaE4nMgHvCaiVg6PEK+E9FznqtXCbJ1
M2UmOYCndxT/ucbEgJR1mVYd5LwC0rC6tKrxl073Msj/6eO7hl2mD1U0Fv+QEIOkkYwfcthEiAwn
eTdB8Ba49zLHWwfyPlWJWkGmBb8+m6N+2ih+u/CwpOigT3CU7YIy3rInnitjdTIzc1nw20gK3asC
A4SevfvqFHDrD49R7v4jwW36adwixNJgQ5T+tczGDyRiTOFV5GqhXhtcE1AW2WgTs6EOyFEGNlP2
Hk9cBCrmV4KLbBhD3pZgXetY9y1rDcp+J5JsqyJW6Qqx1uPbEFo8YOQlHZzlyAy4bxOkCOAvHbY4
/lMDmNQQpE4QcEcXKG0xv7Xoc9J2ZTBiqWDaukV2TYd6nmTRoYyTRZAryzzTTq6HpiCMDy3VAvQi
kBoEEWYwNTVgLloZ+eRbsPnOqrnCV4oA0U0ZWbzgzZLGK+oJKA4QFx47KW5M1331yve0f5De5xTx
WA7ebRPJa6MG28Y/wIm90AYBGRUnpDA0Lw1a1rgBN2p62A4M5ULXcXru/t+yxBjDoNkopCNVerdC
irOltlb0trOdUICtG7ob9oYSPRtaYM9xtnpbKm9RWrRvTUWPoi5H9fHn9+KblUhDa6yr5KirrERn
XS+trduWjj97s/wF88eEwb+w2n09v6kUszWpSqZvlj2d7FnR4he2h6TWhpocNvk16QAYdIzJrurp
KinJWnwrCkn+T9hXSDDz/L8PW2wqd0a0lpQG3qqzUjDAr+iFeYNXcJNvo30xxxywNWfuzN0rC/dC
3SS++cpojooWE6ypgNB8dj0l2e1Q3YS2ZHVsljghrsdNOC6cOTZF2ggzCuwVgutL3bu/6137y2HP
LrIqpgyDJGcn5BYjanbaVAkaR7JzJgpA8saNj1Y/Pzni734hIzILRx30O0MnPOprEWNq+RAQXCyW
JJotyeyBrTOLluNCJ/hs5u30RfrYLbKP+jUnIPFCt/abxxbIscP15bxNx5xuw58tUjuShAHEIwaX
+wG0Fu/vz2f3zX388wDW2X0026oLBoPdaxA/BQhhvKMbvPx8iN/b0y9vviBvQJ3mbpYuJTFAX09C
F4y3opGdg967z6kF7qoKq4+habae0y+duFxZkmcIQG5VJ6uk8klgAWSJ659c0iMlIkxrxI9M6uo+
vyMJ8bE32sPPP/KsaubzJIRuM3YVls64khHT1x8pG74Og8cOEb1KRQGny56U6UHbqZZafJjSc9ZG
jzPVKG0DZAz78CrOo4eff8XXx/uvH3G+0R98Zn5CUhLRS8zWHGBysdgfMN074Hou/m5t8fMRvz5g
/x7RUflkmEA2+ff08P/xgPWDpgktw2uRquT1UIjV4sJ+5Ovr879HEJbJYJCdsWqf7RsTxWV+kBG7
HgcgDwvbaF8RBdBBI1t+NiJt2eUjyVLtaHTPP5/bt/fU+ePQZ1+LHmGWVMSI0KIBfekmOPWl1m6U
jka2py6RhiwG9ERkDkj/48Kxpxfn7KGn22CYbDe4vn8Pm6MgY5DPrVRUEXzqxiB2iZGG9FT19h16
nY0WNSn2TUdju+y0eG9pjMcLXPz3o/TM488/5/dH6vznaAhHuJ06MfPa2Yck8RSlM+2IzM4R3bgZ
LJUc2xVwRg+jhmXuDM3dEMWyRTp4HZdgSxm2IQi8Gaq3wC8QAtbXfVGtGuZqIgfMyE5FWu6ihAdT
u2Lt+hku/ysgWKso3bm+uzIT8CbBvK88YOSIcV3zYOc9buNwMfrjU9XqKydAV24oe0eplooYQPx8
hMFtpjB4DzR2qMPWIV9Rlc7VANkvoS89AiQDO7AMJPi7VpmFabny5S+CeOdu7exr4trYbc99Q6wY
uYUZQJkCjJeMAgYMNTL9VRlAjw+JaS8OZokwOkh2UdkcLGi/Zq9DcxFPgQZa0oDrSD+vbqy7n+/E
X684T4Vq8i1kRo5S5bwQ6bQoaHrM84tSWmKrdVW7UA04tkVQZrtGsElFsH1pDfv6lf/9DoJZ+b+7
f75a217WmHZF6i5YMgbOdX6waoIoIpXOx8+n982RLJVm5dTVY6XWzr4nsYVwTNYhFo4mwdCc01He
Ui/h0ClTu/cvfL2+9lZ+n5dFZgkriAqKxzr/eg2JGdpuVFiLxjNiXKa4DllRIDqSducW9YUv2d/n
Jg3bMFGy6AaKI2v6+398K9usdBEZVSwRfdQeJJDgVa4Sp9C1WLN+vox/r5mclsEuzZC6NEmAPDuW
Vlsg2cNCXWJ3Ig+rfxfPYoX4fA2kZU7mzQYrLjlOyZpIRWWngYyfqaeff8PZpJirq6tCM1APsCry
ATtvJOml2wCucMYlbiSwaAxnF+qW9OW5vR822YWL+83RuIs8NaptgCM0tbP9gRaZEPFzKnSicXba
o7Wv9807dI8leIBj8nTh3P66lyxFhoa8isazagl1ek3/uJdNXfRdFHMvQVi01wSEa+CGe/+6kKRO
q8VYrNuQgXgnBHrOjCWfpYRgTKPuaRU6AgVvHZjX0aTwhwNyqS3513NtGDqaKW68o6OkkWfXgriq
ih4CZS6HPml2ftKDDHSUjRegMHrjwsP2u7b5sjicXYyzl3bovLFIJFWmMWsX0UnfBfvSWb/Jw7jR
XvphToesWwBX2eF6jKAyrH++GX+drc5ow1Edtk361J8/qw+tFACV7U3POkFOag7rFNrLb1wukTU/
H+qsmJ+eaVZA1EkWBb1l8T+/3veYiEQ47IbGyK7TyHZFnsvFiVZdXriEN5doJF2swACGQm3tek0I
A1dBt7k0qiR7VpHCesfSwt/fJOOJl4ehW4nynRyLn3/o38+ndLjzqmNqkpfivNvujok32uiKGTzb
/m2MunqbqhOVBmLT6udDiakC+3r7JYUfnknBV5uDnu0cy1GPkRtCxkZWPRfkZ6oLsXeWzEaXJDyD
JAlW1oUP91R5fT2kztoyfd74pELLPCsKzbJsE79BID/W9HkUacUwW/tweeHMtO8Oo08KJ4Shunp+
ZqZR1F4YoDCplqCq5/FduxnXuNPWyNDvxM3PR/vunKD9Tc8WMjipnV3G3C/7Bq05DC8lsU7EcJi7
Orm4m5oe0K9XjiaDxadZsw1O6HybbwcBTMWGunIcbPCyGoxpAYV61ypOsTZrWi8UaDRBJRyhSx/N
v8+QY7Pjh4DBossDw2/746PZx7bdthGfpdyOKaOt4M0hBGguE/Jvu8wFe58Dd4XtcZXoHUNug3Fw
4SlgQHHqAJ0GoxjHoXdh5fh7rdT5WQ4jRM3SWKXUswvfG9IIrDZk1+TRXm2qSl+hEBiXmldKENeg
qwkB6Ocyq+Wp0TTJ1EEGK7rKn76vlsdhjM2VZShYX4MoQcTgabtx1Jp11MVE8tEl7u6qpB4vlORf
+0V8ifjGT2JGBLh89uRf693okJnX4mREVr0zSPcTDmbLkFxWZwOzcBHgXdeG4cJ35a/HZ+rCSSFY
8fisCOOsrkjadizY0FqLzIyUDe04+6by4mqnZml4CMoRXKsnsk2WK/JCg2p6OL48uGdHPlvThm5K
APV7ZkFmZ36OpagPmZ4VDAcGtO1ksMIpi23/wr5e//6wPK+0cFhizie/crTtzoodDKMl9l0MZnWF
HYdenYmjrCnTbRC39sHLbYBxI1TDETXNIddj+4bZa73Atme8ZoqRPLUIcvdmEYh/cqtv8TqGJTU8
HGnVrpJlmI/JSyYqajVYKljrkQRoLXAQraMNqE5Zq2y+ZEEcGfmZvZh8xP4mHcpqVw8M2I0GJCfu
ee0+VmEzNGydEj0imscEmmqbiI87qEs3bChIVlUMN9wQdI+/KA76jYVrfTXJ+j6RNwHEgkgC2O3n
j9tfa/TZtuXsHVMIZfPskh6OZ+BdU4iITgaiM6KSfrqq0BH7T4cj0JMmLZ853mYHCfn5h7uJ0Nrq
TQ4VQjUweQdMymZ1FYOFUiQSrryV4X9cBf865LSW/PFxQ8NBdl0XOgvhu+NbMk35fN96IxKlugv1
yJ6RVJjOtarW12EP9jsSCMZlWpDkXZHOC/CtePz5Ipy9q//+IgpBRvxYLI3zBUUAEyBcjOQWRZmY
EI72EHX2Nbupd094731nXk0a0p+PeVZ3/O8xmSBRhP8uCr5eBTfOLbMMBnfRQR8mghw5GkSo2Lpw
GHH2Wp4f57wnqAEEa5HtuFT79i5KFmxu2NZgaXKurLlFKhJhe7N6jqLmYu/60qHPHuWiK0vfGFIb
zn7u4Spmt7oKw7B8Kgg6O2qZX57yqr5U8Zzvb/49Y8uY8EVMQCztrMHY5iOyJ8dm5i0MZm5FiH8z
LAfgaDIImHdFIBSUAnswwSj6bjBVcg5r3/OfoTh7ID/qTFy4Cd9dCElHW5MaHSFxXmM2Q6rGqhso
hAUYEAaV91hluOV5hygo9qOpv/78aJ1VD78vwJ+Hm/7+Hy+YEKmV6yqHy3H2P9oSzD0BHdmFZfW8
mv33MGxYHQM5CA6Bs+vsO0NXWEbgLNDbLaMTVd8i+zSuSG7c20/N/r9NJJAv8aWiJpoWF0wlTF++
npXeF/rQBjg+GRx0xxR27IPRxd1eIh+es9b0Jzgz+unnS2nZ372ncqpqbUfQVtXPvlbKYIeMeX3S
/EJj27igyFt5MPtFpDzyoOHBnoXyVmtIjwImrwNQR3SoyJxUO1ISQQfEcEbBq4IiL8SGL9+2ohM6
SrxuxSxDhqs9qtrWzTFrD3On3PpBtdGAtqclBto3VdDEG94cElfBJIk0WRN6Q14IzE+cjYM7Kz0H
PDtmO22DdlMmWw+rpDz0QHVIsDTSqwyEOniJiv9u223LlD4FZ16n6srjTyJHGMDlm1Jf6VW8qFvK
s1Jif+tmRnWNbWElgzcXbN9vrBO9nsmLzuhhGTTqLh62dY8uAYZrSjiLoa4m7nM++f2wjU4s2oKP
aWY0887XV5wXkL3+xvLh1L6VLrzOPl20JY6A5mZA10/aCcTWW3s4yJZc4xHnLf9QPBHVodOESFuy
fC/wKffNKu/9nYUktiPqrKvAXUx4UfelA3nHAN2WcAMJinG3tDqJmZPGCVvkXB/v0FuXGAES7yXv
nWVR3BXWdUXCQND9MgHDZnBupPtqJzlSZbTmvv4Q6tYpA4jUmXLTSHvXp0dgXr4crwCOUzi8hRpp
SzTZ08zZq2GIKHjuhTwXDRvY+Kihre5vld7a5M2jDR/QM5hTqxuI+0ljLy0BGMXagugrKzJicoO4
JDTBPrCMESjxwjP3ikEIE/oCXy7scTEg1ZLiw3cmGLd3k8LczZoHP/VmuanPjGIgbAvsBPzQXAtu
/eI1KuELWVeZshfRpvFfdaAQViaBPL1WNY5fDGGVYZ389JQPNO79FLOCu82r6zwvH7gjk0Q1Xqb2
befUe9tZlVxxm0W4Nm9c0DOk4qH9cD7poyKGAGzjL0lRBd1NjpvKyWKxHIFu9acpQjN/EpApRh2W
cg23ioW+zsgiB0JFzNQp1AC/DdcOPpeqV5a2+VATrSmX5MGFsG/yYpeb0Mu6vlh6kJObrCdvTYkM
FADw8XvusenvG2Id68rbmgF1YAfWSRZLMGC/EFUSwHiKzbUOSLAvgT0JFkIFdlH8ollbXSOHncDL
DfL7OZ1GYGfMIHvel/CaApHnbZbIO1KXVO+XHa0Mv57LlmDw6uSMLyOWKMGUDXS9rS5UdZsSwSKN
D6l/kAG7ZV4DrHMLzXmGZX8WAG0SXkbysfvsVNVCZ4cUIjog8dVrjGNWwxop+QaghDf3VYzSAul3
V24RDAVk86oVIuGCRA2b+B1v7bC2/Q9p57Ubq7Z13SdCIofbAipX2WWX4w1yWuScefq/sb5fOnZt
y9Y+53YFY2Aywxi9ty56zCkPXROgIuaLka6K7L3RUHv762p0fW8lApQKooHIQRg813QXYJzEi2zW
XVtzFjeEmuI8lLdp0tmD/NSm5H7iIBgl76oCv5uBQNcYrRr8HkiOPuJeLX6ZxGuVvB1PAQncPqKy
J16u7l/EESTdldSB1sQ5QaQiHO68gFdTnw0KHGX2mLPfkVDbC2S/EG2pQxbzrvr6Zo4gloaBsJeA
qBrkQN2yb4HIhjoqKXElF6+VGRPaJTk1PCQLIwuHursgfYrja9kiZyc2yF9r1gGNcq1CxAxDGoAf
QXtiSk6Hsu9bCsgcouUnI3sDkEJeIlB6hB+OT7BzCcZ+FopjBa76JRkHvhzP4cy4D17UogbUt6Pk
DRQptDsRZlVwpxBFJ0h2kIJnXfnNcYQfkRtg7MSXUXqV4GJY7SEO91m2lYbTlOGokhm40jYRknWV
lk+6igd7UjfBMDx65biMJeMuHKpjIp0HIKww4FyyBeC+kO02YuBXAenAp5B9MNByBaDmTy3zkLqS
o/OyiI/abGeTGLi4ZTzRpOuAWp1ZRDwquHXr6hwA7wRGSQ0o63eyDnBmWpf6MhCeRt9YGHlsj13i
Ru37GCGX4zCwhahIRsjg70oS6BsSq8xVkK0If16oqk4q1iYVNqp/FKa7AkhOqN4QzOVhp6jL6Rr9
3CZoIciM4jLL9wj0KoArox4cEhk+Skh6eOGvdP8pGpJ1lCzqdkHAJ5xEPOdEOy812d+WheySMz+B
iNLVu4JY6iDbmPhC6hCMfH+YyGPxk7XRk44j2XpxbKeUEx/UX5j5ZUfqE1I22QQAF72lRGKE1gDb
AxM4BNUkeheDHfnuuAwNJisgfn7oSD3SKGRWTXTl4T4X4AvK/lvXNYikHqM5MgJ7me6d1Zn4kryZ
gbxWoQclpElGEpjAiVRJQEyxCsXdUPlmb/x6PeBUz/U3Ly0ouZ7QsNsw05cD7e9JtVbZKPPZqixD
tk9pYsxZ1WDOSRGrK0HnorEsSZnNt357U+OJFNUak9FHWd4FRGeXwYfsW2tzqkBUPEnpA3hSQfzT
F9e9ft3Ej7Cj+rYl6Qk4YnebACDyZ8QcxG8MdAJE2M47BsFGajS60luWOC94R27V1bdGfUZDC/fl
EPK+VBEtvIXVVHkjjX6RSrLD+KDPStVvURUAsuOHDnVB4JFHxQig8ng3Uq7Kyoeuu1N43pNiwVDH
HYsl2f+jmlgG/wAhT5OXAHXZhMmxlVjoojsf92aDH4tVxIA8EONXHNseuNkpwFbi1Td5rpyHBBVp
Ss6eVa1S0mQoHbD4vkhhtRjJ6U28a6nzFlhAnKQ41rwRkMcQ6cgtnPca+yAnQyTEVhjSfwTp0Snh
hnjQNWzWhSAmm2qOFSnmBHl3gHGKRxrRrdsMBPmmJEaoJTI3JAt5uojFXc3+J0hddZC2QQT8Uj9b
xBDMoHFlBIAkM4i1dHAm4SEV2+MoVDZBtAyI3s2LrU6cd6xCEeBsb2X3FDWArgPHG2/aVuS0sm+1
NysiSdG4sgCtS/Er9Me6Jj0h303jWTegMDRHMUGgmTc7CAoEQpjgbSDoS+GmjIVXrwuZq/uXPu/e
5X6fmcBh1PcKfMxELA0WDtO/rqRDyIIwjBuAJxiGMowsFVmnhvna4+lMEfJN7z/vrf+vBfupUvV3
S69SYjVlmaoi4oivW/q8Foa2bEXPaQWCRriuCGSzRbKtCu1mzMN15qEAyk4DaxpknLG59cGSqAYv
0gTxXb7Rx1h5QISEjDNsc4ixBit4uyXhFZM5OQUbs7oS4R3GJFoWgeW2+VzSwNqnv/cJi+Ex8mLb
RPgoYb9UqJpaJHKhtX/h4HivjFjWIEUhrIY18UdDmjruK/XQRx+CH7hmDWjd61kYIMsJN6W2mzSW
r6Jv7JT4nCGAxIEeNBtJWc92paxjuVya44vVPSi4liui1QTya0PlWiGPjWg0A5ZIjlaxgvOaxTee
3MHCaFGo8Mcwu+yGzEIZ7mUd8XsiLMgYWpnpmqzOxLVAc5MAI/vjniZL4+0LQdgZwNrTOt6rU+fk
E2iNjm5b+BE3ZxUuRTkbj1E6LzmbJ/FJFA5D8BCW7X7SLHy7aH5l/sLDQldcJcGmaasdDRmo4qpN
r3hlWJz4pLdBeJwD6QU2qF4mnNn7OmrzZkRwMKvOTQhfbiFezXG4odytgoRQIwZXhzMP5B9mw/ep
lm/yNLweLQhOFaGt/dprdbtRfByYwS4FwwjNxlG6jJOfbGf1nSE9l817wWml0xkv8m3Gxp1YdDJx
72qQJ1OuoWB9RDqHOQlMBtFsGrFZpnzSzdBN61saynZQH3Prji1tUl5H85Z6gmt/MAn4CbatXMJh
qxwZkHfn9Yd6PNbGHwE1qiIS17QOxcdWLMFGPI/Zn1QeITKyzCJfFkzJtRCgK+CxU855HrhxM7+3
SqhmmU8O4IuiqKuOVEkiu51Og1qGL02PPbcEkQkDzQIlhynnSPuIKTc+jTXpEPB/CKqKVh2sl/wE
bd82y2etJVlyEhyc1oc5Ma96rmYCkbkaOlfQl1p/K5bbkEk/JA/5qeqPo/HGya+nbSFP156wFlUJ
J2VwkKpiWaOaxsvlUPeH88jM2K6q5M6YCBnqmoURlsBzWQyRkh5gsGzbyTqq45+M419fZFet+jhW
t8LEsjVoriRGB13ttrXxpPmEzWXrjmU19jDXwqAmyIODQIuDtwG5qheS7c/8B0yrqE464O9woGVW
k9pIDm0or9i9LylRzsikXyqf3x3s0RnOfQGUOsg5v04+YSwng5KRBdUm5G/Vu1q7L8dfpriLYu7/
TXCfrnFRiUlUcsDFSTcdi1IFFIkoshtVQUAR1rBjx93PE+r80/4xnX662kXLQcddGVRqYeHmedRq
AIqcBX++wneFUjZ2OKE0JKnSZclnMPraqwqi9DIGKet/9Awto38gxLdwQsX03MRoNaeh6P/f3Br6
AfaMSAaRN399WUIsTH6NMMnJ2Ivv9EoEveFlbAd/vr9vxsSsA6Gyqxu0r42LGlPZKyOGfUpaBLQI
bPAaGmzab3WzuWJ08Zo0Ku6Iw1CcoE66qJtlvWF0ni/BBdAFySkT1eK0WD4lVXKDqJotUnxbY4yF
vL9r29a31QJQ7NDpx5/v9ZuiJOQbjQMBnWGZKvTXRxr6XWcwDj2nmXOlJCoQ16JY6vcdzlVS1y2V
2GS6A6P782XV7yrSmvq37C3JMuL7i2EaDXKgqmSZkC2S2zQc7IrdU3kqR/Z6Uk4iGATAnjV1eExa
C0bgNUEri4GAwDAj4bkSlpF6LeLaTzmFZzU80SaOTmIundRCqV1icHZmhc6xNXHPdblnKw26f/m9
JTowTAFpqUeUxuyuz3L4GsGy8/CQDMYWXoDTDyetrRdRLRK1cYsOfdHFzAoZjumCch4nWjHDD6wu
VJgVIixXULlKw/8PWSP9SjzJ7M2jkX+cFMWqAWGmzU4LJaC8cNeV/TKmhuDLrg4AkMELdnwhVtTg
X/vgg1OtGysP6nDdV2dfePJBZCRsDsxV69/mRGhlbADrp1g5oF11cmLGwcl7JgRFXDsGGGb2lBth
XnBm5r81bIb6j5BSFwyIni2nvaGVZ7ZxKAyrtyqNDmkGbTXJr9W+IhgKsrRi1E9ANDYCqYwaSUC5
thvqYB/Tq1nkgrjL2eI2xm1cBEuYPTdinC46zPD1ILudL7nhIBOhROxrA8Muzp9iqjSG1W69vAGO
1zrSxOl5oHybm6upbvA1aVu5Me+qVnrKumTTgHc0lNru2AOOHfQu/abQ62USRHirH4zCtMMYc0f+
PI5zfsmDLr97pscSsrFaDQwlrK5+JeQvWn2flPWuHQgX1TwSnfrVWJGlE+OuonAw1uF1JVJd6ZBZ
kcxXhvKi7m7SZtj0KrFjzbKToLBO20rjULAWiKsMMrZ1+bhDbWlL/uPI8aRIhlUiaZxJ6EoRRRbC
N0zis9YKACmhYJOaYHbVDi0oRaqeYk+7AmA9UB2hAArP0uQf9Cp1JjlyQuNK9LRFY8wwE4psQGwa
fWGFm1z/6DHmU0FLmgdjfJV4uWJ1FyXlYuy3IFNcSyKldRXAPjYlAKPpW9FtYMQBMCDHfsPZhRXN
AjmSE+RsTC9GqV8LEkBp2JejdsXvLWi7lDxzahUk+QrqwxjvrfGtxt42rgqRb4wEc4/DTgg12UL9
f6tQy1GCE4nQdhJRYyJNsk9h6hN1mpMIahDpl5jLeY9dB39Gj8+j542fDTHdxyD37T6kYrjIyq0O
NFiqs1UtnRX1IxSOk3kzUVGx5rA0UbbhdwPgFeodAXaBv2lgZMaVo4VPbQT+01/U8h7nEVt3kcI/
2F41e9CLP4X6Z9Skq7BXKAjrV43ar3zBHdCNjclmEqDIstEvxLeepZE29SukVuZ6z6VH9hhSg5g4
hFQewaoB6X+QgUsnt2qCgpvzlEQrI6IWGFx3pULBax97u0o8F9KKU/Rt0uwDAwkXcQmVresvYIbs
lJAauX+TjW1qrMpxV0JIsE7Ywsr8VOmJ7ROLwk+fCOEjr2FkGlEJmW0rzdajkkQM4sYSk1oDqdqP
xrBqk2k5qoRQTzdT7jumyY7CexrVymlq5GIA1wOdVJbGw4RHcCkxdjWHTO+pBqGhleECekdW3wof
IyfGWHGklAiu8HUizGsANw0tjK9uHixN+AjDN0Csx3a6PI3FMeJoRT6X2gDGGjZT9UBm5dqLppNg
TfvIIKncqRqO7+Ate57ofABfpeomDn5pHX+z/fiycszbrU+NLSGedK1JaQUA5hiXiUQeVdh4sasq
0bhi3ZhlxmLuaArm259XrQsbzt/uEyqS2dGE1Fxjk/X10qGqWCOEYMtpHMF3wZvKdrwmsXX9Rncg
tFbhOyFiK+kXpdN3+xH2pgb2fU0y8ad8vSo14kirlNhyzPYmKh448SjhL73vXy6hXGgCx0pQq7aU
PXQqmbTr/LIFcghIRa1icfPzQ/z29f3nbpSLTVxT1k2JIwRhCkIKqFHVDobktRc0H0VUnPBNH4xg
+Fe2m///3j5dc96MfRoyYyzko9knljNKbWmrucGDnO2EYtS0/+PtXWyoSDxthiDkZbHBIfcuB+EZ
LMXiTiiOQfMslt3pf3ucF4cLGXnPaNVczyK6XRKaDk68eJiU5KVhSUI/Aj4riqaXn6/61z54uX1V
TQST6CVwsygXt5motdzLGpYEpH7Qye0EOrLdHrCLqwvzliw20FsQk2xr85tyeR7t/7gyhSIFd9gs
QLsYP4avSVMDrsCRjBciJHd+Va4GYP9mRB6lBn14UveyBCXqlzue7+in616MoUyR+yYhH8kZiJZk
u5XDlQ/vlanekHG8tMp7nRAIwyue26J+IS69o1SRdNQyf/49vtuwq5aKPQ6FioiP6OtQtrCMKqCD
6JjKVeJk4ci+oO+dsjPXIvFphcD69fMVvzlQaioCRFHmumhHLyY9EUiupOeZ5aR0EjzsM5nyyxW+
nX0+XWGeMj59ngPw7GwkK9AZEDohqHMD6sJTUDg/38g35/AvN3Lx6KpBEmOBYowT4XUj786WDLLM
6JYBUv5ljfpOfvL5WurFhKr5kWwJBjoFw5uze0UsM2lBkqDXB4krqGXmqn0Z7ToDvTfqRxJA64Es
YsUid1FRm19kedL8UXwdvPhGLQUXhaGxSCkXT9jQ/akyq0JwOh06/rItM2qtlZC2MVgrKbjhKJ2f
jFHx9jpcYeKe2UuJaeK/WkYo/7KK/vM1yKygQCowBFjozy8+YPIlGsJsBcvRk3CtaMDbAemng3CI
imT18xv/58BCqqHhmkXcDd/17yH008BqWMYTa/5mZRz4Ih5koBY2xN5/X5fAs4nlR0Xvzqx0MRmO
E4dBqeFlV+0tZ6mOfsDP9/HtdPv5ChezvD/4UpJivnFIVzYgVajdsgLBQQpGP71WSSi4SJ3g3rQ9
O8MK3IZknqiOp+9pEUluhbqeQq/VrFQhgTccGJ778y/4zYNWJFnSsCcjWYby9/UL9ro0HIUsRttU
lVfkyNyE9PqrXxG3/5z8GMb/ucxfB+Kn9xmUCYH1RiQ4chhzoGjhaPvoZV494ZWjv/0/3dPfb+rT
xUwCwi2z4Z5C0Ey1/5HgpC3r3wqQ33wN3BKifEaOpKKi+vrk0EEjpJ9SwRGUal3XBT063HegmnZq
Jr7/F3ek4iOfjS7otea3+OmOiAkHS5cwCxQtFuQGp/K6zVA1REpd/DIB/nPR4E19utR8258uFfZd
boxJLjgWQZKDr3HabH75KL59cp8ucbEulaTDyZ7JJdLUe5dyYS/q/q7x0m2UjL+IqX+7m4vpUwz7
XJ7MTHD0sljybAmW/aUe+O3NUH4TmaWAE2sXVyArkHDTlJEdNDQ3jTmIKSUa1EPA9dtzk769Gx3r
NUJXNhCXNT819ZWxaBLaADaa9wzDmwNGZo17lBbGjojxg+/8ptv77Zrz338aD1M/llVCJJjTa8h6
pqXG/P/z4P5myWXIfbqti9FtalCrtO7vbUlL+aU+xKvO1hfSvf7gue2/H3xfVpaL90V3boRJwcoi
1AGzEWIT2jid2G3UIPqlRPvPDS+LmM5yqfHKdIq1Xx9dI2dToNVseMVtuI63zZoW95KK3i/L8jdK
zq/XufhkQbcEIlhly/HvRfLkIVWuimX3YN1FaD2wBYZO8MugxwPG7/6Pfcmnd3ZxTbBI/3+OlQZW
M6lD+CDQiOzlYRPTPyRdI2rTIw7iwM6b5qMeqx1bpH2X6K6OesjDKab69LpaBFFGhQaxU4+JBgNY
zpCwt5FYO11PqzLzVURViaP52tZMfTzRmOFJkU/fJBIlJ629yZM3XYco62mrNAeDaMXdmz5JdtiE
K7giKz0AVJlWy17MyZGHN0QPS4K9ISjnSKSHKR8rOrI98P66pQ1IMHboNxv0HVYv01QmKlQvl7p5
jrXSrpGKdBJKA1Q45E1E1SNxiy7JL26cUOFKSfoOSI2m71h3AFQtfZXJh66CCxg/iLPoAPd4UIfL
IX2cgdHqUNtxCVHXUxeT5kZKsjAK2sXRmworjtavI0nRTkjJ5qxGRxmuQyugxzkupVnEYpUiyjTL
JphyQdCNQwAwCW0R5VBvZarCMjQFt/U+FKR8Q0otsOf6JrFzg45GhWBCj/hN5q2BwmVRPavBsDTI
z8NOsxGmnUb/VtZyp2uucIdKrliTT+CBhDdwAjIhLGWyRNM5O1vD2WRFONmruFxH3szeUFyf3Psh
TN9F8jJlYy/SexWn6j6PRMIYUQwAaFnEFGIV0tp8urogOI/V2FBwa9JTVg5XsjTyimI8SVlK6pBp
dOeJJnP4ksGW0pB4WWq6rzmh59B/wD5wm8Z1Kpq3TdK8JC3t6Sx0qi5yiUIKWrIDeccyKLEmbY9i
c2z6ZmPpKJDZWGO+CrNHgkIc1PYu5dClxKNis7SMRslJAK2ScAt8tVqE0k1SQV+a9UG8JvDf2pwO
JP7Wp/vui2ZGpFXGwmJopK18nTkCYWzFxOPlmJGAmkAeG+JXiAsPYgUMAYhLsgZr9dEQyvBPMgTR
GVk+GFK5Luo1mVfgmpQG8vYv8/Q/D9LM03hoZmU+DbbLA7yCzTNEGSA4OefXjbHUHsx+8VaT9efq
CNgWsMB/2cl9/yA+XfLiQVAolLXGZJMFeq92B0e3ReQiNpl61XJyU0dw6l+OBL9e8uJMkGuaMgg+
l2wc9KY2Achrc/MWb/RlZaNb3vz8UL9dXj+d7y72Quqo+TGZN4Ljh2ZPKl4jHDhU979YCr7b5VNx
0Ti2iTLv7uKeRtC5edsxnqRMI/KsJU7SzpoarWpTiQ8/39F3KwNCA332FciUXC/2xVFDFEwTsVcd
g+ld8weismett6ztZZWUDrOofqkRfrcDkwk7wK3H9YzLwgqsxjFuYB87MAn2hf7uGZ2D82gBmebf
7x0ADCki9CrOhRzrvn6Wk18MqjwyNErx2UNA3gUUJltiYqvh8b94iJ+udLG8KimpqeE8LNKxXEth
d1+J46aWml0EC9zQp1/Gx7eP8NPlLkZhCjO36iW+7C7zVDtK0ge9187dLGwmjCH/Hx/jxRasmI1s
wd8jxnSrCh8k3BIisLSaX2eP7z6uz+/r4nBreWI/4tifP2UR5SaJrFt/GwF+x7GdX8PaCB0t/7ee
bVQjGIX+8zAvz7pqHETA5Xh3ckfEk6q8dKn4y/v67sYYhmT4WJCisMh+HYilRcQEKnbOnpO0EMOX
Ub37efx9N2F8vsDF+Js0uajVlAuIvRMS81aa2xojyc8X+W7Ufb7IxahrjdiUPXH2s5g1DtAjIRtu
KQ3oxv8dGHpuI8gAM/7zvC5GnFdrtZWPXCluc7KdQFhi6vn5Zr57JUAoJJVDILQM9WLaK8pJKuX5
EOODIrOJI7sxM+n88zW+mVq/HCguHphvCbnVaBwowuZFtVwIP4RObIce1Vbx+vOlvjtrfrnWxSOr
Vb3ThmY+vKxm2P5et8lMtNlejtdgoOzmVH38Jmn55hF+ueTF5yp32H/oMlHmNW+S5E8G4P2/uSlD
1nSFpRCO2cUVcNZYQ+BTg1dXk79S7zMHIAVpv3tq7yEnDtCrsf3b+eyft0XXUQE0qFrW7IG7+Jb6
Uc68WA1NJ4W3Mec7Eg5oNNry53v77ioWS5Jk4FanNHAxNgiRs9CLAqcQcrO6DbAVoLpuDPfnq+B2
/Oar/VIFviiQY7YdU3zhniPOgZvhtJyCu6SS3YgjByUpIUY30G6SKTu3epvauoG5SNWeZJwiVd9u
w34/TDd5RLeJgkmoK1ee1zlW8ZFMz3g9SVJWHE3M6CQIKLxlxGJs9pATmYw89VZCL5TEwPZjPOMY
47oiW4z+lUDmonDoa4teO4xmMlSN/IG9KiKBYpeTvmYShRmnhlvqiIHR3qjyY4BpN54ijgF/YloJ
o49p2oiugvDspRysUOxYCW0476YPzetJnGyIiaFPGGKFPQM9bz7TRWOnRG3hxYQbaf2eaOYyb1yJ
IGZD2rXQfM3kri1dJedgM6EPGCjrPqacF6TiRlHPGbkEuhago910EtIe4lxDlDZYfbFRTZqt1rfw
sJvyCZ3jQjFuEnmyG/2ljxtYyg+J/FL2gH9Lst4VnFG4/pQ7vQbUpvOMpRurf4vUjak5bU6UrrXs
SqxI9WPin8KU1O10o0LijfSGxMGzh0olLM9N8R6Sp1SQXKfGZIk8DhI+DPV9LJ7lQSQDpnMAROSg
yjjXG8QPJflbXuNg6Em0xrrY7RJjXzaB3Ri5q+ZrMdoaSJP8OakjU90gmzOtFzro+ua1gVBctSzG
frsWcTr2nqNqJ6riUv6iNM+Ceix1ww17YSE2Hx5BdQYqKAwsBj6aSqHYpdygu1+1eroLgTlDByK0
9zT1/XESSc0le3ticAx4HwIDKaBorvv5zpGSIDQwKdKhbm34edqEXoQ35hmP1CLkYLRNkSA/77Vs
PMKZMTB47csk/RnK+IDgloGC8sgkvsA0D3KjIkgjxgVPshTEO2UiQFKiqlESe05ghED4JnDeszSk
616rwaXt8w7eKPYCjPlih8+CSGBfvq+Z6wxUVXJzaGe90YsXO2T1qhln9HwjT3e5WC9UPcLLsx3n
INtgGVv8PRUDfrUgQJ1rgTqh3l2ynAqrKX01Ogx78aKrUYCTCq7HttL/UYa9r72FwzbLT5LH+X8D
687WgskF46MEa00l35vw6ryCemYgatf7hZ/uRUoK6JzUdNPXoa2ifhqayLWEt6x5lPiM0eYBb+Ba
REF1f8RBcfC8LWYrGAKdBMGc/mrB4FWuBYR/5ghvGa+TictvFN4FadXKr6p+E9ekrlDL1E6jtJym
tV7cx9IVK+1C0REh74R5dinPg/hgIKXu/KM2Ih5MpivPf/eoHCla7faUXwSvvlYYt4KCXN7DXopV
kfiXDVmdfIXvhVct4l7c+NONr76MAgk54WPi8RQGhpoS40hUrkcFRrkEsft59M+1VD8UenNt4L4p
5GnrR89SUWyKYIvmMOxdo8NpEop/AgmWrVnRwS7UeCd78YGGUobhZ/pgvCYI6wT8ozlZxql8kMfE
mVTlxjQeW+oevXcbe/u4udHRV5GwLeV7qrt0Fqz2POYrPz5IU2bH9V7PezsT4KL71y3uPimEu9Uw
p9jUOnqUg95aVl/Jnm0ScVXlPXaI/RCvjHZdEYJkoPVT/iYhN+qr2LxZxcmwKH8gGPUJjyfNJuK/
xN3LFPEcq26RwICfQuY5XFG7YrhVkZrlwu0g57CY35LwJpQKB9STgVVO2kjBdQN/K+muoDHZreeG
mkxZSl+Qq2dboVNX7xV9n84nG+Fgxm9jvLWkY54cJWKe+dI6a1XWKWWM2aEa2wA3HcE8WN02CVDr
n/JUJkPu2ALt6NRxIXkHOVxb/ccwbCtjo8Qvav4SjwejPHT0ZQuK/eoD+2NTt2H+2jEu42BUVwqW
5kZ7xNzYZjdNog5o7DVXq5mi0BI2kUxE7WvX8Eiiu4BoVj3WYZuuFeGxJ3wmoFQncUdxTrayWmA6
dhua0gXZdcTgbjEUcCh01bEkM/kZmDEeXXLvKcsT9+qNo8FadopmWWHHyhNCEkt2FqW2kqLOYuhU
RyLfScGanfKA2SeMpRN1LV6ka9V8m/fFISmmMvZlKv49dbwsR0GJJq0jF/nJD59C4Y9Asz9KH0br
KiuvNabO6i5krMxfKdlPUo3dyjVwhojbuH/rrE1tHZUJhSoZzUZOXuLIEX22d++j8A8mo1La5CXx
cyVfKUx4Sl7jMQUMHY4U1EYUfqsxCsis33iR53YyT6bVXkjeXcThh0IKfeL0pG3JGYEDCuRKYZEN
/loZPzCI7MJWocQZ9fcSo04iqCjFqs+aXRKwqqNPqdZSQGgrQfQYnqZircc94VbNXsYwMru1ax+X
5IzCleO9JzhVitkb/3Hw3iZ3KVFMwbtXeLze63DA9qPdI7nZZWVyH08Jtka+oc53Ff3BH2+j8i5j
19Sc4vh5BCkr+xNxZMEi1rwlut8JKCYGMrsgxqvC0yeJz+k4rXBrsebKLgwbt5H5WflLkZp4L0S3
YAKzKlrkGDoLECle3eEkayOyX8NHtNK4c3wCp0OCCPDfkWCucczuyA0Ig34vJfUuqTdit87CvWKd
vP5dKKcNUY62hkFNJFqbU8aixkRcJ/VVHGTc7s3QAUrH6ioOb4l5lMOXJmCMtedJ4z6il058qYNi
WbbxmqgzR9GDG49pHWskiBZk6uGNZj4jcgDEyqtGcn0jaXYrLGP5OiqQKjo52sNjFTjENZv1ku9e
sFaEclfaTiIOClu14VCSr/qXuDgrpi0UoAycInYN5NqRvylGtKkBs6sLR73X7eQ1KO9r430U7JBE
aM2O5R1fty8cS495xvGl5RA1qOz3YXOVYaVHcVpMa6LQWShtLcHC/SjqexkJsvdCMFUWA+tcojMO
2Mab9UMLVoxwMOMGdDtWMUxDi4jEr/6uwMZtdne5tLGoMY/ZbRJfaQHOPHYGy1q4DyEKNwukQnl6
LatnXcJ+s+WzYM+H6dWLV3ORHViunO/Ncq2aG5EQ5JRGi/oU8H2IZ6Li+477t8P8JjReKyo3OMYB
I8vpckTxqmwbwfaZdHGU5ZjWc4B+wcLwbSEBir9NtMcEPkRlnEaICND16EbIThmlJFgY5LXHi2LU
nL6+VyqnDDdFSbykfOy9B6VdeeURV7XSX8eIg6frmkZEqtutaPfSKtM/ZOUpSTDgLgb2O9oHI1tB
36Lgf2UOa6h6y5mj6w+Kni6q7hZ6ExIYmbP5dBDMFXLNTL0aj1p+5pKQNArm4B7UPqJl81YsigV4
FJV8rtJVs6WULhvtYA5nMnb4/Ej+xoqG5nxqjrAlPLYHs1kJWsW0joNVr64V9aGV11TcMzzBPXCK
P0HosvWiZ7GoAGmY1hMqGSxWT4239dOdVp/KhPiBdRityFJjkqjje705VNdGceBDGot9zf6g2goy
V3CCmm3PLq63FGUU4UmfNszMwkMUI68W3j3AndPRq57F8QnrsY41QNmjrtaHW6yvnnbs4rWBmj3e
1vjNp1MtYvR4RanPJmF47qdbSTkr4TYXGU+7InmeGifB2/jRMpLy4KAnLum+1XSSuidAAqO5wc1a
dKc62pqSQC68XaubiTJYs/SwtAWP8ewT3IzsYhSNGIlVXLowCibi/h58hm7S2Ja4k+Gqd8k9saKs
j724JqBk1EjzOxYN6ID91N5XMz9haeYgEP4qxHlT/XbsHZb0oGfHpGOnf7TMfeLtVWUDD640aado
vY6tJA5SR40nOiExkQ6N9cDH3YMWif2dr9t6uyKCCifEyUuXw2CnZDkEe116NFJSUhw5XkXm2S9v
zXBJj1WU1sW463tXwLSebUX51JH5bgCHrBejvKK4T7J7UyzaO3VuwbljSAJfvJZlNgGANPtmWemn
tO8WVu4GiW14sm0mrCJ7KynAzNsx27+uOMI00cRNl+48WmSJC1mCHeJYbaJsoZlH8Cojq2AKD1+a
z2wPZrgOm5g0uFtxWkHtKPg1eNmlSbUaZOyCPJz6VJQ0W7xTMzls9vSpcJLmJGerUMONuPeJZBW2
Wc8Zyt/V6jtaLKl7EbBdN9Zro9xH8HXrHdvg3Hoa8pNfRgs5wee8Clpe2GZGF6ndnjWfQKptxtEk
uzeiu6rjLLaQib6Yy2IRhAgDvsGiG3bM5DX7eIaFKJwwgZv6oSjv8uygcAZOjh5+Wit+TwmcpDdo
FYc0XLb1dRlve/FKKU+meR3A2PZWVnIELxjxHQnnTORMGTlST1/A30emG2FkbPoHfCj4JQlnXWL6
DjKSIpd6Gy4EY0JYo9SCW2oPXbvEYaQFLsZzX2UOWOR0VDl3E00t9Dsk8Zze02qT8gnzeqPgQyxv
6cfW6b1c4aadoSh1c9IRm/8/0s5jOXbkaNs39CMC3mwbDbRj05OH5AZxLLz3uPrvwVlIJNg/MZJi
QiuOJruAQlZW5mtid0R+UiVVbnrmWTr/Y4OUzdFssSTaYtEeUPrhzwEdZ5N3+5KSzEKCYFfoe810
fNSG033pfdN8tpODfxGYNBMsvXjlSztFxsQU6RsENzZy5wQ/K+U6F1F4luw2/lW99lxsN019C+t4
MJBJQETuNJh7aDYVfQdI+8mxZ/xUPWfJL6vf4F/SD/fIfAfWkbOcmak9eDt9vFMxMvXcbHxBmkQy
7Sx8QZZCyBgl70XlEFpPg+jI8pXWf9fUjQ7wSUKRAA4zb4uklcbn3mI/440jP+oWdf/thAlg5HTC
m6ReaeGTmj9weqThPmJBnB8VxfEPZVI2Qbsd2n0h3NThjVbe0fWglzCO7gAVk1qtsisKI6O1g/Yh
RJfO1I8RnPvaTo2zUR0L42xajA+NU5a+aLGLtqmoXPcSRe+uMfdmhFOheFMNOwozNT5qHOMTGilz
Myuxc3UzWLeq/rOJyN63JuhpE4ENRCDUR0N1BlyCwvRHZT33UKynXZoigu566ks3PMACl4e7MXHS
bm/mc37IJVdiy1TZG32Luj/ieMrLV8trIUaQqf+Z41FI4T38SNKrZHyVsu9F+Csc3yjDoeDm8+aF
QH2sEsg47W/oXYW698SDVN/o/P80zR2ro1p+68etKP9IGelGsFfrZ1i2MEdy/RCZJ+RSOobW3n5C
id6wNj7eTBLsKoCnUEksSpc3z381uJ9PL5r04HkOBLim34dJaaPbFEg/PHiv3DkwEhK22oDi6GEQ
3hSTsbrLL7KKl1o/dfq9gW5H8BN+t6ICHbWDZldJ14bs9jweTGCRkIZOIxw1/tpeT8pWHnbcQ6of
VXDlRzsVO1S0Th7G6UbMtsHwp4UfEgS22D802n1quHrCNQ1Bmdy18u8dClfWYUyvLe0NJTXKn8a4
rqSXXD/L9bU40b2A4e0/stUzXOXJMxl0uSy7TzUXBj59iYZuXIFm4z4vnxV6RDV7QfLf6KUEwXWv
baUk3zYpmqHqbhbGsFJpK0jqAW9mAa/bDEmOvOJCCokM+w/2HnacIygfDxmVm1489gQxsIRGDcDq
X6F+p8NTbLlq9+xrp8z40YpPynAy8u99E2OF0zPQR6hh1w03KpADMXzK9T/kA0p3pXMNObXz8aHl
vm6IN7pOefEiduVRGzD3lEbowjeYg/bDkyxcySCB5MYWvvk9VcnBl57q5kfqPwRU/7L3XKYPaJ1q
8nOjYknmavlNZ8mbUXmt0Q1KNcWOPTZmfU3+N/3tUNle8VS3v6PxQdD3KC/46r6ZTj2+TRwKdX+v
AvjsT2p0HqaXqednqm4rt/YEW7DQd4K1bzQqioQuDHsJ8TIMjndydyyl+05+zaPdlElbP0K+yvW4
5ma0H+2SK/fsgl5qhw7yOO2jOrAntEJN4xfp3s9ONQgLnMLa5ncS3cPChFkAgKRtzt4ElWpf6AdZ
3EXJwWtOw/A0xbdD9JyMqApG137xU532qTgBPv3RDn8kkDViicXgVVE+BuBxMrtuEKSC2sdZoB2w
B0vMKyU8pRj8wEiXdylmBtDqS5pnFPAeV+sbUcORwO616wbolbcpi6s+uYNz3gBiqYwNLCqRAliu
7k0IaJHb5zAZt0N8I6T0dmneuEIY20V+04THIHcj5uZAMmirY0yQc0+pdyEiYx6/GAWKc6cjqQ+n
UXzy06PRXvsKJxCS1XsdTRz/0aufDB944K+qfom0X2HK8bFtUXbuTqb0Wvt3Pd2QEXUQbvhJ6+bl
XZq6eC9shuIPuGeu5jsfhYK+PE7DMY9euTdwCZ4grwWnOr8121vfP+ZIPYlcndWt2W1LernZc66U
c2doa7RbrcvR44mx9lA28beSjY9kjH6qTITbbijqI7y6jP1U46AXHwtuoFRA6VEscG+DygTtddwP
7U6Poo34Vmp41B/T6tFiHyIzNj+pBl0xhHNg5TUBajLfen94mFDXwHFMoedLCZSkkMCeZ+EMmoXK
Y6MfOS6TcTfEbtQ6OjcZjMtK1yx2QbiDHsuL8MXDWHI+00U5NeOpkm+1FreQjZ8c8XaNi5NYuCb9
2+jQ0TFG/0e41XxMY64oEujOZErOCUYzsNlbHXUPH8oPQ2jYFHcChttq+aPv4Lyem9j1y6uy5Pbg
BtVezU+NcsgCsglbsi9myNLGrNC/Q3WkorFnnqEEqyXs2uQJdaUYA/Fa/4MqPEUqd4e9IFypamlj
6Cab50raa3QSe1fMbujPFByVkFCc0b9qw0Nav8Rphc7jDEB/kTwUygpO9Ke0vUrzva/gpzzB/b0J
/bugu236Izpyx4jf0Ld/RGonf9rx/YukZKu4MeurRHYH2IqwU2tUbblOFbceZShYhfaYcAD79E6N
Y6lfq4Oy8bWHNm6wk0X9yimiv22YPnpIUDvqabQW5lkE/CL+7lr+vVdTQcWuecralnzib0rxlHpk
Dc4aXNf8sd5k9Kwr7Mat4I8oPXnTtSq+xL2EPg/6bWaw9QVzm4eBI/ntoRcf2vBBag0OTu4s0e+2
xELYz6+TtruewQAYVOyixpliXAG7irb8VpbOSnznlX8ouJiBBM0rnLSNXp7pK0zZLxmtH61w6eRL
4sFofqaI7vk6ua0tqLuZ6AgcWN43v74V5ftBe1Hku7bx7YLuSsbFT6hJk9MNvKS+dbPwzaf15qGI
p3RPHk6hffjSlOcIDZzmIZZQuvrTGPdNds7o+8n990H/PZrXf483QC8qaC6r95xAF+2sqBwxf/Sr
c1L/Kq3vJAaMhVzJoz1JfjX9JzpHykSwDP+Kc608Yjs/RadwhPD2Q5CuoirccZpFaJW2icZRT0MI
K0xKTyQcpd+UF5gzgVz6E3n7njuOoIBdRNIleOuYDQTRreTNlVu6H7Tfeed9L2uEIzkR8/Eg6sF1
nKu7ojn2Mh3WhNND9Gs06qhhgLV3T4MiYZLXd7X1Gowj959UYqYtNu0PPQTstq1kK72SGHbSLsI6
GrE80/anoeDMLTSLe6apGefWw5R9oyJbUzuaNY23vepzN4rbbEIOq3+TYY+7IvA505pwep+ccKpm
Jj0KLU2nHdXum1gntFkM2o8+nNFo+i2HybCvDcFE2sq48VrvwcBIFYEtA9nLKhh2VKKBrXbCgyz3
p6awhi2e28TUC1cuZcmOmWiBY/TpB0GJ69qTVUUoVnK30h5qYIVBzN3FsMXsd0D9mDYyulMVakIm
13qONq8CqdAhlY/qY19+U1D8g2Nq/79I91iMwXRZ0vBe1J1Ic7q7qf5uIe+9xqqQP0Pl8M4Dx4JX
APYkEBg/AjQG1KVMK54wAcZVc1MUmrZL1EmA8dUpZyx28OFMSfFiyVXaAJ7F2EaUd9RPxq6dR49Z
1kccjeggFIWJTkJRc52thHaP/KcMZ09stlEoNYfcq/KrQamE51KdpJWR8mcQiAoKESla1oH3gDaP
nN9Bv2fvEZ3Gr0krQ3yV4nDfRqNTwWhZGct/nigjTI/wuK5KuFug6LKIM+h9y3kAfnksjtVcyjR5
8Ttv1DNaTiuEqotrQskXrL6ITshyTD7WiI9kHf6aqiFuFKu1S1Cc3rBm6bsWZoGe8KC4mEI7eVtB
N26MIr1PGq4R1pquyqUnh/XMrJaMxYGxBKR1XluWaYgG81j1dFxEpB81ntlGq6xkn0eKvrIjLtCZ
2BJsbXCgGgY0S+BRjtxqE3f4gdWOsZFt8ZlxOwogtS296S/WM90inEKfekat/8UegTo6E88MWdHV
BXJDDmq+7ACmVjsa1blSCg1xxDhD+ycMrNhlepRuv4Y6XKAlsNZ/h9QWQAc9DPHKnTFcSMZljgff
x/Yb+hTI0qtMeeN82AyiJd1IkQjNvzRrxZG0EtWSJmBCW0Zqt4KGvfi2332PCxTn5KHzlBe4UyVG
QOYTjGNUlxIXSiyTc+Xh6+VfCiZjdMK0cza7X26tum4ZXuu5uZXQbtvqhnCcDEXjZAQ+LvXJmrfO
/P4+8glwAoFUqM3oVLyU5g/qXa5po6FBJBOAOceWH+GvGiWvKg7xdpcgJ9v5Bgcg2MTyFEVqdRN0
9Dq/Xu9nbJWKy5GFCbeiI6mz/AGhpwc41GG13fciEmEj/lgi5q4UZTMluZmE5rdWr9ouXHrKmmwY
Ol5gqBIsXUqkGOP2xsApJM3RyhUb/Nik5j5OfMFu205bWeOlrIRoELZqkNZEc2mWNbZ5JIso221h
4yDYGSR0K7EUnsDdff0wLwVCi1vVTLDisMwXYLhQx/0linFBiPz0VUnUx4RGjhynd1+HufT03odZ
HFBVriq+2SOOr6EXGyEq2aPOqdIqDWGWfB3qArwKpp/IHgE5ZkCo/rg/ez3NylZFwapQEQ2MRoSt
pSJbSznipV1omiYvCRzX7Cv2MUw0pbChfIqUSRbsifJQR5u2RJNY83DZVKlbyoOm9z8EPkDctg6e
N16FqXk3+dMNXNMXqQ1djPOOVtO6ZcbdSIj2GjPBPr3zTfPRFDNX9aZjWbSv2vAgUWGHEfgqza1l
iCQq0i+odav0mFFNh21NiwfEUUeFHvQMv0aXnbzpjGo3WxVKWH7pA2wAi+tlt+9R/Oz1XZ0/MPfk
XvbQGAZDdxApcuFoPaAI/XYG5fjjTZc8VpruwLraqolyJ6RnRTpJiMiJHkxK5AW5YgbWzSChHYfd
yLitIiBi0amuEkAPjBtncerXOrkNg8oe8sIZuL/oRXtQvFNEz9obg61Ck1bkUp2LzOAOaRTvw7LD
9hnaTtgKtlAnO5xFTkp3zWG3G5jEyvQkwqp6wIHkqQK3YmnCQ6d0Vzkmq19vpgtyJOAALaArIqRY
6ZMYvha0SoDrowWRD32pffSCAtBW2WlH5rAnPJe2a6y3C6wGnSPbxCFEQY8SccCPG8szx0yRGiYz
6l1xBbZj02KSuol38SG97R+AV6xt5c87+WPARVFnCF5U1iIBITwfVLt5MMejAMhtvu5B7isP0Nh3
Qv+qFd/7b2vRPycGguNkMzv3UIUv3cs6FFGAfxomupyxvvMGrsB9I/2IREU7hEH38+vX+TnbfYy2
yA0Ssj9DI1vUyf71qNYozNDfaKz/uHKdo6Ceh3kCQnLm4koRDHmFoANrakPR2gvDNG2bCtxPQhpZ
KbYugH/x3Jwt4LBOwKby7256dxpzre/MsGjNbVV4Jh3fCJVZvAoYIlaoljaThAeuOABb0UbxPs78
ft816AhrKppuqCPErjUim1wYavz8Hz9qOOrg65HxgXG7PMGwlshMa+CHdTWCXB0fOZr7WbEj+2sr
z/vCBiYUZzJYYaSDlkIpfh8INQ0gvstkxrvp9UOle0xt4xSlpWHm8uWvXy9OuhDS1FA9gIovcwSr
yseP1E8Sq/RjJFhLDCwl19/3O+A6O8sJ7fGniVt4ugVPluy0tY/18+mmfwg8//3d+86EXOsthJoh
SnTb9jrGXUHdAJvYNI4Gf5NusgOOb6UaubTaGReN/alEwbVMSYoipkLMHQXAq2+P6E6liDpbSP2H
/W1de/uvH658aY0QS1QZ8Rm8E5fYb60c1VSMWOPs3lcfTaxl7q0ftJds9FwbpwZQXG4YPbv5bb5N
3hAe3OTf8xt6FM3a455z38diF2Pbf/+UpalPGNTQZ81+fty9I21DB5SlusVTy2l23r31uLLy+aLy
KRzGkcilEpcq++PbBaY2DrqB75u8M8H7bLLtyFnteIeZZc1E7qlwaDXb0lP+mm59d1q1F7z46N/9
gMVtuLSqPtVQxeYsGB2dkR1jgw3KeefK6bcc4bnnIr++sr0uZGXTeBd0kZV7Ra9zTQnx8p3evMTY
dPCKU6w+/qeHC8nk48ON6j4ROkPXmXZtJPetpqG3KTniOuYYGxAHLtrx3ubpKO+TXX9XRGvxL3xF
f/2n2NCaJn8imftda6UJ+XIbZMW+0QPESLHH48omRulpaoc3bcjcwOvsCCcMACWHqmAsY/Z2C3Sn
0Zkp4NaloIvJnXIzRo8V3u1C/9hWuT1UeB6A+BjKP17+LcjW+D8XbtiIGJgq10tVR9vGmPfNu7Tj
NaaZdsim8R1UV1jF/qWYqI/WLt+O39ZqgkuH2odo84Z5F61VMvwv4kwnmmhPW2VbnwUHJP2jZAP3
ODNL2f3He8OgywSBV0Qth3UstqDpF4mFwrK+HY/Abmy8kLfl2TzQecKAYGPsFCfeos4EpvxqprKu
fQEXujVzBTS7xlJkQttdPF8YpbWgRFgJRlfWQwF+bJu5+VOxB8ZR7QfbxEpiA870Rl4RPli6x8K3
MghpUDpwlaatt/jgoyyBoOEVGh98cigOjEocLFn33iHcATjYlYcGTJCbOT2mNu7XD/1CbT3bS9G1
YNUG8leLbBcZYL3HAuPP4ODt4j2zFwRDNyBySHLVxvsmoGe6kmouqDSZtKZg3oh8gyrCwB+31tBU
iGBB1uNswShxj5imLR96V3fF05oJ8IVn+zHW4qUGpWxOQwn/Ro6OWPlYD74L+g1BEOVK2nuZjZJb
aEfy47ht7HVD2gtfkalQGHJFldByxj/s41K91PBEb9LhhR2TW9Dh1CcY6OyGY3lI3egcPqx+t/PD
+3h8fYj4t9f+7rtVxVJJKJdQ5HpoHfxE9thY0B0vt7PXMp9SZGM38PUm+nx/+BByWfuJYuz5NaPo
rRogjV1wjDB+KGY5hgowQKkrK3zOz18qQtIyOwe5K3ptojlXDO/W2HUlQvUKY5VaSHpuEEGpneUi
Em/7MYhflcpTTdAraHwAVhR8NzOVAbuVMZSPYRJ3NM1EoBckG/O1CEUcGCQtKekQYCP1nz6Z+Yey
AWe5G5wnlUVKy8WhLSyRIakuws3I0rNQe3ARzr3XH79+B593GqHmwQDudNjTScsmUhROqhAh0OX4
z8OL4s7G6r6jghO2zZvgJP0O3ta22qfXvoi4eAsJHpupQlJxeuCZkfa9AGgn1d9FDFO+Xtungmjx
uhf5wuMel7WBrjpGPuzjSHTq+PXrCJ/L3b8h8HiQaaya6qeGVToxf0C6A0w+tkvCXZO+pkD8cOzA
q+pG98Hf1t+SGQCevPZgQbM0OqVMy3MR8WJUchWROTrdpoZC2VMMpzNT8CAY5MXfFeC/X//azwl0
/rU61FnE/LkKLEvUQS3SvO401WnT1NFV4RhM+A2JOaBAIHkF1BIpPCHKuUssLI3S5D8WfVjEXxxY
fhD1ndZa2Jfj7F5fZ263/2nc4X+9DTkt9LX+z9xt+ZDS5nAIviGioWLJvJQsiCd6eUUjs9GOxQHQ
ytm/yg/sbKrv1SJg/iK/iGUsErY4CFnNTmBksS0O4NONF81FlMeOf3t02pKNuE3d7Lf8oyGX/oMa
5FP2npf6LmEsjmPL8qPKnJfaueV3dLtRq4oP5mbcMuDdrje6PlX9i3CLF+m1YqMmZFrH6/Jd17S7
fFBdfVzz0pYuPdX3yWnxBQtqHBs9rRcc0/G2Vx7AbEBM2FQHiLBudcILCsmdchs/ilvA8+ulnXYh
VzEsFTmB6ePT61qUAchs9BKGKrozdFUITEMFzFDW5nWhaJljZFFjl5EVwiCKK9/ukzw+pS3ni1LT
M9oMaYQDWSIpSY1jC4QDKTaVGKZcKzxNRV08j7o+/PK0RrxqDUVwjaEndxSMTq7LtEROD8VJMNCW
gfVOmFQ3zWgoJ6npZJBycQCBci6/AEu7YQulg+ll+woCyaJBnHPz9gHmqHEk7UsBsEEay/Fx1MzI
NaYE+KcwgZfldCmAlaI3H49idehHOrl+WjdOKVfCm08mcwq/ss5WnKN13ELK6MShPlRDJ79IQuod
xi6un9TBj5+NbIifrMLwXNkIC2R/PC/Jrw2/w0aXUdPByBPviIBWTGFhISHiGFo1iCDcPBNW4+gZ
7tiO461els2e+Vvj7xvVrEo37FFK91j5t0qeunM4pHKOXJU5XTW91sLSEkxQdGHTXCfiCNI8NACD
SEYvdLt4wMhgqltFRXIoFo2DOk7+OfECyAjVVMXwmiPtpRp+KoFcHRJEmbjTyRUAsuQ0VjLAnT6D
v2vWciUz+JDz53a0MOASDTlyslICK53KYIq1fEDFf2gxebcbbyxhbOWBeJ13lgi9JE045zyAnf1Q
YRNTi2Rh21eY7wMW9KcIHHYZn8pISWFZhqPb4GDkpH7c75GDbw+lHJj3VSJ3u9zHTVAzB+1YmyMu
AI3VA4jxZ+qDoGMaVBmmg4VX+qtIWoRT5Ki/6QUj62APRz0Wn4G2M4YB57cATMsW/2+wi8XUtDdC
HcY7GIMIp49ZBQ2mw/Rjw0BQf9by0nuiYSbCKB5HuQFYI+UNzgWq+U2O/cqwoymQyp3A3PhbGoXy
Qzjkxn7l2JqzySK38hGqgBYwNjHQaV2UbWGIqk4kzp/VDCCGjQc/2Z17SgDVi9GOAU7jTnEcnGqT
/4Mex4U64kP8RRLQ68ozI4/4fW84nvF9SP9j0W+uUO9XuLg0G2XDVaOF2FOVUbvvPR8O+Zgw/U/h
MkhDIgE4gCtZa+Ga08jn7gChJUAaWJDQHkQ2+ePDxahP9XPSmTO4zZXqhI7giBk9yclGGHXXFyuH
8qVn+T7cnHDfleBl1yAB7hEOt5pbX4eeByugXyt0LhyHHxa1OA6zoehrP1R5Y/b0MmzBdu8heLwO
dr+NTvlNu7ZD1+ItzsMQKiFoLVbV2/KxOeDxjLri3JgK9tUuO69VG39vRssv4v1TXNwPBFAQdTvH
U3fpdXKIHqetNWNx9R0ctPvxez3X8Nv0UF3DTDjUVxyPR3jPZ3wnNj01QbrNsdD9KZ7WavtLJ/b7
J7+sg1SlEFVIq1yxHDwEeyf5Nf+Wwd9EN/5+vM5ps1cO40qTD/a3T29ku5IsVl6FsRjBparCwPrv
q6g2TBW5pg8bBhl2hWXhTt7AsvkHdcLKrjYWV5qgL/XUS+T5fZjH8dp3BNt6mx80iOgtBO31enNt
mfPf331HheV7RqTMO+AOYPa2vItc3DAxX3So+V5EnGNWPtxLl+cPb3aRBbtprGJ57Kmj/2RgWff0
O11U4ujtNY51LP5MTun+gwnn/Oi+2OrGIj8JmVlqQDI1Z8LHcsBotKh/dp2KjUezKZVvSYPsYwB9
4c8QvQkIRXy9neZE8VX0RbriwjwlyRzdYhrugXBM6ztFehlDBDHXhP8+DRA+ZuIlmjGpRMlKY2KJ
yHr0heS0FDQx6O2MSRz+xU10VkWGg56w9mrnZ/jVKhfpa0onzygrImsPLwU+66dsm+/yn/Qu213i
aLHz8Gctha2dO8YihXkpV91yPnc6VwGSiseoO97Sk9nNtgiavy9XLp8rn6i5uKB1Zmn63KGA1KZP
Q3BTGWv4yosBVESPkDk35E9WeZOMsIPG6NsZIbGqEPIYdH29GS/1ahio/zvE4hMcLCCDY6DznjbZ
QT+2OwD7W3VTOeFtYwPh35r2SsSLaeZdxMXXl5diWokpB2n2Ajz5mB5zHNiZWU62sKvu/kHj8+JW
fBdw8cF1ZlwXvUfA7qexmbb6b98xrucJKcl7z2lqr6eYS3e89091USxYSo76qEnx5Zfqdkj/YIwF
H+hes379jw9z8Zlx3xnkytM0J35G0mHTnsM7fJg3TAft6r57WhO9/IxGIaHMzfIZ8SupSJx+PCMk
pVHCpG5kqhLRzgFn7LzDTx3l2g2WlTfrOqKX3h2DEOTTATQCC1msL+oqfYpa+m2lH54NVE9GcXxR
VW2tZXnpSHgfZ5E6GmMcQxxA5mbH6LT3odPtjSf4dG6zU4TN2gD90vZ4F21pVSFmhW4K2Bo4LfNV
2sMwiPL4l5C3N6bauv/FFnkfbFG9VF4yGK3I0uo/5s5ypxP+bBu4YFvJnr/wNcW+i1n4fbz5Ub8r
I4w2MasawTS6v1z/vgNAcAwkkR3Rlbcj7N+1DHbpjHsfb1G2iLUpoDHGw1RicxeO5qmU4l/91OwQ
KIRwrEtnqfFe1HJ8KFXz8b95uDrKsnNLkFS/2J9ijwMf4FLFgZvZ2+Dgzljy2r6AJ4+1M3GmWitG
1fm/uDxYAbr+K+Jip2ZdjpliHyqORkfjTkwwaPPDvD6Egx7dhG3Wb7soL2gNoFXjWTBRFbXKcEFP
WnnXZi3SX2MgdBg0F1jYxIq6twYzf5nCVjvlchM9GziMftPCRP+d5Xkiur4q4uM49vlANwHE1n1h
QvGgOzqcBqVv7oUUen7eZlph522D7ozQoj+QGHGyaWO1OxVFO53MvCyegiBvz0nbAIostOq2kUr/
dxgUYO1lpIs5abKSI05Jxb0pNGG8wX62uKuZWqAWkmS/vLFKV+qjz9+hhriuYWLqoymKrC22TlGU
BlylSXLUJt+VXhIeez0cmJCIxbaT1moi+fOrI9zfka5Gs1PRF/VCiH9IpzGccbwzyNC6dgdcMZ/h
EE7b1CkZs+qHilknFLTGMe7nI7g+xC99a9OK6P4oNs52kD/3X2/hi8/g3Y9apIcegkIbd50Mo9A8
T2jjDGP+I04j+gaW83WovyPGj3v34wNYpAbJaDufAZnimO1Pv1OQyEDmbIjsKjLttE9dbTxPyAdp
enL4OvLnQupj4MWL7moxGvMEA1AkojeqdVT9lTngxacoSzBuGHohsb14iuakl/owIaY4KdE+r3DS
9Pob2RjOplH8N2t5F2rxEKM2iodGatHADe4q8UlE8uXrh/V5m85QenM2ClJ1XVcW29RQM7XNc7Zp
01mbMPlFCxHGNnDg7rHQXxUr3H0d7+IZ/y7e4tnlhe5VYzBrPwwGOF4g1MmpMZ6/DnKx0EX6nV6f
DoReXEI6RjiivZ7XbAEGReW4lY/KlX9MvhnoiNwj/HdIb9b0Qy9XS/+KKS0hRkoWe7HpEZOekTtt
A1voXG+LQiTAIuu5arerGIPPG5139y7i4lkClK69UWlouj3nm3wjbBR0B8CMHeZaFyW9la3yGdMA
gwlgGoKsnH/QBhbxxDRtIvr3Co6os/BSeB36zKiQ/+EOIY3OwAjQnuFx3T19EheNjK/f6l/W1yKj
0GSULYCBIJEwx/tYbCRGGrd6hACJ1Q/dW9lU6MHWklG9aGaen7q+RjsvzQeQ/6EskGmNoemRUBun
rmVQkMmHLLKqn5qVcZRaY1tv6HsjFJeVRcgpLhquUgTWfaWjHb6R2qC5GRWMZKsqpfXfIU6i44yJ
VqEnurGUYupZGaw/6pPrUkChFBP1zKm1dnJkHy18UDtRm22CPFVw652ggvaN9Yz0WhPbXz+Xzz0G
8t27HLHId8jJxFalUKaXyPsggjN0z1HzLZKoSpJ6pXb+vOU+xpr//q7eq5SorzlAFKcNBmeoTVra
tfv1ctay6+LW4dX6MOgW31GEDmlbtJtOP0AvsVMpW4l0aUN/eHLzT3m3GjXQgjDpBlZzDK9RHhEd
zqRT+dYx/kTFUHYVR/2m2f4L0OWVl3YhXaC7z2gQmL8BdXM5+YfBItZNnxBhpyCOsElcqIHGpnfh
NO+R6mFSsBLy0j55F3HJlFOxmhcms4AtXmPtgqnkCJO/kMVtoj90CAR9/Ro/J/oP61smiwLfkEIt
eY0SyqJ1njtMQTeWN26/DnPhBkIc2JUzNtlk4Li4fcdmjkO9EimOsC8OytUsf52d5pzrncLtWkF+
cVHAquBWGiJy5YvjeGwahlg1JjBdn+6LDJmGwInEYuVFXfrIMCT6V5TFB50ZgZCXDFydWFIlNNkQ
pIimZlrb/fOP/SKdLjFitErQ7+ibeegguaq+meEU027GGAeYqKwK7l96U6ByQODNPokmFqMfv7Y8
SPhHjziUb6pD+xa4wt8xUXk7MHpfPaw+3xQ5rOaShhKAU2tp69SiFJ1XuSKzL8zdfPqbgDf+yZ74
/6zr35EWWcQclLEb23aGbvQOXkhbGncpSzMAyOo/9PuVDX9hD4LbVNWZ/wgcd1mxtYmgVSMKPI64
I5y+IUNGbnOa7gZ7ei5vvW+zv5j0+nXUeQ2f9sq7oIujH9BbC3eX7qdi/JoaJDHcWvpdYb7zdZi1
tS2+LyWS6loeWBvXp41UIbb7VEcrS7nwdfH8jJnOMFM6l7VhIeVQ9HMELg2M7/HKRDVqRBrv64V8
HQR88ce9njVZ3UuzI9MUGW4oYybPdHuNbX155/1rKWSkj1GmctSF2M9kJ/s59yOMve+gUmZtBuef
gEovvhzwsTB7sBc1xXnN705LJcDsZJDx4yiD8WaQ0f7hSN7lyrRSY8xl3Ke99i7OIk+kcdmQ9wTF
iQ7ltXJq9igJ7f7B0PXCeQjc+t/rWXy3Ze+Fzcge5gSObkHkn4bH2BlO4W7GXA+hLeIBlziUtCuX
8LX1LU4sQ5JLKEo8x+iAVeyu21cO5vXuavv2Yn5/t7756vfufUn5mAGUZH1z+1a2MTJ+6EBYo3Dg
BHdr471Lm2P2VsTUEtkGcL4fg/VFQSEF7NoxEF0aUQaLtd99/+vrr2olyKfhsBjWCo122SkYPysh
ou/AqIdC3H4d5gLOUZPeLWY5A87LFgCOnv+FjbnqbzQ+Tt4+P5RuhMvY4X8Mtsh5kpYCnO5ZVHYV
7pPtTCTD0XiDTN++XNl5f4/Y5aeFuTV8QZQ8uKIu0lKbeW3Yitz25ztqdNtgMHBKdw0jhCSkQSwc
GZ6tdjE/txiAjr0LushSVqSrrT8QVItVhFefJ20/NH+EGrlDVG6jx5XnOVdHX61x8TyHGqmkBtak
07jhNRJdAN+RRHXnuqay10vCzyIys67Hu+UtqrVa14M4iXwd1Z0UG7imnEwoTMqo/OpNv76TegvA
UTniFVGlGvqNSFoDMauRrrfqkVERpD5vO1r+YOudXKTofyflD7Wb1eXyKJ91smA45hu8cpOjn0vp
nVQoBf4nTaDKB5NHk65MOi98ZfRMVAVKrsFl31zkjQm8YTgonuRkY/19MoT7shefjDJb+ZgvlBQf
wiwyRtf5np+37Hu5mOwk+W62qDsL15Psr5zFF69a7xa0JPKxeQYzKWqNa95coJn+zXzZQu0JgMVk
XKOetlvZgxdS7/u1WYstX9MML8QZxRKN1xnQ4ewm2LavcXXID8MudteS74WT7EO4xZZXMkvpUHVS
nNrz0ntNkOR7zx/He00v1FurMuOzMAjCyvu7EPTDvlc/Znw96Ftdnr8zQ/2jBr/D/iYR0Pcda7vC
8eDrBypfOjMtjaGLKc4AvqX40OhN9Gu4wTrVVneQtnwoEJT6w7XFzo8gRJ9ANpI1vY10rpjGGIyh
UHHadP/H3HktR44kWftVxvoevdBibWcvEkjNpKgiWeIGVoIFrTWe/v/A7plmgrmJ7b36Zy7aylhF
R0R4RHi4Hz+Hx+dKdrK7YbdU2VYuLLH09otm214ZDbX3e0kG99Y9c7duknUU3evmOnlCX0MiFEu/
o0xiW6ep/JY5gDY35dfmU39CybI8wNtwMs1NBj/7T2GhJ/pC+pMj6c1szZbGTaGobyu+zTx5H4Jj
upmIC6Sv6r1xmkQg5R3CJ9cX6FK2/8zkLGhD86gIavgygEf47q1SRsKPLE0qoKhcRWgo+CWsnwLy
BIBNoa2Q3R+Kp0kLHW0XvORsH8zWJImMMo/KjoY9T84QxkvafKX1rafaMcWOQ6/V3h1at+mtZOZk
6KrYhcH7+kRcuOz4hL+qTLMbNhxMQR+1gcC/3AsBuhApDOtQskZQMVtFsRbgqr1u8cI+PLM4O2tM
Ef4bj/5MSByrU1l+EYtwLZopnGv+JojThfEtWZsdNbnIqZ13vJ60lWXU6NHQrxDaaZ3ZECU710d2
6SJ6mweZuXGeu3VVloW8jgvYKDsXuSiQFVyh183IF1IFdLVwjU9d7uTjZg8BQ1DiEqAzUdFBe0Q2
YiM5JR2RU6Eu/KiHK+PJ4jARN+GRTsxyu3hbXPIZ2g6BPYB9oGlrtoKVBz+LJvZTtWLcVLc+zL4O
nf3Qua8Q4uGWgr0VjhiyWfXn4G4pp3VpRd9an62oEVnDqI4y93DtATWXDt2InMAQOqmR03Lsra/P
9qVr/6252R4VEq2uspyStqy7wqkEFQ5NpfChrVX/bigyaeksnD7/r3CQlAUsSqqmAUzWVegh5uBv
rSuFwRWgJKudcVPvq217RMZjS3TzsNzXMns5vLc2c1nDzEPZGqBU0s1Eu5uaUZ96IrmdFWTWquA1
9qQYdbwuahXmAivnp2HZ3BdKqT1cn+Zzn/rjQzQ6CUSkdyWSbbNp7rsyyWhSMJ3OO7lisFGTHIqe
VYXyRhjTJVC6C7vofLP+aZDdY+hUhlToFM/DAb/MddrloF5qfMOECXkobnQl/6Kmi+x20xzOV5SU
OQRz1PbUdzK5qTgYSatCp1cGDZQMVZD2m2xEoCQNNCjefeh6WzWL0JvJG7tKW29faoJ1rP0AfmBU
oFYStH+2Dqn77vqcX5oCQBHTJ0kaLXKzcySE5qpQvQiwveyFEGlXOiTANUSjDXxM102d76I/Znsq
GnBcmNbE/nY+25IniVlRtLSKu0HzpMdRCOFnRi4rNjJUcGrBMv4WfOLVoqZSqoD1hB4KqnDnFpFP
CmkphcUL7V6tKVeAeek4/G4FC6+PC6urQbsEnyW9pLCrzPxIUyorQDgR8fHGvxdVwO+5vzCUWd7s
z7FowGpo6xNNwsbzsYSmnKMSZko0gksb8YS0XEvUmO0le3xJt+P99bV67badOSwK7zynNEOC1G3e
NhkLgYRMa2pBPG6WH2WfsKB1e+Em0z2E41zNunMLi157N8u7dUBjgz3yaL5pC1d+iAoU6FM6hLc0
eRh7Pw0NwED9sBHCdpIXMeH6r8ph26pKsRe9vtn4EZypumB2d6kvezeCqVbHqms72qIixOBrQ4DX
A20sip0I6BktanrdKDx2qVp8zQPDuMmq4qUiRQVd/bR3hmHgiZbECwfzLIA2OSTg01PJY1MC0xR4
D84XoQsFLfAKwVqnrrkewWkIAZ4rCCUSHskHNRUfxojH0tCg0UMq3YKUrKiOk2w0TKTbVsrWVoDq
AxGOiRREHqaOakU/zD5C7CE4uLp+zJFwpGGVRrdiZdH612a3upasmmy0jbJASSLbX1/p+aE7DcnU
p04cFlqWXgONNxk3E91KgzSpChe0CQmT72ghTLF1u2o0JNg+qYvojXeezEkrgnbljIeFDkai2ZGj
FX5TG+kgELrIBxqUt9F2+Fmv1U25NW+FzfXhzQ+dubEpkngzPN8bR7zcR0CsjOyy5AEtFU5d+04F
nv66qflR+ocpCyIcYKfEZrPzzVdL0WpknKOPbqo2gUn9Y60ssVnOEgOTC1IFQJ6ZZBgd7O/Keb3h
emVgicye3a29HXosIFyR+LElW70J7pQF91i0N4sOJJrtsjqeVgt7qBqepmfqBN8Nd8bLcmrq/Dn0
fnizHQbcVIpgBxRIcHu76hRsta3soGW0vr5Ws86O93ZmTthU8mDQXUkrBweMWugwv9MiBIe3O/Sr
TM53VVGc4pKTqk/tlDzImB5GKdxyU2/LEV7AxY04e46+/6SZq3KaunlfvA492CUH32lX0V7dLMN+
Xsttbw/3uQ9NZ8KbTdG4VpJ7FWtKH4Jia/vS6X2HDPWmRPP2hLZO7PhOd4/UkW1uzO/5rQity7EC
kCs6E6lNt0fabrPE7TLr8Ho/AbPrWlT9LFCng0E89PfVetxoGz5k473Af+RwJIarx/YGddV1QJ8Z
Cjdr7dA9QohnhzakQyserbf99u/mgqfPMjQQSxZUQiQYOfrPZ6ttSIfmXUkHP4JRQfSxK1AbGD42
iKwoUO+gLbPgm9NVfr4857fMbMsFzdCmWoe0hYiMIPRKnTEAbRVCLT9Mxe/PauzqqDMOmvyrU131
OddVI115fVztMsPtPr5+zn/86P/Te4FxLB68LK3++7/4848sH+Cf9OvZH//7Ln9JP9bly0t9+pb/
1/RP//1Xz//hf5+CH2VWZb/q+d86+0f8/j/tO9/qb2d/WKc1JayH5qUcPrxUTVy/GuBLp7/5v/3h
P15ef8vjkL/887cfgHvr6bcBM05/+/NH+5///M1g0//H21//589uvyX8s035kv7w/7Ftgm/pt/k/
e/lW1f/8TdCk34mdDZGcsw4VO7yqv/2je/njR+rvkE7IkEROfa7E/fwozcra/+dv2u/UcA0NMhb+
CdjeqVZTgT3mR/LvkiRS67CILSCIlmXjt3994NlK/bVy/0ib5D4L0rr652/nl5+mQ1akA8rRNHiL
dBGOznPPHaoWpuV8BMMyiSoHKaIEp8T8kBZL4t3n73EM8VKFbhR+IoCLNOTMDpQCouqhUWp4YdoB
JRv/e90b36RYQ84YxWM9MH++WYk/B/p2YLNsIdBkpojsA4EEkIIJk3Q+MqqtTTeQFUEG26EfAh2K
DSoXRkJI7H4UtrCB9ojPLuJBZlc87ODcvAbBiwi/Ks+l2TjVUAuqXksMdKLqbSaKCHhV28F7vj66
JSuzwfVaHgoRdEh0eI9rMfrZD6Kjo6113cq5czCF52OZB366lBZVM2kC50143+jGIVLIgWdK64x1
tITjml9ur9am0Bk+RtOiM2f2fIEEAf5ypTdW/t7b5aB2JpIlxc42S5jW98OSRX3yexOGdXQEZslM
sfSEqpXQ+hks4SXuipsoTg6ezJU1REv5g0u2oKGGmkuH/laeTyGQyTauMgYVmLeeXm6yPtxIDY0B
zd+ETUyrRcTHWcNGprOJ4Pnc4aVBQbK+QwGkdnqnf2yeamjW+vXwUVyli9m9ycHeXECTMWnidEQ0
QQWlqcyMhaEQGxrsEauQxVJ20RYReDLwS0nE935+bmaa3jdhSCplclKYI3T/wn2ePCDOYjR31518
hr99nbezocyCKjcSvc4MGQpsKq/xRHZL3/AdUlcfJnrM/qjfiM/5RtqVdxBE2PVasjUbqfSbZN8+
Z1/8NWpi8g51DFsH4djtlnpCl6Z6dqKIrpmFZsv3vca7W4FOcchGFleUe+P6ks7OlLIGOKIIzHUJ
4AsyEHIvXrUCF7OdgN8q/N9OuWt3yja/bV/h3zKt9GhnU4BwKkoBm6Vi1CyD/cfKsGcAe6j8h4zn
+eoHieKCmrWMFc0m63SP9uJEWhA7U3hXbbSDcUoezY169DjFvc3igXRh4iFPfCUv5ObmMX9uHmos
NaxLVBund033gazFBxSiMxtKFFjAUPT7VjjWNjxGTrzIZTAD8b6OnSSOpJrEBtakTnJuvKy0uBV8
F8TEvt1HBwV+pGSFHOY6sZuNAVe3KdLT529zp0K/0bm+Jy6NXANdCN8YgYE8b9x3cwv5ZlLQq1JV
N12VO8NAp4vvbeqkXHO72YnXHGj/WzA7f0lOp4ry1u7sfSzJCXNRM+NKGjqG5284Ou3OF+3CFHY6
HZox+lOUANeTul5X9E5YhremIG2vD//CVXT+HTPHc3v4W33oHVfCKMFbGmzGIP7oF/laceOtEns3
nkkOxscruoWs2jzVPk0BCFkKzFwXpAvmSTyayVxSbXDtTU6nPycP7S7aC4f66/+Cn+HC6Xpma1Yj
0X3DQNYdW9U6p5drlR0mnHGz0Vf653CXOPD5nJZca5q62cVxZnO2xEndgkzvSwvZROC48k+hWmhj
mhXVX3fOmYXZ4gVKU3iCxahirib5oG00p9+I65Tnq7QqXoKT9zU/fkphgZe27t2UE4EL7A6OhHC7
m06S67702gh7bcCzm9JXK0uPSP+uUKbeyvZ4MxFmhveqDXulbdl3ya36rdoqzvSgDzfCGg6YNdL1
nyXbsytOGXmVnvSdd2dtJ/Rj+IGWAZ9Pvf6Vl3be2aTNLlqzQbbOLF5dweQr0V+jyI/YCk/oervs
ehc9byLbk+EPQ8xndteE6L2l7eR5pvYxjwoE855FdakJDLz8O2fToEeCimxK7Wu6Nbs6AzzcIkms
IbIkKy88dFKnzDLcnEr3qR/a4iUe3FZY6cagoioqF/5Rj8USymJJPnZV4B4yxNsQrq3ptyJ3u+mt
MdsKtdX8SpvA3NdFr22VsvIcperzU6sI/g9okAvkypru5FlthwTtYHQIAACO6qvW/wZhSHLvjap4
rCFV3vSSi34tZL3IltfxMXZVGYr7IkMoAtq0/dQxdPRksbyptJHjqInjY5mU+o9CaKqNpY3Kxldq
CVKvWNo2HtmnHG3tI9JTFIp0r3Ni3xLuCw8B4LTvo0dFydJDYAnGdxVFsi9WLSg3lZKOt11a+qcs
qjW79c3v6aRECE+4uBc0mKT4bf7D2EmTkKzr2ejND7tkDNVdRU3jGLRNva8bYmh6+jSOygpiOC+v
kduGlzi+Bbahn1LPH27N1Eq2lWCiv5CFqg3NkWwXRivaqNOMu0LvpE3hpd5x1EL1U5Zp2mMw+BYa
7XQbfY78SHho0QDYGp5Q67YpNfWNiT6sujKFSDpoFm9IoUUzTi3D4dkSqmJvukq87q3OOPgQcu+F
LG8PtSiou7pWRcf3iulZGDbaj8YQaUxoeklHa7mtejsGr3tndqyTHdSCuPcNrXcSUNyHIoR/rU28
SZR6pJyRiHVqZ2SRHS/xyedaXXgj+3mzRpnT/FirZb735Fx60IsagvW2yR5lUPy31EfGtU+/MJtZ
7vt8l+RtIK8yaF2OELAF1V4uxuHWiJEwlfWx/iwnRuyIAe3MuhUjPps0RFyJIiDcLeUtt7QRb9xW
d/111nbm90gp+/sw761DQP1ynakpHGC+SaBeGPHXqlGV56hp9RsYbuVfaiSQ2m/0KlqbvTtulKou
18Kg+eYG1ol0J9Q+GkyhXOlqu2oTI3hUGhRYYHerJ7XLzINVGkFZ6zn1BenJNBLt1urk5MmNSuS/
s9E90UsqHOTK/9B3qNKWDVj2B8UQfFq5E6UBQOlzLazMsBGKU1T5CapHZTSW2yBW4ztzlIYHCP7i
A5dn8TMRUUtaDXo6tjuEflSUGkMf5WC3StN7t0zT5yDq+5daCYcnWujQdHEjLbuFZCJ7GkspMexB
zrNo1Y0lTCGuibRm3Bclgu11FT1p4pghNN90rrZ1LS2605VCqjcpu9BCk1wxI6es1GAfo/9gW6rc
OXiACBOe4Q0wz8myLas58lxD4YIJdY1T3aNo7IbV1kgC/kaXVl+Ntpc++9DtojzYRXx+ph+Al/2i
TfDBgh71h2BaSK0yM4eo6qa+nAzt+irX11lUWhHqOzRfN24/OnDjKHcmvNAUjJHS5Rev86SrHSmP
1G2jtvRq4KloS4m3QlNbdhfU+p1V+t3KD8S7EdXvWlBvK4QwEXDNTMthiwyobJbaPrWycGV68Kqk
CXMMm9OdVnnNqg6Rp3fpgaZbElXvEHjnvRShJSp4ncy3WB8Qjyw42VBQNcOxQU2+zIkVk1pLkVpM
8mqN9IeJzHwGSaJ/JxbZyzhoGviQ6KEke1oE5ifX8oND1QAQiWvPOhjJ6K0qSx3XglDnthxb68Tq
uxchUOgR1Ui8m9Fu9KRvqJdoJwojdJ5nLuovcQxIoB6TG643Y23FPj2cuUFXaepXG8GNo1VNvc2W
RwgWI1e8q3PD21ZtIB3ZArqG9EaD9qzkB8EJ14Oo0DfUe1Ksn6TAbfbg+cVDqYrDnZAPUbwO3F63
9bC6GYTwW4CDIola1Z99OAtWpZk1t0XVjzaoMeMk6tFeVLrb1O/7fWzUgh0OdWP3uqtsOw+MSjdo
z8bgaqu8DGBPz+PISeBVpq1NihwtbaJ1Bw/BWi0KeUsVDZazvnrJMt/4CiSnvlfdNt/2akTLTqON
+zHInMjIo42u1sk6bmXvV6uHLGvSZ/rtGIwf4kZ6jPPsh+eLD2kmGHZWRt5a0ce7sKySjdWwY4qh
+yFGwhNUH9zbI9XXQteDnaRGvbrt+kH7klStkTsAN1HlDUzxwRDaYKcW6QMH03jwgqY85oFn0T0f
9tvONOJbXAcnAuziUPH1frqUnLdjFfHaia0IMZsytMDdE3znH+JMRBEgLcom2Ka56ud2PwbKfcKa
R9vC4ubZ6hJ6CDatnLFTNX37IRlbuM447ZDjbdqu3miBoFi2GRnjPkmH9JdfjSxoYbae3aYD4Xal
d2vDr1GB8kqv/55B8CnAgaOnOKBR1d8AoPgfpmbRL2Wimw+ZH2TCRoMYvfuA0PjwtSi6bjx0Yqx7
B3G0ymxbygiMrAtLVx5bcyifyUTX5kryBbfd+S14sFUiBCkMYlEibYzI0w+9kcGIWoet8CNNEgG9
FyW39lnZIBKsUnbfZmGShCsg2tEddOGl6PQkmptV36qqv45Cz6MMJQreLUqFPvo0lnJTC63ugWbr
BCrjZIKBXtexmti9UCQ70RizL21RIP4utVrqEEwZThONFtxpMAFkTofE6udSQctjVTRKE24rfPTE
RhV/ilqb3COFIX0VWkv9VXoZ0tYWLU61J1kfO8UDUBEEabnKexT0oE8OU/CrfvPVlPvhWS1MbTPk
ZkTvtRhLfEma3zR6YGzDIU0PZWfGpi0A9bE2bmpxKXZxDHJbzX8qbqV+God0OOaZV4crv2rKauUa
hncS4ME4IJpH5lJomuCoI4RwN0h6CTvqYKG2IgiHQIvjfFWkFN4J1nQnM6To82CF9b4tMsvmVzYv
ctnr6zSNxa3soXdftD3hOKnqPXFS5fhGWq111VecSAHrrcCM/7Mbcv3GbNLgRpWK4X5sLCF1SNTC
CKcnEsJJbfYYmXV30xSWuUlrMTioAmLueZP4TiSa+S6sTLADJtywrIz0vaU2H6/CWJAfxNQIkThH
0T3xPZRkh96FqMUA8oR4XGmnXLi2ZpjVg97VwX2YFAhiw0RLrkIYeUyOmnzqo7Gye1UMH6SkGB88
oR8OQ4jcTe33yiMP6eSrFyucpki7HYs6ahyjHyw0aij+62NUOxqVsNskRcGjlyR3DTk92vF9NnbH
XOgTrlQtNSGiRYsNVfG0Ez9ISmGdlBat04SimLQaIy3eKZ6oPya9H5xyUR+/62EbnZDPg8vYTfL8
kMCYRBktDYQHT1I6J9JL72YI4nqHTGN/l2lhuZYRvvrWSmH9JYUsgHiur1eqNEiNTfSMPj0Ry62U
NN4HC62m23rssoMUJuN+GAAQoy6eKjdR5ksihdxs/CXFmXBfmk3GrVKKtlX06d2IkDFJlhKV6DIb
bkOh0/8om51Vzd6WKN4l3EDOTMBMCV0c3ihzgGSpKCrLi/6Qb31HC2pVlN4Hr/2kFs1Wj5I/Egt/
q0b3P1bezqp1Vyt5/x/W6Gjbe/PYnWqAZ0W655f0ZWxe4rMC3eu/+VeFzvp9ys+LAJkoO5Bv5tf9
WaEzlN/R5GTToEdNwhsZ4n9X6CTtd52XJZU4+lWh5JhIjv6s0Im/U02l+kQynkYTBdiM+XdKdOdv
ZQoHkygX3BQ8lwE8Ukc8zwQ2idrKPEDJObtZ8ikAU3XTwXz00zD8YPdmZi4Uzc49cqpR8EqGEg3I
LooQ1GDOTXke0qQZSUc7GePBNuryZx33t4OWnAo1GleeWe+vG5x+4V/JkVeD1AUhowe9pirvMMqh
7KaJ65ZUAXsIruj6pEQXt225kN54b0bhRW/QSg9pFyOcJVMHrY8tXuPTk9MKVmE/kMxLMuf6WM5L
PVRQpxwxoC/e5NRspXlrNmdaIk6RvG2BwhpDcsNZZjf6sz58v25o7hBzQ7NcjZokPRTWpWpLWrVK
qm9dLFLqX6onXRoOFSUKPBrwvnfaTkbe6zqBLiTByI2W4idJ/WpWQC2iz39/NBMealp98Jf6LCHY
5lLXxGOtTirxcJJDbN59KYDUNIT65biUHDzPCP2xSDCtyAYMRxcwkvB9B6YhxjB1Pcnaqrxxn76O
GxXa/Mj2f+W/kJqww9t6vZY3Mhy1MbiR66OdMk5vHd6YJGOn2rCO1jBAsNloQVZUnpAYil3lSvHg
5dptnojbXhHtvlAHIBwUXvqx/3Ld6tz/J6saneEKLjrV3znh3pbR1MoYMqXoaRVUEJMehXu5HhdM
vHdKTABH0CWA2RPK9dwELEF6l7dghcI0KNdDqKL15RrrtK0WMuSXDOkmTZ4cigqiY9PP35QE2zQf
zTRINDswlHJvVO7EMtJo9UffT5OFnfZ+D8C5j24pCAxVksgkntuSi7aqVLre7B4N8LtGC6tVMBj+
PWWBwS6yoV04f5fsTd77ZmwpTFuq35PSCVPLXwW5qm0CzXPaOthVoSwvYJIvWgNrTSVcgoJVnc2k
EARhq/SjYuuNeZSa5JRI2g7hlm1rFAuhzsVFe2Nq5h0o0udND0WsrVteDlupZpDtyWRYD9dRMMQ/
r7v7u/oNqWy8Q4KggJfKVD47n0chlDh/rSCBhqtFVQZhS5r6463gamu0l45plnwNa53HFtFmk7gP
182f7zaOypn16ZZ9s4qaUZi51keJI4npfTm0J2lUlkY4ed5f58gfNrgxSZRMAYg6L/ZnqTgmzRAm
TtVzUKa6Xd+ldAWqKP/p1Zds/KSr3UHJ7FIyNtdHd2FywQGDLKUmS2zzTi5H8HTPGtM4cdzsWGr3
mrar5BtzeOzUDxotYWJ8M2bV+rrR91MKeTCcrQB6FIKTucaZJwkWHIdp4nR+hVjEpzBa6LGbMbRP
E3puYfqCN4umuprQi22ZvDbUJLcTmjBYW0cfOQX1Y/48qWMiLu0oq2Wm3XfFl7nt2UYkIDOVJE8S
B570rbaZsC9wRDnRvbyiv3KRROZ8378f6mx3GOjK5qrCAtIVVYQtkPFRa1eV2n1Ls85fuPDOd/6f
xlAOpqeFDpp3RXTP13NfJYFPOib+OkrjoZGCbREZ0er/4CFv7EwX75v1ozleUlM/h8KfLIsy2oM+
LozkouOT4EVm81Vvb87NHTJpfVWqMcvU30yYlx/wPR+WkRiX1ueNHXOGT+qjqgS56QNbc4vPnta6
JIjrGw6w59JvF/z+0sZ6a2t2w5l136ETKcaO0cpbQWNs0dP1hbno3UQFFhEeByOCQecr00aqVkGQ
P02b9WN0IBJ6SoAL0fAIdI0gS1mUJZ0m6PxwJCsClxVFBIhAiHrOLapGIdCyBeVrte4dbZN8sDYI
/HwonsqdzJqR6dtOrAn5k3TfHJdw45dm9K3xmSNGWWgEVRZBeSH3dgpd3dD7C75+/kz7Y0+9NTEL
58KipSWnw0RaQgqofRKb2Lai0dZjQDpesGBtRq/xztyc6tmqvVGrpApG3L3/0yMxbE+QnJvA9m/7
NeXpQ5/ZnbhKPl13nFfC0dkyTkSQ8DrzBqeNdLaMLKKEVBTDdJ+EZuXftI647tNVNSFwDNvcK8do
iwKPE48rBUTdXj3GpyUQ0IW9iMQOYAz2vTmBdc9dSamitAjzInYgilq3Y2Znsm9X8WPfPF4f7QW3
mbR84JKB1At2r9lGVKouNdUOQ0F4iFzw9aBi/76FKYUw2cDAK7b+zQmZy1AqJXDzOckgfPXb4CiX
4ea6iXeoJW4yfjPvONid0U2ck/H5glyXVlUyXQfjY31DZcNxHeuphihiQs6RJvV3k/JauNV+Xjf9
Diz2ahraWiJZoNQAjs9XymjMRhSFJHbCfXabQv9GrcgCvibt4E2g6nOvPbe/qi/JHkTDScjAUiz5
yqWTjlNOQ1KP94lkzXn0SDpGQa2OsVN+7jctTbn1rtlM2tqDkzjibgla8g6xNw0Z/OVE+wz7Me1m
50NOWecyHvCZHO2nh5JOYPeEpB/q7aMTrdujDBezcpD3w490Jx0ggocoBgwXRx8rsOBd7+95tihr
TtOmKtInO/n3G+9ykeqyuqBNHAriZIT3SkKgFi1gNS8Z4fcT75Ksm/gRz420NDiUeo+RDu5TUXym
XBosdbtd8GGeyur0f/J7pBxmW5771heGDNS496zt9YeWuv7KgNX7RRIpwwGKEbbuhPnbDtvGXeRi
vHDqTeZpNRZ5eRrG62n8diJ7UtD1OE0kylPTdRmsg5N4Kk7YspWDdZAJQSE12lu7/BAsruP/MPy/
7M+iw8Y1soSuksSZKAPiLQn2PR14qGMLdvYZ6aYNbZ5rab3cRHPBnRn5xMUr05LA/2bXmqVQz6SU
AFM7CKlUtduf2UOyLRz3DqgU3sQ3wDy8d50aCpTi0VD5j+jIx/IB7hHhMVt4jM+4zqd77+x75oeZ
1FA4k4HrOOI2epY2Cm0E9Np/NrfD2jtaR+AWDp18dnVTOfkRMvTGbteKrayzdKUfhb9JVvj+c2YH
3ECklokCZ6uptrm+Ci3fcCmqozKPnF8efaIhoFgirXt/KzEFtKQzFySgqVecb7jeyFsJMANLUj6p
dH3Rx+wsnNvTZ5/f8prIHc+ZCdmvCZXBuQnuVE2Iszx+la9Obr2dcYz9VfSSdDaS3Q8T2Da7GZzS
FuuVr9uCCtp2KWa7cHKffcQ8xMmbVA48E6fXEAsb1rRMEmOYN9Jhkmf3D9ZCl/AUA87HjHNxhtHr
gPLybCnr1h85QhlzlIerMn+qR+Qp2zsRtCmx3UpUF87NC69bsHYTZcRrFvxdY71VJmEuKBgMUQiv
/ZXy3XWkD8O98WRstedkMxyVvR+sco6z7vvS1TCTA/7Dcwnh4ACZpANeay9v74Y8aSwlGElWQBUT
KXuqLaW/HRopzW3L17vUCWupnRheIs8OlV7PWnrDLd/a0emN/HGdS0l3541JgtCUDI5igxW/3Sde
rnyV23gcf44dGr4rqQ3lbtW4ne/eyI2eNRsvCVPK2VmjhMcipXTveI2pPF534QurqcD+St6YtD8+
PLswikaoocLUkbcTQrv2QQVZyVqO2lVRnSLQOeq36/YubMoze7MTWknCqCh1lx0j1j9qDzcFgrgU
9E+xw8xFz4zMdn7mdZ6etwyqWtc37T51KLBa6/hobem2h7blfqkrZ9rn7wxSfKJnivQSmZ7zc0A1
K8NyR0ZVuMWK1ngtqW05+JlmP0f3lzreuryDr8/jhQc9khncsRZ3PXneOTy0Mpm4wreml6l5mHiC
Gyg51d1yxuVC3EICmeiI0g1R/vwmCYGvZ90g0KoqKsekEG1PJRYbnq+P57IV8oE0l6O8/Xqzv4kc
gkYui7Em6zkhRpROX6GB4ARVvBDkXzQj63CwkF+F73gWdcZhKBdKjECKZFQp0N1kyB7zMEfQUBKW
WNNf33gzr0CR+99Hx3zmJECyXqAR4npkxwb0o2HdtouTYLew3aApov3qgtUEks7tRabRC/taxEHY
0gYpEvIJ5x4p9nrgjlkfE4nlsmNs3F+TaGNkT5waBdHRL8qWa4s4aTkF9PqunI/7re3p296sZZT/
y/bUBuBve1SIFEfbtfKq3KT74EgjCgRSDkradm8HMn3X/Tcz2ZAy/Ns9WFMYRM0K4N5UHaaCdP4p
YTvUQYlGutNb1qiQNGwQXs2MxPzquUq6v+7D867716CLWpXMK5VaKlH4uTXfKLQoaXlDpdZKYtRc
VqGj145lC1/DgM4rOirvhJ/x09ItNZ2a72ac/CS1EIOUujhb7aTuhQgYGI8pHjBq+7XptmMIIUyz
UIK8cM5N2mPwzaigA971pSK/nAsaeFUOnZInYrTlifh/6Jxj1ZA3MzjCJo1uAF3n8ziW5aD6Jlk3
MWjjTS2M1jojgNwmLkoXC2t2IYQjYCdIpL46VRenC+uNsw5jkARBzMEjhr1+U+qFdBzEKHcSvRYP
mt+LH80wUWyE4IN1DYr1R9+kMPYVYb1wos9YS18jDb5En0JJ4ATvCBWNfEyHmCYdbi3/Ht7ZTXSb
3+inZk0h7dDuvG36Szl0e7S11zDD38LnsNhd+q7pgJlXiJbBa0wsPLoxm40KIV8za5mNaj2sdaoI
sNbpzsAqJ3dQmCsLY74UDajEHQRW5DqpypxPfiySKXILzMXRUwsVS06F5Pr6XjzwGQkPAdIqJKnO
LeRRYHhxNcU3bbSurdYWinvB3V03cmkY/H46Sel+InM7S3rnPepd5VSU0OpDheK4mC0R4r3rCJ8W
5q2J2UzlZiDWdcEtnJUANvfpHrVs2PqlHpSrU9Kbi190O9DA10d2IX862QVCJAFrfl8CsbwRdLDL
0KC+fa73zZZH7dZEe3i4oRX+NRtjPS7YvDidqgb7H8JjoCtmp1kb+EAwFcpZ4b7eFw8a+Qs737kp
slzhLtqk68DJpYXA4MIJSgn3L5vzO0uO4e2NuCh840mJvwp5ujb1JyVRt9cHt2Rn5o+j2Xnt2DA2
mAN+oS98UBNDXgE/jOxIEBacf5qo2bVAOEW4o0xnCrHAufNHYZmHjYexjCJymPlOn/bOqBsbyaBj
KFsCEV3aa2/NTWN/c5RKFQnGXOEhavUpGdMaoiCriVI6EdKlwszFaXwzspmLlDQiwM9MugV4yKqG
3ibmHkq/GV67gDO4lFJSDFS4AMwhz/2OZKJs6ZKgAYUIYkNqcl9Kq1KAovuPbmrRUW/GJxpWPpZf
/zZZ0BROUD2dkgsEkVPwfT6fXEV17mXMpxj/GtRHbUg3ovJSCfJKzL80bW+LeuBcd88LYeOZyZnH
xMr/I+xMlivl2Wx9RYoQop/C7jv3dtoTwunMBAkBEgJJcPW1dk3OORV/1Jl+X0Ta3hukt1nrWQ3B
5uL+17bkcwCyteihSoN/gkA9EqfHwJPtotWv//2n/sdmJsW+5L/JPeDV/4+3YkRgSxNBxYE33tx6
kKC7C8Jo75bB/8/r9x8f0f/zg/5nUkfUM+jCc/yguYcS+dXDJUKXP//7X/Ofns0M9xlogzgzsfn/
f7+2RbBYNU2CJEYCBDF2TvB3nFikr/1aP/7vPwo7nP90WP7fP+1/XAzO1BlxhsHVTkULLzdERc0p
heckKLzj3XsuHFt2HeKw0t3YzaE/zKltf82d9f7WrphS1u30JcRIwiNMRch4aJSFAUSFEmHvVDu4
Z6J50SeOaDOyYTo2nxJoA1UaaufooXJMgN8ZpmIA/5/nmIJk6WTfKDN1VZIpm/gWEVXhchJDnva7
pMmMKCyk1fGrWhCSsoa6wYi0zdZj09oKpo+eaIuf56GagBIeWWAnOAgqf0rzVYPB36pZbU3qgZqr
FYXXAX+z+ll6hA4MMptLxtpp3s0tqJfQgoZGF1itjOFu6AI970w7aVsiDESzMkqQQFnIPgvQ3YYW
kHjT+R4TU8nr7rJENQN60CSd3uP5n+FSGUZLNnmq4tdlpg38JCR27bmVrYTbcphzC4tKGq4bFbFx
vaAV0Mkm9IgC20AkPw4FH4NsOHQA1LuL4pHHNldiGbXFYCcP7+pvAZ+8Cqr5PE8B57COx2t1pP2M
AG8fI+GsxBwHilNerxjsK9pQvu1UKs3FmWDCqF/bsNsgQXBON0s4uF+zy2VWJNaBc2yMCCCrr5OG
jJ+SRPm/uW6T5nMJ+pTeeFfb/iXXiL6sYnfo4Q4KTqGpNWzVUrAIliqMq66KVXW8cSninUobtSno
YbW2olQo0ruCVUBSnuCxiAHlAWizeV9r34eFizLVv9opY3c6HRf5jfTCT8cUOvVkA6pKVn/HdO5f
M6WzqkgFJmmlhxPqBZFVdCzopMh8nQYSf9WKJPiebBS7fdQGsi690T0y7+o6QaogW+XrgkzLHk4l
XD7Q7Gvp3oJ8wu9b54wvZxO3KjuMvTcvBFKr8bhWxPbljH08e0WFZw1cWa6G6SyI446ch4wt2aZn
NHxzCM8CqyZjvT7p2qIw8RqMD5i/lrtCS/YyO1LWuKvXqn2NJY8o4D3GwMQ6VjffWCBawg6J92Xc
DM1bElYTwu5ww1BwoUnsF6hZluUF/hiQPBGp236sWKH1B09ZZA/BAt9xYeBsckWemOSFd4k1JZIO
RA0VIZ/KmkVcPeD9i67QEYzNixrhJDlC3SspWNSLjvepdFJf8CdFWEX4ukaUiw6pPExrkCZHofG5
7Hq5CLkH/MUl5YAnEK5t0yWyjKXqfqUwzuBLdAwZW6HDpflvhuOOItqvG7L0HqJQud0Y+sU9DRNW
RLB15CMv0ojnkp57OCMmv1/GXkD6GGpOrt0UIJtWEfGDXObusaFVta2zNYZNIwYaDF77KHlRfTv/
jfTa9NulGYInmNWqej+sgzaXDHTbroBNhn6PzGRtufRwqhZV5Oy1gU8hKRhd+bOmfoW/EL6hIogT
dctMq+oiMJmFmGMVxhSqqyAotMOQ/46SOTUXGKOHcNtDZoQTA6XBG3WNgB5jYTOY9lVk2MmqdGku
vQns9Ceag1zvcg5MQCnrePyTjGujtlkzw+0VaijxNzTwfVrK2M4L7IwVRue4zgNa6CAH3jnwEDch
6stFer9gHU6fjakyxNHWTT7iyrJ3umYAv9oO/6KGsc5p9Tbyqsu3vNNJsyUwNH12yRAeFsLE3Yyi
b4Zw8rl2TJIdMfX6U2cLQhD10AN7DrvGAB8nmuDkQO6vRdSPc18yCwcxuLV5DXA//JcSX+6s3lIR
z/9YG/v5kVEHFxFIwj2DljWZm7INpvwPWXUQlL2yPY5JD1nHEx7DASX8CsniNgRAqG+3aMRh98r6
VTzGndAUvwx4PPZ32AO/jDl4TX9WFdHHgCFqY9MuyaKfZxgwoxe9MglAXtCE6UkncZWfknCK8Kgi
2RbvItzqUFhUyMPcWq/YUsRttHxM+eTm/egX/E4ZhOFwTUc6Si+1Ncv3omQzbilXOFQDb+rXftTd
T0M0y4tVZ/lYSsQ4Pta4zdwRyx44RdOambhwCdyTobD1sJtDmKYKi2HG40oylZQhV4E9+sbZ4QBR
rLzaHn1U0RKwW9nKGrBPs6SyHaz7IX9r8Z/qDQybJtrQdvXR0XejIAd4N/WhEksQF9HKLZa2PGvn
bRMAM3XuJiQ+YcbDs/2M6/mEKAYsHowUVJxDRG2yU4C7nBW6DkcJsWpq+UegdM4eGnjEX0yohr8g
CsCAugK99rjYRGX4AWl380xNr6k26/wPzOS1A2jKhu++ytYO1iNE49CCAZUdn8YsHu6Wvzmvi3jg
Y30LzTwkD5lwC/yJ8OnJ05znnhQLSckY4psJa3OK67lmO1UFE+BYXZC4W9ctqbo2U22A8vCyp2XX
gQhXagdK0zaB1jy4cVeLzpSIPxnMpaa85mVFMljIiyWNh35jrZq/23EhD5iUZ7qceADzaGs5kh+0
fOaRjZ+UIiNsZlODZyGGC34WUNp1dRgoxJLqQJ15otJ72omZQeWuaT+eyADT5wHeToNvtZrQ2ks3
R/UjSJo4b4quHdplx+s2bzdRPgtxlK1rg6cxqvL6qOomq575siS2bOum/5VSq9yDI3WXbtRKHX9e
XDXchArpc8PT+W8dDtSKYhEucu/4XxjfynHOlq9I9cz+y+oWTkYqcOACK4CD4+BiuWzcABsonM24
jvFtRtD4yKZG4EWbSjzsLuWMl1IMfbbF8NDoEwnXNd0juMkm5ajnKL71S0BJQSCYbcp1FksD/9tE
PzoXhmrnMShFZgaIF8NHHiNb7EJo1bHh5DjcpQZVC2VjUna0Ju2OJoiDLwMQ1FURMlvPyD/psmIA
PiK+NS60HER5RrNX5Iw7LrfEAmmptB72kaS5elvmUcYSN7UFaL9PbgNOpgIcyr+sYdiT+7bdzDmS
DcKoeTQEgGGYMna2Qaq08kbAvizLalJYBgYDXkzGaWHi5CRk8+aT6IjswWO8SJikB3qoO3aMnKPI
gssuTYwM2FjjRIECCP3OXI3bLkLUWN7tIkAXNjRuwp0b1YFlyAeXfdvvZBCfZxd8oLSOECYRfXRw
0ZRC+UcdRKrAEQbsT38bSP03lbnbVgIQqLFfnt2QtKVN7ZevBPSyYggKXkX72DIcXzU5G6NGvC1u
O9Ds5kUKozO3qBNofahiXO2ZxQhIn7zOj0sbXOmqn1yKEKcFqplYxaUZxufc4mqH1f7Stv177inS
v5r22szkLZ2qxx6ryP0cVt/a1q9GcIMqNf6I6TIWWZUfg3D4G8fyOV35g6q771nwfdclQDbb6I/r
/efSz+N2kqMoMNo7QTWzZwk4bcv6B3Hm+2jkfDcF4wZbHeg/7+7jBRdnmXh+jB0CjAj9jUdk2qDO
FtsVjPiib3BnpoOdz8Z1L7Xp4d4Uw9+IDye2tOs+r5rgfoDygucBWtGGfE1D8B0BpwTjbogbcvhX
j9l7qvJrhdK54DUDxSI3VYH17MlIpDpBnbFtYiwBrHgzeJIQVTY2hcvoIai6b2SlHWwN6RMbwYn1
XxryfpysV5LqI0pVWGycWYqESFRc2ZzsM0Fexdq6j2nJWBEtwVh41sF2MyS0THCNvCwt6AS1YD9w
yD84NIKHtglZWbFwN8nqKhmCASu85346RMByJIPfLFDXwDBb42jxMFGEoQiKMO7p2yIBISnHiqGn
ipoAblM56LUvLfa397Lb79TMTz5LYP9NOqK+VQxIJAomLCLMqA9ZRB7bMeNo0fpp28AvXDjcAXCF
T6ZsGn/kJChIy45BZS7VMO2VMJs5BKzMRjdFuusiyV4O8R5VyR52WRDWZvvqkugx5N1T71ZA/yOP
fynbMbiIvUZ8niJ7NQVwNbMH01eymDXNNniI4cG913bkz5itX4FczyTIflNa//OTLiMhr2B6vhrS
P9l2fshwBmoAx0cUnVEABH3XPrmW/vNrdlk8TL4ijNoStQccfo14Ub5Fc8Cmsxyaw4hbCiXxDpSB
13gYLy5D5K0mvysbXgGD5MVa8VOgg8IBeYH+E+nMztNCcZjG227aYg+wpavcrbQBjH5mm7nGzTAJ
zVFBjnvWVb9G6o4gQu0nhulyOrxZUz20FXEF6i1WhKL/0IF+lnaWRQXyBEn9GXlQex6kW1BHr+iU
D4oF1y5OXugU3UYynoHL2I/g20iRX82qD3Ya92PfHpwLzhCmHeLRriWj4gFUDzTlzRGO330dWYjH
4QAz/pYLecaM5tgr0qMv6I696xuMjDCgQpI8eCfIleuaXeKyI8vdg07NLq1gNI+gjg0T6N8QzzSv
LbhDIAEnEd7A0b30rH/HBPwBWQYfDSNlI5aNl9EnWQyWwveUb1p9h8O9yQLZDZiiCF4KR6HZo9lu
nthhrepzy3q3YbZ/ErUkUBhEpzwYD/Wy7hcjjrAwn+cE+plxRF0ik7DHOQ0OQbr8lWPyyOzMinh1
Ewq1+Dfq10cUrE05dMmjIIEopi65jUF+zGIzFiysn7Om3vBJ35D2bJ9Mg9cfqzEzlb5uQLvI8GmZ
GKQGC46+cA71bhRd6LB8DW19CuRsi6ElZzdBdLhIrCinHoE6ed5vO8ORjRKOO7BUL75Oyhq2vyJ2
IQYstcK10IuCU0YKmZqjTvsjgf90D2QUghFDzCEiaq60R/hIVQHW3kf0bepCWuR8NqXMSbQbYsoB
F8JNdOlUMoDA34XThyJyj0PtBKT+vYjG7CXE86p/L3gG8ST7lyXSr/Warm8t9ldXAciG7fmnrPmz
l2u3YQkiT3tMZW/jmvQH21P+2q9ze5qHfvhQebpcghl7aYvvSOJUWabNjHVHdgjnVseful9NvJcm
INmvuiW8fkDDF3XPKuKLw3PIAnTstdH2HZvDCn1bkI9e/muQT+p/4gG97jMXnRA//UzGdkPmQIdn
1/Eq/8yyYbqMOsn8FuyYKjwYW9efNWgYrEhrNQ37GuZ5BLfTSRh0J3OcfItKtewRUe6BuljCqvbW
RUI3j4Fnq9jU8dzJwvHEBkUk+gycH1Lpz4T23XXAI6sOU1ita7Gwvh83w4QP6pZHy9JtvVpRD3aN
iuMNj5wCMTzAAqRALxOBX9Fhx1tkoSXdHnv34S0ABbjfBNoIt0GEhl62Yh48+Z1mE8BacziCv0Gr
UQsUjnyBo6pa7m1aJ9e3fu1w2LR5rbseqRE9OYYDiU5rgC7pE+6ybviIfU3ongBE9pVFU3TAx2dl
sc42+1SLxZnbjZXYrRMOBMHD8WnKSViuSPuCtg76BrzCGb7JIgqD9jbiS2t3Ify3Z4bl67xpMiSP
lwFYOAAz1GOJ9vwXZhP9+9RlZq+BLn3NzCSPKHHSb5t79oB/wByUrNm3mKb6llZifUF5iY6Awy66
gWYJMFGgjd6XocHQYhbhQSDk5tiocbzwAW7fOZCIG1fORig08p7DnMvC9psNFklV/YrqfgN1BlIa
op40y4ZXaIfxy6M0mz9ZOmawJrOxkHhq8819xooUJiSaN7vJdmASBUl/0XOn9mMH7OKsw2QP/YV8
1ajovwzARvePCVCd4+qR+FPQgKhzHSJ+wna2LVNnm8+2Q8ezjpgc+jGV4Q4rRf4PXfRc1jwZnxZK
o6dqwXi1jGyuj0Nv2xV/eBCALMan/DiPZrg1fRi+m0j/oivtZKlN0/62mR3KQLNgUyWWXVA68zde
T9pdJbgq1TYYo7hYMH69f2RpXramw44mgm9nK8dougoJVgaOl6BBbhAARoD5Z40AFKOS4yEwMjgC
VxVenRual6qS5LnKQv9PzSzoC7hq6ZbhZd4zTDE22IkGb1My/SxphlJnOBglT2MLsNCo/U26YKtR
uqrMHgAre9STeG8BB4PGr39Eg/As0TaFk8HBhd1wu0BmWPVb7eSHSfIfEFjYcUXy5owqyDfNhbfB
jc31ccVQsBjhQ0DX8QOo0Rv02C+hiBELz22yMRlYbnzBXVB/0MbEJdgp5KUldGM52dcUqt1JbXue
hiVGXOcZFBBeg+AT+BB7H4eQwz79PQLxVMYLeU7S7r1SiEvpMsDFddwXcy+2WmF5w2SYFnXvSJEu
AcaWLFQ3UtU4Y5M+OOfdclwEfYxUvqWyO7TzPRU1ukVkOCRj+4GpEFo3MZ7jETAjhDmUVuT+JTUD
KTFNyzBWmfCFhbEuTW3+BVm0bWz3R9T+jGXcR1Mh1fh+Ga/9zEo4vurNuAw7q8d3JG8dtB7ldgWc
OkyRp5ggM271F4h4d52KmzOsHH/WDo6SoeMPMoWqO3UeVQ8euYJb9UQc/kRgZ5Ae+g9zvZ0X624h
C2LaQGkqXNu+CayxMLgI9BdfB3mN17XCxn2CEQy4K7CqAKJt4WkNJTAsS1NmmOaf8T4wQIAUfvcs
KaqYXvGng/niWfoSuB/vYDO37SnpMLnG/AaILMxvDXX5YU2jdpOkctykswIESQ5X7kFNZDHIZWni
IftPIgQ06GddA4Ob59dByEvaLaWJQfWZl7el9U+WDi8DV2+AtxxSOvy5j4RM1VabFYQsJiSWwgiN
krQ5ySQ61Z1+j/PqNbsPuvG2XIEFe+hTc5sWfgFjzBTtWO05SUDPsUxs1hkwvgAlo03yatvOEf58
BMfu0VLgQUPiagmQzEFktEyrABEMVfoMd/7OJOu3bMfSD+O+89FVjeISsn4XxOLGDdrwTI1XIAHy
gsuclWaB+qu26is0Yt5VyfLUeHAjiYTbAeCpAtUW9J8xSj/af9UaT2lNgmcW+b9DNWyCnj2OtHvF
vfYxopMYujkq4oq945jYI2b0BYDOvshMfLXJcJuT4HVq7E+VgUPm4nJuKiBhzB3RhmlnmkFKOozH
ViA+LwtFqeXyjhFDV2huyVb0bDrJXrxBJ/ORjV1V0mbFzjNPedGsMCW2GETte3Rd4WZsYnSpQ3rf
Q0C8i+M2x8udoL5KnHjrjdpbExw0hc+28k8VRrXFtGCfWLXtsrESTbJGmyNqjFGwN46vkyFvJMYe
C5AKUoBQVgwRemKJX1S2R9noT7Y4XvoUQUQSVzRfyRsfq+sseYhZLGpyTA4QrfYn8l9Gr2gC0pJH
YdlMQAxH7lXK7Bd2FAAVJQcwGgtKu3JFC0Yado2AjVvND0RzYMN9MzRHAAceVwWr32SePAK1atvg
jg5LDDXf/Iwh8ZiBNrgWNkcxvepSxMOOoFi9MyfwIBYsbTdmHC694Dvdwp1uKlsARHzhIT94t2Bb
p3ZZ+DZVTRGDxRehEswG/ebDddnimUfeRQsxNRTGMB+5+AHTS3VD0s/fCaAj5B3wQ+yGbZtEe4AD
nnTcbat8PqOafsfaBwLk756aTS5w4ncQaTVkl6gfrQxKF/pECd3l2CQMeMbDVqqykW4DutPeqJfV
ITMWecYJK2cPQn8MkwbeMbW4AyCS/2T7UvNlR6uHUCTX3Fclz+l7RZF9LJcLc/qKczweCZaqAm2c
OBCgSvtHhQFsVCcb3rxij1Jo5NAwLS5jX+9JPz068yt1j5n70H65hDmyK8HS68yrcxloptMZaUpN
gd3g/bJ/JdwWMX/GcVr2OHNs2Jxi584trU61nbdZWx00Wq8gHcoMLIAiXOvDiqUGYJsltdkeWoSX
KGsxXmoU6FYxul58dYE+jvOLFNEOPTpwhGAicrrpMW5iqXhuQvBv8/nE/LChbHiIB3mTgJESSn6p
ZD0FZsKYZ59rtw8VnKj66GR9QKziQ0h/iD6z2e1qv5e5v+TcgaW6lPkab4bkpTUowUjz3rS+xHID
xoj+mGTwavhvtd5zphOI3gBLaZaDDTAcaebnedQPvqX7hSQ3qNF3qBzPSAC9aqlOY6UPvDUbtDD7
BqWiqPutsGiSSXwTMaQLdVxWEg6BOd6qsdrYIMO97k7YdO2FQbmt8bgAwlr2oSaXxHkg1Dhkiw2w
WuzSLeOrTLFwvM9BA4IAGz89RHG0SfCFzYbsXaeDbYgktzKaid0tmGo9IZgqPpmouvPkfsUWPEeK
kVqFTfS+I3VOMS1vQ4xusQMr5pTTfVejk9CJbjepVuzYyeCxraJfIUfxjub7v7couGA1vm6zxrsG
87XPLs6609yyNyqXeYfOojtJ29abNPXdDrw5IGkxlR6R60Qc3wcD9zBCgmN9ahVCkHCjK/eYUk+x
vPZDbs5A9VXnufFY347YM38FKyziG+MrDbdoEyxDsUwhHEx0sU8JHqadVD3m7xoTqgkRfE11RP2+
xFvoG/tl79WAPDWZGSynw0TvumzcAP54Vk63j7Zy0VGYZTm0Len3zDtQw4xT6xEVAPBs7UiODVV4
gXoUvVJMGoNR/bBK85ZDrPcwzUPzNI1gjPvRd8/1OuPoxBeBYoHz5RrnAnDJKcy3jOjxWqfo6UGk
xbxUZXjcknr4AEjygDImCG/gburqNOUpIw8s4Aga5Qvmpe90ZbhvFLZTfoNHkTHMn1d0Mi9Duuqw
pA5/wyamXXdLVyI7yMQxUcYb4AM0Pc9IDlRQFWQU9F4M+Qc8pVLuLFqKomlSIIqjqKUPrRcLJNED
/ic2L3G055ltH9dcTXs3VtNzMw3hXCYYtGAliD7+D97+4DqMIZb84IB8wuZbgYW65IA3xkt1tnPn
P/Ezuk/d0PUaJwvacjOgb01QwYwFNpFiaxENf0iFx2mI4DFytJg8bBWtgHBLWp9eIE2QDyuegNf8
ru5nZFjPsSLTH+wO9Q9f1hV7iD4LX0R6b3mbYJpfRuxtD5jw4mip5jrm5VynqCBBUX5ssdG85+J5
/iVdhceTKvBpIftLCos57R/IADBWX9N8p4UA1Hl1mLol2JXcJ1O6O2ErovZUT93BYbv+0Gm2vuqm
BhiT9Oq9MfYfiCufkw8eMyiHgPtDi0t4JDZNnDjsGKsawV5ZtTMCGpEFW/dL5myLMRW0G7Os9TZh
4Le0U4AkaIcdVzvEaG7876rDqwfZTLMRGVDDyUxxgIFbW8wedorRzD8a3dFhRiVV2lr7k6pmueNT
Q0By9Dm23elRAq6Jczb+NWct8gGhg0NlI/mmMjEccjVMrQZ6iy3rGgBY8SYtMwimA9baTxGu7/mQ
AfAL/LlAp4h5Z+bLNJQPoQ8+8wZErBAUkRHNGx4dLJnzDkb5iGDGyad7vYr3Pq3/BV37kCMzc48g
gJOyEVjmBGqjKX/1DfYGyqMe4oHbDwFFu55UL43Nh51b8Z6Dg9ysmJ6maHViJjhAISFapA4dJfaT
QM1z6EhI7T8TQLA3inZ6F7KZgHbemm3V11cBX3GRTMGfEd37BiiztsxcVpXNikVJhSFj0YU2PeJH
wycADC9tLfpkZfzBh+lnRKvlmtTTUXXmjTQqQPyymD9QN47YYGGhjXLrotAsF2C9Ye1Zoa1Kcv/l
Q/KZBUG4XUX+N6rJRYLSWWZrvZaxhawiz3G36wpwbt7l371Q1TnPNYhSciTniFUN2sMkKRvdn8Ge
us7Q6qJXWFGcxNjhiUn9A6fmsqYojWNwnwssdn9722B+mM6fEBJjj4QjHQ2Ce0W0ZVYA94l4BD0c
cXaEhVgJ39ER1t4Uw/1a11cyBacktl8gReMbsOIHxUxKN6hNfbbPMokaaCRUJTW6CR+dF0ZgJTT5
xkUd8srGa2CZLQLoIQAa9fvVtg9zMC6bgUYTpgsYwoh5ATQXE4dwhFVM6Repwro2+AyWVRSzWjjy
N3vGji0yFPDVLrDSxXX1ERgAbbnGeqJfBvSkyOWcMaF46E2b/5Le2f0aQg8hljltQJCUEl+gR++n
k7QEzJKjyMsGj2H0mP8S4ZLscyh4NhRbauxXicd8iuq+OmIZ1+6Y1QDpc6AtSySlTS+hrehWAjoK
Aq3LSuOm+MCpxkVuWfaCtd74nkVd8sRA89xynLUltof5d5wtwR4BQtVSdEkk3mbmPH4YiEUIAJxs
leMEbBS6nMSibesAsMQ3kuY4jgfkPL6pqM1OWS7dB49IDIy6JglEM8nEMYZPItxyUHNrlAc1igGt
Y5hIedhdBObzXw1b0dnJZiEZFFohBpK5qsPNgAGv10U9BfQLCPgKQqXBYlGdAcNbDJTr35OiUGgD
s9SfZbxqDPhFE5cZrGnfYU4CEOVVvR1HR76TVrvTOJHpCUGHzTVoaSQLnizrL8ExY8dnFuzypsYM
lq8Kmuk1+/CY3Ww6IIEKfBTmI9bQJaUDBLGIVRP7tfmKMW/8gZQhQQsU4pwOLAQpBT794a3POW+O
GeCjmNH0ycZHU3/DQb8+tutEO/yVPsBNMHZ0N8vGnEwH6n3ai3avsLnBoLyvbox3qStqNpErANHy
r1Bpde4GZKhDudVcKFbwDwDjs2+eOsz/oDxeUMfsFcQJR4X5GhS8eODvj68Mkc8doYm2Hbn7pLJd
G0b84pReNoJWCBHULr8qPPHfy+rSX328ooGrnIwPVJrwQfSx/mNwGqG4Teifeh1a1LxAjG85g8+i
yOzMyyXzDFw3OBDnrA6wbXfmNLSs+5epMPzjg746e7SyuF9Qm6I3XdFRxxCD3IWHuVqCZ9Mydug8
Fm4DtqjXDtujz/td1pYqyLDLD4gAbXnNknssi4rmc2Uzf0xhocyyF5aIzAc7EQ4IK8HA3F006lpk
e+BTOnbZPEHs5Otp2SyqqoBrTclyzLpMTWVjmvFFAyBPi2VNW0w+5jm7MRPiaY3XFimK8JRcWCuy
B88k/8qrHlOjyecEaN6u/kI6NcWmzYfZ6xIq86fOkh7r3Xzu8WNUnP/tphFT4dbgjd0pvKvoSa2Y
X2gUms+qTwnfxK1orpaknBSqzzFfaZVCMACY7nwLNUL8MKEejoBUN5NAhJzrcAUoHf3uWWYeRxs4
UxBA+c2W01HNeEgh/N8NTBiMi1dM2O4XJ9YTMNJh6drDg7yWUZ1h6RlZKSCnC2PMGmGLoi/whYGI
DzWbJN9qWET+qh3J/XdTjUP9O0ntiCLSiXoXL023biuVYdCg53zBh6VUMiG/RfwXZ+e1I7exreEn
IsAcbpvsODOaGcmKN4Qk28w58+nPx/E+W93VjeaWbQMyYMCrq1hh1Vp/yOwEnwbJ0I7QV2Pb7atG
xjmKvDP/AZZz6Hd60TTyDk93Wd4ZdKJyr/VVbvshyoN5Gzv9oryeWujYFxsVVeF0N1h9GR7UNgyM
RzWGYuhpQ18p70PVmtotKhy0bopkzozvwJyo8lbcwPph6nuraYDUaJRJowjRN3Pqtc9FhJrOJixR
BfWSaF46vU2CHG45GihFG5JkKotL2tx7k12kvpuglx8+jopZoT2p1Lx1D6VJ92YbhTS8HzKgc7qX
D8ocHfCOo+VsBnNJ28a0OmirLb5e4yYq0rH+UiZlBqgInIoGbmbisG+KyVDgAVOOAehIAWY3KkYY
eeFgNdrwx6Qs/Zc4DgFg1AWK225fJvKXlAI8LrchBhJ7PYRkRA83ij/0DrDdJwPtb8QTyFqrJwVt
bFkfLG5oX26/cU0bxSmSpCl4iUH0Tsf78GLREPoNgW6fQZnVSyizVkZxYDYTz5VDflQRJJK31ev4
OO8Uj+vxNB/jXeaCLtks1qntFluxx/Dg7Hk5Q1RCK+UDZhqrrjRXNkMLLt6G5QY3DCijows8AzUp
kONMi9YbXN7pJ+2AnS5yCtJePnRr8P9lhCKF4jyWQDQAFAub2ATrtsgxmdop2foelWwDx7gx3a8L
SdzkG8AFQ0rHwOBSE7VIrKZPi86QKg+EdbdVvPpDNrr2i+01KLGAnPQKb3oElrZPVsHxC8r+eqy/
Qgvgf4UDPJ6MqAWFHxy6PdDQ3f9i1naTy3Q+ROH7TYFS5IbOEOX9sNV2yRZztocSA15p3+4dz15l
w94cGBICMMxYzcBpL5dxCcei6WKlhbb4z8DqLafPKtn0JnsOqikPJ53j3lAFLH6ho0ofVeMSB+ly
+hTWbj4Y24gj9UTx7X+g2i7/x6tPdhZR2KBVacRy6uOZgfCCq1Z/ghm3dv0u9jf+KToti2YEnrz8
8bfsJ5t6k3gRE3z/mLilQKGRpaEMy6Bl9PUv57c2xrCWSm3ZkANLFjjTa/t5Ifequ2LnW6sWbzc5
DyZwNMSagN2KEpm+HFROEiuwFNs0e2+ZWfhdrupotzKs5WdfTS6CSNDfcYA1TIGV4shh0cvdvEzu
vMujTf9F23V7mD+DK73D5spr3TLZ9Hv8kldm9NaCpZxsy6aMp5omesgrVhraQGM7Tz4Fh0UqDGOg
HXDKFd7iTd7NeRzhw/mklaZMMkscmHYMjdrq3sSpfk0g4eaeP48k8Oug9JKcmFr3tkTsE3dJuCGX
P9Cl91AMq3hT/gutSEhvOmbEbxottGwul2Xe5nVdS4iGzeYPB5W1PDbdBp8ZP1xhTd2SKNHpkUH+
xNoYCQNhHhVAho4DGYFiuVv426cF8P4FhiaOdLw6h5/Tc/5DeQ1eZKhb/N2s3FI3WFsX4YXJ9TFw
tjoF2xBlSM1XXbeo2wId8tJqKncayhSbtgEgpYemsbKCbnCd0GpQFQXiNGo7IsMwqKtediQY73qQ
fO58nkIlxiuSSiYw04i4vyFvDvMsmHBv2LrfyEnOMCNooyD8tBiw2RztDMD2sCiM4jDIYfjgAK+f
V0KvjVP4wKVVwRuQJkRv6uwRBYDnMMVYzpp+qjhBrMS6cewwpwZ/OQqdM9FF0cZxIxlrFhPgXu19
FzafwnCA2iLDmKiDimcB7jyn+1N7gxfHOUMSuQjsGVf6ekWP5K4WU+LMqp9W+WVQyj0CCdv7QW7d
ExdRlnP9jCAa4lcTRQ0ja7aGt/Da8ZV6nzyCJ3CBAnvG2ra8cTuiLgzJRNG4LfA7uIznpwU9qAGN
lCmsGxdU0TsISJ3XStaT5ldPkRw+G2iVYuiTP9VT/KMvuuP9Ib+lFsIdguAb1CEkgHHGFHUgVWMI
TSSUF4Wo3utbOPXlh+wvuPyHhV6HRXT1gYEfna9YsSLqtzYFNy4SbkmgSMwCTBdDmAEuL8A3i6rf
ktIphyWlU7brecgtmviSWsmkWAig4Xp7OdMREpBKakKzTx/9yV2SLGnLNZkpnvRt3AZu6fqAgF9l
+fcvSjr/lClgyYGvuhIQ4MmfOTN6d+h6gDZFvc//0SEqFkRU8BtQOmO6bbR0ZYde5R8GrozLssIj
Q8HOXljHYB3qgkLRgN5lcATwu+vK/sf9hXMrxEL9ZeVohoFu7+WEjmAWrT6gMTuUP/TsMR/LlZm7
2vGMgc1u2WRQKAhpQq6aTWEXSxCbUEf7C5wqVb+XAoLx/VG8ZbwXy1+Iol4OowdH0lchDpSkGG7z
Pt/ZxwqjVv1r6kkAmxCKBp77nDzjPH2S/nQe9fcrP+BqAwg/QMgBEhN0nZ2bxCH1T7bFk/FgusZj
sHW23R5xlhdYoG6DPmGz0075Nt9XDy3WvBv/YTg4j4m96b/e/0W3591R3054PoFwk8DGLf0B8Irn
dMNG0h/G8SMg9vsxroVo3kb9K4iwHbOgjpTJwkLTcNJNWX0t8npnhfouxkZkoM0M6m8TRa8qmHLJ
KU49TbGsw2Hus28P4DaylbV2/ahdfo+zWLOoaIpcvdj7hD4gtmo9ekP2HlPofuPsEuTxAKtv9C/S
CbruI6W7bfewdgDe2EdYxqHfDUVyeU4L39+SnM4eYUx440JDMX6uCuZf3daw1c8DiGeBPdPhTpYA
M4Z/hgSmitLUCcoXahw57qnW2tGwFnFZYWe3aIawnGPmTu8NCl6G5peye5e27SbQ3pvOymK9PXsa
wtcq4pammIoYZY5BKqReMIM1tl/5A1CPlRDXo0FzFZchx0Dez6BwczmadHAsZzQ6DEqNL2kTfcy4
KALtb9OqIIa9ruyL5bi5PI4ugwmbL8jnFE7nAFZ3n9oHkFlu8WR72eMQbps/o/VK1fVmv4inCsff
VIc+aqh9yfGn7MxFh/Sd/0eFqK65kw9/doc1r5RryTHke85m801j6GxtJKBThiQmIJZ89c/8SC8P
7VPzMRrctN30Li9KL/9mHvDAXXmD3PyOFDopliF6YItiZ2o/S7Oe6iPNOBSTDfvT1AzveBu8OJn+
GVZQ793/llcZ+TLSX/FEyeRMaTVFsaYSync0tYdAG6tsa0DHtx5Usj3lKDdZlq4tIHFDOIh7sReo
XpHmyOSUl6tVj7VkoJmUkE8l71SescrB2VLI+lIcZQ9Uuyet3KBXX3SJCEOB42vRq0Oh5jJiN2N1
qNBjfpO0lTbFKXktXhcZWenJ2Rsul+dueECSemV6rx7sQlxTGKkNKXOgE5CgeyJVT+0xOUmuf4Ar
rX5YLu1GdbHw/d176y2oImMyhL4ocywcbWmTZ7jfYpyp7ntv9uajskl3i2xdg0icfVC2MCt2/krU
t1zq/FQQowpHUIiriynRcUIrD2rW8/gh9Wi1U+8u/0i/pjvJ2qgv7dahMFK+QyDoFLjDM/J94SHe
hqfs2fozWJfjFt+64m8SPjuobr3MQsCuoEiw6/kubfrn7BTuHKpqzdE8GNi7omSMuO3DmjT31ae3
2VoIMco25jqmfK1lXIb5NPmkt1rgoRONElgmU+2XXBb6/G7RA5dWK163TsqzmG8yJ2cHl9KqGUzX
moMLvnsQ4nlDqziB83n/1Lh+gjK2paSGwjnyclc1vaEelAlNQCBW6CGT+23Hg7IHXY5U7v9iVyKe
F8tUnoUTlcHywkrsySSND3V1H4JN4zWzcvDemrnzEEIiH0FuNZK+BcI5vZuRpDDkrV06K/O2Mg57
+e9nn6ersmAM/ZF+be9sLHsh8WtrSeJaDGHzS/I0qFLHiQ726zAN21w/Om72mLwEbmBQrKfQkn02
VzxE1haELWz+GomPIcLDnCu693gKQDvfSjipDV7ggqsGU7N23ohbe1kTaOwjNyYv3maykJKC0ANP
X3BTBhV40sxq882sosnl5wckZx7lGSRplJorX/DWfXkeVfiCdgmTJauJ2uPcrYJI6XRnU2O51Kvy
yoF6a0WehRKLgjbTGRaGX3qx/6qTzvlV6erdvLLub3658zDClzOxcIAwL/HlhoeFrrDXt8HW9hL7
eamrGBwf6xfUrSwHWh9ePTirGdRzLvdB2RRYyYbMIjuM7i1cR3mLyv03aet8H4NNS6fAjf4Edp+4
znFNjO/mvJ4FF65kBE1kC3O60fPrH+A2p/Ed0pQry+Tm4X8+QmF1ZnaeSv5EkPjIvfMudFtYVCdr
2wJyc3mwf8gDF+bZyrF8c0/8GpohfMtuLqNQVfCdXBoRzufoNHyU3kG6pa1rIFO/tFr6pxZjqQNu
yfdjX1cI2I5noYWbNsyd1AG1BL14758W24sEl416//uKvMu2P4sjvMnBvjUAhqLKq1FZGHTqkVCz
GiU8yGaxQ1R1G8K3iGEa82qgGzKX+Pmmro77VKZ9QS5/00zB91CyHlpLO9yfguvyHeafum3JXIy4
yPJYvlzW5hw6dqLz0SGdm0gTu8M7Els3+4LVN+Ivr9UfBXYK44p62Y0yxUVYMYeXac5UA1AuLxi+
G1pPOU1/GQGALLJsxvQ9zv6Cx3ls7W1h2ZvSMVwcol/qyn7mXbXTgC3fn4YbK8HREVSiXGuCLhA1
qHsnjXwJhTTPsbsGdlX4EBrGl0hGxlDxF7WrY5H0u75xnu7HvVEeWQR1fwVeftjZ7RpnHfbY8H1Y
gr3qpS+8FHfOu1B1Y8kFVuslL1a6ad3C3CN3Fez+xblyHl5sj1eR3/EZCI/siotAO5i3L92sr93v
yyI6T7O5987DiGYJpdoVcYXYPDVi89Ttk6eW8l9zbNe32sqH1IXlnC3UzTBlXdnqV4CLGI1Xp9Ku
Qdb+McSvQxselQBudY8nCpVPOBZdFrh2+EGOlSfaIO+7tDrISvhqpubK1bj2y4T7g7rf1M3yMgfU
45snZ/u/tVuvrykMDpFqxwJGdsyrDF5Ox8AKR4oqA2rqqVK5Q1tsgvhvA8pSLBtrX/Y6HA5pVMMp
wVPbu3JVjBQlXNRxR5LqXN0gWwxb4W/Na/YoZbqThpMYLJaN4cZ0sI3jyuZZpuxyWV0GF87Vxjes
2C4YK2qxj8jVHIxvzj7gdRrvS28l1vXnQzoeFIlJS4VZFVM3By2ptqo7Y7kct/r3+QiXs39wMPmY
aXKEW6yJttEzrXr+bQ0TcH37m+CdTLT+OaYX7NPlIeGPtZNbAxpiOlASM1BdK/vsZ+bKt7wVhXaR
TUFucegUISwcRJ2mTwlUUOh8eRm6WQ/hUkpW9sE1VAa/btRUtWUmNUxOhdHoE84XzRiZHkXF0cv/
7PawuDeRiu6n/3kdVnVrWHh60Qa0llef2E7pJl0epmxGgI03bWIon1SAgpsUyaOVbOJ6KyAUy+zh
AmQChrGEDT6k7BMJFQYkCPovFlKVCKgOL9mAgIQWfEiDeeX9cmNgFnR9akQ4bWJeJqZr/ZA0RSxb
qBI2W/wGkHdEwmNY67PdDoN25SIjrFKdERZf7heKZBAGc9iNjFpAC0lBytayzxv7i9H8CiPkYnma
VkWREsYHDerOqDsAnC+NrVNMEUDS6FtuaHvU6b/G/fjz/t6+PcLFvwPwncxCuRyhaqSpYpeEliGy
GdoMdrconqqFkHE/0DV8ESMCSoiWDZHDXhqzl5G6qERojJIf1HZkuTYzYpGjJ8HyRIRJmh763taB
FnToxoaN/3O0EvkPZBzBBCfyvOKtIw5aqDKJF2WV2JkVLOXMYY62qPadNKd4tfr48/0hi5tCDCNs
imrokYQrF5G07IMBs2SQTgNqUomqPeiGs3KCXZYR6GjypjY5milevTlDCx+SUskcDyPM38Cay0Mc
Nvb7bjKq3f0hXc7cP1HwCzBVUmaTh6B6+RGNCF6cXiBHUEQYRG3bAamjrVUOw8/a6qa//kUwlT4+
VghUvcVDGdc4u1LLCVcx2nQ7KPB/BxlCKA7KjyuL8/JL/WdYmu7gQE2fDpPky2GFKEQGto4WbTV0
0GMdxBfQQP8xGFrq5l3wtRja7f2xXW75/49I554TbEHzCmsj7y2ybTXWUf1Nf4DsI2eT4m0xG8hf
5fALECdLNxpakAv6fn8/9s2P+Ia1cYDbInJ/Odq2RcMZEoPmjkD+UZ04ouNxSm17ZVKXw/FXhvKf
Ier0CRWbZEx98447S+/tYB70CUKdW7aTq6vtXs4eoa4e2uH9/fGsBRJSIRkET5yHNqSe1nxC7OFh
XNjStKC2CrpF92Mt/y9hUCbgpMVGG8dI7tTLudNHIy0ynX6ynP05ZZ+1uvJiqhF6hcmccYzalbfi
jV19EU4YmpRLRVPxW9zZgVY3Tt/lYFyrBFwvfhIRvOQdDmg2m1iDbmH29FWsaC7ueVn4YKQwYzFg
t4xoQyvE7rat3fsNwllp9P3+ZF59OGbQAcTCuWXhc6YJxblyWBi+nWq7UCGCXdohMlfo7AlnLu2d
HeF/cj/e1cJf4pEKsZWBLZJPXn48+J5Br6WLVkGk7thcD3iyb0bYRL8dBm0ZPKNwg8QbUTSdRpwl
KHHC5QFQqinqWSYCea5VG8pfShta3Uo04RnNPiMzPgsnek8jEaVkskZKvNjtomf5WTn4Xqo9+4+Q
LGdXcQsvf9LD3QiOTtogXvgvRqvoGkJpgKFtW5jUoagRj0LJH4xp8IoAKXycJIBkWQQrDnxXe4Gs
gZxZWa5VMKditaYqW7PODdt20zncyTPyoNCS74/laisQwqZJwuZe8lhxK0DubmIVkhn6J3HzOsWB
4lmIGT+GjtEcjZz3gZwHv+fV8vb9AADwKjA1S2Y3CM/2wLDjwEqZwCn1UUL4E6XT8iXS0uD1/uCu
V78OGI8+rgpqTFPEZHaY7BYhzIxyEp7GXqxa6KlEMVaY9aT+bjIC20Dh1l6Q6jAPxJJSPdTI6888
gcdsiva5JFHAHNW1qsKtAeGNzO0CqWvxurzczmZJ8cjwdclFmXxjpV8G7bFS1vLWG0EoKiD4ZtHj
J5BwAg91qDjoakmuNtfJca7sj1DGnAP6up/uf57r5Y0jsOZw3NNpx3NDGE03lJo+540OoXuYPs0I
vJyQhld++8sYLG/e0UyXw7kvREnIIlt7RKzWH/uDnwRPhmQf7g/kesZgQwCKBqXgcC6IzT9zpLMk
KYmOwIESaA+U+YJij8jlQDHP8Olx/ptwWB2BduXlKSbzXWlXRkXT03XaLP2IeFNh79FCVYePUYkm
wcr8iSfEstiwOOM7gRjm8hJOO8jVddIPfKWxfFX7H2Xzo9eVvSRXkM2TlQKpGOvNJxrMhaWYGJxd
+Yv3rWJMkVXo7hRjpdD2zSJ2IGXvG19XH6wsjz8MPI4+3p9OcRmKQYUBAl2chkqH8Cgj35bqAwbV
KRT93w7C+c1dvKxEw3lzHz1PDTNDTbRF1WzO+xdbQl1czbb3Q4irkHFQ8NB1/rFsUHhCbmFYfWfE
PUd536rDLsZLAqEfuXrs7XbY3w+17JnznPAtlEVlB+1SLg7R+aTE9wphQEYzZsYRGQf0WpCtQHii
O8Rr7r43hwVCZLEtVZHhE/ZvAc/TyvCnRezasQ52I/vbzLa7FzvEIev+sG6HWsYDH0e9uth7hMC4
ISPdlSAMu8jdFxE298M8H0Ykf1dWxK05tCgyasBfwP6L+NAscvBCKJCayqIQvehCN1DIVufQMwZd
/y7Zw+++l5ePRsXPBJu+3FIidLsuEP7ISt7LqDbq1QtcY2vwLLvy11CpN3axLfNWUEFOA2w2hJee
HUg91pCj5iZRWiC9ViPfmRsbDdHlLlexsyvnlfV4I6IJSItGLaycpSJweS+mw2SlbV5xbkxYrYzt
iGLTeJxK5L5K9atZr4S7cWJw+Bq6tSBnZPCSl+E0pA1tozckd6prt4llBPF+fyUyfxT1WRtQQx0h
Q6pTG55bgm5XXox7Z+re61hEjPPK0X5jvZNJwxlQFyYjF/HlOFoKs0UctoZLQg3OqY+1AWHlKDhp
c9etxBKf/6y+heVGpVnmpifsZaxi8mukw5mzBZ+92NgOu+qoHtb4Z8tPFk4mwlgQFMG8U8QUPk3n
N3EB39tyTSVPTrHdwX/3IhZk97lVwsCHIN6N07wZSOHHY0dhrloZ6I21ePELlok4P+lj00bFOaCp
ik1NOf2lQNrMsw82eVoPHvq3TyzQtBa1WptJNXXtMlgxyZOGOQjCYSg9aTGiizESLWjN3Q8j8Ach
KC1f7yyO8PV6dHc72BA0O578U3KK8AMND+lp2KQrs3dja0Eu0dUFeAlZQVz4QxfEyhD7mishmPmu
sBD3UyJjDWx5c+GfnVDClS+jf5rWqGO5htlBThjYGy8Frg/f9akOVl5Yb6U0cUmST8PNQ6fBAhh/
+Y0W6eG2LJeV/w0gKcAjFOml5+JT9i45RCdnO57oghd4gbvdsXhOn6Z985zv17i7t4ZMR4Q6Du0e
+cpG2q8tkF0dJTCzjOynMA+/L2YqWyMzlZUk7mYkWhR0KyiX8nC9HC8P1mzRdUZNDmmDSfEfHX1u
N9W0BnS6FQfLSoeqg4oVkyPEQSNLk+RZs92810499j14cUvjGjl4LYqw8pETiWYDSoWbqJi1FuVz
XpGFZP9qlei8VIBjqvRXxDKbZVA5sYo4oLUavS8fIXlv50O5kzbqaWHOI2GKKvVGybb593nLufk5
3CYfoGHe3+i3Di+dgxOfcV6ZV2XhOYiSEfYu9Slyha2qtHA8qSF9y1EN+1ZmSsIJY4PTuB9VYA/9
c7ychxW2CG+rOFVrBt/vsk/23jwZP9vH8Qt95k32zffUP210oxCyPNJdRujwhOmXvDLyJYS4S2ld
U1oixeM6FO9CaUIDB3GWt2NbSnp5N2coFY7aktf6w1oN61Y4akc8CDTLXBwRhU0yNyXiLVzwWNk+
JObw5M/1g59U1qY0y8S7P783j++lXalxJco0RYVolSOnyNxRZ0TgEeUWL0DRitMcm53hkCrIq3QY
ZJDOIX8b1ysnutAB/ufjngUXHwv4UVWU2n3JXZiR3bvklOyNVwSj3Ho/HNaW0o15dTgSlmIPRYyr
+x+RZpgnemVRfVT/HGr9O2rg2CxnyKvzfdde4rfGRjgQnryEcMR4A9mdXfa5qfvWqFIcN7Jpfmwd
TfqGQp78WrKkd5jdFe5k1o5bKWro5V0ZPyGN36GpmCK/FQEi+/1FzM/hQ9PkoAsu9lgUu+airpGV
qS1p1+c2dl7RwQoTV9NW2tG35pnHnwW4mnoeIKrL9Vs2XRWBsdZpdXyxh6Oqjp/tsTjEVb+Sa984
f6kD/DeQuHp4hJElIOyGUtNsQS6UfarnA1AmxZv8OF6DSF3lH7z9sOReYPEQ0GkQXI7LTBbttbwz
XDN0UKd30Hufa2llTDeDIFdA5ZOLiwPgMkiJiHEINJ2iq1N9MTE42KSJ9vsx6N9TDVhULSAECx8o
1P3SyCtyezl4tavRxcBg5VS5+jKKDFdsodvJFFmvigChpI+WRXnNtZwBXaq/C/XR19bAZFfrbAlC
jYuUhe/BzXg5VQHlQScthyVTm1CLxJqqN6uvDQzgba1La5X96w+zwAJIXeBW2cAkhQ/Ty9jytS2T
FhfPyoLQRBRx5ShespKLe4YyIdUthsXhb1C/uxyQgaeWg+LHctUt6koIDeib4GnYSftsN/woftwP
dz19SzQSaYt6IA3lZcBn51PQ6ajUSWgIGokNQLuYnfq749vJ+xLN6BHRcOu3lx0G7I6ytEWICq3k
MqCkNFEYqFyjA4UgqWk/2clvJ+/MIFcYPUlELnmECyGGQJe7xubqHFAHg08VHrE17DYxuLWV41TA
SC+6DJehhE3UlRHoqBnJUWNTPqIJ8zo+lN2nBhN20G/YiWwywLvd7re+GW9kxBloHhvkguTPIgWj
Cmx5brqARjkKkrjIFc3RTyTfM9VJ/aHBMlnpMglr5Cress/P1sgEWTLTBgwxldjYs0w+pm30bs6i
nxIeCPeHJuyvq1Dip9PxMdRN9ldTS8m+yUAhYwG2doYLWgzGVRjrckSdMwfo6ZFOqnvpw2RsQn+z
ED6yJ+ej9d7aLuZFR/+D7NVuOML6kPfGShNboCxc/wJh4TSBAtw5xvah/dJ7iyDDop6mvP6vAhjC
UXw1YKHmYODZp9SFSnXZwOoXs6+06oAOYs7StNoa62NlvYhP9CDoOoT72H86Ir2bXsMYq26++PQJ
t47Tr7TwBOj4MpO0JW2LIhvdKKpHwnnZo0ic13O0vIvCP+wn1Po9ZVM9QZDbOk+Yu2hu/brOUrte
qEQFaYcsA8BaWqSXK4j3XewbGtdOrOtP8yS/tNHatrv+ZiQ1QHxMGSUxElWhSpr36AgpPggcyQ4+
TEXwUqfNw+woX+9vOQHy/zaBF3HEoVQVRi4mKsxL4Q1W6TccTHz3Z+f5pOD5K9Yuipt9vh902WBn
l9zy0UC+LVUjwBU4Wou3djT2phpkyxEGYrZNx02blIgTVIWHNBSgPn2tQnW9KHmyktmjpUXy64iZ
Ly5fhRqg9YwYW7CpkJ/C7s4Ycf5aeyHfWBkXgYT1WCF9kJDwv9VRDmThX5s0Wjk9bqwMCMc027gB
SEHFnnxnOpET16wM2Rk/ypBA0kH9KHXOylV9Mwy5FQmoCi5XFhZgFCgliqekunnQIWVwiPCE6+af
91fCjelCMOpXEGG6olQdYifmBrWmd3Ltu0War2VU2vViuwix/ISz+ytQwww5iBZI9rE+FqfC7Tft
BkN5l6PBlbxipZ53Y6U5gIdYbAb5B0Cey3CofA6xXdH7Quh0M6cpLuyo0gDq7PRgd3/yLkO9lUBp
AKANBWKNmpC9fMGzkSEe2yZRBNw+ijJcQ5tvE3LYGwxOCJyttQ8vC/QEA1HgqFCDSLhB1zjCHdLg
fRHAppDcfMzkp0ZVm6MWmNFeGoLca5QGvfRUMp91M3M8SmLF9v5YL4+MJfySONJ4Y7BQdsV2WGBk
1VTDSMNeC4uFXaLUTgsTygpi15nM8bWgGBV5kY0Q6kqWd7lE/z8yhRHwWECgRIQ64E8b28oRWbrg
uU2jAziOw/2x3YpA0XVBH6g8K0V5qjoelB7fIx9tpPElKyYH7fGp8e4HuYYbM4NnUcSXsgzcyu6U
iAbiBnHGR+2w1Fn+YWOskmmvVuYSi7UPtoalyYPpcmVitddPGAwEqF0pO1qzXkSOk+yTIyy3XeDS
EYMWucbKuDyw/vlQPGeVpRWxvGuXJXS2HczCbijtIKZvYS63qc3KwH8JTeU4KIuVQ+XWF9NZi4Bt
YBKgyHAZaoQXVuHdJOEkg1lFg9rEphyyle19azwcIpRr5EVKw1oOtrPxFHGby0aNo5ic9V/iUn8M
sn4/WKtY3+udzS1iQ2TlBQhzxxDiOJPWjGPEAl84l8qhpvXGZ1ptvQmvpeX70OSgEgbAFhyMIgvH
VdT6eoJBSeAhoVkeFQ/DWc95J78gReb6qJ45L2uZvpDcXIdc1unZFA6O00izQkVT+ZAfw6/OLveK
fbTHBvK7/WFAfYWo5cp5IST3/wkKeQHUEvUvNsBlUKdWe/TZmc9Fa619XoRXKi87jtt/Lhznj/sb
+/rzUfxQlic8JzPPI2FasRYJ5pa+NuH8U75bNEKt07qo7ZIH/srZ/hkVg6Fzzc4C5isseWnOMZ9r
fawqQji5Zv4lDPRvjZVjoJMbCUjjsIXiYq3kOtcbjeOQ4QE1p4HP3XM5l2WbwQxVVfzXEFhs3lmD
j0FI1ccgz+7P4vX9sjS5DYDnpKYWLY7LQMGQFno6p2y2dipQ4kuL5KtRmxrmNfh+NS4K8kXr6vKk
f7gf+MbnU2gokGWBuoBLJq4WOWiyMOpDdh/CZCfzaOyRNznF+/thbq3KizhCnh8MoR+UPpaa6Ndr
OxywvaHfLrpbihu4OtYum7Ve+5tKi7BkFrUo8BYmyQkr9HJOm4jl1NkMbdFTCR6Mz/J2KZPk3nxQ
vyrv+611wuFJ2uSLNPHStal+ZF60G3NXX4OU3hw+KTPJEt1AqifC9+VoSkxsyEOv2io/oVzuMxi1
zW52rdMiOLY63UviKowd2hddR8464Fy6sF0yw5omuURhVvuAIIEbncyv7WZhlKen9efojcVLMKpp
NKgofYnikmmWRMM0WBxzToiJQS5hTbctMB6IP47jNJhb+NLS4EZF65grp8+tUx1gN484SwPZfcWd
GGHOWupUoSb9NCIGX7wqP0JUiUYX7S6O1+GQ/VhZyTdGC92Gwj65GK0M8VP6StRnuJqGXpRucEg7
Gs/O85su0Tb8u946r/F79bH68G9khJdaA9wboGYoE4mfdJrTwrYjJ/AqLR1fjUnG+rmQcZDfRO0U
vQtqTV4pvd04/WgcAbRFnRHCqYgaTnotCG1nDD0sDGasLifFhJStDfYaKOXWV7yIJCxX2VLrTsPu
A3UpVH7eI17HUfQ1QdFf/hIHm6RDlnnt4rq1J03wgUtvDLg3kLPL88Gsum4yZYKi6BL/kRxwsnKR
sjOeTMo2zTME9LX2n9DpfLvFQCWS6FB3oLIi3idtbnRo2eW4GR7xyNwne2Wv7srT+mK5kW6j8YBY
OIVosp6rc93EKi3wnTHy8kcFtfBsv+yJ6hhTGF47aG/GWnSXl6c6xRwxBVDHXgM+hePIdKKt6AUn
rL0esdnlebuaUt3YfSBvQZLivylfH6SDjzKPkUcxqb18Gp/1E5afeyAr80Pk5n+bz4tER/5t+LwW
+GZcLNAA1imWA5r6crFkvqIVI9Zc2GxECFrjuKvnbmhGD5VtUcFdLRss73ThAEct+1e85YA/Sx2j
CQgzntwAK7S/0uKjpVS7DhoactaborRdfemi1j/LwF9JH6+y/oUVSkETlBrlMWqMl3FtC40JJYHe
7UTYiw5/qerffaQdV87Qq+tpibJQhUEbL4RCIWnMOxmpReoynvEcvizuBOCMXOXvehPDWF8DMwhF
WhpZC0GFfUDVilbwFWW9bYrOieJwETHrsQ5BiB3JrXLnH7ud+mVZMNkzfD/3/hjFw1MIKqLua43s
f7a1xMN8vUDtIPiYW+P+foyrI+wtiMO9h7gCj3cxxVFjK4dkbXL7YWW6t/cWKnX9Qf3D+jbtVK/c
rx1gNwf1K55I2PKbRsXtzUy8do5eYr/4BCbz08qYlp10vvKXMS1nI8sD/fQrbaOaPCnWfXba8njH
DsBFn//B2Eun8LQmWC8udjGUsMlaQJZhHaO4N9YnO/zmZzuzX2vaCgC7f1bf2XhEvHGL4JVW1Bjx
4oe8D+zhmdbaBBJy1DZGliMgr4cf6oQ3RipjsqBa+zGoj/jLfWhiBR59h1edPBW4V+TFQz8i3a8r
xadw1L/0mf5gTEW9CQINol5ZrT4lxUNPmB+xG2yjYB9KaMd5/RdlN/+x9Iks1/cQRHsK9igxvc92
SE2Wm+DHyhoQT7+3wBy1oKV1XpVigSMalGBMZ055AJ176wFToo25Sd/rq1UBsVIkBHpLTM6O2aTp
cAA2WNB2i11fnkIm86t23mihcpgCa1o5FK4Snbd4v4Q73zb0WbwuHTMkIBq0LLbKTn5CqNzMNrY3
7KKXpWerFUjpumst6asLWoy6bOuzqLqkRGWlEnV0eHw1e/QZlgmtvy8op9W3x61D4kyc9K0qchYt
nVojmpuZq3JyWxwodtZDtMWBwov24ffkz+GPdamdtZBCoSU3Yt3IC86M0fhZgS9O2g8rK1K8scQp
XLbK2aCKnjqj37ydSki8fFUegif8kDbNS+lOqzCxm/vu1yoR4XfdBKqTTlLiVZ3vafpTPP89Wl+y
8VOgrCUaNzfAWSghCfYbM1LqnlC+IW8QldlkIfrNRz/4ujKBN8/aX4FEWpiCGELsywSS9/p+9Ir3
5Qcj22j7cVtv1IPsFbto92/u4LOVKMrkzTBgM5Qv2d0IDFZRiwv3GqlerEst68L5JRUr3ohpZevT
1KAp4SsdB2FoPaLiqm3yAVvaQR0OmqSizRP7u5XpvB0X0RreZVAkxBJ3qlmd7ORcXUm6sfcJTgd4
hHr1YRGpC3jBLGUVhIBfyv2abuStDwld+7+Rhb02xXOsFJ3EYaUGG3t80pc/8hWU9q0dQN0CAhK5
AKmiUC5K9CFBvwYF3mqIMY//GUXf+uYTjEysR1aS0Vs74DyUsAPUsJARfSXUHH1TjL8T/Z1F475a
U5m7OW3/HZEmC425LLClMEnCxAPsmW/SSdokqbP1E/nnysq4P3Wa+Mb0HV+dDZ3x4Ez6qPSbEBU3
8yXaj6+Ls0DkWcfSrU/hdm2zvelHiInbr4nURDRXH1n9MJpBilRzibBYuwve1cdmI5+mbfsnTolv
j9D4U/td/TqeFsGxlJRu3uId/KCt1G3vf1PcuS5Pa0NZ8pZi+SlV9Q4T1r2c24fCqR4ku/u9lvs/
+d35sIX9MMAJ1dM8TD1bHrZyr7jVmi7iyhcVhTumucqsuSdCJmU7nKgTnKrq+iVRPhXt5/ur53qV
Lghs2mY6rD+2nvDMnX2/tYJoxEhp8WbotPCkBZzL4arS5nWWTx8GFAGN/cX7Qyy+lFXqRLNuAzBc
qmimCwfD9tpTcSy8AkP4/f1h3ci7LsKJkI86LVSnVP+PtOtajhxHtl/ECDrQvNKVUank7QtD3eqm
955ffw80sy0WilvYmfs0EaOIzkowkUh7DsRFz2ARuM0dcMpvwJa5Nze5mz7xIVpXDnKpH4syiOw2
x2dqSgAUzHaBWF8HBgN46B2OYudxyYli7LOq9lGOqgTkUHI4f5O5NKud8QhQIGnemvC5IVJhgJxF
yWxtS4d0fmeUAoYKtB+SXFupnFhJUVoFaI1U3gbq+gn+Rxiauad3WI80Qy/LtgRtsXqPtaHQEmsx
xZZa9M9jO6gFjDmZjvCe7+DnUw8SX+D+ONkzrV/NW81JreQRw8koO/Lw81bP8FsYC7sVtEoUZClQ
jdQi/jQn83mYmitJ9a+rnBySqJYtjoWs3TT0wiUdSMSYhmYXr8uxLivSBhmg9KrGKdJm14OzwNIk
4TcQ/R/Vqbnv4+RlSHMvb5NbX9C9y79gTePvHwA8yNMPCRY20PmiG4ER0fGGDMJLkGWjFY7GFSjU
nSAFGOQ/F0i1xfIoqpHoYZ8KbMpAT5oQfFtadqxSJMz2oxg8KGAWvixnpfyC2b+FICZKMZRAJ4kK
ujJxj0UGNB6AW4oSq+I+oLHLtRwGWIa+NKfimBvRogYpd02UOa2XHoKjf5cdw7cG4w3wnFaCBaSD
f1M80pzun8d8J5JZlIVhgvfsGwXP+jR8Nn24iRujREWCVxhcM5XFgbK9laSrTGFsSOlUqQKc1Nk8
ZlG/r7URD17ebg2t5MSZa05mKZDJjP0g7xsUm0snzOHCanSxYY2j2XOuwIoY0LGiloGBQ0ymsCgf
shj2WqN0YG0IP5TwCoxXgF5WOGbPEcJ6lhx0g0EC6EJauu0LEKDoWGlP67hQvXkgact5elbFoeuP
FwER+lmLUZSnZK7mOnPMQh9A6qJT6rNihF0kg5++ca7aeUUI4+7f0tipwwTsdWODGhcKJyCWR5Ez
2NEFbXwwTolmVS0M1mKSh9bB2U583gqB0U1Qy49f1PC3kgH8oKk5n2rNc1BWxT9SGM/RhEIOyMGm
QpEzOoqu7NIdyuCJdmiVX/9D2+SsQEKpMdHi0lX0ShHcUa0X5Yt87mugSo+Tk2D6CiD/VpzYukve
ezd4q+0IzbWWV3Y/i8FPRbIhVx8qKuCNqskxewmTUO1GIMCMbourzog51+tcFIrfqOyj14125RkI
jC4JMQZQk8lpgsHuOmkrlA3wgYyX2ecuXZy5KBCxL2UppyfZ6HqpThR6Pz2UGOUEJttHtB02gUuO
7X76mTyqANw65O+BF24u34GzlJ+RzPiqOpuUyDSjyTFK/dio7aOp9NvZAM+5loYWKCv2yjhEnOtA
35STpO5UKLvGjBZUMinKSInr6HQWHaJTQRrF6yGe2+fJqZrMqcpgE6vSeuocIg/YukjCX1U48xhN
18yETrngLcPSGSK+00+HKkyjjAkgmotWsYY4svI+8gb9Ou8eL3+p84IrTm0piVHH0CtliCqMxg6t
mm3lUnexqLsrwuEW3d/ECut616sygOYrAAk2t2IRby//gjMvRn+ADviWrylBLKCfqkr6LMaudDg5
M4ktOd2QbDtovKn2NYNcCmHikUgexD6PqRCxcOLgvQg/G0wdC8ErAaqUyishrtnIQhzbUfPlsayJ
SHDzUMmWC8MuCl419AvtgDF3hMgY0gGaFPZ02cZkWk5NA/DpEZsx6LaKbuY2m2ITbLJfqtO6socV
pA2lL9NefdrffpOPI2ZMBNQuee/QirEufwl78dK6aqKmwsUr/amwyl65n5rS7bPwfVaj3WVrYRaF
4TexhUfhVkGc+oVby6T9JJZJ1kRwauiq27Id2vmD7/zMduk2ueHm4muaLYXRvy/eoqrv0h4fk3Jw
d6k1H5oNSCbqrflECb2KG/9eOOi30xWvPrXiuNFRROdeQ8UWMRjzBGI9N5kLygyXmmp9SLopvirH
FuX7yM93WWrM2N8ceIHzivtUMRSBaSGVgmuxaHXqLGgzQK9GRxG02FVNX3fzUIn2gf6kRVNsGxr6
JMDki6ykyQWOE1i5nwAwhKNDBItd2y+68MVBT72EDd64GcA0LB2KZh+rHyJIFJuC2L4heUXN2w1c
OeKlQJbBIZ+HQQnkErhNXWWJxJvS58n4lUa/xuH+ssWu2tDiYzI25JN8yuQcb+GUlR5Gnza5llt5
AphL4FFeFnVOfUcvx7cs1idUZZ4PsJvOCQ/Gu7bRUIN4FJ/CG20nbXKQGHWW6An7+SmhfSdOoLji
x09kM3pGWhv34lx3zuhnIIDD7qrxNkti2mziupx4jcJ1aZTulz4eZ+OuZiwoRtPC+/UaRqKCN1M4
RhNnqIwng3mES8CkqcIILx6gDB6pV3JU2inh7P+vOzTtjyZfD/TC9NFjzVRBwbk1br0brouNccAu
O7oiAGLZyDwQiZWXCV/pWxqjU4SRJExGQ9pUe4rmO5XJWy5Yk0CLpYDDoiPybOiS630fSqOBL5O+
18XLyJ1qXPEVWIT6I4Cd+2kLZaqGDPRtdfkopDdG6ioq1uHUcaeL40YzBxfxpx3EysbHE98S2dbi
zJOH1JOV2EvFyUvnzqkzHmbE2Qw9fZrgwbAAg7EvKM+EUiCZJ3WeZxO6CqphYyXd8wcrw+qeTdCB
nV3zudZs31V5RaTzFI0RTE9sYUJ+DaL7oO/gPTEvVD7mnzVATUETb1hGZLV3YcKtUq9dDU2idJ4K
aC/OauKGlPqaEXSzk83FVZTmjiCDQqxR9xyHdpZLQ7OFHBbmOVPGYASUKf7ttEqsjkhw1q3we5xi
14iGqzpQtj5wLt1WAsmWCpo4jlM7r8bTHwAUWjp6qWCFnL4ji6OV9SLSwjIjqJsV4D8cNKux6Z4C
unsZONMqhFO8suvaBVqI1OjfFyKNfBQ0bEYOTjCLltrtlCp3Lh/ryuMHp0lhBYHXKwOo41QCkcdG
m0Y4z8Q0XUPIt0LV+lbmD6I3CfJW86uXywLXVFoIZH3cjDmVrqNXNgfSRIK5+kJ7vyxhzSCRRAB0
AlhAoJuhf18cWl5ouU86+Go/2ZbD76QVbTXipSpfO9JszL2UwrxxbZJ1etFQKU/TPjkKmI+Prsqb
8EaJbd8zboIDXZZsN5JmaVsB46vpRr6/rOjqG7/8DaxFNmUXYmR3dLS0PEZzskUJAMQGopc1wVYg
xK0a+Qkr85kljd12nuZt28MDYMV826HuYBqjp0tY1xej9Mfln8b5BiyaOJrTUzdSYu+4Fp+qbhIt
c9SfhZbwWnJfBZkL34Fl2Z6ztPbNBPxn4DwgnSW9DuZtkzyU1+FmssvQpfP10V6+BUa7uKs6W5lc
44Fc15lVT1Y7OeJP4naqq3qZFzi8nW3eMTBP7Ojnfu33OuAKEnnf69F9p8pbNRcfL5/2WuauYnH2
a/MdmF/sntFQl4CwiPDQCiKm9HTAFaG7RTZdUF1h8P1q6tNj1ZouZko9vexuet/4efkXrCr6/QN0
xlENM/bhgzwZHEAAWvMseZn5gbkHDuPKaqKLWW0sTiDTRUGLudqiWpV1a0BP9c68GT7KXbc3NtiF
caJjtE0dIbN2+jHfSnsttYPP5ja7LTzxatjqOy7F81rosfwpzP03+6rJZwWOk87ENYaDbCnHM58h
1ZZv8o/qUT4kr/U76iYCdzb4q/B5ZvSLc2AuflFoPlhF4HxkMfNCsUcYMx0TOgSlJh9xNT3rc/K7
NbEuKBjYpSZOGauNbajDXgwnAGj75mc+ZE6pxIeIxLdKFvwwOkQoeCBuANAaWfKYfwjDuBdb+e6y
paz6/++fzmZbMl3KwGRw76RDt9fU+iiGvLE3evQXTucLGW/xANBAfTZjs3e0obqZaqWxysw4CoF+
mDOftyLME8Zc8bCX5ixukaACAShGKE26q8zABKxI/N0I8EFOXrd+fGgRAs5Gw7g7Y3aENJM4hnD5
vXHdhrKVhrza6WpEAITcvyUYjG2RoRbLXKoQcyhvmtCjKq3ZUzC9FpX6lvWcqG7VbywqDYwwgI3l
UdFBHdJVt1HevmNB+BhE5ttloztvQiJ2W1Y0mKKfLOal1LaQM5PZy4NqJ87JRxjrNwUqGURA4pgk
mpNMgHeTisnDfDpwbGu37LR7M84OFcmeAi3fk2q8biPeItG6K/lTbmHxuKQ6MuUxwm0Gc0VqSV12
pyXNjZEYd2pSHRWzvcmMjkfmzTl5ll5ED5vcjEk9OF2ce0pYAiMxdwh5uHzwHClsHIBOlRTGSEmc
PJRkV1eG2FPVorKLvO045UDOKbKBQDxGmVyrENUUjdUNjW3Gkx1muxwuuDVCL2k5XVieQObmZ3rZ
V2WIQhUReneO8uuRdDttKnZqLB9bdQ+IVffyaa5efgWb+sCwwl4qO5SfZXDaqU8NpUqvYYsHWU44
F3L19i9EMErhiihmrqIHoKSNU/mHbLgLjOuqy209+H1Zm1Xb+BbFts2HZlAQJ8ICSRMfSz86DkGz
T+Py47KY9eBoIYeJTQIZkWgXIRaVzHTsPWB+ZLeTrEyv4aBkVxUgk3+LVUR+o4463cqYyp7sYUwq
ZOtCI/3i/Bia+DNvEyVGwbdDSx3NUvr3xdtUkkAfIh1hQwwQIyc3RtHOM3Mzxl1hVfLwJvr1fRDH
bpbFu2REhVnqPTGO78KIO4y7Yk2Ln6KxqR8QeYqx6JGJTRttUx2xjGEL2F3MDv3fS/f/6u0CIAiF
zaNLvoyzJ5M/DEnpI2RqsGfX++7ATcvOdhVp4UX/lsEGon7ri/VEMhhVcTMGb6pw9H3FQ3y6McwP
SZCdMcYmHEC3L3/XlbNUdcwTAOwEhKoYDTz9rGrbS7Wcl7NTELT58X4lZcZbx15Pdb6FsL1pEDxr
USmhtpNiIRxQ/HakWRNAO3bGXfYRv+VejCWX6FD87F3Nw4YYaJumg7rtbdkb36V9feSvMKx2Cijp
EB0UATo1E47kI3gBkMSDc3FHPGXbbslG9eoNr9G6Wk/TF3IY09EUX9VSYFI74Q4zZ89/7aL3lnBd
XiU7YdNvpi0PV2/VPS1EUve/uKm52SuhGkDk0KuW2hBL6zMrH3lo86sOdyGGiUxUTIiketcQZ+o7
K6k+575Bl7e3tPG2L7zLVnpZJZnFfatFc06HBiU0IL4eirjH9F5zP+s8ZsD1y/Afo0Cednpy8ZiK
AknQUFHLfuenxhZcpJy44vKpYULwVEQnBGqZ6KB8adp7ubwPtfkxFgtr7FoP/NP25WNbLap+Wx+Y
r06lTWkhyMEAhVJYuX4lNDZAiHs7fVYLS7aqB9Mp++2/kgkED8DBIkNjVyXmesj0Qgdb8mDHj7oX
ufpRfqyc2f7CX9kNgcURuFZfBcvcH4HMVSaBihE5wMIiXyzyfVhikzwpidjYoEsW9yQzKwdhafGK
qCe3DEGrnQQQHBw/umKhJ28S09JNBDOrwRw0OGMXffRZ9DiH6cug5f+iQwU+C0AF0kgKA4jMraOt
JNWPTIQ5DUolpQDW3yciVBxtVi7CUgpbsu6Etpy6Bi+spvWCiybk9F5lWfGT8+XofWJiCrATAdBX
AowFHlZGGXXoQ3RBevJVipCfSIN3vAWwe+7KLz3msngzUqtO/1seq5YWV0BwFxD46mlvRTNamXFq
m8nLrG07rBOlbWuVEo9Eee3Gg3iRguh80bcwheoB1Kp+naD6HgTy3pSrXSkV1xH5zIQ3ovGc8mon
bimNscNpKLVh0HGk6S67p0AE5FrfTAA3xdAZt5a0lkgshLH42KIkhEJp4uYpsWiVAJUBbYbtD7U1
1bOjTE+xxIHb46nHRmLomilpXqOv0Lh0jSFy5/lec9Ar3ibeNN/zntLVb4frBvonyl7ERvpiFBWy
UQPOL5lu5LQFLP4o2JFceoZ2G0aVe/k+rJmnsZDGvA06sPzCwsS3i3cRwIGA2AZwoHrTcTz0iqsC
xdQfpQx6KxfxwWAo4MoQJny1ov8p+fOvUZ3vpDR6u6wNdbvs5V6KYbSRe20c5wIeMcUarJbqlqFv
Gq21g/73ZUHrx4aGsAqUadpKZ/SR9JEU2IIF8FC9o6Hc4NFQjjdIs9o4QQbwRw4TV+lFIWZlTOMq
DJFiOs/SsfXnAgzL6n8blg+Esdwtr9EotbRNvSOW2nJbljxV6d8Xn64lWAHJAEmO8cB6R293B/Qv
fnC8GjcsVGULOyWgHgMZl/mrGYvBQNUtNs1b7Q6O7NTX0xVvbmflvYFJ/jlatqZTab4cNSGt6aB4
ZaEtYtphwmW+WDf8P1LYmg4cfl4EM9yV0R6M5HnKe2uWHy4b42qzdaEKW83p86GaGvhgRwH6hbbX
bNSMnkw3xvK34pZ2bvOaaTytmMJH2vVlnmkhyp4SgG7L3k1Sxcn9lOOc1s3/i/MRHCUYrqe/Y2F7
agGav4Y+1t2+c2keY8DXCxbRLdNukXiDtugGMzn9JkLPsH817M9wz/PH66e7+BFMrNeDUTvMZPyI
xlVejd+ZO/zqkScaFiYTAP/8xEfbWq3CUMJrVGGp3oTRu1QxeJkWCBoGwO3Qi6Adsi/Ed4xX25eN
Z/VTLkQx2hnpgDJWDpdpCJUlafAfHRivZp6YVS+C+BHMZECTxeTD6ZdUgqnVWnqIFCNX2Wo76jD5
GILrJ7eQwzw0SlOZfRMg8tFv/E3pjdvSLXaS/b+syq17rIUs5rUZuswcfP3LYw1uGFvkR7sFQ5JN
F3QSp/7F281b9Vjf8tjIwPCNVA0M+JImvY3i97Dgxaq802MLQgJA/wkYFDAQI8X3AN1zgtY/zi3Z
AWr1BQTDk12l2YPfACnUb8B7PXeG8y/McaEjY/k5mK4weg9XNpXttmi07dwOx6wLOZXb1dKXARxX
FCwB/Iso+dQe0TkB2rQPe6TjsGiH3gSbyVNc/jOzer++BSmMQhHWctRqHAfHb8xtIoQ/8KJvyxKY
LpcPbuWCLQYzMe7LKBSbwlzF6PYWtfI2NZM3KuPdPGpHIZ6vu6LYiqHgDlL6dFns2iU4kctcbHQN
/+4yx7v2MIMvK3Lbq8aj0DGyFboyZ+xv5ThPxDH3OwYaYJzNUNMfPgSpAKDxrTbz2j1fTU8mjlxI
OSPTppSGYIwqUBjFLo2JDm9jVfvyVnFih9Z9EX255h5DPzus1tzPv5CFcF+dlTQAySm6F3RDCYSp
jN0Uo6z4kl9ozkBBhm3ykxJIgODAjjpU3EE+MKJSKTvCLnzquahA9KMx+i+Fs7GYmahSmQ7S4JgP
M5A1MaZ2nN78rbDBdM6tes8xIWqarDQspGMgDpujOnAXT023F4O4SQQDVT2wnOXIQyrMBRRA3+5d
CUxzPDe6Vh/FdPgfeWzTtp7EKQW7I15Xe9a3/kbZhqj/YuaRXFNSghYtcODa/WNgLUkzQcCMVURU
f8/hPAYD0ONiipfJqLJN31DT7TlvOT0o9iCXIpi7mJpj3ao1RHRy4lXKdRH9rMnkqNw1m7WHYqmM
znobQLLnEhBBHa3QdMAi6IDmBe18qImfLZbwPSOPW1uLbvugPYSF9tj0zcR5Kc4x304PlN1YVWZf
VqIG3QuM32OmUCe9XbR+ct0Pk7GvIkDqmlXduskE2PYmFqwu7iXHL5r4Ju7m5gqjDrqVCPFj1mqu
mhX/fAganSsQQqDOROFNmAwRuUyajjn93AEwS43bErPQ48zxvivecCEExI2nNwdsNkKklHgtRz18
GZv+iqSKB7IGjtNdvTHYATXBA4wc/mxqPEyNrkxSzXQm27gTP7CxHzqJPdpAUSHYRa6PiRNgA9Xi
OIY1H7gUy6g3K2rbZaVAGyZZZAPWzxstihg629LwbDgdcL4R2YEHSfzBi1dXT/Zb468LsMg84jad
GmlWEIcU5DPOgLZXiC8kDzhxyEpIh9mUPwf7VXtailECJQlzzABnk9mgpBVet83IPUf6KJ75BaB3
gkhAAsoCm4TOfm+IQYaS0rTHeKc9/aJfL/z4iwJR2Akc02foj752jbCB+i2P8Q5CC5pSrYC8lOKT
PxR3QHnbqW5ljyiVAKRU9tpNIrt4uzBtcN298B7PVT+4kM/YTQTE3LhocffaubI787HUAaGPnnYb
3l220JVi5LeimAdmFE3bPp3LCk3Gwn+ZU2LL5k0JqMZcfBOj0YtR+78sby0XPRHIaDbJsUFGDQKV
B1S4JK/0euAC4Er0v4eIMlra/HXptVj5RCgTc5WBKYclLYBmQbufDeM18aXHfh6Fw2TW9baoZtUO
a1O2uygBbkAKNmGO2usfFNQBYCoF2yUbDM2hVkudFmkOsJHp6nTlahukXDaqo0D4tyN9O7rYT9zz
Wqmr1xMlvr/lsnGQ1mTdHIoiSlCm8tKMzc9BU35xdFu9nBTCjGbGYLNkHorEj301H3VclgNGUi39
ar4ynOwQbjGNuc1tnmNbK2eD9u9bHlNS1LLQyPQw1wAbHN+GNhZ+nyJ78iR3/vU/2A5HOxbYKGiE
UW4bnOBsWl+NaGxaJgd1N+8lN/PiJ5Pje1b99rd2MqNdJJC2EUJaaJ7qA+bkDkFnAHko2HC+2qpl
APIEg4VgScIU8enLO8ZDWRYhMVGtRJV5H9rA1qNRJF1Aau+zm+6KR0y+rtm3RMZOximpZjPVNUeX
nrWgsdLqecyeOWqtvrgLtZjjE0UM741ULYqj2z92z9k22Pe2/1Bf/WxdQA45xo/4mjf5vZK7wiT/
qHYGa9EMg0gyvIJiREkNa7sRtmqc2WZaOCZygmga7EThzEdzVNUZVYkijWE/qANWcDQAtf3sB+xL
TnilgFnYRTzaTY69sNXmhAjRqIsz6vWj/hmJ/rPfjZwobfUUMfEC+GPRhJ+kP2ERS0hCMszZZKhf
PGvNpkdPotmJW15PYj32X8ihhrqQM7ZYSpklyIl36W2OIW7pLgecumxFDrm9bI+rp7YQxdwydfKD
wTdUE5hGIxYWFCtLOS/42loIcMb/nBr7tAyR2BNkK3QHbHD7z5rCj9RfwYqxE+ub0RY2QmTHbrc1
eenauiteyGbUEwxf1+sYtdeSRLC6NgSAGEZpMFoupqWFJYbc6bTQ/6GQqDhgTmxf6OUPXYgya8rB
xv7/Omu2pYV0RTcbkSCWMZMUfM0kcoa54zkYGhGdhaIYnNDAcg4+EraZWvqlWRFSYtXeQavied5S
kFXJHm7KDdldVohe4AuiNCZWasbMV/IYF7yWZqcUESgIpku02RqE1NakxJKF0b4scq0aZhJsMVIk
cso8QO/o4m4UoxSlApaJUFoYXCypb2WXYo1NnlgJW4KqcLrhrb1xZGKB8lRmFxdSLKr4cJ3duTLi
e3R/UEBpLVrQlLc8RO11q8Wquw6yQ6y7sytjCjAgJ+Ax0n7I0B4IwIYFzPcEymFyMgdIubwzXTWZ
b3ksKEQa1RLpTXzH2U/eaj+AKP3BnIeDKNR7LHUn+zLtO7cu8/u8qgHs1jdPnM9KTYU1JQ1Exoib
NND3sGTjSjXGWZrPuqNet2BTzb3oqXtrnGZHW748ZMu1h34hjN3pz/KKmKWKinGofQpDg4ZMYRfJ
62WV1jzrQggbl2lZpQSCqOH1GwG/XUiYQikID65q1VRAKwLEPYyhgECQRoeL65AhO9KmEufmP2XP
/qbb0MRzSIFdWDihy0v7Vg9uIY150csmGZQJ8GVY95gRQnzO9SeKWO7lg1vzKguVDMZnh2KlwnJ0
VL6qeG/MaLhLo4zejyrdNE10m8vmYBEFI+CXxa5+L0wtoZ4EZjNMLp2eZAtyoQ7rSDomeuqHXupl
yx/DgqPbqivRvqWww4izORqFORkYRrz+q9/qO9lgqVZuaZhu8G3yeFmr/2Igf9RSmAQ6A6S3PxQw
Q9IVToWN2rjtrtQs9/xCsNp+Nu0kyB7Kuf8Mpnzn1+Pr3Mr/6myBigLGWLAvojx7eralDgAPv4aV
ht2rGjzLw6/LWlKTOPMei3+fscvRrINGC026xTtnFjbA7wSlasAfSH6B5ZqTAK3W6rRvaV9rgYs7
NwHYQQsSSGsdyQttMJS3VvBuOKWrveauHqPiYt7y3trVqweCChCogb0ID9/pERZZ4VeTNOrOEGnI
YRXE8pjUVKywaX5cPkyOJBYlzkgzyuU2o1+dG/tebY8kTH/HAo93gyOGDR7y0lRHNcVNUOYuwOJY
7s4luUpCibdBtupPAB1DMOsFZDM2kQQlU2BqM17TcQb+aWLMqZ1WAcAQR9HTlPDQhcFh1BIeUNb6
zfuWqzHpZOTLatqOiBoGu3copXV211+BTx6DkPWvfzFrg2cTxWNFpxNt7NClb4Zm6Fe4YcDJsTT5
VzT+vmwVq+7xWwA7ZRmLwpTGHcoMYtzuM7M4tKT9uCxi9RZ/i2Bh4HulCbPeEBAfk9FGYdoNDQPE
cpVrNJxE7tz2wMgJYhR4epCBnLX+RrEfTQM9QSccQNoXJW5fgOE04hzZef4LKfjHAW1vADqIHRqq
NGlETq5qkDJucnk6yvFENoVU7dpK2XVSy6s8fSGYnPrBU4nMGyZrld/Ko4yWpu3fgYrwWBz7yM29
zo1v00+gnHqSF4EKzM02pdsd6vvRJXZ5HDfjU+ekx/Cq8oGr9j/wWZx/2pMfxvbO8w6z420tAVa/
QgWneq66924ERAWvr6qem+mpIOYEghI93VKfsUhvFrtAxSIsEJxecxls5OhE2Q0ISvT5xq86V4j3
FD60M7FKmbwOE6ASqtY2C9OuR+XYym4l3dbyD1PD1KbaOLl0rccowAaz1XaGpQQ/OjzcivnRj2+9
EtnhtJOmaTOLn2n0M9NeCXRTlHLf6ZVTNN3V2MlOVstuVIb7Tp2eLl+dFYPG5DhKEuBHxOY9m/Sl
dTbKSSrrDpHrbdrX2ynPfklq/PL/EsP67BSs8H41ypMTTU/S8JnPH7rIGwY+T0Z04KZLIEgCwRv8
GRMrSLWUBmkS66jWGhua3Mk7/4bW3fmInitWeSKKGtPiIVeMMCBqGfuOmMy2j+KH4at2oI9WXtxf
PjiOJBYZqMNyWybOCqLy8nk09ub4HtGVUIUXO6+0L05O7+t+LFRKVbXPqgwtafIwAYSuO44GGJLQ
wBg8wxJAmvsehGDHuazdf5GKCBwNUh0kYUyQaaagvw7USHd0Hct7uofxguGuetJd9BFt7SoeUWbn
5SJcofTMF6pWYqrkIAOc4OxEm86NKz+SylIdMbVF5OX5xv+IJJ6m5yVAer6Yr8NTK2HfnQnD2jmt
x7ZKfSApma/mjbAV79UNih9entjlS/MzGK8kV9z6du01osXT+ZwHC3MqC/Hs+FghzU2d9vTzCuJ1
EQ/2hBZ7EANZQY03ZKxsAj4MVUf32MCMRS3b45xtBGwgz51oY9vK7kTjkLSjF0rmgxhHdt1izKYw
nzN5dGfQCHAMg7rbxYOEBUTcYrAof1GRGWerSioJgbjW4Lj898awwfAJ0GFAaALleHS/RmsEjkTG
/1OBGILXvjDLwXvGeo+kq4nak8zHfN0vEt9HNbdYsiYBDzo1c/AnymxYJ0qga5s1SMB3BzFTb+U3
AVA1jq1FB/tN4Jc98BNvxn98qSWp4EWnaQfFtTq1dcBUtJhEiNGRb/uHNotdOYiORpC9Cany+M+/
GShW0MfWwXprELaXLZhSmKeZqYE3bHJBPUIcwSWuvlFc0jlgyeNcKebpoqqdiGN8h6CrTTa1geEA
5XG+bsvO/xjE2byP5XnkNCTY7PtMFjXXhcsQ5CIaEjUCV5ivHeIy8rIhuE3G6aUexCuzTB9bVXAy
EUlcSdCDbQNL8NuPoFQ58Sfb8D37Icwj1yYRUhVqpgP2r0wNHizOHVnPAJ9JHLkevVq/TeQXIPZw
TpvNSv6SjEqRZppgUAWZ8ukRqD2sCwOgyCNt80YESumE2ped2PLPcNsXNm8the1l/CUP4HOUXxFk
Amzz1R9MaWiHxKCrshgXzjbzBpjjFvCJuYtgTLz9lyhK10p0gyLyMM/5ULdRX0m17syDZEl0ij3U
rBlYK2PTWWTKny9flFXDRXCPuIvoGAdl8rveTLBH1+JOJlV4KwfNUZ6il7kad5fFrFx9jNB+i2E+
GCkFEGJ1RAcyRm2RBPOSzWNZY6yDaxsrng17NqAmISAUBcI+cxN7tUyDnuD8wkaxkw6PGUk+Lyuz
dmbYLsYWKdIhTMqwyhB/ADowzozEh0AUrcx8ApY05w1gCzRfhoDBY5reYThMM5hH2lRbkGHFId0d
Ip1t1JaMyc7i2nAaZwo2CN7RbRq2vOxrTTeke39lfKgiMrpNmMAvwhJSh+l6li1zeB78p8vHt+bA
UFHA5wGXNEyCDbTSgkg5Mgi6KgRo2HaHJmTvGY6yqcGDjq2yARjKm8syz60CFMuGQseaAHkPrEHG
YfhjHYbFoGAyhJS2n161FMTysgw2lsMXOxXCXF3gCTaVkUEIwqqfIb4R+v1RYpmu8J51e+Ur+udF
recX61Qm/Z6LxyAwy7yrMO7jyGErvRXzGMBL+HO4NzX8T6QCAQeh5dxAYJSUURrtY+yDKIzDqLNI
rlqFqI4BtueN1DXYbQn9K6yghbzzXNMNy8RgkgdbL3CZmI8mRXVdjkauOvKm3CWlHezLbfgaeqZN
NrML7oBpawIGkHcF2LHur++I5A36gS1bV8/4hgZz1AMCuY3rbyrNiX7TLMSvrC88NFv4mDx/W+x6
oJ9gOKUqrXBf8BLINYNd/Iavt3fxXbs0UyWprRFzgny8tMsd2LRdwa6G/eCBVx5N9O6Hz0PD4All
fGejFWI3D43iaGBJRL3AMtWHy3eEJ4GJXaoxEEMSVygzq+JTJM+3QYh9ossyVu8hXhtRAZ6ohGeU
WWuuyVzI5YTvp27AcapjFVewi9fOEYFsYOcb4uQ27xqu+LSvJZE/MpmjgxFFjYlJH/DWIwDbpU7w
TmfvhbtwK27TJ6688zDhVB5zkP1QVc0oQ8fem9ypQTUMO7n4D1Jk1WuxUt1ty9f5CfzynFvJ5I5/
X47vw2UupQawpIjQy6Fu6KBWslGQMMhc4lOeGMaX1rpQ17MIMeKeiqm3LeAkkZK6HFtZ9TELW2H8
pxkNRddqkNO4eWq3jmnNTv+A1jiiyVHH7LLqRa8AoeXI5alHf9bieldDgP7g8OcU6RBOuOUvBq8E
yqdmwnjrMpCJMtOnFk14F9VhJ5K9xKYtaTguPrYuVx4TPowjCQJfgl7tz3KHdZjIHS3pnU67IXot
N7xSAv3nTjNzqAcSDyxBAnQb7vr0GAEmE0/F0CmOIDhTVTt98ybmt3F4ELIrURk5T9+qrXxLI4xf
afU6kgYJ0nq1ab2+MwarSMzeJYF23asj5wngSWM8iq8WM6DqetUJ1ecmmY9VWFhmWDqS/Hr5Dqza
ogbKO0NRRR3d/tNDxP47ERojUx1hui1SNxUOQvd/pH3ZkuS4seyvyOZZ1OG+HDvSA8kkM7P2rWt5
oVVNVxPcwB1cvv46S5rpLFQyoen7JGv1NJEAAoFAhId75ylVFiJM2wxV7UXT2+khj7vogzF5O5lk
BvT1tHiRTsWRW2QYzWcDmkR+eS3tC3/YtiJ5ziMRNaxleRcsOQgDtZHPEx0dddCNRtHBueKmpZt9
G3tvel2EErPBTQFTe9UDfWE29U/P9uildzAud9hVq4ZctCkjjsntgKJOKI2mYIjlp385CAdDcHvY
UlWeRoohSFHuq0wPjFp9KKL6/vRMRMNw29ZaUVFNE1ZQq1JALmPfmjdT/+P0IKLl4g41SiPJMFDY
RsJeRvWhJqJkzfEB8BSQQZ4BwAl3hXWOhJrWhAHSAQ3qLlTfwa0bRYkAlXj8XP0cZvkZBz4eDKZz
xQZN90cAdDK6k6sUTY8GBbBs9OSZPeaz9agWevAry/dzWM7K45joqEFij0ZnemHGeJU78vb0EEdd
E4C4fywgZ9BZLWcWjTHEVNwtdzTUk1x5qv2Yzv+fk+HsmkHpRy9krKEJzOMAtXrLFGSxRMbAmXSe
xt2U9BghKb5l0ksnZYKAiU93f0RMUHmWQeUMJv8vcjOpYtRZxfQlxIhv1QuyAUnfRzFd89V36y3e
gKHGAM8xxEPQDCe7w50KJyTMiB6bqIalwlMKKlBfSlJdUZJiTPAzQLWf7WyoxDIX6m8+aJZd03Hl
dlMm/wWly1FXfzguZ4/SxDIzW7ZQuUsuyXVvuv3NvLUupQzIw7R1wc2W7kXNoscclQagCfokIN73
RZJwOQBzlmKypl2daxVyNPCLUG8R7O3RNf05DB8RjEpWFABYAZUh31mo21REJOt7bCJQR0BLHXJZ
eF1w5unYg5OloH8Ed2jpsvIiGtNt7qSb0wdaNArncsH4D9Z7G/wxlgTwHdN3Uh5tyi7+Bb9xMBmH
C6DGyWzZJCm2r2iSp/Q40Wp23o/vuiqCyxzzUIcjccGTMllTai7chpFtPYNF8lXLpX1aRbMLoc/d
6cU7ZgQ22nKAVtYUDXnbz34+X4L5yEZYWJf5Fq+jc3s2BTn/L0NAHFtGug+FGsMEbJ/bH9tRc4Xo
sDMV+Uz6zOqH01P4slwLvyaqJUhnAnWDa/HzFDLbmgvWRBbKF5krzyG1IF3DzhJbRB0hGIgXw5aj
rEkVucQbC+z9rw11kjBmODTYGYRGulOK4OpfixTL1JAJAPWqAeUrHlM01Fo7lUUOTC7ycUsLN3Oz
XfpfvLW+nKHPA/HYokKpe6MbwC5W0gjKDD+oJbs0fT+9UV8MAYNgGkvHP9499lc0Dm0dq7Ysn7bS
RlKKjTIIHjnHpnE4wrKDB1FLIxtdg/z/7PcJ8Sr2e2y+x9Pt6Vl8fSZ+TANISng2sNfw77YUhQ8W
9aiozr0LhkC6A9/dfr4Efe2/ecX+cvr383i8n5YVit0YsGyO7eQX4CSRfEe3RAHf8aX7c1Y8lfRY
9yQxB8zKIbrbQaG8mV+S5K+6gs9T4eVrDDXtgNeaZt9s63sg3ndF3Ir6RwUT4aH7htZMutPBBupe
Cfux3PVjezWCNfm0GRxzBlBB/sMKTM7UElrANFoMY2jfRwe9ccN7LVOvHgv/9EBHT429yFsgaYrO
UM5Dy6Yx1RMYov2xg37JWIXRSAXB/tcE4LIvB2NwLhRRJClbbamoXzTnit9fJLpbYDLnCrQhwjzE
g1MRAedPz0uTuXmhMhDnQ4q2ldrW91omX05F+yt79Oe0oHXz2R30ZTX0s4QhQL/hDmZgGw4akEzX
6WVB2pZ/LiFFivoqHucIkrEjn3VI1L+jocnW82gAYSJY0uNKab1IZcQzRzZu/x6RtJ2UlqF230iX
VDXOnawSCn0tUcHhK5r/Cdw1G2fmZDmMRH6DrumoeVTYI5nOoPAx9Lcy+b2E1kHZXmiiQvqxmYPW
AyTXADsbaL7/vMY5m5ijTZC8XUivaGDvms2SnxNVsfl+e4CuHVSofo6zHPsD155OWkP1FEgxc3C2
dvcW07cOOpdReVZn3yRmuJKsug1Rb8bxlSTGZrQqT7fuB/siqV6k+UWvHwzrbsxUwZXz5Y7GDwPc
ClwrKDxCBuyjIHPwwzroCneZA13FdMd2tUeCJLRC1f/L4sLLCnwaiMuaJ6qVtJbS976dKfZ2yOLh
laBVSBDmfvEF/DBcgmGa6iIrM2yovE+2KoFqwX4pBsybzgOVFMgDpcHt/ipoiB90cRYHi9hKANID
N9v7JXugCdngVSR47fDXAjeCztnpZEHBppqGyE8hqj3JT6V9VeqizDjP18LvEQ+gztKYJei3jXwQ
9YWQSXlXHqVb5KyDhYE93TR79jBtZUEWgOeB/zIqt2WYGiLFZIL7vpkDFawBIIIJFd8BCrD1UKB+
az442xLPdOnl6EVX6W3sgVk2nHbA6Hmo0omaWvmW0y8/idtQQESQCmNYCOPODGXkDrItUFqbblv7
2c7YyEvFYJ8hfxV+3Jb/8/v4v/F7iRTuFJe0/df/4c+/l9XUJDHpuD/+66p6p3dd8/7eXbxW/7f8
0z//0399/iP+5X++7L92r5/+sKFd0k03/Xsz3b63fd59jInfsPyX/+1f/u394yv3U/X+z99+L3va
LV+Lk5L+9p+/2n3/529Lo/T/HH7+P393+VrgnwWveZa/0u9/27XL/7T8v3x/bbt//iYZ1j+wpgB2
ABlnAiaw9HoP7x9/ZSr/AAMcGvtwxeOhh17+3/5GwSpJln8m/8NxTFz/Fjw4crALlXmLqtHH36n/
cBbQAXAceLXh5ab/9sev/LQRPzfmb7SHghZkedp//sbhkCQIlACJb6MB6fPZpnoBFna5s8JhZjUi
ZpK7Qzm/5ax4gPMEIaOc1K6JxonByR+BZiQujad/m8Unq/g0+HIEft6OPwfnXu2kjVRpbkYz7IIF
okq8FFzl/qKEMG6qfSVsbPwcFv45Dt/QqBtxqzpVZYcxTV3TCKAl7tbW1hZpE392Yz+/z4UyjVLi
AZ+kTqgYMPbXDDzXTBAFfg7Ifn6aC8RGqljgOVGMUJ6udIo9+Uv8Pz+/y0XI/SxbzZx1dthON1Ic
mI4o0ueczM8vc7FAWZVyPNWZHVpyqYSs7ka31ZydPjmbOkWlqacvZaM+EohVu23cBP1ov6RJ+wKO
p2k/G/TbqFP0beX5GQCcIo1b7g74+as4l6dkmpyAFdQKlx7lCaX6QNnavunrV7Lixrv4XvNAZBy2
yubAHfznoB3a9nJEj9n2x01+cGmqhCXp6EDlkUXZ+diCBJc498gc+nnq+Mqo/5hUFmhRfT3m3Wbs
jMottAqgHikcap25Ux5dRlk2Q600PtczeilpxqtBrOcEnQyuwrQ7qZV98O1vERIIoqa1Y8LFMBpL
gO/RZdgEUc+arA00uQH1xsTea6qLugTXDJpzOE3T1snkUNBi7/W9E/QP7HF6VsD6DfB/IL/lF6L0
9OcY+OeOc84FUifSYEWYDQqBu/wqAb0mEBNnROC8VubBQ3lmGczKJO6t0JrOEtR6ZAAqT5vO2pc5
bwJiQGoUHY68odWlm0rZpVNOsf9rH+f8SZ0MiU3o4k/0+7bZkUTgT1ZWW+b8idXo3UBgn6EekUtN
ZbeJll/llbQtNOupy+xnTaMPQ9IKVp8LiP/c3c9vOuXvZVwlUdlkJhyMz3pQsyHPc1N4zPIsQOOu
O6/yzNvTS7Zykr/QG6Aa0Krl4IRabbgy5Ftry6/V19MfXzlzMhcdypbTO/GoOqHRt6WrZfDGRrvX
KnM7prHozC1n68g9y7P0Kb2tl3KjQhOhqC5tOjmunst3sW5eNln9I1eGAjB2Irtg0wrrMj3TCsHI
a0vHHXaVxPI8zrYZSvXWMXa9c8UygQWsnRLueMey0eZJVBgh60PW/ejI99MbsnJTIIv4OSJqemlU
GsBLw2E/B0iA7OsL1gKzMwMZW943YPvrkUC4FKGftOVYf90cCLx/Hi+blLxqACoIp8S4NqPuKibj
5A6deoGl27Bcv2tyc1sCkid3suX1uXE7JPo1wsYZSpk6lHFl6aztzG8sNdCgaDULavJiSJRHTc4u
CZJr7mSPtyNgGLlpbZBNflI78jA7zb7Ts91EWh86m2d5LA1eqUlncpxvUlpsB5UYblLPF1ouajQ4
buz4hZ+nqqY5hHImTBV8Ny6hF/k4ezmYKbXH03u3fOfYUnJOSC1ie9QWn0zV2B2zfEOgId8wAkZV
vMZFje7HLQ+cqtwsaN8Tpy2icJiu6jR3perh9M/nshZ/ODWU5j5/eSBjqTfybIQQkWhcJAVfyzG6
pWDyhFRwH6Djw5XI6FusegG9oGDRuNT5z1E5F2QA/j92hNnhQhmj+LnPtsam9fUAiJ1QGOuv7Q0X
XLRpV+ig0bJCSUf+ukeghV7+1yFibmSqTwY1mEtIpbuJ3T5C+BWCaGQK26h4Kqtm2yAO0XK2N+Lu
KZepCA+8tpOce+onZ2JR3SBEYHj2DOaGWST4xb3k/JOSVvpsxqMTzul5p39vIWaNh6g9d15mnzft
j7lKXDLfCEZbWV0e0p/S1rZZMsLy7TxI0ATV9iyUGukp0crAyOmT5pRuEytez4gPghc3BjiK2D/G
GGByFvu5pL8YpSWIYFbOOV9a1vGo1LGFVhhH86XCmCf14PeL530xKTvBjBe7OXLWeQ7lnCGcNw0C
/x9A0sIK5q3jxTvtx5I7+S8EEVa8M8+2AuIQ0uCCRNdmnN44cnU2RtqFpBvXdZ0+Vsx5ZoZV+vFQ
tuBPcMARllfgB+qMuzjVrmySzEGJh41HWgOv62TcQVKRbk4vwYr18qCzQTLjgtoJvIVSpy7Q+js1
p4Jw7vjFbdqcJzLnQhkdhuehoX5ToOxidfelFYv83NrecR5Hj6xacQrVCNsNkO7wOOi3RxLMCbtQ
8kWA97UpcA6nayGwQuQmChW19sw+33RZOMiCKaxZOOc5lFFKky4q4TOzKmjV50QfL5V0F82ld3pz
1wbg3AeUDNHSqOIIQTNW1u7QtBzMyrZM+vCXvs/TAUbaEjogvRSa2rPsEFdjoz/qYI7t9afTI6ys
P09vqCTJXLStZoSD0aFfz95HmddJQhqRFevnKRvV1mwsx4rwjtzo++K22EY7ENHu6nMpBCNz4OxE
AdrKTvDk8E2uS5DTWwJN9TwhW6eHGqqzyYvX08u0No9l+Q7yBE5hmmOuYB71uG3j7zmajk9/eG39
uSMswSHoVtc4oVqd5dXo1ulz1QpKxivPry8NNFSvm8SYdSd0tgZ0Tvqw9ExwnLutrwYsHLaiQ7y2
+NwhtiXZyKQ+MkOzBbbHXoRou7AA80QqSNOvzoQ7yZCfJsU0SQZa8v1qV2zGLUs9+3z0GNoCIEi/
FQHI1h4WPI2cLtlF1OWKg4QEFA2CaOeYNwB1LKD57L7z0BVtbabUQy03ETZ1rFgX34+vGmMVDSnW
L90tIrT5Ffhcro2L2YOCFlo5FsSCe9rc1hbS5N4xRpQ0FWSokT2CSp3ia2doUCsebH9h2843hbr5
a9CLP+PVLx3mqpnqVo6sMWu3fUPdLBXRpKxYGw8biEtbb+ig2aFmvI2asoG6tBePoEJKx187lDz+
oUGzrxVFiFqsgbhtXaBh8EIrRMoEa7vNHXmjz9veiKkRNiq6ls0QnK+C3V37Mndj0zhCZx46Y8PS
PHN0rApieIHdLEf5SCDHk6aA0aFQgWc2YTdKAIGTAA+Bt0XFyAzQRiIyz7UJcMdc0pJMhQigEVYK
YKJ1DhGMO8EEljU4NgHuqgY7N2R6HaTUFlYhS4HCMw3iTQ3GYMXvNtJePctF0sArYf5SKzq8LDKW
WVFFehvQGc0dKATj4spVlHtNfjGjxhdMaGWtDO4kx07Xs7yA/RAky2O38dU9iHk2xFdpoKETbEe2
3QUTpTvX/CKPchwNVCKkDi8lMFtS1EflTR9Cf3XTB9JFHLnGXnVltMOL6KzXZrcc/sMLV090Z1yC
T1XemegL0SIiMOUV98GLphk1hJTrFDWGqbOAeNhL+VMJFSsRqGPlQueJ5ySSd0WSK1ZoD403O/X9
HJFtUoswBmvrwh1xB7W4yCAI9jU1cYtad+VK8JhY3eHl6B8suVHQIdUm0wkB7X+MnXSfztM1IFVn
sjqbHiL1R2NooerY0HEPQTMvcpQ9rdrvBFhyJQW9RpWpbswgkHPawtdWknMGRIsMtJHD4vroUR9Z
wEjnl5klKKOsfZ3zByCShH6qLllhZba623Y59UpCtmi4EsTuK16AxzjWKNjORWYhIR3pO1MJy/I1
AvJkbDR3FLVwre2ZzjmBxG6ySUpRPqlA+oSc8dlYZg9N41huEQHWb+WbREu3pMYDt8QdFtVQAx3o
WTYarlV271VfpB7pLBGefMU6eXJoAgxzIRd4cLF2cOfyd13Ehb2yWzrnDpQqLSVrVu0wa28RBRr9
7LJJ8ARaXcRl0APDT3O51WoFZ6rdjOA4zIOuc/XnaMegQTIAtueV0M+SHV+kl/OBdj5yF/H8VjKb
JVOyJieEQdxDcaT0GgnCBxnRNkreA2DmpO5sRM+GMn43DSNowO7nIjeHiEf+pjWVP0/5hRWpvmIl
zM2r6jku7Dcyqxd5KhOPKuU3A/myLh+26E08R1nhO52UB2NKwGg9xVdsKEGipFModaD7AyxxVqRf
xUl8VqnRg6SzMZCH9AoENoKWxjWz4JyWjEo+yDhHI6zrszxxkDMV3YJrdsH5LAjmxYwlsR1K2kMp
hTn1xWoqa9/m/E8xRx2VzRl4BBbvFJmEVGs3UvfXRLj/DJB1zgGVRuUkaO2wwrxCvqnfpXax6ZLt
KBFIv4rIolcuOx5vn+PahJoAbqMZzbgmKiQghgvmxHJVrfdOu+nF1Rwx5o+KycHpUUtK4qwY7VBJ
I8fFblwAto7HEShQ1WG8KLIx9liZ/Jop8fQTupnG6FTRTFyvm2F8alShCtJiMsfmwbmYdCTT3JGP
dNcAHrbcN6/ptkeCXQUR2nx9erFWbErjXE3U4cRbBhxkkTxO5VmKy0Co/rP27eX0HWxEj9A56inI
OWm9m6MralauOvunf/cKAsnkKcmMoq6nRsvgeqH4kWyTveRBCw8gzSwQkQSv+eEPYtCDCSDr7ihz
VQHl5CkBdiDIqz2xwbPm6e7C3pBucjWIjdC5FklRrT2HeWLppix1dW7qKJRvJq/ZZZgWeVTvFkVB
MFy63fPp5VvbGu6sy8RRJgNk+GFsFUEjgW9/MH8Hd/Xr6c9/sPMcsV2+yaWbimyO4azCJoguFr6E
+qI50yx3fmSg5XZurAswFG+QJUEdUglOD7riWvieoZFUcc5MlPHs6HJCTl2h4zljz6bZCc7K2uZ8
IZ+nbSKXNexh0dyovvcgm8CLc68Ghlf4QAEJXMpaaY2nwo7b3p7aOgUqIsxM1zifzxIQP0ATbNHn
FXOFcPwyf3r8DxDSgX2Tpogo1AFMjANO6mvtLdqjK3hT3TGk1bU9uS2u1fMRetXQf8hc87Lent6p
FevjKcVahNGxJk12CAd9ltfzTjPzizltBUWetc9ztzugsyAJrpG9QpvVpTSTxC2V5DGTHYEdrBka
d8cXwFaV84QkeArgYQourNJ6mKIALXGCG2z1+HA3fRSlrKpLyw4js98NZA4TQ97lDJuQMbyv0+Fe
oekmGfJb9ApfmXlbgHzbwguoTPatFI2uDTEJgMHqO7SgBHGlCjZuJW76APQfGAw42gnaDmszrKtr
KCqjvVQkmbZyafNYS1vPpAGwD9xDA7lMLdWznDxMwsh602zQImxOG97K7/9Y74PfDwhZJQEW64RF
Od2WqjG7OQgpBc/DtY8v766Dj48KpDLrGZWjXEPqoX0mmuDhtmLPH9fTwYdVohWyhN78MMnvuulb
YZmBmlS/+PFl0IOPT2M6m3hXI8NV3TTWrRrj5KsCR7a2qctKHXxbniirlNJAYrFRcTkP9bndakjO
WUEnaduZaZs8EdUtVg7lh88+GAsMfCiIgE4knJV3TTtHTsK3kv1sCiBJa5vLnfkJ9P2myvDSQ46X
5ChJaXenTXLtUvkIcA5+uJHLYztLADsNlVd/W9SSywv1OifegB74gEJtMhHVpNYmwd368B8gXQHM
J6y6+QHQkNu5jFuRz1oJV3lko9yzsbRyXI5LQjZ/Hi4WxiLdHTcp7njIzZxerpUp8O1fVmlFDXKW
wAjIV5V9OUkCU10xH75zra2nOKME+FKksjZdFMwN+F/Gs1r0/bXfvYx7sMvDENU0rlCvS+TdZJJN
E+v+r60Id4BRy0xJR5CVmop3yqCSKsZkLxfmkSiOhzC2FvjO0W2wxL9V42tBH0Y+Eqw5ghENOQjy
ItrVtdVffsDB6kBPoCJlCvCcOVLXMKmLYppGv5fCcsHa8nPHV0rQg5nEuDt7ac6AqFEglw2hitM7
wDFL/BlH8fyRskoSaizF2CUulFwoAlwtyiVLNULz6jskT0QMPmuhocwdYX0YqqQlyC8sjB3ZFgji
f797St98zENRd/xSGPi68QYPZkRia4rzFDCCJTBcwlwtlICyECmaH98NEB993m4SOXUpV7odJsq9
ZWxHkwmu4OM3JbpfPn+4QAu1gU6dKIxo4psO1ApV4hFJEaRoV+IyCKZ9/r6ejXkiKajDaeCBb8AT
Gvl5tQHPDPTtC7BhhSV4osxNkUPlEjYsmNXacnEnPC0SLdahcBl2yatOr6Lml3ypweMGW8kYmNy1
wNM0sq85rVf04+b0kVgzIO5A09gxakPF63wh5aNBBzo5HUpMIn+xtiLccUbRgdi1hly5jbg+fetU
0UlePnDM8LnA2zFjuUfT4gIx0lG9SgPJA7E69hvs87Yn6jFYufMNnnek1OZUUQcMA274JXtRh90Z
tVyUlMqdBhJd4FArkfUc960Gj/GT5BlvvA4FdrNNvKF4k7MCWAULDVki3N7KbvC4PcTSEtq+UV6M
J8iXmQAMqoKgYuU882g9VEirAY0wwKo1Wzm/1trzpro9baHHY1MUoT8f5aybrE5nkxnmCiDSs267
TSVt5sL0TGouneX5q1aUmn96NPXjIXPEsnjYXTwYaTpFNApVUl9JaX/d69AyKcoedQkmn42Nc19n
M3Etp6xdzSpSXxvaJ5OxHyUDOY2mofJvps2LKaePkmOelyqEyE3njk3xBaRJzvU6PWMEVOelo/jQ
MT8DiPKamGgQgpRx6w5svnM6awF1M9UDNHGvaspFQS1Pp05Qzt1eZcU3yHcGOWXbmkzINfWQc+qa
+twc+9w1bWk799qVSWI3qbJ7s6BhMqi7pBrRedc6b0UvB04xbudcfSyt7NKW7VettzealIHXKWvB
Hw76ZnvM3JEpSASCdKpFOrAfrBfaZCErfVagXzBTX4a0OqNN13pyW9xBLEB1bS3atyPUJ7pIA4u8
tm8ceudEXebVteoZPb21VHoz0eYumqrvyJoyoCZteTPE9uRWLHstdXIGmdLMpV2mBoXsvMVs3mRl
X7rA+Mlu29eg8hrYm4UWjQSZl9bQvsV6HUQz+MHLavTMzHZTJw7bov3WtKlnNMNFYjRkkyvFraH0
2653eldNisJV4uFCqouHXI4VF3jWiwkI26pCP7vuSLKb0PbapIPlyqTfl/qQeBpYjlwqDZWbVQNA
HqQChSP19WF8bFkzIuFoXpZOf25M5nVSmlClr9Nt1sxndIB2Oxu+dyVEjuUh0DTmawyY4SqVXpqk
xItufJ5AmlI5kdelDeqK+oRcQdS/ZWqZ487qLzIdLdNlQd2kLWLIwLdvs5S86W0ZpOX4rRuzjVzL
e9ABMNesxwtakZd2iHZoBrpyiiZQWsf2bIBT/MRUKGRgm/0wpP5o2LnbFvnO6tCWAHLtu6TTiA9c
rO8kk0tt52XUzDMiAZVdTPmN3kQU2H4Y8KSY5x1xtlkph8o0Qp56NnPXHo1dnM4Pjpxs7Gohuqya
G1srdmnFYtSmmtK1Oxl6vmCCDQodSqnKwLYykc80Zpko8Oib3CzP5NI4xyzuu0Y7V2pr56jlg8LG
m8LQM3+2p/NmsK+WJirI8fxoJkVUW1kJEQ0eGWtXSwv04vGr3KOQ6S1Dfde86ZXrXChI63XQMLe+
n/Y1a+6Yu3tTk1W5QQF0MvqzPpdcNbIFXmzt3rK5e5cOJm2cCqBGeT99qwISqNfAEDfNR+QzbbM3
Wbhgy6895i+5m9jSqlEpZjwJlDvg3T6wMXGIUv6CCyt9Gooy7mtXDBdQ96aD87Lc+LF2k3VXpb2V
OgHcceXTPFg2z6SKdBBFDW0r9/NICxwGgnCnF+AjVmIsHinbdMgR4ua1Q6duzuvuodMbz2I0yFqo
Po8SotBmC82B7WmrWkLoI/vBA2ftpuxsK15C62Zys+E5Ii+5tu9HdMlEP04PsRZe85hZNaZ53GsY
o93k9ywot+YtKHTPpcf0Tom8/hkwDz/2Ujx8AlsQqK6EAdaydwcvz6RPWWorbRQmo3lhF6q30Dz7
bVW7dtE/tLm+GQ1Ru8WaPSwH9mAsh2kmWADRT5cpe8P6vdGgvqWIcjsrYZ7FnXrC8ohNzRCFo5kG
dp14CJBDI5turaEVmMCaE7O441/1DdGYnEQfNbccQmWBBZosBvguRW8Oc7vZLa9Eo62tFucADJAj
ZlGaR2EK/BgY1a4lWkF8JEqT4LS5rVk0d/LHWrMAi5oxADpBlLy4GKwxdeU8OxvSIegqLRZEsSuP
dvA1fN54EJeyPLVaKbTu2m/drobwtI5YAIoZhS8JpX9W/D6PpFU1kvSDLEehUyLAvLPY7pfWiQfO
lvOSYmoAZlCj+Txvaq8xkxHRAuJNZm1KVcQwueLPeBitqiZ6ZIIWEW/GRYIDbRcBxtyK7GltebiT
XmaJI7cEn0/jyz7eD8X96eVZ8SA8/9lEx0GVkixGsJGe12V01auQADaAzlA7EO4V0y4fLYHJrs2B
O+RdVxWVImMOdfyeUI8VgscQx0j9RwYLlCGfLdTWK13NcWmEDTRPvcIAA0OvPYEt77wqs6uppveq
I+2A5Qn1DA3HZkc7H+oMV8iath5j1TniZhFo+KMMeOSq4RVztJnWjp6pUUhLhu7FHBWw9kqvpB+Z
pHnRPJ2len0b9fY5kWmgakbj5ToQv7M0P1p6dT6NIG3s6q5yyxICeX3mqsBnQ7MNNIiJpTwB1/LY
U3YvieBTK57K5ByJLFeVZunKkla3fK03A5nQSyUxBW53ZdN59O4cGRl1HOxNS9/j/t4StUKv3Bg8
Xhc0U4peSE4UZtMmq26xyJt+iN3Y+TXUusEjdJOlsbZjsRQqxTOLAg3YX529nz51K2vOyw9DkWqQ
DGSnQ6pvALXqYhMvWxG2eO3jy/9/cFEDvliqTMExMyLoqmYgx44vExHwe23Zl20++Ljd2G1qIS4P
QbgNOvsIGCgViP50ln8trceziVM9KyVtoBIiAdB8jIqPfseb06u+9ts5N2FZWmK2La4Ci9Wzqxcm
nq05AN6zcpGDBOjXvBxPWym3EZTkGwL03NTvyYBuBDgukZzV2t5yh3We8TzqGfhS4i51peKptog7
aA+/tD48xLacoU8b2U68rSPFlZEKQNMJUsEBjY3N6RFWnAGPr21MKKtOQy+FcnIzYIBqzP3TX17Z
Wx4qO4yJhGXGiTJrdMRpde1PGQS3elLv6jkrBca5Nsry/x9Yv5n00xjPVbw1tYq5Q4RwIgJUT2/z
PZlkUUfOWsT1RdnR0GwrIg0u+8QdNqqXQfE2edeh5qC8NqGIyHDFlnjYbCOprV7ElQSwc7uLZSAa
jTkOC9ma3NN7sjYAd9/beYOGCq2TQmSzXLvP/QgaSFCpEASma8bEHWezSqBBVhrxdjIfG3A6NHen
f/ZKJMfz8lkEF3fbWWSbQezIAvK6BQCztzJktfMMXJYbaY7RmC9izl8hQIC+8WejomY5Oagegqen
SnyJjlsLYpOtYn/v5+y8s54gaLdPZsejpiQ4LCtvBx7GaqVFVvd5Sba0S5GP6t0ckxsW5S12NaqC
ZVyb1xckKyskGvfY/lmDBm1Dn4qB+pnWXeR2E+JJcdeSoXeHPrqZkZE8vXcrJqctMz44oIOVNE7R
4tIG6a4r0cbVocfa5k+nv74WaGrc+QfUcGqrtkZMcJV9Q1rZejK92uu2+Y9YdevzelcGNKx/qahv
8ODWpEY3Acv0eFsg8Q0JSer4TRm5lN4KZqNhUY5EqjzF9uQUdVIus4Fq7RQsOEdI5Lrw/co++w6w
3l+UDfwzPufRrjVpCyvPcGulU+1G+u8mArXTc1hxyF8wrtBlcEiHnMscV56WBgkBj4d9rSAsOT3A
mi/mIa1mBkmislfi7fikBFUQXSce+PqewD3gidVK18yWcwGTRZpMo30U6tN2MK/ZjPaB4PQEPmCX
R3aZB7NmUBhMOuDeQmioa27ZVjcks3dj7VB/VqONlOtb3PkAN2fSrmvl71Ec3xdd+q4Vo+wbnXQV
RSUEqPC2BWAO0SQBL5pXd/amdmK2kYHk6wbtu2OAKhXCCudmbm6UsSwEG7zyPuVhsa0uoTJjII9i
0BdHv7KtJESXkdtH9zHAFnXjCA7bymXCg2PzYZjbfsHWJeqFnoJbYxTd5mtf5nxG1ptMGpiE7pQI
JpqQ66T9teY4g0fAJs4o426K8dSM5QdbS72aAakGlIXg7bZCa/hFPdcmUDIgKpoqwPIBWRqwOBvt
md5ogZz+IHN3CTTiS9V0nl6V54U2b6CEDnom4ywzUaE1gVJJrgnJNqcteeWQqIsbO/TtBdPToV1m
WxsxkpwO2sfrzAIP+P/j7Lp2ZEWW7RchYTIxr0AVlGvfu80L2hZIEm+Tr7+Lvi89eZpCah1ppNOa
gSJdREYsg9Tle6/Q//sK0U5mkuiYK9ZO+z5SoLIGgVAjRzfo+gtWIq+sPJrk4zQaE3QiJ/1Pmb9k
6GLDgKIERX2TfrU2TNJZoo9prow5VnKz716RQKKvV6Fls/h8dmiVlcC0UW/bO27ldTL0FRY4VmxB
rwDQQuOWF9F9FZNAtMUGcvHrx2uONOlVgf6nlo9x2NEHvXyH2QkkX67PxdexA0L2/51su1O0jNA8
Di3k8o36i7Z3nRD7uXY2fvsKywPOw/99wyjQ6jMGRHCF0bM2JYbLo6ZyzcZ50EW+Z0UCHSLtl9qa
P9MWOuWG8Xb907SPGP6/pz40c//76hxGT6TPmgzjVtQ+FZ3mDvGAmGXoUMUwmG8OxnGe05uBiXZX
jQaQ7NZjOcynXIEeXjcciBE7AM7VAlatBP81MX9VyrzPrfmRiAwFK7jicvTtoaik+RmP/pBMo66o
eo9NYOIzzf7JR91xYztOdg7je3iHvatOJNxcrcM0d8KWGT+cKLkvCrQVq9TZQ1boZ1fWd9UIVQ3G
eOImVHvp++KPkZaPML846yV5BbjhVikTOC/F6I0mPRA0in0/2lABdygZPc7Q9FbV4mHWcxjIkIMo
RYAe87l0QEIRNlzxDO2t5wQAUqNEztv+7XKK0pFa/u65fonIfGnzAZ1wFJjcoofIkpKA9tFy09Xt
lHiK2v1IE/Zix+PvmmsghlbTq9JzA2IdFgKk7jxMaeYlWgqSWBw1MMkRDYp3bec2aZa5pUVSrAT7
UBrOcxzb7zU2Zl2MN1M/v04tSCeJ+YI2/m3cZpXb8WGHWuwvLY0O5aDqMGdnYTtYD9D331nxoHpW
PP8pIHXVqyCTJ+qeQSfCG3vx2DrGU5rmz+WAt0ZNUXmUKXs4SLxHmQPZ/7zcOzUS5d5MUALlJyXv
fvKWHYu26dyYwVHISsSxacRmNrUsvy+WpdxUhE81sRpDxXaOht1U24arVwIAw8kVxPLQcb+L2jlg
agOd9y2fOijgr7x1SS4+RQ64cJdcTfHW2Yweo264UYThHDVWcldQ/VQAOOJ2MPlC+wQgA0BQXsdc
F/4kmuqG0ioolOauU5TYZW0BgGQsHgxQgvUc9pFqPeehZeawPRQQzqitCaio0Q6NdC4DCI+iJVMO
cACI9t2QFB7k3r12BigrTYcTd6pdhsXtWOpjYjneDICzO5ES6/KmKMr7SktPllU/leZcujmPz9O5
buiDPQHtwcwm8ZSsrrzONu56I3/O8yT3wefzdCU5Ron+WlTUnabpl7DyY54Ur9msIbsv6eBNZurT
dN5NcbKnMT1WRR1GCoLcGHeNyxn1DbN7AHI/AL31z0CqX+2c7FqHt26TYbz6YcAltYpcHs9nnJ5h
T3tUKmpiAIZkXrQovk94f+OM1ksXs6c6gpxBLA5qq9geSts73tenuHaCSclDSEr96+cEsh3qbZ32
L0zDmHGUvzMz8kccmU1lH3K1f7Ycc1/H/C+2fiD6/Ej1Vwv0r3ye/KZAQgvjbuysC7wm1CDW67M1
oPrpFAtao812fQQsDw+cjgclN0In1vZz+9ucdgLaOghdfqXX1Gun6qjpBDZA5hNxtH3psBu9VJ9Z
tgWYX4lnMp5Nryhr+DjjslX9Vsd7zXkZ+UZ5c+3R0ip3Rm1WIguHQy4KN+o7t0p1Vyn/XQ8pX2cu
OMj+u4eakRDc49ssrMV7k1S4xlU+B6orYmBGF1veIV8ny5qMa+NWa5k9K7IwpSgZgTrgTMH13782
OsvfP50BNVQOe6D8IU0di1fIVPtLKo5o9M3HLx/06fHYW6IBKJiFBe1OQE74tRXf0nncXf/1ayeY
NPq6opuEKlYcZsArQaTub1/yfWIXfqnQjeWzAo/RZPwCaU2rH6oWN939cDZNt3uMd4OLNvwx9sQi
1fQ91IJmSVMB1O6cjo0RhxBgDBIYLrlOPt/bZt27rY5qVFeQsM+bjUvMypKypJkBdklDBEPNdnSg
ZUsfABS8PicrtyNNBi1kvVCIU+DJaZW/2tVQuQqkHmnDDrZd7AwUh6GOElDtpz0k+8FxdsP4jOus
qwx1YCnCb8zkEqnphqjX2ndK6WyazENhx2UcAoPizuZbSr85gFIWCwucvoMeGWJ2nQZTWxxx89tf
H8K1ZS1lqRobVJjHMhZWZnyrIQro3R+H5EfibNHpV7a9DF4wzHlSp0akYW5CcbH82yASc2ejOLQy
5DJmIeaK2QPWkYSkdkJTafeaxvzrI7P2u6UNH/etM7Q0iUNSxa4BbmY0BHaSfPPpy3x8Oq0AaBRW
keDpznwqJwikqr+mcssM4aNA+UWSJ+t9gZQouOXgYmXk7Ab1s2C25yfTnm6YgA6rED/bVLzMnaEg
2XFaNwG9xQcgEhrj/N6e1Ftqxz/nvHpjnF/GzDoVUxOoerofRvtRmfg50+EeAyiNbxWcA6MA5Kld
ZKdCs29n7ghX15XOU6ERk8XQ1zfsp1bXkRMsGNDrk7NMwlcfuKyHT8OnDWqvZErEQvhM/mJ2d8xq
pcKFJb1TYDrpDnTcEgpY2SCmdP2dNWvS05IvR2VxjBATB6hHZwAPDNXz975FOjZUeIQ1WordrTcZ
JKMXvatuD1cr11QfFeBSr79lRYxAk1ERfc9Z7yyX7c6HGG8GMvhHuXnwOuECheNOP5aixPcYFpqM
aaBjycQUDXFYonOvtMofeKRtXepXrjAyoMFROlP0BcIkIH43fZAH7b4+mKHib/UwVk4VGdlgDUSF
A86YhY1juL0NQMYgNkoeHx3EL1auDGoAxrkawY9CjAcMVtjWM7jawoPiyx7q5MmhgwG5lU9Pmgal
EZ21bmv2fjurEIzAtZkDVa60uJpHIn2cLc2rCX3uM/Y2RrmXo4PlAcX9NgKQUUFPX4nUM4ACh1YH
aH52HEgkjfkun+kZHjs/mya5QAJjZ5e4jTlkXxVR7U6CCLfhabKfLQC4KbL/0skDy0lvhyZ70Cvy
rIr28fqSXBtm6Qwkatcpum7ilGr0wGKRDgiO9ev6s1caRZqsipZZdmfMEwSwcPGnr2mohdGiFPp7
9JVjcUOhQllsiqCsvkw6jlTcBZVUGVhov+MSnTzNPoyo97mnmQuycQFoN+hVbEnJrUQmGaDhmDUU
FiuehEMyhTQCdJIoZ826uz5ya7MiHUdpMhpM11gWqkV3durBV/Itl+m1Hy7lMV2SRQMkvJIwaowU
k+386Kta3xFcGq//9q8bx5psi2qwKpkGilZRScTJ1LQ9yvH+KPrdKMp9rpV+l40nQ2xJ8q98jwzX
GNt6ZjCuSEIdKQK0lWArqOFaX+6uf83a4+XrZJ3zdCg45M7Us2LsmbqD6sD1R6+tWBmtAXC8XThV
xkJReYBPQH+2ZzvSu8k/E+uVQ1qlDKO/YqtLuLKoZLkzQee+zKsKJ2pDg4jXu0zpNmDsa6O0/P1T
KlA1KuvzgkAccjgNgH2m58nYb4zSEuS/OKxlgEY1NSi2qloS0seFZocLnw8lleMM58PMT/0tvdyV
HINIOYahjFBRoTiroJhfJ+VpGnwd/UAt3lKAWEmXiLSnGSprsQPiaViRh3xqPIbygVD43pzPxNqq
eK9NhLS7S/BBa1JhuRbncgdztScYq/mKx0/sR+8bOAGb529mFzJgAzTLiTSCp2GpXqoZDTfohV6f
8pUTRAZmtGPKzRYi+2GmvTXFBTRmAOF/IAEE8+lPXBQ7yv5cf9NKXxtG69LCZS0xu4WJtRhgKO4y
WlMYB+Wh9NPHLcL3yqTIcAwlFYLYHCUpMzsS8jiJ20j9tfEBK6tKxmJMTqT2Du6N4Wib5wx0eFqm
HPVNIHmjqb41RF27Ou08zrvLZOswlTLRqbRj9clI9L0i0p2eNbue9Gdj0J6v/6i1713+/uk0aNMU
VSD0xcMsC2NuPsVd7YJ2tLXGlw3zxYEgAzbK2SkYBUccqafYGX6yj57moNmBp78rQJDdWIQr54GM
1kgdy0nmCR9RiEcS/50H4c7WHSR5vOuDtHIay5gNRzPHdBgRh9vsZe4jFz3mjV++9mTpDGgrqPvP
BgKwoyc/OanucroFvFy7wHw4nn6a2grhKtWpwLUFqpYTrkdedlz0JNLzuNc8iqDF7xWkxrvrg7Sy
kmTURir0ru51CztHTy5Tp/nzED1Yefu9sCXDKhLkDSb8i9FIMuodxHkOhlIdHbv2r//6lb35P2iK
pIlbWN8gEzKeRD65BMS0gdYuU+8yEB6vv2TlsJR1xnIoiscOsVF+S1+acU/T51r5F9kXOzsn1WPW
b+WNK/tBRllkMQAb0Yg7E0FdnTFr79jNQUleVeNw/UM+auhf7GtZUWwElzqLFIJmraM92ow3cLEZ
QWYlpauwOgDsBl5lPPb1kv1q60nf9XrsTVH3ooPSBvMga1/ryW8o7/mU67avquWvpunBV7WL3hu6
5DSa6DtFLHuw+uJsGNrvqOe3hlrrbhSJ2UsMyEgxBdfNDg65vkjQE4TGnl+WyTlTLTRtTPEwQZvO
tDNvZNNJ7xjFeZr9M2FGdrS4Ckkh1LrjwQatYwT21lJ+WJHI0YBJ75ZWlVtTztHviUafzUYoygkw
kvReGPmDgAGE0nG4G1he2f8sUPxvp+mV6oisJYsvrc5vh0HzRWz8MlCidtk4700lO81oRx/KrvlF
afqnQHLvpVrzKwG8wmUZ5Z6CB9o8vkTwYAomTm/BQ/gdp81f1qioDwmhuXmvPNitvrEgV44fWUNo
nCoFZEzAKtVEd1m/a7ItqOvKaSDrBhEVB3Jv5cgEu/qA8n+g1heqbCy/lfUtiwfNScZTSI7iyhUr
N0YMsKuVRQd9NOAp1G6xKdZSftkrURtYPXZwvQ/7xAOKAKwXf7HPmIQH7oOv+9NfiCv7W4nH2lRI
gThXK32EBh3uevm/rBndYotOtsLy1GRVIXQ7c5EaaOBpOjtlDT2WduIXZfkWKY5PcQXIEe/TaB52
zlxeSBJFbkXHXVkpDZYluPNM9egMrFTjxKcsm7YqbEve9sUZospZfKmKsjTxxbSqYAP3BA9dN4al
9RT7KSjOOan210+rtaHV/5vj0GmIrGJJQhR0xodWTT2nhs7j9Yd/aPF99RlSCOc8zg3KVIY64Ycv
217/p/kQFQv053i3uIb05+g1f2vuK085bLGo14A6si5RYvRVX/RFEk40/0tT/ac25X9TvYHtQ8Zc
28zv+x4IntT60SslOt2zs7VQ14KYNG1J3nCnLDTc7triNNtsp1BRe6DaCviHKYeJK6OPengQ9067
kVqsNfp0aQaFBbpcZCOV4efq0PzJYHKQeYATmC4YdAH0noyNYs4K5VaT4W7TUGQQ50OnL7qQY3yq
vdIDzxYKqrar+w2qYFvDuPomqZNExiGd6xlJ5aIstYhYzWH1q3F88kiPXeAcUgh0aBuLdO1lMubN
nMaygrrLcncyoHIZADHtJv7g5vFuPrIfi8bxsNUIWruoyaqPFDGPFUu6PN8C3gM5osifY1d/7Hbm
HkCPrax/JcR8NDk/5bdIQdjkjBML044dKkdHxNTetWGrWLUSZGQVSC7oBFUHFBliDeqYYH82swV0
0bOoX66fHCvH0kfc+fT7M5qNRGtROIR+rj2q3qBuUYtWktmPVfDpyZ0OwSbm4EY31eOtKYqQQXLE
TtSQWPWdYWk/rn/AyknwsVs/vabvp9mwdVy7lBI47Sm3IDWZn+eEnpLaQq2caJ5Vt26pVxtxf23E
pGNAQwVccYBqAjoxRr5HjV3aqM/XP2ZtNUnHeARQHcRSkMplk45q0rG3/+r5+/Vnr0S6D77Jp4Fq
ClNE0Apanp09pVnzjv6EFzvRYwZ9Y5do9EwY33JK+PplwDP/N9oNUYLkdkBkgPQqZITS4aWpW98Q
xVHt6ewbrNin7bBxMn+9SVRZWa4RRgIs7RLDzdFzQMpu81L3LcZ1V3PElmPL1/OuyjJzczegCWOw
FEQJjjT1H8k2WmMfx/r/Bm9VFphrJzVK63xIwr64AYxxHJ4N7o1iV/7QIQxaB7g8dIFthtp8wD8j
60CDeae76X4rDHy97FTZpbZMHG6C04IMHGA+HeqsUVu5Q0e2Dv4lKn/1gcuQfl56aZFwYF//P8rM
Pky3d6DMhAR+PQvzJ9loJKx9hpQUZEkshmZuknDhMZbOuWvSHR83Hr42/dK2Hyi6RXOBh/e2fkEp
NgC+z7++M1cCoyoDngsBnoM1Z3g2TMNhK4dITE9DmCIoeybY7253v21TurY1pZCvzTkQaWJMQrNj
QQTVKlOhfsetk63oh1rwdjeaqrEx9R+CCF9MvQzcqxRut4leo6PH4NMLDa5DlEepm9kG5DcSpXat
BiDbts0zX2hTus9KCEB0tUdqG1wIxv4ZlYKSI0QYXQsoYs8uNWAWy/2oit+2PeFfbrSTZbL71Oo8
fNltrquJP2qFugPj9K8FkR+PTAmsuOPymYzQ7Ob8ZLAy9ZkR7YYEl20eVafUijJXy8GN4RpcaZI0
OpdFCdwmZ7hsteZtUzU/K4ZiIewBIFAt7ocCCGVNKx86Wr0oOe92BgoIaIuNf4YKtKHOjp54x98B
kIXcX8+tQyzG3MP1ZVgAseMQaLirn/MB6NIcegsbA75ScFNlcE2eCtUyAQ4KDc1dgLqw16tuIavR
A2PuFr+MALPgF7FH37aEDVe2nSwV0nCKeso8pCHUu3FqPBqWCn25cGNvfJ1GqLJACDeFgL+KQD8t
dXu4BYLQd5veRz7F5HnsRvPg4OmPL85h2sq+lx39xZKVcTiFbgMJOjfpx12K4MI9qK7tm259GC7O
25Yc/tp3SWfiZOVWTuiEHjfqbnbuwhTpzFG5Kngb0C4Org/f2lukIxFoA1ZpVpLh1okqVVSHcbHn
RuubPHWraKukuHaAyUoizdj0M5gT6IWdF1+++MiqHcrTfQ/lrkU0ON7n1W4qNq7SHzeur2ZISpN6
pxgVfcTtT9Hcdvb6+gfdo4JwyTxlcrsduooBTOd+aAmOzv4pzj8sFLZphys3QfV/cDIwVWti28lC
/T5+AO8/WDqMyiU/oDzhbZ/UH3XfL75TxsxkbWalwMxkYT5Efq0lAe/bYLC5ttea7G2EJldjVTfR
7GjerE7vlTO/ZEMEZ1Wa/Ey1qnVtbb4jBDAUZoYI8qfMKfYqVFAKS3U5YYBx02bydWMCF8OEY4Ij
Gi9Hg2gjMVup+qiydUBhN7TvVQPo4X1xoH59Gj1odiyVCXSZICR3II9K4nU/4S++U56uL/mVbFC+
ZZY5OEGziLJwnN6JfnF6BYbFZyXZuG+snHbyvXKeNMgrUjMLcTDtCyVzqWj2bbaFAvw6zaDy4wEa
RShRJyiuZf86iAnXmXd9WL6+J1H5otryzNTbHno1kTM9qFy7m9NiFxvmsbFKzVU08q6rUzCl9cbc
fz1OVL65lkNqDryCbNiIq0xhNPCvyt4zB/N+/XvWBIPkm2vUojQ6MUiqOHwcQAIB27LjRyiHvnY2
ecL5/eDoxTnqYTFlRkbmVj2oyGkLBZPevp+Y2OWGAj7XDIVf1hrHgo2l189a4pIuh0dddkpYPfuO
WgeGvaUlvXJyUflSPBiVCnyTEQUW0vneBeVvZ3uNbwfWvgycHcBlvrMroUL/iMPLdhcI0rb1y8p2
pPJdGTKXRlIIODFXv4d9d14MjIsT+Dm64c73s0f2wxGNbPhhg1gGd+HrE7VyWtKPCs2n7H9qdJZl
LZa0s/idGmGGc9q+pbven3f5Pva3aL0r5Uj68fdPL8rtCQZ6YwSvw3i3iEc2v6Z7082flOO2CPXa
spay5zjVcCgbsGpq4gcufudWWGQbSPSvE3Mq90FsHX6CJgGL1q5BNmRG/U7xfxp9PsI8/tDR8pB3
8cadc+WYkTsjUaTHiy09+OHZu639E/VGvrEyPHJTpNWVEkpoGeY6Ja6y4J804kfW1k1p7fHLmf9p
hpH0a3ExYCmJSQTEIW40m6eGbSFUVoqGVF3e++n55QDbYuAnFy1KEJ1ggQc20GkRkIm9+S8n24r+
ax8iZX+qXpo91yq8iIJmvGxEgtuCS3wBYzxP+F3AA83wN9n0XwdFKrc5xnqYaTKpUBAS7xHrwM1G
clD5zvec6am65NKfBs5G92FoC0SXZJFnJskv7JOtEuvaWpWyPRaNoxIlAiLa7cM8oJibFVtH09qj
pd3ctWgW9PainqgDUOfAijl+bqDRjCox2RfH1Hf8TZDSyjlI5JoYMO7M1qFsHmDpwtU9B7e8eLF2
H9q2e+cu2diCKzdAIpfD6gkmeWAYRoGSiXPmtC/1DNc13HhjS7QhhwsiOLtq0DHd2Gum1YHKy++I
IsB60/LfSou7iON4lNh/rgeAr9c6kQtnwuigluRgbUwt4HF0BMfrSKKtBt7XU0jk4lmPawe68hhV
tOWBlMijENq+G1q+X+8aItfF2hQEbwqWcTAWN6w/mNDbqdsAGlMbOczayCzf9GnXRGk12zWwPAEY
1fd57NzkJPPSfIsF8fXlj8giAHpm23oS4bRMKP81KmhpqkDVQir2cU4ZHCU2JSbWxkna/YZqJmUe
Yxux4s1ML3mcemb/iormN8dJOgE0bg8GjYUCHx16C5J9mDbpv2bcylDWlpB0CqQDoNhoPUfBgJpk
f4icp+sLf2VY5NpX05ujqggMy1Dc9g5Y4Sk6+Px2BC/n+gtW1o/swaA1YAJmOdZn1x6r5jaZD462
sfRX1o69/P3T0rRaPmrDmGNpVo4/g0QwT27CINuk3ujd3+s/f218lr9/egfKqemMXDgKbEBAICyY
jV5bsCczmV+byXT8771lGbxPb4km08xNAsVLK3tHDgXT4pBNh37YctheWT2yyLticX2wOwuHRMrO
Zk70gCmi3n/vx0v1G9j68SGPIAOaFEXQpwKAs/7HOKbPTadvFLbXZkHavPng9AbLZqhMEeZOzYUY
IJKrl8je+IS18ZE2bxxxSiNQrCFfe+mgsV99S3qI2NKuRQkVQlw9we4q31DL8CwUPK8P+sq2ktUW
Ks1Q+yzCiukT5oom8lTnLS+n761HWcE9Rv2d9DNWvcb3dH7ItNrVxLGAgsL3fr20c0GcGKJqhpZb
JIDYd/qLjsYCdb65Iv+H7jwPmkMzNNloVoIzyGyoQpv1W2bDV8HcAkKu5Uoy13mi/dSxEfI4C8xa
36W70kvBGPt/qEXsz3ffG6tlzX46GyBkX879bEMNlx8BF/AG806vHq8/e2XdyzTngdugABug7s1V
AVFjzY+rZKMovvZoecvaKitJw6CnV7+x8o81v37vJ0tblWaVI6wSS3PI2V6thgCQ441Hr8QTS9qt
ULMZBmCtnKBNij1Vz7HTuYNB3CG/caKH6z9/5R0yadnuSW1mSQdlIg5yntW4Y1bCl+ipYtZOoxtL
Zi29lhssAFmWhTHZkEy9DK/Nme71v+WzeSfeer88RK/QdMj82K/Gje28Mtdyd8VyYOWkxCm2cwtI
Wq/OrqKKrTb92sOlCNyM0GUEn0gJ7BzGmU8iebs+EysxRW6h9E1jK7TDTLAI4FN7P2qxa7YQ8+Ht
96KKLMCOYjilMLIBMTal3qzQXadtSSmv/Xgp5sajXrDeAlOVQ9I1tsuXDKZKXK98Kyu2cPFrAy/t
YKfL0lJToLs79MptW/FDRrcg8Cv6CkTmDHMAlnPdRoO3hTs9SKIXixd3Tk0PkED20tQJqd7uaAe5
OTG+5EP8mDLloJY6GkPqQae5Swdrz/mmE8LaeEpb30DFbBBFDUHO4SchtdsWvatayIi/p9xN5DaJ
2UA4euoWRd7BeaopKPGJ0l5mGjX+9eW8UjglMre4ytPSIBQS2N1eua3uymMH+6sTRLO6sNoJVIe6
IFLdCphptw+38O0raYhMOobW1DRRjnFLjB8U2MruQTgb+3Nl+dFlqj7FPb2yza60oRZuTs+1FnvF
vMWKW2kFEpnCyzWnnywV2MUlcgs9GIPhZThq7wMqKvBb45Mbb1K+10Zo+bxPn5E0qTWODiaelHck
DZ3xvbc20FJrj5YOgRYQPgji4hCAjNI4PM0mKpkbR9fXdV5Cpb1fq31dVTYWE4Bkp7FKHjKjfNI7
B5aDeX6GHcmzzvSNz1gBBhNZVr3Q41QV0OwLes8n9wsaoEFb4bj8T/F+W8FP6kWv4gBvnYctK6qV
MCzzeRu9ajXGAfVeHOoqje2ZA9fMpg3a3v2zsSFXFrBM4m0IdK+qBgt42Nc/NZ/DjNN+Q5BpdqPf
eb3tRjf59+4Zsvi6wUx9LjP4uBh90HSxm8Ag7/pXrKwxmc5boyo2MFhcwPFMd/Vp2E8K8Y2k+ve9
x0ub3Mpsc2LKssnVi2C610OWfpGbvf70lVUsi60TI0mgcrg83X5pzB1M7h6ryU9T1LMtzR3VbmOQ
1mZ6+funPT6owygiBrVlu69Vd5pVrxr6b46QtMnNlJhlVuAb4EITGv10Jp3jlva8wRZb++nSRtdn
4OOTaZG9RpFVJY4f92xjUa4tHSlTz1Dfhc7qEvL6V5XPblrfZgASXZ/alQ0sE3XteTBhXga7gWj4
2dRHvYj9oeg8I5ogXrCFGVlW4f9iG4jM2S1rhfZlhW0V0UdhDHtGBjeGI6L1TekyIlN1YQNYxQXB
7KotsPPT76L5MYmNqf1AE3z185ex+7Qsba2L52TE3C6douFO/VGAV1r8yi7EVy7qPgm1C6Agd7Hq
Opvh7usWPpGpu7nljAPtMWSEl2/5XL9kTf83itkx55AZQRx8Tfrh1CpbysEr69dYFt+nb5xJyXm2
bD0IWUEBm0AzaEtfai1NkDm5GYGlspouoRutkNbL7utLdLdkUwsptLXd4mI9XV/Na18hbfImglLF
ZGI1g+ZzMtMuKO16o2O79mhpgzd1mVJiguI4TFNAqHkSTrq7/qtXbACILKBuRwWpiwhcUIPU1i7O
56eqIhO8fOkfDgkWuLmK29FszP2gKUdStd87EmW+bschtdqpKAHQ+I6LBxPpbvT3+iet7HiZm6vM
1KmiHDWddrSeig4usLay5xqH3lW6UbVeqxvJBF0S89ieOtyW2wUqmO6sXyxxnV23m3eJ6VPipt90
XiMfoK1Pu2OaBs4jxPAAELswEebtkCYb62rldJcpunpn5vMMN9fAKphXaA9gm7qW+XJ9GlZgEkQm
5uqjHSlsspwPQ7/FhlrZda4V6H5y3JIq/ADhfHE8ytRco4ogVLK4QI2etjeB9x6V0PF6XwX4NEWu
qYbGm7ZRkVnZhbLAuWM4EFxvIfLYRXFoM+JPsxlsjJWxEgtl0pcxJ4OGCzW06qroTCt+q2vZgiG+
KaHuPyI6MhTmzaYgp8QefnO13me0fxDCfNDBSIC1L34Srt3GuGgm1A99Gu8qpb8fAVl2I925jRj4
tHYyH7s6Q0l1OkGYeZ/EdZAXQE8m1IrhsTicsg7OsQ3EKyMQNP3K7hKvjRZKTfY4xBwWxIP2SsB1
dvOxGX3uTDdpn4JpA6+m1hJwdK7G0e0yQ/iag7ac7cyZPxgZdUFKHCDXrviGEZ0aqieeOtWt1zlU
+CDl3qTw53OpWr6qiv1T0ey/XStueiXZQVR+dPusfE9SfoFOCfNsMh0zpzq1PXno6+gFrP/ZTfIS
htek/h0bFQC8kKBTqvGUi/rQsRTKtPBN6ZsZxgFOzaCYnXlqVdxW7fQMJvwRTBW4m5bOokpxBKsf
ziFltUPP6MJrFbbp0FlL0rpBO7v50yf2GER29qjF082kQU43w41wTi910d7zqnzujQVdW6t3Bs/+
qg5gT4OxDHHfjrD7yndVTQ5xX8W+reR3pCTnsjd3bZpg63XslujKPRxnQJQx2L0uRohNi71e9Q+K
mH8MOb+JpwQ8S7usfMbaym81ekMba9fS8WXizSO8WphLlCrI5upiRd+sEcjYKtvgSdmo4IeZDuAj
AhrNRZtkGPCty+rKoS1jqlJ1TmOdLgeqemGCuhwSN3Gj+k5Mt87sldNOJiZVHHqW5YDTbqkYzE/9
ZcGHxjvFm4CAK+8yINfDLabLyufIGCuT59B118F0yevSs/L7qCtdJ2o9Jd1kPHyd18rIKoGW+4JB
Q+kzS4+VNR7FaL/DIwzgimnjBF8ZMBlkZSiQ5S4AigmaCvyQ/q2eCk8FZej6mbf29GXoPsU1tdQy
Iy5SWHqkF3t8AjEknn9ff/RaWJDxVU1CFXNCuRHX9vyGgNzU/wTIKUy97NCkHnOHS+FtdfVXwFxE
ppxzdYJ8Ip2cwKy8BQ4Y+YPlQgkKOlClDzmDjRixFn6kq5itjg7UabFD5ukEr2RXpFu6LCuLVUZP
VzXkM1obcoxmC+lzq6MHBKKXtGE3s4AW1PU5WZnu/4FL12Zp8wKRGppGZnKM2Xna8kFZGRkZy0yn
Wcu1BiRAor8pxd0mX2rtJy+x+tMKrZKZ/B9nZ7ZbrY517StCMgaMOQVW36VP3pygNG9obTA2prn6
f6z6T75KVSrSPtilvVVSssLC07MZczwND4AK7Ngn04hFdZFELPiHD+Tb+99IONZYF2kqJyFcOYpY
wIwRfPn//bh/yCe+q5aZjSDY4kjrM1TSeeEkNj9CtbpqZgAJfluQ+Kl4+A+Z8eR7y0JRuY1Jtyu3
5d67c/feihx+o6/99BV8K6qcgIaNubY2YK2UtqJd0TnY+Ca7/d9P6ach23/oFU0BoIJH+Kba1Xdj
E4MNnLQnZBx+zONigTAaUu+0vvzTe+FbJeePlTaqwniyQVO/B9nNDmCHHfLflDo/HAXyLUh4sFcZ
TYOfH7pu4hdIhLN/1gn67sGwuLYwlUZ56zZj2i8RylyVhONv8OH//kV730WLrHN7Eg6ocmT4tvjJ
0k6x/m2T+r/HN6Tp/36OoznCoqHAEIy23splURJO/rkqxhfR/MbB+elXfAsVfjnlpQmgDmyxQtvW
75Get777vvDf2lg/PZ9v0YJ2SznnDNF/bIIb2ZZnUoZrzdxfxuY/TJ687xJEmg+0DV3076NteJEP
BkgivZm2IMjLw9WgL3zyt3Q7H5rNP7w3vej6Dv+f8Kq1zk2ZT/UWtvz9LlxfjS66Z7BWppX4U67V
8y9n/Bor/rNG9L7LE52az6XqNIRTg7YJxVw9jTq+wW5qLGay1VKQNPfb10o4r64Sd6qx6wbZfDyH
v2mTfsgRvO8wI4k5bEAIFHT101VncoW0l1FcH8lawhsO21D/+2/96S35dvx1RYCSwxAc2A5oyWFu
yyGj+w1g8eMf8W3A2nTKyMa5Om1tAhBPICYvE3ff3F03I3/Pp344St/VjFRNvS+uGPKF2ncd8s/5
avzSyQ/f+W2T9L9HSe+7npFJoKXgp42+xzwiQ2cJTJZ+udX/+70LEOy/v9R5VJKuUBhKDRF58UKG
fulCsAsX7LBweSzJb2ZWP3zT30kcNTJBC0O4cps1fD8Z786MzV1UR7+I9X56Qtdf+3/OZoC8pIHR
NXZtgy22ObX4Lc78cBi/qxirusrgefSvho1N4QB42yawHVhPqzxhz7+/RD+9q/xb4jDVVQ+XC1hy
qa9uF6zdLU/znXzLYvSFfrW1+elL+H6ba5P781VYKnWYErae4G3Wkt+2Bn76Dr4dZuXUdVeCxbmF
iC+ux5OD9PN/h4kfn863kzw7BhqTESN/D3PaHZxr17MXh9iUQuhNlYzD3S+/6Iev+7vEUZaw2s6I
V2JKT5J1vV1gtP0xr2GavtW/JCY/tPi970JHM2sGEHyfb/sUThzTsd47q2qO2dG////hFTSxf3gN
h9+O91ICcxTB3m8bejD48cI9Nd29Xn5L337Q1CA+/Pu5Y2NY5OjelFt+Iigmw/Wy6y/LwWxVyi70
xdkvf4t9uPtt5vzDC/xd/mjhGiodhvtC+OJIePTa6waWlr/dGD/9+G83/JQPvUOATd4WcMeh7LHN
vmbhpf/73frph3874e3gLUqMJaxf6GcfZfAdfA2i35KTfzWp/0vSEH472kWlMygJJ1hk9rHc+QnC
4MY7NjdlHs9PYRn7T6yPaeKlWKdE/JJvaPq5qozZul13m992bH64C8PvIQA2oIVSWECP7DOdQHml
EFZBIPCP5DnwS/j3t80bAd8xORY3vPDCirf5t/HID5Hru0DSJxMmh12AWkG5n4AbHouy/eViCiL+
wxf/H8LIinu57Qu4MJe5B/ud4AluQ8BIu/Ygw3Y7y+4mGPjrMvp3bgZIXlaBuuYAdghIYv8cOuwi
Q/dYdcMVHBgCF4gNsqoe31gZnXtBnYP0yWvXLVhdd6N7B2E3zqmfDtPwV3bdqvfVK2vaA2za7rWm
xyUvDPx/qilhffOSV+6zk1d00ykMMqsGjRqZT/dXTerecYetuiKO3Oe2rbFUXzqHHF5lcaPYQ6HM
jvrtydMKGLqcJVEE33hmeCx4eat6vUVb/TD45qOVNEhDOmGDbNpVg9thfbCFbbeX57Ek1N3ORfBg
Qrtp+HJWFH5edfVOljmKZ4XlM/QN124B8Aub4yAYL3BilWnOqi5ticAkoLntPHUjBP/TwmeyzorT
kM/ATvo3pFV7n84bsdALz2DCUS5Qo05dsB6qDnrRyJ9iyqatR6RMOCv3Mx8OtCQj3FTUa0/Gvcnm
P6qvHm1O3hcibobAeocI4/iEUPuGNvwb+r71ZvLJA4xPj3KubTzMgYoJhL2xM6K14Ksh9uhV2lfV
+AQUO/8ldZNKsihe6HAgnlyNXqjjcuSnxutBWCW1vK0rGqZh77+6E102NateO9j2CeGJpMuLo6rH
r2wiSUS8jdvNqwhOqVDP4+UN71XhXnLH0kQFYqs0ecqHcN81Oo8bnmM+3j56PbxWuCM/aumQlCxw
YhGdc3ab+l60BXDIha0SWtlzznkiB+ex6+je2vE5U8tGBO3LzL2/dIFCUoW3WeS8MxFEa+LyclXq
fBd55r6W4QNAn++BKg7R1bHVXXSaWXlvlcVmuXRPA5pVGKXUQBlgC93Bkku1OAeIcZ4nB8tGrLKp
jz2PDY2oSIxgq0WojUXJOmGSU2Yk1XObJb1wtrLCm5c13SOWoQ4TlV/wBT1po18nW1iA/8Yba/0l
UT3bYdAK0qIb4uodXPCp7d1SMtxctPuQYEjGYIj88fzhLlhEmpX1zQgB4BKON9MA8B+Eu7F0OvxI
T26alsGhwbPpMJa3IpzeG889OG11zmow4p2RYI7CxRP27POrN87eD6r9Msmv0g2fq6DzEpXLVz3D
vYW3Sx3j/37P2HTpxuBYDCJIxJAHcRnUh1yGt95gV4vDDjarSYw37pTR8GGJWhPXMMy1Q78WQPSu
J2w2GCe/DFynbtmPMSFWpU07fYzesO26Kxq4/nDnTKVX1sPaVMJPzMQ+Wo0hpO29ZBbiLtLLCzyK
P2Vfbrom+KhG9hYxc+mgHk3KFl5iE58lpgRdMjfVUynyR9ilvbpyAdKbwQCKDq++WZ5opHa+68m4
dfy1kMuf0qn8BB5ANViXzp7CK0KJeV0Kd9UN40Y7V7qlArclmuB/1EFdGPUWG/h+vylzSB+mGcxF
t9spt3uYCFCmeKV3vh2PcCjYU1AYM1JN8ThJLw0q/Rio7IsWA4CS5jiMbR77FP44vbOCkrBJCu0D
PSgvIy03ox1IzCoQ1RoX36WFiTDtsL5hp+oQ5PTMhhobI6Y8DW7/hv3PbB3kLhxjuJ92TG4nnR/n
qIGkXnRFbDvvvQQUNOaZuySuN5xq4rx2bsFTG5gVoB6YftL+JWfNC3GB5YlMUK2EVH9nDfPliT/7
LklMtZw91zurAF7DBi6ENZidrMn/FE1/qsZCxKpp7kq///Kge1mMeySE3YBydVOPxaMY8HRI793K
cFxZJxcwcl5WllePbLFwhe421O9uczqtiPZelqxDmHecVVbCwdOUIh5hqtvVaCdmQh3wEXAnwMk0
HnrEMgcOPfGQl6e5H95Qst+PqnoiGUkq1mTxzCAFn6r+KVtUG3cRdmoz5YZwTcCYrIYRoUvrF9Tk
a+0NOPRLvxWgFudFc5JRvTPl8gLoHID17nmpvc2UZx8D3AqhXdj7pZeO0gT4PcWh6stHt7DnbJT7
xms3fUFugyt/Ffagd51gOgmBs41lP64gxgO6RimTaBOscqlfilaFuGTLbaVhiypUBWaZSUDaUhBa
mVPtBPtJVWcm9dmCeWOq6DPzuYo5xQ53yfhD3V1fUptDnjOwO8vcKBbWe4+K8qbXQQnraw8uLhwU
I6yN3BF8vSFwwZMB5BVq7FVB8vuB+bd5QbeLwKy5hYJsBZzuCn/ffd1zb+f7qL8nuG7N4ahWXlg5
IEqLEjPoERzh2ZI0dHAr4p4zwAIAQ/PSiTAtq+zcR4GJpe9vMRQ/wmR+E3GYp9GhIOAl2Z0rKeSn
Zu+H5FRfn36WbaUNIYGPPmq7fHWmOKsZ/WQaSdCSYBI+2hFkjWyf5Rg8MvaehWAfMI1MQGR9Ahnf
s1tAYRcJkFCJdxZ2hqmkDmAu4491Amn9Y0/YE9M43JjKD2lTfMBoOxHankl14L5D0eLKXh3mHRY2
f4W5uvc7/iRgJxEP4Thh6bpKFhbczFhKikOMjQnX00br9tT7fYoLNQnRgEWzEVioyT9VDjyw/Ogz
EtMUD+2wdyi8aAMyHSl8CuPhetnAVy7Ey5mvZk9t6VylrlBiu+C8ESZv+4APyHUM4kqxL/0pLfRQ
pX1E70zYkdRkJDqEuBXjEp26tGzwPPrafrRG4F96u+Alq269BhY4cJNbC+2fWDYNwD9n52Ycb/Is
w9ZEcezodHTG4G/VdreZW+4MZwnhLqIyAMKxUNEts+WJVMFrrsG9gxO9FN2OzD2CmFLJyPyk7Re8
iFk17riUd7JZvLWU8Eoh+Gl0ONkFJ8I0pE2Dq7kkqL7QS2AbkPbIPYameY6ofbS0MMmCWymZS/+o
IwRxjQlGPHbZm6NbJ1Fy8uGJ1W7rIXgXCoFa1jdREB3ajiEPaslRZvlTUUciltTc+lY+jIx+VCF/
igJ9iDKYeJmSQWU0AAXNhg9TViLB/X6LQPRG2uDc6y5LRMd24RKuunKBm90CdoDp570ex10b9Id8
AKwEBExFs5cucF+q3n8a9AAcFQm31OufWaCRUrbL3jGIdlX/Bw3UCvdMdISL5FZQ0ICyyp+TfClX
ns7WZbs8dXI4Y2f0VHQySAGF/2J+8+q1+XvZ65MPjk0cwoYuUdl8Z5EQxNFAwO2O6EeRY/Ze1yuZ
2W7Fyz4FlviobYGxvJMDj84pQOIRf6z6em8dpN6Qy8QGjOApyNJ+dDl4NcqJqW43rmbbEFB04w1i
vUwz9umLZ0i4D4slL9zkH64ZX0zW3BQ2uCyDMHAPmf4YAv9j7kGwkmmMob2Dtizhor0I3hw64t1C
RfhAuxZNEjhZJXNnXkld7kQ09u81TONiWCilWSciCQssF+b1RCR8aqH6aOzFtlflhzMdoCxOLEQe
a1+bCjDnbF/BSajn3U1RyjbBqpFZ9019mtxpPSISxEve06QpvL8ypBugBh4r0ex9Iu7pMJ6t1fcR
R85vab7WFC6BDl3qBBgMLO6alz7PD+HV4GUaXaxowiWFdkmr9anV8g/23C9QjZyAfL4w9CXha3rM
O7DVHXK35N7Fte2+YlbGRnSbMgN5wBH9UeZy1SoYRYqarvNpuA1G9zWMELVE9hb0NM0CeMzR/GMG
BBqIY3DhRZkqU45xPdk/edPMq34iMIBuyyyRY3WTC34xoxv7NUmLACV0Y3m907q/q5i3Z0H2VMw1
2USADKRN0LxSiuO2QNSJj4CWLT7YWkUOkrusu6k8sex8BndkUIbI0OnYzuLZhhkQFwGKJ0Q7ZK07
Z5LYPGLtNl+aRwCHDxWOd6wKLAyJ0DRp6fvPYwtK2zx7sBdEJbPU+sOVQOyCJQV9NYrG2A2hlwpm
xhNReTjuLnDtIwByoeofes+9tV35BguRMy/5DnSrs2XTbYjk1RsOIJ1/0rBeh0ZeZg8G3yVPiiY4
wiqjRc3Ss1QB1cBola1BMRdxaPVJVwyLu9U5ZPLcFLpY9a6+kboVsdXus8zVsqpEuZeiPwxyCmNv
8d8dPpYJQu9bNHJEXgAXPNmuRp195c20djk5SfhxxEZFx7rhJglkgZqqo1tkwdFqzvyzCxOnWLAe
kTQDzNyBSXiL9HpqlFj1Dtz1YYOJ1cemTwdBNqECYDc34tx10FewOVkonOomdgmjfdvXGb6N4DZ3
3S+uehtPwCih8q4PAQ22eBvPg3L/Wrfatu28k1ZEMc29U2j01i/yOrFDdvK6OXXM4iXegE/qDO1d
2cPYhnvduuqnnVMCThiSaM/q6hO0iT+q9F6cwdD1QtHDWYi58AJkP7/Z08BNCkbXkx9uup5vRBOl
URM+wmL7UuHDldJbcVv4Cb1eQYszfTgif/Gi6hG55WFwmyd3rh8jwBfGMDoZTXcwNBExhx80SBBP
tYNKQ1XlHSPLxvFRvZalc0esD6519lBPYt20eFecMPvjL9PFrYNVNvVPfSUu84J/tIHor7+xyl0X
SNqGQV8W3e1RkSeVFjfLFMo4ZyNwxkP9YP2W3QSNY+N5MLC+nxwd065eOznIMZYVUYqH+FqF9Gaq
g68eYV9w9dbPgYRbsv8RDOMqkBp7z039SCfyMav8rWLZJ7bHK9wdOU3MdRllyZy3zowmdTJgmmt3
+AI0D5b05SDgc9amWQ+0oc/5NtNIwFhV9zFZ3CNXzbkYnBcVzuG1QcMTpjhQJ13/MOXkERnkba/7
I9V9fiBzM8bjmI9IdyJENbfco1g45Qa1vvSyB5c7x5k3cI1ZBHLCfj52MHuMymLnefBLxSb3Rk78
apL914xEJUvnPpfFcJu3zaODsTi6A/bMAwe1qFlFAyo64SWmQGMCKJSYggnIuTFJJisYSAdom0xm
sYmk7BReM/ZuKB5yHJ3YHSs8Lop+QDfORy8wW1FPKbBJbjpG8o9pISOoIwvfZNKxFHreP8jwsOWs
HnXDP00A89vCrszkHSYoYmLt6Sh2DUDUU2vRcWpXfdCtuyI60CWL4J44rhei4NBUHbrADgCyWkjJ
BEoZNL5ExO59OZ117VaQZCKZaviJel6+li1uhh7F7GjIgx08nD8ne+wCuC/i/Uk8WudJwdne8wG+
wIf5K2DbCLELsuCw2E9YHE2KuTuirP1QBPeXjMTdQN2vmomPIZweJkbORA8PbZ/f0gAenKjjjiTS
iNXuQ9V06yJ0V20Nm7sxM28ojN0kuio/Vb8LDGi8wgbvEeOrqokOmYPrHM3T1zGTiCGNd8+r6cMn
9LlmcrMMfhKyOAhDCFbr8iFzJh0PYko9wh8yFLUeTmxiofHWk1l3jfM5mlDhJeIess7uviNgWJns
UkyhlxIfPpRMsrtatGmjh7OU0VHa4Dwgz4xam6+DAPV0JsRtF2S4sauNJy20gVOJT9jeuPCwSJqu
+awDs6F9+IxxM/LW5TOrP4zK7soQHcU5qm6ogNHvkJUmqTp7114Lt7IAWQeegAqnPEadXCWmDp59
EJO5299X7nQXKX43oYHGgdDxZiypILW4FNl4GMr2KRijde8OGwKBedb5K/AwDiYMbs1AnnVG/yjf
3ahm2bugqccNtqFXRbecCFrYyFBeYVV5qXi/5kA95eW89XLkvlmzUl3eJ1rRY+jU7+honDyaPaBh
cgql8VC45h8eI2+l1++5C9JYM/En6iDCT9Z7VIyspJXPWTC5qVubBzaQR1pXX12nlljWfO04yw03
8pAjRY6vnuaidM+5GrtEEPpaUoGY06yxs3txM7g1U46yMPDEky71PleosaJSrYOpwp9SPVshb8Ol
wc7GAjih7wh0R/znqW/e2obuWJGt3UnvW7BbskYXMeFQ0xIA3qZ8XVn0CtEGPBkud1KFf9tQvBRA
bLTAHlqnQFMsvwQhznVVH2jU78X1kr1WaHl+64zZXlN+xLXxoLL80gjy7kXtOeJsEw3DrszaR1UD
5cqDOmEu24c9fdWgg6E4wkOOwO1Fn7pdaB2XHSSCZhnioO0+jBAbMO6e2oneFDmirYUd99isimEB
DMO5eD67KScSSywzoAuKMJhH/cnl0Q1y2f0kYdrGR/edoPsk0EAjqGKzgj7kc7tyMdOmYXuaOZQG
Or/rWpsuSr4PvfekRLRtYb669ujyhgHDY23ZHj3WP3Ot0tBvDzpAFeN4STH6l6AaPgkpXqTrb4tw
3sMNYtc4Gm3hEs3KYgM+MeTwV05Zc83J5POAOwfhGiARzZNmwSom8rz1qO0zGA0KeaDEH4mUMXCq
Xc4bpInZZGJGna2O6Noi64si93Yph4cob88ucJRcQKXuBMEFx/qU++Nj29gYRpsE5sLsLyxw5mSi
0UYGDnqU3kNZNTzRQZeqzOmTzjiPqohUgnb+ThTVkytRdGXob2VzA0Pf5qiLJ5Vn27ZurzkUwCDd
1oEtC0iEU9q15NDJZh01aCrg3oKkLoWz6AGN6kekzHFb87Ryg+2iitVAQsDTh/WYeQ8Luk7S1l/I
W9O6afcMvZYF/5GMsBQGcrY9Udes0V29XP1TgrlLvcY3kOkFt2Obba0g675akHu5m8UZcxCK8nMb
ZGs4aeF98m9MJnCpTImskchM/GPk0d744g+k6KuR56tQBSuOxhUS5H7Ha3LyefgaDv5d5TnPqoWD
KRzEFRsPlS9TQpstKDfw6fOizYR4EGfS4Dsc6S60/JXmJumos2sbsfEMTIca/U5L2B4T1sTAex1Q
lNpVN5oz9p/eunE5EK12MxSxsVXi3GbyxgThMYoUECwe345Ru13k9CWE3rRwgu+74KMLzRYj6WNT
6k0G9E08V/5LrfApRuus6g75m98OOxcOZmFVPsjIXKoWHUmkiNlMLkPJUupiyiuyxxAvCYg9BwrZ
o3VqxNgluOkoCBTUHrM+g+uqPqP7ptB5Jft8jFaeBxd6b5HbPGj3gzu8aDm/ThIpCJ0JsiTjxJFy
tyQMjvDBQtMRjTiqxw1sVm54X3zw+hHdjnXltI+NwIVm2jmxDgJ4vuyHHsOI0oFNmaMwjGAdkiD5
KAOUw0DTQj5f7gtXJjpE1j9E9Novg2E88FhJh6WioLZbIQCnKoONmha748j1gLd6byG+j1WLdMzQ
Jda5Dwv7ANdF4Es0RNFdINEj5+V9az6Fg0K2y1KkNkc94I/ieXmegn5DDQSI6JPxEsF8gBQR/cbE
6TjQ1zy8c7V6Llj77kr1VVK6aaQm6FfS58ir9pmZkkFGEEplqRfWXwQBslHqZg6zQ4SVlVrVd9Lv
jlU7bIZwgSd+VLwP+MJXgxPuQnj5oAzmeHXH8t3vApiJ9ZuiUx/l0OwGrfE/Ncpe5g8r35/OReHs
6tLZM0E3BfIBXgwISxpNA5nKMD+0mV4tUm1Y9aVhN74ijapisOzPfc1f5olsQGuP0QW9gOb1pBp2
3w7o0gtSo43Y8/vKN4nNWJBYFAy4oxVSgvAzg/g3jSrvmfng63XumPp57eEPMTaxPhbBUawZlh+o
EGc2hTudUxmjYflH2REYAWfaLW7zKBx3XwUgbVBEejo/N5NzAbLsunyKoWLN1ZBUKr8NZ3ADmqgW
16B+WNr+ApLM+5z7r8EcHXPmoi4usdE0qTLxp7GMvWgWieT8rrR6m5lhSzHhDNrwC5jgW9MFTRyF
NjxatzjA/iPuM0QA7L8VWZWnEQ3RmwjQW7FE+tja0WcYQNyJ0etTq7oTslYdRy29z6ZuiGuTfWrT
YNBWKExs9LiSDaakAfzPS05PnPpAyzvm1bYw3XXLRcdjIO/m0vmYXA35uH9mBRz6UNUhiKo70047
LcZNFQWoB8oSnQB2XvxlNaIxNhaInlGzs5FzLKTx06IrcDYytm5yOOsEebjtRnKhg9nhnNwuWEzU
3ryjej4Oqm/Xnp54XHqdXC0InnMkn5yofNNIVNWM3LwaV+hYPfjj8KGz4ZoUF+uK5ybWkQ+TeknR
2Q/vGre+VKGJaTGxZC7sF6c9clJ8gWK6Oidg6LjiE7ZffY1Ols5vy75+IJ5ZF02Tsojcw+MMq1ct
ni8t6G1Q8rR16bsc31vayl2fsYMDiB+mtdMa0XjbiOqjyya870GXeAzfCIZvG7dXgN6jvZF2jgdu
FdZiABrzJowFhhGORvNS4wPJiu1UaXZgll88b8CzKqaDg8WsNWkxiuU8eMvraCPY8L6wBUbUTvXp
KNhP9wHYtGrcBVkxJD6Rt4Ita5RCc0zaaZ/j4xk92UsztgcSLVgTC1b16NzN9bzupT02S5dKWp4Q
7u64yiEtRwzpFrHPI1tvPb58jZNaqXFcD0zfeOiJeMv0d0HiGjOiVkHhg5dZY/hkgJsp81cQnE4L
KN1gkvjrkUiGtr6OjY7wuOgTUE72FHK4xdUD+vYqzM5FBTcJhfWxZpb8pIFk28gRGY07Bu5aNu0x
d+XKN8PTwoOkLdmh0EihStBn9pYUyTjNnyPNpqQh6Axjeb5ZsRKXoN+dhmy6RB3KB6y8/u19MDkK
dzM31/z0utnV3rV+WyVTbRgsQCfA0qi5G5pBxSzkgInM1d3swr1Qe3ivQrr4K18Ut83iduvMCy6t
ZTunXY6dP68d/DDVCRlrZ77QsULUjtAAY4N8rDGL733vgHW4Entj0xHJwE3Yq00kbArRbJW4mHxN
DRInoEpa/ARvSxVOayWxcIJ54tVV3OMkdXK6s0N+o3v1TKv5sfDBsjDwekFL2tv6UYelzwFKBWed
1WW5Qjx/pVMNgzXhxwzLZkkdkmNh/CJ2englFkDflSE0BWOgNovkf8NJPzmwL09YgGb7YLDxZ2l2
KlSEUYGTyaSd6zuzdIcub7atnEBCBswcwR+No4U5a1JA2JYtu6XodxjUxma0n1U7LytAXA4Zh6ZO
1gectqPtizRAuwknDlJ9h20xMExtX74CwLfD1vU6r32N4sRJC0Tl1eLlD+iM35gZxcBMNIhjbpcS
F0UImmYPc0kBjOAEbVTt7CoeeYmTOx+iFqkZwp2p2VaBD8ryDlKbHrhTXDLa30H08afEPLc16FGw
KLotB3WJQrXWbvGIbumXQH8usRM8e7wsJCslweoMAntTYQgAwUZ/E7T+S4fOwiyWbTuGKe3YGy9q
B++od1cb+khda5Ick5nYG2H97Tp16lf6aS6zPXqXb7CNlrGHmVNcRWILq7Pj0I5OwsjwIdpcp7UC
2ZQ7dtNbHeLOuB+d4mZw5bpaMGMV6l8IHsxRD1Ub+Z+VNx+sxjDH716sAWgK37pnMM+vl+WCTcvz
QsuVH9hL56tjxdszcbrbCcFsDqBuz8fg0szL1kYWc7QZKhRmuhPhd01UJHNo1n5QOysxDeVpGZdj
1bPXVvTtponmatVId48pxzZ01f/j6LyamkeyMPyLuqrVCi3dWnIk2GDyjQo+GOWc9ev38d5Mbe1Q
Axip+5w32r7rxaY/mM27uaS/jc1iWpQdrjC5K+jgHG33A2EKpa1FD7fUzxvaaeNDYqpuIyjoKdyQ
jtKYp7ZNEXD0MYZX7msQPwFGm2j7ivGP56PwtoYnLkbU2YfUdbPAG8rMn1H0+Om4is2UIrTU686G
svNjypcAG/HBEqKTbS1DTafCddbtXMQhG0nxJaS+G0z5FC1FtJlnfe2WcWtG1l/jOWqzNuEdwSVb
uxlOEza02Ib3BVrbxEId0tj8dZrswSzbU5wNeALlVjomblpqHuumv7I+QVj1zAlTVGwN5sxM9d+Z
1WL8HKuDZ8Wfthu/Td1wVC1Dyzym/G0qm7Rt+WTW0Y4m5N2o3K8lnk6CSuFWg1LcfLyuNC5zufjG
uLbsehFgmqr4AVQOHG/+VNyTVljuvbDZGjNjh7l8L5xZXf65cudvQgsnbOumJ1SvX3nHBEnPQRB1
A1wfNvjB2jU3yl6PoEz5KA6g2edlGuCyIaBz9o9e2l2wxtZXNq/k9kKNg13fozfhZ3frT8+JoBw6
xz3EVRnADHHmAAWnQn2MXfWswlH7je6CWIeDv46m3jTGQEvwysRj0su8iZXeIvCnR8dJvo3I2/Po
7dthOhlZzuS8BDaFS6vRGQH4bxAq+WjRp2kl1nMlCiPQCye+Z4W7bOiZdlz3s1D9R8XVCSD46a5o
curs3lmnl1jPv9bqXFyNsCFqh6CV1mXqqLGsreypL42zXdk+OmcOZrCoUXMd6jvPnc+2Gr/GlT5s
VB1RPb1M03qZmxziRi0zHrDZ2ccqhIWstgxeD7ZZSj+EPPPbMd7OhgHGGxNQk4+Zb6n2Wc7ZKTLF
7pamGInivinTZy3ci4bWx4hdV35R8L+6xb6oeGWXL3ZZm53XlqMl78KjM01zUGm49eRGxMR5uvhe
m8NxVS0oTYLV20xhEpLSPa3WTc1GUJVHNyFQRXcNx+YrrPUJTPQQpRW8HSuDoe/sMU2C3mjkkX4M
Qv+6Sz05p8Szzik5mHC8w+vUmHdmtqZBNOpr5Mxe0M58syGFppokhPxgPIh1+LeK7Dhl8D/LjWlx
ev01QU653LCbyqpPUaJ9vRQHy60phTKrJzbsS14PV502e62n84D1GwUcb0nvBMZCw3kbPrkMgWIq
drEpO+rB6oOKJ+MoZbYVSbVPXONQYnn+sxfj0Wz5tfiwuE+fqwq2P/PafU2JeegyMU6i3s3FW0Qs
r0YAHjnLj6NXNO12Cgu+ampumrLZNKVCv2ehPKyqn8Fdi8Mgu/XK4RoF2e1POkb2wckwtxszw5WJ
pjlIa67bjtd5O6u0BhbjJbFME+Ei0ouCfwy6yf3ZrgIAjifUjv91EACLi1yn8EzHtyfrM8zGx6lc
OPDyr1ASi2al7hH5JPucrHzIPROlW1755RL9WV1ibEctQ3+x8+80E/ogqUhul4TtEqWire2tFwKO
LkPm7eyGDWjMo61M1JXA5nujLQ4KZMyxQgNlTXeXlrlfCXsfwT8ivPz2hhpwXO6Zm2Rgru5G13a2
marMDtJyhm50kRZJxBvjdpLdwe6S/+wiZuAJ4UgLwEizSB+M2HqwqCdNUop8hHgylf0AsHbvGR4T
oXVF7/cI2L0r5VgcEjckk3Aqkau4l7TCGK9L95NmNICzmp05TMwoEAsiGqPmNuVnYzmYkqCWHcuM
qFs/i6KXNZ38ZsADVcj2YK8T0gh6kJD0tPya/SbpF/CKwQaTEtljjl5L6+KXMWPYRk59dnQdMnSk
/GJTeyz0mBFvHdabxaobn0jtx6GUr+lKjTHVcB3jn/Wj1ubFWAcGJgcXcbZCBkfdVumQQDXBPGO4
kMdddGeOTugTD2Fu16krN6vdPjWWvHppTXq2BxpnuQDn65mUJR+l4AGdW5CYfdAsgqamONw6dXbi
MZyDRp3T22HMrjsirpz3qjS7oxxKyOPxUxXxsUD0IOH9lJn8FlTEmq2ECels+C0+zboRW1QrpyYz
0Mu23FmN2g2euyti64eUyHWT6/XQZiBlqQMEIQfYe5IQCib4IrlvBs2Iw0m+IAm8TIn8z4H1DHRT
/0tWAEZPebcxTp/amHeAB4Q/XT+c2t77aU33v5BYgm51smDAZrXTNhxl6Q5bKYxr5E33dtc8iC5o
WC19uVpxsZkTZodSMtaOzcqhEKb6u3T02RoXkOpik6XFtUvE7ZRR+N4JJo/TVnA3j8eli+/p+3ww
HbN4BJv5YOmkz559xOjTiDiyzq9t89xm7cFxgUZdzy/t+B+A+shkjr6w6KujBFpUDQcEu04DwxNv
6xQdrhcZfA+FEXjJIKiqr6JfKZUd6y9PtC/OTAuMi9Y3rw750u1UTnnCYiEISaIPo5qdjduUGuK2
2Veeve+d+UFoAi88VQVrkkA0hfW9sLlXp2V843ZW2zm1kei2l64ZALOL3je8+i0yTSpBgCijLrup
KQY/t+bX3BGPaThfUHbsB9Pe31I06OF4szrsLmblHdMWuRcP/T00rb4vGoQA5tr5Si4AS+NyX64V
GWLu/dqtp6rjjkmxnqiwBGBDuw1HPlzMWDdX5IzlRs7oe4SxCgLHTHz0S8gRFTfR0Sl16g+5Oe6x
rNdfY9gv+zh1H2MdvVhyOuvkhrpnfBimXe4yB/Wvta4dMZrwwJOuT7YcVnAn79pRlB4UUXvq4V7E
nJ6TueXJTHsuY+i53GrvkeBsBrt4G2zjF65AHSHPAH6ah6S1bPYHdUngXnxhIa4L1W9iuf85Zf3P
6MzP0ZTX0WC8YmWyg6y2oO2d/7JoKBARNwb8uAWEvj4mbnS0R/3L2eSAhMenwU53djjxoS1JoJyS
ibEbAKJHJ+Jbp+RIuHAMKaKbpEP6QvJo0xlfdgl8a5jo2yoBMrhm6n4YxalYqgWdVbVb7eywWOOx
cYf8kFP7qwyuT/JRd6m9UoVZngi3eXaiCNbJ/oym+F84up951GEHsvVdMRFpQNo3K2//Pne52GhE
KPCjFDnl1m4GEZ+HMUgtZ2vwAW9qdA2bChiDm/BgAD6VjvkwFiNSluy3I7HY9jqcR8t2Us4p08s1
cb1D7IVMUo3+ZFw70rBV+x1k1pwQgeJmTiDs1nrxDPECkfUnURa7t+DYPER2boHdDetARbozAW+O
BQNjVvsklfCjxEBSiRO+oPZD9lGFUaC6+N+yCh/W6q5cStLTTHC4OgxhKCPjPlz0XVLIEb0CQESh
9V3e1mWgCzkF9cxhmSkt/Aju6qrN1goiOTmoXzvJtJsnwVx56c7wFLX0bfhp2N7l1r45JvJajCUT
VHdJk+7SLh59jDNVibkQG1nG8Gc3WVlpXiNozqZw/9q4oRMmroh8Kv+cNXnqrfpd8XeOlLoz6VKF
5s+fXceDTk5PlV386yr1OjEP8og529m1n6DCHr3afC5W48C7gK9gSXdqUju0wMduNH4YTc6hm5/g
p34r5AZyWqK7JJ0t3oTc3ZHoI8geGmgLapegCo1nwyOQxmBETARbX36TBOa3zcosmnNaZsei9no/
se2tmIHuqizXVJDe6Juw+5tUg6rDSTsfnCNgA+H8iZh34J+NbHmc6/AgMvkaz6wVJY8i4WBXMdbn
dl0uUdtzxE+YTmd1n5TLq0yyxK9NAdLZt+S50NHmh8l61HLeRYXzIpsaNbp50xCDtBoyvDqt+7T0
vNKp2YGqM81WzVaM4bhP4nwj3IQKG+BRjotpvzqMSultN80AeLdT5txZTIk7YMdyY1TGt4YJ2BqG
fXVc81HPfAs0lG8dwMTEXxjh2FM8R9+Z5uZzhIOmkNCLxXSyfU9SLVWFeSD7jJGnRAkTQ+OKbksM
ekR0U/o4rd57j88+tHu0ZRH+EsQNc0rPrHCOVgYl1Lq/SA9QvK9pe9fMSR54t8IdRyZ7Z4B9iAuY
8ybc1FHI1HQTIHdjQo2pVd04fdR1hPsd1ymbXlYGzyABXviooEbaqvupvFuJed/Ig+f8ecpeNzBm
9lZ15jUWBYXE1qsS66MTiVeRoXIvPSIA3Na8i5oyu2lL3ly7p+t2LBy/cNmwa6nsje7mA73MHHhD
McG/i3LjzgaXU1V+FWoKeYkTwLQWOw+j46ZBMHNXhkyDvBEfzjJe7XF5chq0u4UXXxSi0A2+gccS
yYjf5N2LSZ9g0CZWGjQiurfiytvha6IBqCiGCheOudXAhoPrbJKqzZFbpwfBBySKDnSHOIzIWI2n
tph+kzl7kHneXFQSmjsxry7K4Pa/Ku54O0KGEtGYqEYs5xui8HOuJ2SQjZvDFsaOH6J72xWMv7UN
Ta/jA9agcwQ3lDThzqvZw835KVmMf2Qib2XbV0E3hF8zwiK08dnrOtMtaiHha4FTUGlU06YZh3Od
V3qbuKSaK4T8j8RaxYS4FqB9DcM06HgWuVeWsUdbeRcpu9cyh0RIhL6Yc7q3VgJZQ2/nRd5TPPDA
rkbQ1NVexDiZEnnvlcg72/iYxzgyR33i+j42afa8MOzSAbKty3X1bUrtMzIt+7JhKnU3Dl8FcAen
XDAu5b256+s4C5TWgTN029BUPHexdcyH+DGtjUOdwNrXZfKC8+4Z8SS4lJ4CF68BopzkpyayyHcH
5+ratbsRCxRkbffThtZIYsryx6EmmFAWfAAuPVk2TpBidlGpCuar+kT9+3FFsdy0IYZ+M3mTefeZ
JMap9lCNakSMk5XdjZN15PibAoTsB3fBxlDqR4tDFipZE6Ofi/vEyXdN2uxkG1JgirygqyX6lORi
ovZizPvI0FhbwBh+P8l0r3JXbid6oSiUjnd5UaPzgtHyPT18x4Z7KewU7ZW+FwvXUtymew7w3z4m
4lInc3Cr3/VQfeucvqdxOmI3RKHXF8BFkuXK23YI0gWxmEfDqb/0NKwb5k9uSF285riHnDH7RANx
8BLvySxDELCWxYWmOiSeEHr5sm9LtpR+PSIYeKJD9kfNHARKT+9RndAAFytmTIwyDpGSoU2geNqU
FW9e57tG8jx20X/YnYI17O/4UoxoRXko+dVDE0xbZ9d2SEfggelFW3Pl52MybRvD+6rVlz0KfoDY
8AvNMGXj64a2akwi2uR4v5JJx3nD0ObwuyTRzjH6w9TF+8pwPiKRIUMpPsZoyeHD5p1Z9mSQ8ovR
NP1EOdt1LuSbmPQpK0pqjrzwRWWhzwNzsjwD9h/HWQk63ucTG4JCx2lNH6gADka8Djtn6e+trn0s
QOo3skPgM3T3BmaHoaqu0qVppHYR8JMMwflBAxSKH1WJZ8F1iwLuiBz9ipzwG4yVoXxhcIUiuVvc
+DlxsE8bbiBziSYcNVKI3j7qweMzF830jMC5KNFg6gQXHTyXJLrDF8oxN3HTarSv091YDQlMPmqJ
Cj0t/5d3mMCxEb/uy1LuKkDZRcnRT1Pts34l21J0FJn3iBWnMOs58TPkA3V/apb6m3//Ns/pY1Ox
KKLbCgpjDjdgIlsv5S9PEjiTOGHs7qofsto9jFAxKml5kdC+AGfHnjxaw6wYTtwnN+53qPxOKZLV
MO5qHpzlxOUNl+/8sbY6gYsigpADDUDVW1sZJ998EMumSzEBTWXxxEpubsCXAwpQArOzr/GoA0+4
h9Lp72JLcgkXZ9O1tpjFt0Vr/yuzCPVOujxCZB57R36lYfTEHEcpWkjAppoCGUXmnlIeYuWLlHXK
2FXYQUdO/KtW6N68qa/9KOVFwIpYBGMff4TzArBhTYfemJ7NLD0BW+tNHIYntTofxINU2zV0xRHA
GrVykTJwiudhKV4jkdy10ruyym1lKq4oYK6VwQZDty3fqa6sQ9eqrSjMK3ax7xaLyGCOhyqFFNKr
2kyiQNSaE2mzdI+iao62tpiqygInRrHe6c5igUI15Hs1vHbWXZx0hsu2PudlBPWMEFazVMqZXBKw
IVhQ55WA0/sC2ECOKPHL/NhEEZwll3OVXxYjVBuT/mYIGEShtTW1gYGowAiXfhNmxqPTuICtZo6i
bgxZxai0xU3LmgGk2k7mN2LFrdOEn0tf/q168UXb3dHi+ZpK91yPOX1Nzn4kZL0eWAG40t/NwuWJ
VeZ7Kxr+vgDdeJ422G+CvqAXBZE/JpV5FltRdbtk4uYwx/i4eD1PTUn9y9rt5mpCMjGtfubZV7kA
hiwrYdMq7E3CW2W0zcrkvLT1TsgVWqX4i2O62brsHhjzlEfe+6rMB6eptl7XHydyMGljKXbICviZ
9LSZqal2RGfsxQDGi2qwg3Tti/RlbHmBZIgszB6eiHn3ByV54sIHRye08MG+smAN+byva+drrpxD
habZNLqfeu3fuo5wiZWxqSRWi7EAZsZila1S8yMxjYuHQqyO3cuS8jQ3RrePnGqmcrcJEgEvNLKx
iiJ+R2T1U081yRc6NSFA141n6gLWDtlGcguk6rjuKhtpbDbZaDzjm2u3x0MDLLSGmjPEjv7WRj6Y
ZnYncjKNxYIjCnwWjxQbT54dhc2Cuk6nOlW7ymLhdNEEQGQc48Z5XioOwdWOgkIxQchk2TQDzta2
t+5VjqTEwprcIRwf6uElwbiC3Sfd8Jscs5oYzDR9XVJEhZoSHINl3jec0fem+jFJ2xvG07esS82j
MVVnw12Osk+5JOf1Zo7E0NTUvpvi9rHaMQgb+5TlVuAwGPQukLjpveXlOOL8REAyJASeUv93wuzz
0IflSz4Z3q6qEaLfPE7L8FxO1t4wnG1NeIHqxKs9K8S3ULBodZxj6bUsi4l7KmWPd0rdp17+qslo
3Hittatcl2zom0w1rp9w1r25pfiU0vrCVYJ4pv+spuVbRsBztKOdDALFUbhZ+9wp8d1oRTtHGQ0o
y6WHq4wUtNr+rAGDQYu/hb0crLD5GQf0EZEAvhpNtvupje9awkK3Uy3uwqm56+uSDThlK4t+hzDd
KlkcjTj+WyKA1yV9XIS9+lPXX2u0xmnhvrNxbqsy/c+FY7aNFSdI4avceM4S58scchZ5QjQ7nd+h
SIW50Kc5n0w/V+Ld5B3q+Dk3c5S/iwGHiOMu903YoSapd2Njbcm6u1DjelQTgHCXw+yK5r+mkHeL
1r9lgdS4muimrEPEtZEJldqrsyk1ioroYzIwEY0pT1iiyaN06scJhi1JLSRDjfpzLdC5WtUMGKwF
IP5I/wiZkVnnW5Z3dFXDArw81VO4FS1YTpQUP6TA+spDNzDa7Ne5fuJaRd82JrsYG64vjZRZoOpz
ai3EOTKzrVvlL+Fg2AER5Zj3kNri0LAVRvwBXSJ2xCos7ruGRYArExxDYaxLE8zWEb4p2BV1DC2S
r93O/ZcnzD4cXN9iwCCV93jgs2ewU6Cj4VnW1knNw6NW4rHMERfHxsXJzG1tqxMo4GliQfVjMGW/
s+Jzp4f7vpi+qCSFo0IKgftp2yr7rAR3Z1hd4hmWYujK51Am7zhFyZWubUwncHoDvrTOVDtLml9t
gSLDIFa2vvGHwtiT0olEz8XF1LaOr3O387kWzx3m6NaeHu0yOXSd8aaS+kFNNnnBTJ99kUArgMHq
qnodY8xDs9PlTJFwpq1tPS4TfTMTEXiVICqdpEK/crAWR9m2wxxWRmi0Uv0+xGIXqeneKfmrjnFV
+1mWNxhN6sPsAiB7A+KjduTAsELUVNVequYuBEnDqonru433mankpi/rT7tVOy2jnVsgb5lc/mRV
mf83tbiQk/WghxA3J356vgsuLSd1tp60AiOHHTSi8YAgwRd2E5QkG28mqqD7TFsb3Bv3zbL81Z7+
YIco0Bz0P2JhNhgzLNxoktKlvfmSu9XHQBUAi/hIKHFG50j2jF7vnC77Bl/1ayvkFK7Vs24ZmUfP
vmTWgBrIGA+uyE+x9CZwwHknYo/P0PpizjqkU/695pKgXEonBcZm/zZ5zVEGlgBL1nQHOfIIjg6e
pJ7BSiMt32TC8FdsurebTm9EM3+k2Sh9062wPSge5jw+rjL1bZvxVJTmvrTaixLT3unLPQvzWxv1
d5WL4i1LzVfZ0PNKZWowO/QIaf02cilReHeSVQ6ckBxkVV+Bc45shGe4on3YRC8YU/HL1hCWiGOW
KsNWvLiXckyPjYLziDO6B4rQ3ngdc2MYoaJabawytvFQRQ7j6njykHMIRNXwSPRaj+3bpJv9Ehpb
2annSi/vzdD8pPlyLzvZbotxfPCwh82pqbZGb320brnFIcoDkizMt3F4VJ7xgkhuvv1Sv4Us3tJe
HwqTWToc5Z54v2xnxjme474bdkjGWZA9NLTOiHGhy/jHuJrsc4IgDH8xUTN6/Tu6igTjONkVSC6c
xHgKhYMvPkNZtN7MB/JlqUsetd78JTLb29iKB2+9vRN2vHw2xMrbJfezVOG/ZQwxFZhcm41ToKjU
6XhqjegsbNpQkqR5Km4WuAHvpII24h7Cv1Lb1d5q5cmJUV24hvEiS5IIbsGoLETjVH23EJ+bapnu
ZFLhJbGKO3z678p2oKz7fN+G/CdrF1hpCndNbmUB8+UvSze3EY4p8Npp3eJ5M49pNWfHsjcw6ofD
+J5MSJNccpDZ4lPkN4t5WGDrvJHpwqnrQ7KQRrd6sFOuQXq6snaDG59TRwdr573qxXwe3YaM79H6
VzgkzAGu3jU9hGDXfjSr+xa3o6TM0tvEzvCeUWu86XvEfyRz5FSPEV1wgb72y6ZGVtITx9VFX5NY
sFyY9XvSDACKecR/OT/GdLCzNwLiJpX32qTxny0Q9bZc2FS8ITI1X5g7Ln1ZvivRPJOTb29L4jqk
SaJKOXeUTTEAqX75dGihziKOlALj5QaW6KXOiHE1Fue9bqmvnqz5moriha9/1njBKjvejglGAY42
j4pLJuTpIx+c07DCs6FeP2qzfvi/od8wyEwX8086iNMSIW6tyh/haQGyYz5X0cwLmwfrgHkQAW6A
48hCyWwdu8lhk0nQS/T2t6rMf1nT5JB6yzc7FFkNfXbUiSS8wv3KAB43aRy9IvM9h4P9n7naP2Qa
vhIs8pmhQMqZUY0B3RsbOjzSo51M33ULdSJ7VpC8TXeOg2MG9ypxJ/mlg/ipVXo1svUnrNV9kWHe
VUWgSvXJhvbjCnGvlIt9IH0PW3Qkbv5dgFXfzONvnSRYZS31a8oqsuIRcteVMWzCazk3z7bVnahV
uQgk081IpJBekHOT9q+JMJ/FBMpHDoosiDRoa/1qCBU4abJbcvuhMJ1/+Ti8m/bkBItpfgkkLAIc
ltu5fowwrXTT+tHZQ9DNeLsWgVLFlj1uE8iClTiJOOu3dOhtcBOg5dHFIcpvkr+UJhHRtVfLZN0o
K3VqkhzKKVc/idZ4XGPTCsYcq0LWITIHN4DTQXwf4bEqWWkTC/kkAvdNk4ELTeIJR89WoWxBrX4a
mqYMej3h0ezts1ycDeLRj6ntsPKyWvVV/wEU/uHN8d2iymSnHS4G0yFkrbWwyXZnJwHNSy62p54s
DC/pig4RVbiY7YdKrAcbayL+07teTsg0NEQ0qgzA+H7+tPvlZUzjJ6eOt6mnjkMz/vPK8dyWJKut
eIVr55CbjBOObuRuTiF66vSoRfVZr8ZzXlt/nTJeQG6+PURbsw3ihkzgpxVhyyoTKvQuWOpY1v76
xL0vwEwhsJqLjuq7mGACT85HoZJs45bwhI4Axo86gXMLT27LtTm4fGwxisrB4La0O5S0GYlsnRui
hJ8QNRLNsa8AEsjCyDeI3jIO8vCVR7P1ldtmQIrheSGEw6AMbWgwSxsktRYkSGzhVyBrSP5iY/DY
nPv+vObWSdrN+xIjdEG2gPg7O2ZrTDyM+alqFlGj54wsk/c0Z/+I0/4TGPtTLUBqsnyVpnEuQ30e
beOnRppuLGuz7epi3+sZDix+Mj02uAgZ9xy7p7FcXxED/TcuoLcoQPrI/ZGVvh+i4XiDRgmqOQ4r
fpReLjsX7A/NQUujjcPFXpMYstFFBldXuo86Hl7MMH+YZfIso+ENFnxnJvK7HMpdTpDNtg/Xf5nM
Ds7ABmSnBGHYRnL20nIr+/6qa7Hzqokgg+7P0JjOY0/XG7Mt/jO4UGMbuMNoLLyD+rAO9mtOYIg9
aV8Z4hCO1gnLyI4XOaDh9dsB2ioMAEGnwb/YEIe1GLQ1SMd+1QRe9SQWY8ft3+2h/IlVRSpJWn01
Zo9FKKFJwW0LIO96/a1m+SJwfvX8jAdoiZt0yD4XQ7wECpewTHX+uKbuSz9kb0ns4jGJmmcxgHql
jBJR3zy3OWpEr/51TPOcEf+RoVngsVr361jdIT0mUEhDuaFuseIsIpMnPdp5PPpNk2WBHOKjl8Yz
b2wTneaugrsYhtfBst+dAiSLnl9/kB52ax1l0DjZL/P53mm4+FQzvXhJR+9DJz+YdE0esdzny3wM
MezmM7KJNuLpHmKUyWEHvKLxGW+cMmF4S09tqLdxZSEojwUifvtpiIufvEUiA5b4LOhOQmqEvCqi
m9o0mh6wdU79oi2ak4lm80TED9FLKVO0YFXdZu24H8BYKqNBjRkjzV2hs6dmeEFqeqcFQrG+CN9k
jHOYnCd7dpHKAOFmYZYHTPPxbirQhjlrrZGtYLvqZoT787xbQPEReJhHNCrXCeNYMhHfka7lvWOq
VzkhKBrc7ndscfHM9dmwpw+j7F8tHF661T5c57my5acelkPsyH0eGZg+jA9BQp3Kq7NjzA9paeF5
yv9NaxbfF1MW8bCLt0ENuHknvHbrVYv6kOeD4hND6IoX5a+39DZP+5cZAq1Oo9OgWSid4jP0EHM2
cfGVIb6n78396Ap1Kjnp2AP4E1vFu5Wg8nMjzlzXMF+TRd6nVg9KSbjlHU9gsm/NkPG52btjXdzP
nm63LlJWwheCRcYPdUnwgqtHm2epuceztk8rJJmTp1+lO18m4b3ryflypybZTcl4dKCorKze13b6
Ae3HLVHUz2tVXUw3+9URf921xUjqlfeD8oAdsAH0aU2US8kUHxuE/uT1hKql2DtF/qLnFc+wZW6W
fDn2i/HTT9GjCVuEYsjqeQF5HRRI89iGz2giDsRdHEYLG9lU3hWYIjbSoacus8ARchpY9Fr/G015
dL0lKCbjbW37B8dhireKYkVD4P26XvG4VNjwJF0Fa5xePTu/qPmmHvKYR5XxV47GwVjL6abyOss+
f57/r4gGsUeDjNziBZcUX81mxabx4eXL13IjCc3i1RRp4mvR7BNI8sLAGE7MKE6ckClnkOjfLSh9
dfu+bcdbHyM94tkVg3tif97yce3KNSKARGB4omMFLYeuzzPWqk0IH+BnoChZbF6IJ3ploHubTPkj
xW1zG+mTz9P0LSsQN4wLR3J6xQ1+pkvOfuhow2GfY4sHQppBhp0Hyyr/XLv4biwCFJRpHOnxeWYw
d7fuUp2bCY28cJbAs/GMj73xg/PynPQM4WPdkOGDDcQXKbx8Oz3OJO6CMqCozW1Eoo37M0P1TWQS
srynM8Cd+xVa5bFid69FcrZnjwIXd5fX8sfrkyf5P87Oo7dxLNrW/+WNHwHmMHgTUYFKtmS7nCaE
Q5k5Z/76+7HepJrXsoCaNNCNhmRJPPucs/da35pUxJ25zMdpMG1IqMQK+T4x4tWomvsRJbdA1RhT
8UgXzJHV/q0DiSAO4aH1rVc9MlG2tOcsJnxKLbJ62aAjUlWoA9U0uGWEgHckcAQcMkyQbwfZQ/il
VXcR7WQswt6hqL1fyVjJN0k0aS97sTwGY3EjhGm5thj4kQ5W3w6SfuakzX5IpU0jpmqxKHPZcjE0
DO4LxsRs28pFu5A4KPwqcuO29xKGyHlzk+Duo2qMj7UfGEtJRR8b5cZXTESDIvSfFtk2SWI8wDOn
4LXdwaT2V5DZibWhn2oCumxRb7oZyATSx2IOREWHsh2d/abM86VbByszgdAxIGdRqX1jKEO5mvYb
V156suZYmrCtJWzzdEIOcaQeDO0F7z5QE1DwQxhuKjldyl71qnkjgT2x4w3BzZAYR9qBaz/5FPN0
V1T9idVwX/rtWsrCs8WYOVG8naR727bD0zdyXeI2oRywJt30jCKWApDBdVQkD2oXPyh0uMxAeItk
iwGbrp5Gb7jTa6zJTWyGxypw8ZdHq7xFUle4yl0dj5DTWiEnew0hplk35yTil2sVmuia1J3NjKab
apT5fRmr4XrogNjE5b5Tk02GE5xyMewFtCyLtuIQ4LZ2qeNJArNsonsjp8uWTHlXD6q7GkW0UU0/
2p6C2wNX6J0vxneta91lmmHH0NTSMvstMnlYlKH41LUBzETwgYWRn0vczi28REqgf4q54i6iKvgl
ClROLj+TbNPxVf/YQl9nCiUfhpK/ZsSNKcbuuuqLo9fime5NAG1xf2NprB06nwsEr5vG6o5Z0tm+
YrI4qXOyLHzqpYSW1KM6kTSdR2eAQfu0xgXMfSxLMGYy6ahQwBVC6MgeVU8z1W1SG7bpe1BojJGa
iPJDiDZhXTxqOpR3QTHxnGq3vUl+IpKnOzdpHDPuTnySzZAjEBwLBYwmfHq6PAG1UmIqg22FuYYL
f3+ApNChDw4t8SxZerGRJf5YvarWHIXoCHAp64pbdsKz6osbYQwyRJDkTFijvKw4saDDOBQgfqwA
lqGr4p2DRFnQ9iysFtWTvxEl80Fw6yWWdPgD7PkYqMxzGVenwDcykIfdC0/kr8GvHbWr9lURrNxC
eMrD5iGhtJRV/di6zCubYfBWKOsw0GjSkwCIy6aHIzCkqyxHL/ijVR1dHsrFgB6zZcXMFfJ+y/yz
59HC58QBc6PEFu1O+cNUjF9ARE+igG5MHhzNTF6VtNpRkjZceTdmT34AT2gjtW9V0K6MSH+EePOS
Tp1AOQwOXTW1ZaMO6AI8OYPLf67kNwi7PmFL8l4DGs2qGF5D2d2SQvPsWdnvWBhfCw0josZzv9TF
8D2eDjV1gnhCKM3SDjxk16aFgDVKpjElSVuBZ+zDuD3wtT4KjJpcycCvY0pAPaaiEuCwK24UT3uU
M22Nm2jnqcU6lcXVoI8HBoeYysK1hZB3BOkVEaC78KVgnQTjWirNAaCnT6PahD0nr8a4e+xDzNRV
swERfeo0bZ/VPSows6xocgTHhoZCx1kY07h8FJDJ2WU6rtArnAdD29Kefu3yZM0obzNJNbj/MUvv
3hMhPuajfl9qIpMhA9BcE59cVXqIW/045DrddfHR6MuvUe/OuTS8ohxfd5p8yJvO8WmOuRqz2Dws
d1baPyu4YCWXbQ2tOm2i8k6ovSMyp2jZI8V1JVSyiXGSaGIOMZQj+tu3A0FyAh7AsRGPUw8pNMo7
dOdbq0uYbw763iKbbYF7FJyXGRxh0iPBKY59aBzpFGY2DMnfkRfc5pyvOAu8cGFjudxGOpBQL1hZ
UXig6U/TBx5u3/Vf0qCeJKuE7aCo99jc7gwp4QyXOpVMBl7Y3Y+YS+wmUnvEZtE5ysttYaBBBSVz
ND0JmauO3DlkaM+f86GN6X2atTcoULlkDOW2RS0NTM9YaF6A68sSpEUURZ+gH8DeWcVnaQqnoTXu
rXoU+bWZAJKGtxjNCLQGwKCofGgUY6NAigAZtjblqbwYkrQKDBoEtQcYAZiCAuUEVwF646aNOVWY
qh12FiBTPGVx4tmwB2wlVB16eN6tqaHOEeL0mTbZAdvmrceYsDcKG0EgYj+P01psBEiVkSqu0lBO
70C77nzkZoqLJafywIampuXZ4JgQCfcO6+nJ4wMvmR++D6V5W1Xm3Shzh1VrnDiKv9ZjaEJZfyhw
4uYjQtPWLWGjSgp8jzI+wSC/H92Ak6nvo6zEi9HB9GPoJ59UvXiRmEqAe+NwUGNVyRG3BGHxWCoW
1wwpR+jrkUbrMv0dw+dUQ8XcuLggmX347TY3Wj5+6r3xo7yl2vBmJT7TQ/k2SDtutaihxZhgu7z+
iEZuw0Z1ykdtX2QM2DPTeJJGi/xkfj1/ED9IBkKuJwbWEhaouYQ7uc7KGgvLyDXKjX2N3mx63zE7
XbZR8tUaOkf+6UrGw2Nht1cf+zagvRCq+N6t7HMokN9Wkb80Og9Zu7mTZGsHzxc5iXVkQnirKRCw
RsYIcpUfAi+xDQwjW0Nt9wascOZXdFEsTVdXwEsxnysP6YgIycBzNgaMV627sjOfqtSn70J3KAcq
ktNStoRK5SxlOIbSHStLp/6l+Mot5CGV4d+1hag7niiChcJIkw6ot8kzAB+474r2SzXRW1JmIDp2
k+w/7x8CxNFW7b+q3DiWgACGfRYF7kKkHQzBFeUuJSgSCFkRYUxHPkeHIQG9OPUfi8Brlrmij4u+
VISbwYjfPdF4DhKzWWqj9Z6gGMRXfqNX+QqY+InhzcYSeLBNCINuSaeauEYfZn1Keo8gvraBsjFh
bcm+Vq5iEzBZ6Fp7mkCrKhOfAUBtNQDDWTqu8wSTXduai9Fvtl0Fd1HDvj0MnAEEV97Wgr9T+njZ
DABGfVVbga+iGWUgDqhf6z7DGSvE/MccdgqXP09sBrvp/Z2kclYX5XJTtdpvCXl9gYbcp11bE5PJ
3+AkImo4PzvrknCMEvZZA1KT3pxS0CGNn8GbCpF5xvpdBvOphss0gbmLmkFJmtfgPMttRf/cL4GM
yOZSCt0Dz+o2qKOEMTetLVUU2EzoEOqD+CpitrRNefAXglcFJDP5e8KzeKwSjmx9eFDzMEVD6K+U
jAZ7U5rgc/XHZEg3hWERx1b9bgZh3Qf1OUvaB6lWdnieHgGbvYUSt7gI6VYUadQRMPSop1ixhXnj
NqQOFmWJ/lu5JdnSjjO1sQtz+FUiW6jcSfzV3rpKzyHBmxzUIC/iOtl2be7k2PfRhjAh86oX30zu
Y3AhSazsdYxli1zMl4I47OEt3OdNTvhqpJ4NPyYcc9wGkfyA6GlCSxnvViG8+h5n5D5F1lvV7GSp
vFG6fpV7mHKQIR7lXOHaGrzlZFfRJ2xPXSJBtohVJyyiUy0xqZcK+bUPi7MF2pfeamVzHXPCUqH/
ywA4sIKnsozvUJBsqx6KJE3TdMzZlQQFYELW32Vy+GCq0qqp9JqedX0j1NqdpWCGNjFVymWbMM3y
f5GmesNxlZZvaT5ltI2XSBSRTvYPUiDZLo1JS0HqR+D9vh44SktdbHuTwMrM6mPSFE9ay0U3Zbot
U8QT47fcW8j5VevWFMx1rRfvY6xwX0JP2hprtRq3iAkxsg9rP9N3nVIsfdmyuZuurHzIbH2MuA3J
w5tUsYcjA1iFk/+HwNGpYOavQe4njBrzI3xanzsuFue+FThpWJ+Z0H6kvf5cIwazK61aw5L9Uo10
V5nRSvZyQk2H/jP3O+zyGLKZWx5Qe+1jQ92Lkf8bzdIhT8OTUYEBzGttgRXTwb6TIU0VNXoQ425o
kqWXSnhFXZvWy5K72SNhHzeDn+JpC413r2hfOs9fpRUKdD9ZMalzIPuWDZzlmOSj2JgQ1Rp+y2CL
kJnKPzpDbt0NEy8LQSf6a27u8YgSv+z7V89l0leP6skdWCqc6z+43sNbximbBME6T00U1EO6EKr4
JEyXYsGaNDNZvET9/xRl0a2EN2Lh1VwXPbnkKGB6XwYoQbSL8itC0G01xmeX0zGZQWhqCTDQxE/c
aYtayQ8JfciUiiSjDNHoAfl5aKNq4rgudAKmixw8NHZ1q9lY7XAMfIIaPNNYiIF+8lC4LvSxYDvj
6RdGzUFNf+7C5DmZwmtHfPJ2pWvrfHB3QSSGS/6FLmyTv/mTot5NJ7mFBjEsaFKSXY2Iet7LbP7Z
TZMJzkA9z6HbeW6509yGEORw1ZbydnS99ajQle4z/a1xvX00Nu1aC7u9KiC5keB3cfl/7EsQdBGw
h3hAJeG7yV4q3LewsAhVQL3mteqpr3u2NVI8El/81fTNS+rJ6zKAUZka4qKXkGhg7X3j1FivBdfn
d8kdvVKDtRSVr0IXLTsFuj2jLPx2JorSSV2rt6tqyJ+HoIHTrUsPWc15ulG+wlT5DaPlnjE4klhT
Kuhk4O6PDGanEEWcRJdBHXcPchiCcdKe8qDEkJBQzmF/7KyxR9Jh+vE6DNHaMk6VbS2CUOVaQDKU
42jkD64rIo6Rddy5TM4WdN22qe89xKa1lRXjbkhYhXEWneLau++bfsskpbaNRHjwDHj9ScQJlZFD
6N3LLWbTwB+Z7vUf4KgEbo1pYTPXRj+AYSCq5NfJON1Y+jTd7Vaqm3+UBTIxauKiqKynCp5ILzYT
ILlzYpwcEC4ZYHEKpt2CBiUTb0erfKlitFeuKL4mCReFehr+x9Ipzy0nd/EkmLr0uySZZpkNfBUh
pzlsX++lqj7BZAcXXLmarZvlM5Np+r+ahUwsiR5pTugUmP4+LnAE6j6tEKNI7iOkJIyokOFyHSez
bFwFGRM2wwzwnIZ5u5RAKq4tnnW94w/HGsis13cG5hRLk33brhpf2Q118IDe4tFXqwMtEe7X+nCi
o3PDQcDDFVvcVA09Ay/Q3qIQsmPZQv12xUNVWR8qzT1yuWCYiJgRY4++P+L+npVXwmYkf9Bv2Vwz
XX0LvYKeWYD3XRjQI48+ABrLQs5LpzWQwNNV1lExjBjemP5ktTWwEl18puovrbT6SKpBX4k5XeiQ
SQLQkju8X/milrhsoYKdoJL+J0BfJEAC0odS6A51r5ofraa/+Drzfr3HGFOWAmg9iaMmga9m8ZyK
3g3nRWb8nXqOYg7InRveJxVQDKQmz6bcD2vDG5wJORO63cugI9Rk+kDQB6TetlgDa37smuJXWmj7
Dma+LPZvlTiiweDshmDwo9b4a3JBPSRJgn+suqvb4L1V0e5A16wBBXGZiuXmqFW0+30/2sVSwqGp
9ndlO6mf8BiwQXNpF2lshadhiD5K3N4/5/JcyKzRZxFJZmFaWofk1NFZG9oXBv9Fxabujo8/v/6l
+JdZRJIrJaiv8zDEVTAceg+FoGWeo6Ff/dvLT2/78XYXpF71//6P9H+xCAhwKhLU4PKXHKKPr4Ql
Qc5XvpxLOYv6LBLJzfsmHTTTc6rVFFhfbKINBuQOTxzyZg/gCbnByETX6VFtOI3t4vrf4pL0WVxS
7WejCljMd1xdutXV+pjhkQvNYPPz13Yp8meWlwS+I2biW/uO1Np9/Dtmw/r5hS/93LMIpNzozaCw
Gp9WbnjMS2mbC60jm/n555efMkC/yXnSZxFIKREaFXNR3zFdQl8VJqjSG7j9BRySBZyHwL+WPj79
vd+8kWb997lCh9ZUhkuUodkx7x/DfgfFjbNNByA+cI1jL9cfFOs3+mFstWO697NrmUkX4rAVbRaA
mla0Hiskt8T09stxGS9B1EztmzsePbqOS0qbLZzC+spnvfAsaLMKENah2CjTntu20DO69rEAUvHz
z3UpuU6brf7UgGHXpwWOb9ZPsI9W+rZ61hfqutx4y/HfcrG0WQ3QDLOWhk4NnAHsQJW8JFdXyYXi
qM2WPwSiIRpjK3B6EbqDKgCJLXwDGUlRPuLOEG1CGe6HvjolEeJOxT837LfomUEKBeJ7jWBbj9IX
caz3A6Zr8lPuNas2biCEcu7v+2WlpMcgUW9MenlZEiDyH/OSnTL27EbGQqYborQo6gb3UvuAXb6D
a4mG0jO0X2WlHxPD2ggyWIYG5QoDV8yUoIlspWdqrlq0ntT0F/q7ZWCQQDSaxunKrzotgu8Wx6w4
pXrLNQaRkwMEQDE3orYWV1McLH52kInL/NH4Gr+YFmDIPcmLfGNeKfby9Eh+98azsgVy3lPzvOV4
OCS7sCo/G7JbF0Xe8I82PNSiTLRGiR2nijVAOa35HKcQQvpx0AkPzbZprhwGuYZZN54zUYKc1UH7
iKcWCncQrzO2WVV+iFoLyrhDGdHzidqBoCD1Slm/sCBkfVZXQnlIXXlC68ZbQkdf/XWELWsBn98u
beAi9ZUy/P2alueha0IJ7o+WERnxfUTMBz4H4/eVH//SS8/KRaQDmx5BjTv9mi33sbABmNrjrluO
K2WVrhBOXfuuvl99sj4rHrke6Ipa49uIUROQcBycBTvmEsewEpjJY73pHGUrvwLv2f782S59tFkh
IR20E5s6DR1JZ9KPYVK8FqR66ZWn//7XMSWGlSN204oRJVz/8lcdXYnT/P6FFW2236bCOEggxVmK
Kda9DttxpV95hqRpOX+32mabbVEmFqcQkjot4TUt411WfBnFUxMhu3azcy88Rl4KGAmiJvg/umZt
fGWdX1jm6myRYGvPuryi7IYu6M9cAypn2NixwYcAHZE/f/61p1/1m4+nzrbZwjV0mheMKBV/LwrB
JkCmMQjCla3v0qvPlkmnoJNDlhw6rlc7CXdCFaWQlTZXvqJLLz9bGyQVFmIMAsIRlWEjDgGrIsBf
q1757S88Vur0tn89ry7jgbBqO86HWD18yOrUyZ+/denCyUqdLQUVzk0nloLvoGHIfsN44BYulqHd
aiUdEC509lC0MPeqdUVvRsXBrpfDPy1wRZ1tXCI8IhIL0FhYqFLV8LWXr+Rcfl+qFFX+7/fV66DI
mM56TlD2gI4PnXoIUGHJDAmufG2XfpHZQi/rrtBdxJakeWdwhggfIZ2XmejROI9f1VZ1ovvK+fm9
Lj1bs3WPULcJKgWHLYRI2+rzg0JzQu7+7bipzBZ3E+Hg01Tdc1IalXX6KLf2P/3Zymw992jozQ5+
hFPl0WMbhIc09Xd1VV75BdQLD64yW9GZYIptNAgEF3f9JqqGo1tWTNXg7hH4suxyE+Ov+O610UNn
Zl+RZvagJsd9qhDeJZmvTF83nunvNdd7oSl+K8iqjXjBQIfj7WSJ0ZRS2WEtDMwSlBsIC89wHRyk
EzrApn4NoBeZvLnxAcc2Xo85GN+VgD4sqL6avEcHgdnfCpagDTZ5Ed38/J1eWK24nP/7YGsaIUxJ
nwkbcMPcRfAq7b3D/89pFtb/+B6zxeMOQZhKKcUGMshKteOlu613iBPW3jq78kh/v3pkfbZ6JFSB
cVa01DMZ5GZqodXxrhT6Sy89Wy2yTzcYya/viMR7LCA5HH3EJVeq5YWlqMzKPOTEUR08iFmmP+Kh
saybRFaR3vnD5ucv//u/XlFmhb6r1TCQPMMjz/Gr7O9U/crrXvrDp/f7awOJ+iZvRimMHM8gJgWG
A3po3bjylcsXTibK7KlMh8CPxHak61MoZ6WHCIFr1tb17i7VgYOGdBnNFrByUCv3OE42DOPjdRLq
N/2IczwXakTmJnZsQ82/AJgdxdZ0upIxoCLL723mMlyIUPBGQnDld5Smp+Gbw4Yye8aHII1ywBSR
owRs0kGo/w5kHyelv43AJYLUibGZmsqxa9x9mzRX9jvpwr6kzJ77VmJca5n0r4CG0Oh2zee+MreN
MjGC2/pryMFrjEQPMdbAJJRgaZay18grHdeIn9u0Pw8jFjTBWv78tF36c2ZrxVTAlTb4dRwMD1J1
r7fk2YePLbD6n1//wtMsz/aWAXgNPG0jdEaS0ogAYjQ4XNldLr30bHdJFcWSIkEhtHUYHiym+lCg
rrz0hbXy57b711pRWyvI21qOnIiE2bp7ZJpTgUj9+SuZPvo3D548qyBpEyhY7HjwaA1Yi8zT3kcL
jZEBhg0Rn2THNXKDPpUleMxhd+VNL2wbijwrK5JCcKOhhrEjOOqOdKFbxAM7eREtheW1zPeL7zEr
MVYZCvzM9K1Ew3qLRm8VuP2HMkrPmJbROhJeeOiRBy8KUQOkGIRvNdvMlQf5wj0eDf5/61uZeWbF
co7Zs0Sbkzed/jWQ1Q124tdgffUzTi/33a83Kxt9MRaoYYTIKZdE2dYrdcWhj56zzr9vyZ5ZXbts
T4/xd280KxQN0ReAPjM8prp5ysrsJW2eck879V79UprP+COvPOyX1tGsBBid6JuyCWQZK+USlfpB
N9wrJ7QL60iarX6iNgYFh6nnCIa+IyZ8ncMSjyTpWjG98GP8GRL8tU5RIymDyKaw0X95N5yFFtVv
66Z6EX4Na2LEHela7//SZiHNTpooCGlHZXxHcad/VgoUuSK9q4oz/a8NBJO9opJ/iWKQGIsr56NL
i+nPBvLXZ8NIKylGwWdTbqFVcAbLbKZNa/xp+2vdu0s/z6wmRCImB3DQnGW8W27dg8gipez8U5mT
ZsWg03V50Dz+fubUO8jfNULvBH5jr5FxctNMimh6kz+/14W18qdf8td31TCwdcuEKHY3J+3BPYnm
SWMsUApPFaxh+fzzu1xYKH8qz1/v4k7lGPasu0nJsKRbTPW29Gtf16XfYrbcM4BCSq/GtNbC9EYw
IOXqDCsN5coB7VLr6M+T/dcfD/czlsbCZHz1q1mVW8XBzkwYBlhn21wg5Qe8d+Wg+ecX/qZyibNV
jyqT6PIu5ohzO9gEE6yRbGIiylftSrPT1/F3cG88/PyTXPjWxNkZYGSV6B5ic0AyqYMcEyWnewO6
ePnzy/9Z3999lNm671PBUvNeCdhU5GiX3LyvC9tfy5/Jc28bu+LT2pWb8Mr3duFcIM7OBX5o1fTs
+NrEnbZW6CSwuayh3V95+elP/u6jzBa7pEEmh34QOFlRkLAb53e9LqH0jScad3Mcm+Hao3bpR5mt
/KK1JBJC+CDlMpcXw5e2rjbmklHJuFPXyX25kJfXt8kLB1hxtu0PjBRasQPRIUY7vIdS8Z4ogF+b
K5Xl0roRZ/t9mcDs74eEwIRHkMjxwreDlWDXi9q0x5W4CNbulW344jvNKoAHcF4WA6JqMEh8NTeF
DQXdhuI8LNAmL9F2XXuj6U//7kmYbfhEFzSMmplkK7fjWl4VG/eBazIfh7i3zbXjy/dPs2zNikDA
3uKWhFc4BZZDcBICgqrow9OKj7bOEQSBRHdq0s9+XqjfP9yyNasDSafGgDmpA2omvOq+BWe5eDck
0OGZXBYLNY7XP7/R98+2bE1/wF9ldKx6VfJpj0CVJbWle1Dw1xrlr59fXPn+TopG+b+vDmsWJY7H
l5aMGTgV33/X/P7dTYd8bRaabLdj8lYHeYdRHu12lqDPUqpQgwzRL7HeQGzQQ4ISWx2nY01AK4FS
q0gNo5WhYraN4+5ZBbaP7VNctbH0NkVknkkunKR1RJ4qHTAY0BkTcHDZXt3ZLkzPZWtWeZLQ6DH2
c3hqds1KWUd7bAt39b5m66kfQydYA5G8+nB/Xw9ka1Z8wlCxhBQCnpM+R4/TjIoAB9t6047Splnq
TLlBvq+uvdulp2FWfJp8JKCZBtPGDT7p/HW5U4bXrokXLjSyNas8pFnEJE1wgOpskIqreO0dQQnt
OAA6MBuvLJxLn2BWdGSv9Kq64rcp8EYV8WOTKySZZFeq56UfY1ZpiiQwO1dTPEcesYOYqbRXDJVb
H/G9+B9+XjQXOiogTP+7aGrIQAUJW8LGfIUMBoOTq8Z6sutJ8RKxLcANbaOv8w25tsaVz3XptzHn
9UZH9F7VCYMSJAE7SL277IjX3QbG1t3+6+Ymm7Nq446mhwE0RUarfLaTDdCnUPvbLLhyfPr+3Cyb
s3rjx1U71kjeNlWnbzSU/2EInkRex2G7JBgKFuiVL+zCY2bOSoDvDypZWtNjhtLXUJ18whK42ytP
wPSw/u8NTTZna15y0fl3usyaP7SHZNU7MBce5QWK0aub5qVvarbSA4/7n6erXJLA5EzxHL8Krb35
E9Q1DOTa9QZhYrpgvlz5SNMi/+4jTf/9r33GE5rCErva3agb9UvlIwGC+iqes222FLalcuVnmZbI
d+8yW/2m22eDLPAYhwlB8KaGiApff42lO0fK66foArPcMWTk6j9/rukX+e4NZwXBbL1IrHomNnKq
7ZI02IzJNYHFBWWgbMzqQFQqNSABLoH1GlDtBsLoVDbxEtuYdJLncdcCO99MUi14uFcW0IW7jmzM
CkHtW03pdVyr0md8bu4mX4dLHEi/1HLV25I9/VqieOXLu1R1jFk5yBtJhijEcsU3Ux5UG6/W2iKg
dduv8Fdel3lcePiMWVnIS54AMn+FDSbQV0EDKm6S6SX6HkYFDXC1r55VN/4EK7VsotTWjXRbDPHb
Pz0ixqxURBmAadzC6CegIsW4BOT7f3vhWZUQRyFJRIsXbvx+6fX3LtmBP7/yhWVkzIqDVFlRqgYx
y2gbOJKjb4e1tMI05fz88hcWjTGrBSCNqqzVOK/7GjWmAoR/9Yxx4dxszAoAMe1gSD2mcMMZQXi7
VO3miGrsxt0OJwSWyOzpnw6OftP+Y2EzZhXAIEXGc0kl3kz6Q2UJXCu161270teAPr1F9PTzdybL
F761uV50wMw7JQ4JBC0q5yktEyEsOAHOmlj72yMpEk6mk0+pqEedsMJgjDdF4TJmabpVBVqfuKEb
sIkp5i2iVbuCwXKAi7rZJFm0juRmw+h56UYlmKFyGQT+RhHd/jAkKhLYNHxrgMYZHfyJGLOCOAYn
0s7TRdnEH63l4qCHP4+zAspsYx6lDk1HoA4rbyxvQqXcdMawLMrBgDnYlwtFAMjXVRXR5cXTWDVv
BmHnstTvmxSWcQC6EZf+aIdRtBEE46CZ7V0UBcBb472opmesuGvBm4yAE66uxO5ZVs8CBKpp1JRJ
xrOkEHlshZgJ/K4lwjDqz6aAw7/w6nOeNC99oeBX9VwyTBkdZkOJ4aaWVYaI0SnKEPe3oYJ4o+71
BQmHkJXiRLDBfBNFb0C9xjl5X5rNSQUCJ4vKg9Dnx8g1GQ4oKz9vyG0RrVfVarimZeQYD/HHHy8S
SBtP9myG8utQzB6wL6xFGdalOhzwVBNfV/IHKyH41VIWP4KWcECuHiBavTFdanKETUz9aJOKOMpa
WFelHywHdYSQpEqLoahS4BH1LUMec+X3wM1r5RbU8x6I1L6Lw8eiMG47vXdago2ZPK7ypITaHOzj
2nrR9PZFqN0naWjeqlYg6SJEaxVHNWcnoHOV1Z7TanwtI+MYeIWjlO2eO9ahGpNfLlTFmqnHwjCr
aFWaDEOaJHvWkKA2KnxmImvB16Yn0lXBckW/jbz4akfII2CmZTXeAZh6jfQpp0ZzP7wSNnEtlQtQ
tVP4g4ev1/eeozCMgGlius2SPl+OfbOqxm6Kl2xeUA+ESz8T12oy/rLi4DPUJjYDhqUgPMfgx6Ft
3yWF+asTii3WIZckzhqIa1GQKWdg1BobcwFlAnBkIOBAAY5jh4QpHwRfuE0EXDCdouq7NC+eyYg8
pmO3CgGHjDDhPFVYy1pyJ0nec6j0JApo/HPBLD1eA+MMVtx1Jvpz9pIVteP72c6IK2MJ1KPhY7WW
I0fZtZ30wnF0ruf2dBmrSJcBf+ylW8Xtz0moHbJs3PxcfC5dSeYC7lEOC780k5AOiw45caHduhvd
DteCnTrSudbYHvKNmiyuiSkunE7/l6g7GT0cO/QNIJraRvkwWXHrkoFOuyaXh4zsw88f7M84/5vz
mzbbnGvLHMxBR+3fgenDQGhZpGAWN+Hg31ZycqsTHb6CVXvnqv4DntN42bXyMq2yQ4DcchkU1amQ
QoPl6VpY1nzvTCyqOwEuwgODwRfV9eHz+yMVzYPk3dbp1qoBdsPOQ7NAkA8ZuboTkmy8a5QUgD/z
+axLBWgA4PF+/oyX9o3ZMcEzuiEJsjZw/L7Ytj6wBN+Affjzi1+4EGuzkwL2UDIgZbw9rgwfwu2V
GzcHbC25BGD28ennN7nQtZa12YEhVgSVulR70MJIRIwTeTsk0p58rZcmFQiqzEvyjcCvxKr+PDal
tOrU0EEIzf9LyMJSLUBX5xCC3e5UV9K1e/qlh3R21kijVBJSH0VetfLuSBd97g/Rrn6HVrwOTu2u
WXKbZoJKZvD25+/h0i85O2rA4lXlhIwkJxiVA671OxL1lj+/9IXPMtfDggl1+wrrlxPow4eJC4Qk
wwerZDOCHrcc8XYq3Np/fq8Lz8xcFRsDizMTi4DQtraWQgpNvIPvq9+qzT9qYWR1Oh7+ddvUk1Lx
+nzq2OfaIRXHfYGOmOTyk+6bdqrkD4FRHHqaAi2U4p8/1R890zelRJ1dMoyxiznHFMyGgRcs49Z8
iCpt50p9eSbMg0MUWTZn14DeNnbKGpgH48Mpkki2goOB99nrOmdwjYhRBoeBmL22ZGCm9jm0dQWn
oMD0QTIwa3Rivyt1b1j6kQaYA/OgqUS7TmhOQae9K3qZYFOpnqU6O+p9cKtnAknV+rU726Vfb1Yx
rZTkdXIYAsfrrW073TmIwEyAKgDsUsZXzgLbVtDX8pDbRhN9iXpC9EpMjO/gQ9EYlZKRVnrAvvpv
s1J5rvY1Ohlnc4VO2a/NrV9Bma3kp3LMdrA8l5ac/9at7sqN68I2Oxf3DnoADEDxQ6dpBvjTEs25
4laWrkk+5KlyfPcIzeqcaOql5XKecPyioJAU/sQTApA3xNkRF/CqIuKP9vcWc8RGT0dSfHPxLq8q
0nsS/7Mryz3IzykcgbzITjGFna4hb4+pEqAdTz1RaT8/65e6BH8ErH+tr0zr9f/h7LyWI1W6pn1F
REDhTzHdqI1sy55UjDQzFKagsAVc/Zco/gNtXiH+mNOJvWkBRZm1MvNxxZwXrjvIKHcbHYqRroeh
lPxCYezZRqR+qwgYGacotZGQ0UsH9lxkY2Y2kmuGTW3h2mBczIhJhQNGb0Lf7Wh3zIXkrsw8YkQU
ifo/3+nKG19Kic20RoeRwfxpExbSvt81AukZirO1hqzcwFJRHGd1QUs9QbevYOnOduOHKtfAnlUT
Z8d6VqMYAuqf5TQhiNl7Q03fUqM/GRogVo2SXhmwBgpZMV/a6sYYX1kJlhpk8Ad6XlBsF+qqODpM
+ilD3g5YJq1+EuIPYu5+frIri9lSd6pWCakt3HWkdvd1+VwOv//tuov5SevUwZEJzEOkJ37Vn5AE
tzEW1ka9Pt/Kl1EvSksfLdGkkfPY73C4jZgPykBIIxjRxgDQpU2t1LxOfTMRfG5Xv/wSZWmlUQ0d
xbyeM0NIezJxCPWK1HmdBvfFnNjl56e1osohS9WoS9DHajTstNEnUxAyyU5kSJ+aLH5Eyt3TNACs
qXCH7moKRAwSNxGlfP/zT68NgMX2iceWojgddMFSA/24eNURFPBvV17MCq6jWLxpRxhjsvY1twHj
4fXLz5f+lBd+82aW+s+yRWpGqsIfWHCEppRpe0IwY+pRA+Uf4MuwXuuXsoxvDddGjgtyd0hfgVs0
IG+7fCBVu++pFkkdaq4ScUS0vB+n9GmMjT9xgWaPAWMuMB79H0MiTDt3m40J+/tpTHP0/45cnStx
adf4qOPchQ3mKtOe0HrdOAN8/yIRFfnfiwNFl7qNK5NodAFS41a/dxA2sfEu1z46Ms9TXz6FYWgp
RFfoGvY7Ah0JTKA7/RoEtz2LyNF+Tf3sn26DLDWy4ziofa3jSyg0zY8JShUbDoeVaupSH2sYKsKC
MoFqKsKLMxkm4o0hozRzbwBzlN1vDsDxz6Nz7aC0FMUWBjUsliLEetC85qm/qm+qPWK67/vD5KPs
dFDelD2HQlbf2nyt/uJiTsypWYyjhKFRPegMlbiovDb8xp+OLGDvVu67xd79C14KehRbTeqVFWop
jDWQt0jLlIGmKe34Kk7BlEVO88zdTK+pFetzwPpDxtnGtP/9t0PIYnjXZWFYGq4dNaV1zwVCTEv7
oo3ObuOdzdf5bkZZzIOFi0VlsDHu+JOzR1Za5Pr6Xrn7tOtuy3znue+7X1nMiVaRab2eYdtu7Kvr
Ysf33W6Aeq3dLOqvqSKW2tgYOEVwGmBABcAI9CCknVxI2O3jEOjKXfx7+oua6ra4bEVdRJZSWZ27
hE8VfP+1EULBuKNX8amF1WkvAwy3O4zxjQr/yhbtc+R/mYDKTqGoV+Ms6Qpwbp4zB8gbghKe+/Tz
AFi7/vzvX66PTB2jt2sL06fJ/ax4cBARzuyXuN44bq9MP5/v68v1FYfmrmFQrPB2e0ZRBtYeXUd4
kvE7Ru3Lx4rw5sYCyAB5//MNrbX1Pqfyr79ICysvJrwa0BqvOCzVvVc8aX7qzbMA2fqVle/yc2B8
+ZW8Fa1q8knZZ0/2y3TaodofuL591vzmhBqwrwRb0q/vFzjyeZ9ffkktBkYmFSMgVc1XreYni28V
blef1eLrrxrVsKcUd9G/WIfhaor0e+WMokAA7/lxa8ZcW0SXYtncnrC0lZBE97secQmv+hHcsxh6
JfMAgi0WUuV262Gt7SiXallU+2tLzIkW0p8DbRDIjUyRoAsM6HxA8v55jK0M6qVOtujBLyS1iXOT
luhXCfLcPcNkEjF4BthvCjtTu67nEEWQQmQe/PyjKyNOXVSVaiKEMmVwMHSNg74VUioRzJtr5dXP
l18bC0vBrAmYeGqYs3cJELvRF1Aaz5udsgnJixrU+y76xx+ab/DLgDYRSzfkqgqd/CMwFldYDs71
UYTpPQJCN+W/K1+NutgZ0AIRuLqJgxhv5HXVJM9244Y/38Bn3+Gb1WwpkjWrlMtChSgOKuDXpsxe
yyH3RSOAWWxfEKv+oJd6gDLmFbxJD3UCHr3W7JAR+JjpiAYsU/UlNovLgDxMIEe0u9EQaHplKOj0
jrMzQd8EYwS8UbWRf6ba3UMZpQYUBh+vaRAQkClIg+SFBZdb+2F26qVj+UWR5h+eMLSlHCgptWZI
58R/1L4mDMRBcvVNJygcuVBwgREAY65m/BLKAF5zcmIGf5+DwzpqHFuNnRROH6WKhDXRvOqGaoPA
p5xgJzwjoH5rDKxsCJY64BHdyxbINSQg5BVQiqaFngNKdWk7Ub8qEexXKM5DmwPl0/Siw99cbfzy
ynqnLmY8NCUR/mhgNi0dJOXbkDWBBR7z16p5/nl0rM126mKvw92xA8Zirv4GxUn1p5PmlX6yV94m
X4fyeFsTvLIJ0ZaiYLMrB53Ne4P8pO2moL5hO+6DrOfHr+2sytmYGb7/lLSlGrhjqgBlB59Sol1A
WhzzLTfjyqZNW8p/dVH20OGis6J0Re93Apxe0zzA5npqk+S2xQZe5DoCUewqAo25CqXFn2ylh0yX
Ico7BrdFMzcW9O9nVxiY/zspNao2CHsa4bhFzsjQwJHEHvPsfWNMrF19MeXZwG+Pg4MUE1bC66JX
3W1lIFg3s24pKLhx6tzZJvCPpYSU+w8z+9Ad4v04uUFC8t8uYRvy1M9Yt/+duRAL+d+75KACAvc7
ZFFT12OIGMVD4jh4rz1YlNlN0cjnKgaoqtMZ8pmUI4IJP1gXV0ieb0pgnJXBzym5h/fxLefVcVCN
e5M2mmdZxdnSyjbsFf2aQK+xMzrrpjaQNIuYxgQU0ekxAVGljYe7hPLfVLcShA+i4wLvF4LNUGoy
UYCcFLoTZl8gftY+5Uz3XS0XXpcC1h5DLrWjBlBFLGVvjWxAlh+htXC7O7UBMQ4Bjc1kPpoK1pPY
uSSNc0qQVFwK+tq37bNtTnowGM1zmStnTXc9hCvOyBFUqhM1+RikuzGMvp9eNGcxvdgNUDZZi/AH
rbizrMeO/o2NX6abbWw8vq/Mac5ybsGWs3cA+oiQfP4WizaArfmxdLTrWBaPyKrfSrlb2UapS0Wu
NuaE1DYiC9rPWATLn3VYs/C3PW/tA77/JtSlGhe5xGWtKCMDkLi8LQ3lVWniXce32hnfPyo0L/47
1M04RhaKM+Hy9a90uhWKDwZQ2LoxyLWPP3/W30+MkAT89yd4AQhAC2RgNPeEReIelcQMf770ytSo
LkW4dktNuFRL2LFBM0f22ZUeIIfqvtV8ZDt4kJRDNpQe6P3WJv37gasua3SJcEzCIWFBq0Ge4S05
aOB/m7p9zF0z+Pme1n6C/PdxwcPCgPjFmm+gNVaQ+xxoZnDePNvcWHrX3sfi44MIK65sbLpB+8VR
HNAM1uYboS5rg3Xx4c3QUhBjM2y+RxBdIrcFYhbUhZ8fzMrfvZTaDkln8wls30hNfzPnOCYbf/SK
z1ZdymmntheKWUOYE1/zax7GByizXhDm6W+5rFZe6VJC6ypmrFpsDu1BuwMgdKSO34jmtkWa8M+P
ZuW5L7WzGehXegJaUzR1L7kEw5e9gr+3MSDXZrmlOFbrJ1vpbDyfOZilui922T47QVV/owRbT2jt
BuZ3/uWwo/ERmcmIPoyoC8MJMPNixGEUzbN/ez6L0roxmJCuIQ8gGhEvjhkKrW0UQ4stx+bayFx8
skZaZ2XdFFlEIFUcxIfq3v3b3734VKFBcBOX4ML5gIBAoMkmgqxra+ODWnvoi6+V6FBsmU6NFoyS
3jEl69H+z2I/rTcPy99XANT/iTmU2Qh8WYX5IDHea6W7QHJ3iTUA4dXqFbr2MzWbEkxQO+yo/pyk
IGUJMNViYsyAm5s81aSXzQFRkjDgNEsl/gtI6kbJf+VgoC4FecpUjQ7JUJ9ItL2zJ6HElvbd9u27
tvKzV3pUo616y8oAWUrz0k44Raag2VUgxFkXNVCz//YOlyI8E3S0uqygpCKI20T3xQUKb/dPg28p
u4OFspmGFJcekIgX22w3yPw+t82Ndtfa2r1MVR0rC2j1Rseffjft3DqYX0G1twE5CIFpgTHs0zcX
v/98NytODXWpgmN9liZUqhx7NUAYnsQOmdvFg+t3OwdBtNZRDeZYEjX2ike68XJW5v2lJE5LO53q
Jn5ysLKr1DT3QKdek87YDX2z8RMr9Sh1mfyIvX6NLL2Jw4akfBh/Kp8GwAUG/Hd3u93qXpkpzMVM
kaStDnm1mUXw7rwLSIPdXj9NdCsPaOXyS2EbddzSzsq5e1PdJtAFFUGSv/z82ldewVLHJkHFyyAk
xiAubix2peHIWmg3jfz4+fJre4eliA3wu6kdYo1DW3lBN0AzwrY+WADpFZC9y8juacDax59/bGU2
XYrXgInG6VjiVc+Oj+ac7PmVDscH2/98+bW3MP/7lzUYXD+7FGLMopHAI1vZMDDfaP3GSrb2+S0V
YDQ3DDBKIF5UD/SAMDsCbymi7wFkROhA9xLfaiG+P6CxAALZ7EKuzLtLLRiKwdh12Sr8Me5jCqGe
nm01osnnvPG/RQJ1mfUouF21CeCYCHyRaGS54EHiYA5GKHT39oOrMtXrKxF7Ii6fCwvYMcOKpnGC
86Btdgby6pHfXN6mzBRgyjlAG9PyoLLeS4r2xYCpz28K3z27qR5Ykl23BlCEerJDnOgTWuDML1D2
86Az0U9x4zZ7xQpN+qrBjaFraaQkIdyp3jj1M4xM8ZXYuKQNn/lOuKoxwXqh68AMTx0Hlo+OryOS
SbvCfitAlNNgIKlGK5isPgF9LMlnpnQSohb9OlZwkHChqQhx634D+AA/pbwCDn0/jdK3BQCiZmIf
XF7eJBI195pOh0G1jlNWv2Yw/3sFeHBJN50TS31DWMvJnMidGovpINQMsKA2ll7jIpi5KiOnbt80
eFDq0vIFx5F6djwirfmm0PIDn/LHURufTbPXQy7HS+KUIXU6GGN7QYDaaiErjnsLMMrWy5zkl+tW
byJP4itbO8Rc6U/AoCACUKedX47GI1wN/XWfmuQ3JHMixHlbP0moeXZJYxxBZU53hSVehxH5cA3f
6T0HBs6RodOJmy51wkIRT4XGb2IQzeHeQLigEIL6cacAJWicAD9ASSjje8YR/z2qB8vo34ee0wAO
kUea9uZfveD9h041bH5MWR1lzEFXtwa6a5uiD+FgKT0ywiYJDWHt200cWCMyGsgcnMRwr3YrHkCx
uHIJvqmm756run00NdsOEcESMSdpAjrFp2EC8sUS9qWSYtdJ80ZXkG0HUNUDiij7WCUJ0qWQOk4H
+PywrQUsqzqmU/aXCaoF5aAEudvvyWgcDROYcpmZkNfYNCpZ/chog4V0RJR12byDe7VPcucuQbpP
3edX0gWQiibwSffGe+4ibBd4n3joW4/OPGbEAt50ufIIyJwelCW/OEICnI6kZH/MnEDv9IPhTm/w
p96RpjumRnVyHcDmcRDXBDCwFg0LzT6JljzqvH4SxhQaCnDNNlS5B1K7L11PriuQsqhMrnqN7xjo
QazHYWDS7BoGGh4a4El7ZmZKJA1rV0RFmc7OAEoRNNt1KtBeYooPqpLetpSAc6jYgL9UeNE5wV0m
iXrq0NWoqbwbemCZHJ4Z+6kyKi8ZtZMg9KOtenndSpgWbfG7HjC9Wq6CNKfe1yvrYroUxbAu6zZK
mCsSKHXZELeZWfPMwc7bdKxjrMbok7i9HZTd+BfB479UKLuNvEXFROt+4UN6qHryq9JQVrJV2IoS
sIuAVi2eSao+lopW7Lm0dkYMpUAq93zigKSV9rVS11dW1/1KKn1TqzKfmb6ZVpcJVCxjGsp3JirM
sChxS2KmKlxwR/NDkSgnjq+qtbsrMpJrJwWDz0HwShtbG22PlRX2c6v6ZQlUUr2z1KFNI0skgShB
vpUV1KR3gC/BCdXsHBRknXxjSVxbnBaHu3pU8xaxOHhFLj8rpXOpNwMf15byxX4NjSIOggNOdooy
+ZT9KWrbc/NN0/PKO1oKbh2MCoavCPLTYAw/u8dX032OjgpB/hltvJ/3I2vns6XuVtFzOL1q3MUA
gjM2DFMkot4HMiEER+fwzwnz6lJOi75f20xwNkQm3Kj2jiMm4I1Ir45qrKE7cmIRD2AYNQLqblSo
PwU33wzzpbJ2dMBcVyoN89dDGwywwMIhDFF4+CmeC+C4raImKK6xUu4sML7/9ZEu9nhN6+QaI3hz
TTiGAKYdwcOENrYL0M/es7O7cbZbGdpLEa6diaHpHfQrEhflRUmOqplvPDnn+/lhqbptCKPgV09z
f79KfLdMr7KYnbPC9EXBbgXLfGPY2hGvHa6WwltiDL1AhxyFnTq/c3JXR9c1IaEYAK3O5UdjVcfJ
TcOW6JdEqB+OQf6mvfFvGYnqMrVVVchkTaWeR0YBDnSCPl4fb+z1V45Fn1lAXya6otFtkVQCdXM4
XnGEDITsPEjcAk2+//z1rkxBSw1uz7CldHsQxszR8Flihb35Ap/lw89XX3szS8Wphnxth861G+vN
dD1Eyx35ftpD/2weoCva1EesFSmWgtO0HwDKBplwzlu/TsZADlAwtfg2Qd68qg92FtT/HzPRSjdm
qUKtRV0QGOngizPp82hl9xxsQGw/owyabzC5nn5+eiuf51KBOkJ7n6XCQRZWdRnde55tVNLXrjv/
+5dRRc26NuKmy6Pa+sP010luLMtrY0n/73XH0tBFA3VKZPO3SQKLa5xqAAJ+fhgrSgR1qR1NAJmn
yLBCNO6vrvLnGhTEcNCnwS2qA8eyXeReHbSLFb+vgAB0qIut17mDM6HZt0ftmp+0MA2VoNzY+q2V
JD7v88tb4I5ZKvZcV6u5eqya8pyP1hGH1cazNQjgG0Wf8YEeKBo3PFX/ran0uYZ/+VGSpsMwaoiL
SDWCfIFKYlfNtub8tQf3+e9frp5wBtkBwCn42ue1UvPiEDBQuTN21U3hbzX3VobZZ//jy6+Aq9SO
FYHiSqXjs0DzoaXGrZkNGwNt5ev4fF9fLl8SrS36AZdHcsFNrY0XcDdfN8bw/CV8s51Y6vmAEx6l
hlwNlIYmPCBAt6HtBhAeya2gJ24/orU92f9o+vS6nOC1QpHIH301BPEF51TsV/hVEbYDso+2YmI/
Z9jvbmmeI788rgE+njZxc7T79siFusU28yAzTzxkwEy/mxE4iao3ZyLGF2MHOm7mt7570B/5jk4B
mJfJg3L5+eGu7DiWij+lSFN74gZ2SLEaWhVOpIqXQ7haO4Gl+HW6sWCuDA91sTVTYkoMobV5hHoA
cuxN3+Abrte1K8///uVJGpppuwoAYNHQ7FXnpiS/fn4wa9ddTMs5dUazJW4eVQP3Zqssk1c/X3nF
ZKkuhW9ZOoKzp7s8ErV5UlkCjCrBOl8W46NMtb3mIljDdEcz6MsArOUk0BEJEvSJ8meEosEzcGzs
rfF3llm2N/L0uiLiwbSnLHBb7Y1PdMtav/YIFjO6q2YC0NAij3p2r7JDYWx90GsXXpzgBCzFjp23
GXquqj8+zYesPsqPzg31Uo+F+Z+t1tT3Oxzb/R953OCgkjTlRTRU4qEzxFOr5R+O0hx1gSQOScqz
Te3fdiNPld6/uty4EFd3g6acvLyyABDgYmNb8v00jz9l/gK/DNQUcEtor0CLsN5UhhBfsL2v0mdb
+NkFTLG9dvvz6Prcvv/P1ILfWU4tKdoCSTvlUdOK56oUCMcYuZ/3hYJ6pgGho+h2lVJey8m9HzJ1
L2oFiTxMHkY7K4CAp0/A16eh6YrrKSEHBOju4yZFVQj/4tF6OlsNOw+jmR54bp7t3vlNyuoOxNOz
q9FHR0Ejlxb8PekY1Ehq+PNdfTticFPzVv/Lw1OnpnZciRGTT7uxeIw315a1Cy8mpqwnRTEVRh61
L6Mvn2Y/JWJCw/xJ3Y0BqIKbEv7P4tR372X+C77cQtZpqZF3LY8c7I9IOIupEOe/7yOn+H+J0eyQ
tF56VjdawN/We/DMFjOYWunNQDNslVheg5pcW2fw2JEglFdBpjf72gHSsKkRBpDxemsXYH1GaH13
m+S/t5kzFFJN0yiivnJOlovApBK5SqVaX6vlcNJGmJj16c4CcN6dChj0jUNC88Co2Tmn2Qu1+YhK
eR2ULkab3ogd4FlXleHutV4L87i5JdIMe8u4YVN2nExwkvOxvgWSHtV6tO+YEDdAl+N2HUQzlYgp
Qq0y9uwE+91axbrG4A5DvOvAnH2jI57DhS7MjKFqU4HcMxPzAgfRtSa6hxFubl+048MANRRK+zBe
S3Zu6/4mJgJpQsU1scQI5jWIKrWF5dklcaA3zTVQ5Ac3rSNO02Ob2R/moIMZTuK7ZBpuqpjeapmG
r4l2OxfqRE2vVC+b4fRFop0Nx7w1BULc02FERFY+RloJS+cYt/cqZNjH2pj2bjftgBV7TuIyIq54
a3rrbBVGEFtlE1RDi/IRqQMFURAwoqfPuc20oMpI5vXEuoJOJMjsasdly+FSyH9zlph+ljo2TJmI
vDXa9g9vnLdaMV/lqFSBrKpz0rO3sqke2szZaTU8fFJ0wM1Ir2rhsjQhbkhjgOsT1JITQAURrGD6
sdbcu4l1yJwCqGqHEfgJpheVZuPOpSnSqqQ79ybqsBeQ45mxEjS0hhZMNw6SWMRPxvad47aAMUc+
npI3v8pWvohSPQ6Oc5Nws0EyKGSlQrrcH1Nj9DkF/cUEYdEfXWXX5uobMgIQ25Tr2NvAx2Ag1klv
tTQwyHDXmNnvvjJuhqY4tiV/jTkRyN2BAXZIrDhgOTsOdetDAbkTlcsDkdowoOvJg8wY88hQ3bas
edQtROqUhnlbi/Qtt9hRMOsZ8bWq31Ttbe/I1JMGwpYGzi9G7OC/tbJL4lbZWS/G/pGR/KMesxfS
Y29X9oaX6lUZmuV0GXJ0EBSobkKNNPc1OJcz+fSBJNpDUs+ILfK3au1LV7rHJLYfuxrdCVqj8Uhl
91b2aDokbgP3CbOPsABAz2dGGUagg6yRkuTgK5QNAEIEYdhGu8+G4hGJxpCpF/lTwpR7xH9PHiH8
V6YofxXLfmUufS/ryURciHFlmab+aNPxukaAl9XzxwZCd4/bMFvKzPIL2t0r6E36tpYecCK4ntoW
SUMUAcgls/wJKS6BAeylzxzkuvV1/Z5hJO8AsTl1E8vCuJz8VotDmiNirGhfJyUWntnQV1EVoana
iGvNzJ1QXEQ2F+p11U4AqNfiwATCDVOq/E0hIdINcgXCmwXhsHmc5fH4HuiRS3FSsuSWWsgAkZZp
e0WTPcQuVYIso1e51Rm+TJoSKvRc+MgEk+dYo2GimYrH3erSinintepel2Bjq8mBUl31ATO74OM4
2wrstcoArWml276WsdvGdX4XvX49OkOkF/EvLaMWEt7is+TisXLJcaw5HGmN/WYytq9jKLY007mF
pQcjZgBtpY3ZjSH4czNZITWnkFXkPqP2fZqSG+gF0SrLsVZVFjaAc/5ZP74BkrmXgl5EVz2ILHP3
RlXCyZONyH2MUUVic7y1qLlf6/R1qM2gkMpVZyWhdHD+lFKG84lQQYBemgwZkj4KiViyyneb4Tmf
2hCmqtyjcffMcu2o5MiLkqIGDVgy82MwE3VHUn7j2tb7KBMzmFp57PL+OunNVyWvNZ+AFeiliFIC
vcDW/ia2vOrsTngKg04KFUifG6b0bGr8HSaBJLkq0NrO8Cy0YWktr6224CfkKVGoxdRAutm1FaNU
Pqqap7QYFzX+5FHJMYvkVmSMPQhM8mK5JByb+E3JqveSQAdlkesxny41Qdy8oEe7Q6BxzB6EW/ox
I9GogVSPYJ73EmYb6cCgik8f4TIyUCtsxxVgF6YUEzq0TkgbD5jLnjDLh0me/u4qM6wwTuykU3dz
chFiUPYZRBIaMOoNDAy1lu7G7Dcim/whtSCeqGSg8dQnTDn1RXHn9MbHOGaN16sdjPI6cnesRyy9
CFiMh1NqIATBST6qKg/j1rhPbfddLZ5KG0mlxLzO+843u/7KHikMRJMvZ0GygrwwTGpCUzK0O9Fr
Uu0s1KrJo+mke7Vw9hi/fs1NH4HvD3WjdzfIr9z3lh3q6R+Em1QeFVL4wOF+SFO9lSmO24V6SoZ5
SspHf5rzziselDgtNk2CGdAsvSwvdkgI8ZGrl3gpcqpHSznz3J6nXjsUrAtixBEBQxwUJd2rqtIF
qt3uwJ6+rxRr72bdYVSSD6rLgLZU9YBVOJRIMJg0duvoyIl08ZKVTL+A8LRrKPHzznkwdOswVTT3
OqWG2q08aAoWFGQiSY/Y6oT4EsMK6xZeg4Ihkqa1E186+KCx7uuoGO9j3WR+OsU8qjoMhQlwPjDd
9EG5dUcWlFAljE4e1GL4cCs3cJLBG7LryWkQuPDHNrs72pw5TXatYj43AODWJlYaLX5r0VlTLOUW
27Frg7i3RJFv6HpfeBWHBTSyppBB42RowRd7hY1Rh8Q/uyJhrZAkaHj7qLS9P9lTVMT5Xi901Wts
dp6s+qntitOkpwa2D9Vbk7K7fMRO3jSqHfLTT6NN8L+L5wSTFubzKlT07q6n5IoXAnc0cq9V3Vn8
cLI0F3TmHBID27nlZvG707I/ZdecGFGgExBeNhknQ/KXGuly1B3OU1IiQieTV6WR7uscKApBdrLs
PzRVOdsqxB+d7Z4bPt60EI2AUTX62PfsW2FGid4ep0J912uG56lbD0I3fyW9jbIRYX5mkDGwO/5E
qAKudtl+aKy9MSpxb6MPn/VJ45tDA+dzkyAVRknDsnOv1UrZVWnypgzWAV3Tv2VuSU/vtVeT4YXj
CA8/C/U0O99no+pVZgzTx9wkH+rIarG5Kvl4W5jZzs2NF4bktr4ZL0hYhIm/VYD7Ve4S0gctSSAV
SCHtbCKzKIqAduzUqC7zmQY2uVug+650H0pWH1UGaLQVh+MEmo3ouyOo7TSSrHdeoRPITG8oEXwB
4QiK7BW/VaCC9QoXAG+3uB6wHAo7e0jKEX2xSkaN1E+m5aJYy+tbEos9dvBVyEkTWW4Bn4sJTUmv
awSrVYUQY1szAPQetGNWa+xSFj2H2iM7pgyq1L6w6pM0rTdKW4hyYhMYT+NQK5IEwlXNec8ZF1GB
MCVW18+llPtWH/4abfw+TkYRKrCZRuqoS+QqySYYSHfbpMbeBt2I1faJddYlLccWCOPxqaU8kjk6
WFKhgUysPkAg2dmwSvuxnxTlOHLR/cU/o6iCGTDrOEzZ2PNXNgsqWDXTWl4UhE3l43BuRuIjBjSa
pi7KM4EAsjZ0xgL8QDs+FFJjyBltzRD9X5/Q8aHr4zcBMRCUF8mzQSmC16t5qikHnxGtw6Q4FMHg
sj8wVDqBSxNAhVWr8xIjs6I254OPARkpjoR4Adtxglxaaj9l+lj6NcNuNrdPFBlExaRGA9d2IuE4
pUwk7Mf0oOtzwpv7YaXOoebWVUZgL2ws/a5Q1GsrNZEIO4ef5G55sjIyP1VkjnYFjMLpSxIbAQb1
GWF+H5WuhbBEIfCmPRe69tzy/MzGbsdsCKmgjEl9xDk/AHq+w9Qf0b5LEURqA2dgVIdecX+5TdqG
XOjae1PjlRPW1aFeaH6iNed4zC9lR3+PCJxMauwg8zYOHa3EMYvcN8wMs1HfNzk5FCX/Q3Uy4W+G
7avvp2Byh71qT9dFO93D0Y8/13orjea6dgsdRw5jgJ8bWZnDVBwpLtRptT8MXaTVWHW0oo9iOiHH
T+TvsnevHL25SZQxlAMzAm2cREib6jrjsetbpOJ+0xUXBK2hTGi8KwJP3ybOAWnAQ2SpUC3ouZTz
84CT1cxPGS0fe5aooT4QscOMLbyhK6oAuuTLqKr9LgOBY+LpRVGTu2QmMVKHYlLNm8nreNztZA0T
DTLBQPtQQ0ON4bKdkBaLdN06Tm50O+7DbpAX2tvFHvPHaaoK+dpmxm2dJ/mxSDok4Q1W7cWtYOdq
LKeItBPONwlr9pkjDq5pBSPPwg6UQg8AR5+XOHXBj6btZKHpgJCMd60xnDPb7hOfokgEMS1yG5m6
w34Me3FHevDYASfTYHNQxhboHsXoJ1AUhVLtg1qXt3HhOLfIoXwsPs9yzlteK8mTmk5FWNnKoamq
Xaw0e7NSYsz6029s2S6yQZhwPQcYxPxB8mT/fxydx5KjyBaGn4gIPMkWEPIqbzdEVfc03pNA8vT3
013OxExXlxCZ5/w2axDWGaI5rmv5ryz7BzUz4tAzJIV/TTN0Wm7HJ9dt6AfITbJJRFVpeSntJOJT
pwZ4OqJJ3KN522uD8dgayynV6zq0k5rUWvulU9mZk9h8GFaOf8djvaQQu/X5VDyED65HEUNxykAw
fS0PawPv7yQybYe8kij4LHknkZWUl7I7jdJE+pP7a5y0y++85TvLr+6B6n9QdmHO2dgqhazQjCeP
XddeUsuLTS1/yTTxpG3mvuYHJy3BTJZ9ISxibyX2IUtNjuJEfiSd/OFQy4+jnjlPrLDZ1QStPxnL
4j6DhUV6BaNsCDVFbY2WwcaqWCuymmcpomElBADB3jRojAgLeflt8oBL5qBs/9K5zj+DFKSM94+g
5q+8XGOtEH9wfj/l03y0LP0foZf+bjHTOK/qp21pn3Li/a/L5MigaFtAOfa8pfbFFqpRPiQihdzu
S8HmavsRj/WvsdR2ZNrqkKMxi+zKpB6uFns5u9Ze5qV3WNdMD8kKftkKde3Wcodg7VnLx5z81Mk6
DJPdRSLLj7Wh7yiX9l6pkGc79ck9Fgtrk9im46TcH3vbxlAj78CVRbWrRfaQK3EuCzkwX21jkFfN
vty8oE/a45ZO+23LHmhk+7MM8n1blqOy878VpLMq2fpTi+jwjtmks29344QaSKQcrL9WnR+dMT3b
0o5KVVB2kVOiUS7qrDnrr+7pT3zRPycveSlKT+6WO/pRGu2uRClh9V67W+b52KGbLFFHkg3IGXrv
sm4IuQq7jo6WeeiLQDO4qQrzisxwyHDh+4+iJAira17qsRnxvXRfFbSFI1fkWuqLwN6b3Y64/2e4
DL+v8Apj+EhFlNccH76jknD1tHOtTZiixu13I/wqqFHAIk2NNWOI2WUeSy8Jtq45Zmt+4z47aK71
nlrpS7KarIHu394tPWK/p09vQuDt1VfPM+LGVlHJcRM6BgWzhhFLrgJQmOppsLRbTe5JtDr1UR+y
mMX6P2XlOxv3MHK+MOnSfTKmT41va5EU7fesamS52l4zjDP5bue8Lz58rX9dSSDX9E8tT54dksJ6
JhmkNWFr5wSVayqWRv5Jiy4OvulRqYK0W7/lc/HqoF+dfZGqPQW4O903IjG7/2go5j3m3NB7/So9
8TnWfRHfm+QbFxPvZE+HXtvawHaHHZcSq+BWBOmQdex4mH+HyuhRm1ZjWPWCjWAstmAVRA76Vvmh
W3zcJJyiM5Y8N8MxsNeP2reQBqmF3a3QlHOZhXdPAxbDwXT1OnJTJve11ORptYs5AFcWu3mRPxpe
Z3APe9e3WqCT7sJh4EZtuTwz7OJIzlS9Exib+5rCkHmIGcKpQsxum8sO2WXVu7b26lyP1DHO6Q89
MFeBDC4oOtC93q/6IHP4/BZtORtNelEkKJba1gEJGOtO3zBnTL1J4HhFXMmW2wCzmwPbCa7EikS1
FIrq/TSQtZqn4oC0+mxYuPiEdvT65sR2g72jOLGXvUEO1aEsjOeUIALGOfJQs+Zb6JoPjKHFTelH
7P4Pck1uhpvUIYU1TWjO7hZqRflZCkoKJmUfRl2bEK2L61AV+2LUtyd78x8REzdHVzO8YMxRiM69
dZYcVJeu2P4tZUvf6YounI+ZDc1AAlvN2aWvqp+kbT+nxX/wFsovPFwcTCylql/c1Pxas+JN+nzE
9tbAubRJv/NdnsWiJGfutJdUkQXD2r7xZE+t3VQ72XCLTq1XxJZsqVcoE3UcV6NHme0zjpN7Hrrz
1Ab6Mm9h041Pfjte5yw98Zf7WGwl71gvBvdU+/Jp8QtEwlXjGMPfCdE4ImLfi5fKOOXreC5l+U1d
3SGt06i/L2sTibPs4Kwr7L+JwS0x6m00USAN2rNbdflH6uJqdOlRLv5ls4uLVjAvzXXfBbpaf1yj
PMqJ7O4tOdU9WLWYBpTgBZwTMxKIX3fLt+zUl8N7YXHe8Re8r9ISiGm4TJKbU1P0a2vecm1Ay00K
Z4KsrW7bOP2Z1+R+gXNyYbXvmmbni5eqAf7xMvpC0+k6e/N1zP/6pbFrhuKMUX+fj3wffIp95BRu
km24fV8NHyhVv+mM7g3fkIG0+sqSx9H/NPNHS9eOY+YGWo5CLEXqPKTH2fljph7ytMjOPir/NbNI
xdaqHbv03h+PLibstbRCsVYXzVTPK4cYCqDV5c8mz9wUY9wAzaa1CHPHDBIw33zyYwu8xKR7oPfj
NgEtxEc/CFBvmtosTviiiEoHvYTu/na5dCOpvL3p3lzhso7utLS6Sg34tRz/2rUfsv5RYLrZf7Oi
53ipKBeyf1YPRN2b/9R+Es7G79a+Mcj9kLYULRxCLo4as9P1CCP572wl59Jf32EiKH57aJ38B1HZ
QVuyQFl9NFQcEc76sjrrzVbuEYj6K81UG/WGsdds/mZmNwSGZQbtQPKBg7eaxvQXQYeGk6uDkutP
XqJFzrWDkbqYhKZwKY2gmIfP1jdDMF78EYBz7vqTIRMqkm+CW47WJK+Gbf6shf9mjxe3eV6sK0BZ
PK7iI9PJeu696iL5nPu+JY50aF8QSIXmZL5zXT7K2t1vpf7bq/rNmsE7K+e/hsGPU2j59jAmtB2h
8am8FloO/NJG7IYPZu48ufrMNy8Bv1RdFxgoiutpi1KguIJTsqmJ4zc/yXgIHCqDzREC0hWn2dSe
ZatF7tg8j121b9YfCNa4HumYcA6G+pUjLy9fQw6IXY01PG+K35mSD8DVYOJSs3ktrHeDNu+mHWPu
GG56QH9O6poE9mit7WNF3PpkqlekVHHl+oeJt7ul9eAuedHoZ520T4Mn6y8yLMhmmqAnek9eW02L
ahb8XPZHw1L7CUoHpJTn9TsuCqTmPWutXZXX/0jhAV3nRuLCtnB9MLecfTaU2T0uyxyjktQ1/XlK
myc75Z4gB4N3GCb9XOlNSLPVsdE427tRAB3kTx0kRDeo0LK0Y07JLh6SYJiWQEs6PezW6i+v+bnM
xlNv/MvMficrcciKNJSr+d6KJipWL6pId4zuTU1BvQhO3fxhmN1nV07ftqhW0v+nz8k2nlIsIIFl
lk/dBFkm2oO7bS6BiYrs8x5jj4CINBMjbnvjZ7Up4lwrvGTpczNwMGfOfvS0q9pUHvYWMDJn+9Gc
/jTF8Lf34IrMiBZFqCpzCVWeMMS6gapAq9DUKNYHxny+PaL6r9CWGNQvatJf03AJsnuQ6XoYuA/z
70b8l6+fXiJAtGXQ27e2oD5nyZ7a+i016MXgWSqLj3wzAkHZg8FnVFruQW2SXKRyN/pfFmECeTNe
fe55nHH34NPT0ji3JPvjEQooPf0soWCBOYqNa8TOHrrlwzJ35Za86qsXT+7edTsOeY9jxa7DZXxO
l4ulkteirv6oJCXouWP8ni7a2JDkrsnfRO8Ck1uNupKdO75tNq+X/YfpMLRBjUUyPGIw5++o78Xy
KSBcR/lr6m6YkmYzrip0kzYcB/tUNcBb03ijfSFgTAUAShfQ20+52UxwFn9agUzbJNgdW5T/nNyD
Y3CXWAZxUs5uWuoHlgqte6JOc7/YZSCNLfQH1hcV2sa1GVmVsmZnenRoSSwkU2z5JzGtGPbd/1bi
GPpEXNeS7CDGldE2Yy7jMIcaTWoVolQPvf7m5R9IpA61qHaYduKJsGuZJ7fGUidrTgPd+XK2/qPi
EvdIbJoa9PnOYTUTVvcnKzXOXdofSlc7lk4SiPS2TDqv+89WvJq0/lVuGRkaSeFeec4MLTKzOnTA
m1NKTMp0CLlyXzhg4l7Y+8Q14xmUVbTq4qc+e9a9QQeWo8/ObUvvEu4P8Jejt037+v8tfDw7xZ6y
7oAGIldM17r+9HgQPgOawmckIcVrjr3HjUb4puAZeiNSwg/61VCB/GtgzlWXhauvR3P5tICMQPQF
6yD3ZvWFhIqL/3mt/pn1aTPeRNbEk2GHvUTP1R7r3rlJkWG6gCjz/3l8wK7/lDLUNF1BLP+Lw4Ht
3deFzedr7+8XLT1vkjLp4hP3a1S1U9wv085R/a5afkH298swXfnXu1l6obaAR3fmVZHYu6UWo5KC
tVqp2FkAZdxPGxsUhAasBETBFhlWeulNxiQreV09QcZQHVjrHDkc3ibTdOM9qOzdsP+V/INL2tjg
Gp+egXFsbo4TELMPtOPO/q5s3KjAdwOfxZOA5cFV4+4RFO+Geo77atx10ot6Dpmi+zZ7I+wJYeR8
7b35NIiUEI33isvfXzkUrMPY1YFEqFCUoAu9/9+0JofZnL+A5ENtpSGQddozu7O5im97pCd21J7x
9rPOGdsjnFMR5D3nx9Z++4oFsaH/JrG4fbndMjDjKoVyTBsOr+w4yfKnHtc+KPOSN6g1gtLu7tDX
KYWwGCCyN7GeCcChXHOKHcruQLICH0LIKhAqqSKyICBWCv02X48xsmlhr9dfSVbZTBmUMLUzGHgq
fnvBNpJ+bkP7k6dZ3KZyjIS+HvJSf5NF91BWS1R47kGUoXSqKBvtU6e8nZ1pj+nUfwkBycJPSIft
XNXj3mzHm+mpj7oe4wFHVy/9AKaZrxHtCptT7NNN/LhmHXkOgWo+l9NibJEpXQDy4aFtcH2l8wtW
yV+WX32f9WIPTkwOcHVzyrHnrZkokm0WFD3Va1ku6A3EThbAWYTBuKl+BRCMh2neG4u/k6zVWSuP
dtmHYsxfsYI+5sK+DUXz6/WUAfj+i2vJryKt9/cprehbDkBzT1kTBWJit81kMuItDKqpf2YNeRTC
eypG6p/5No15OsdicLCYgYKOqn3gUnkxGRQaei71HLLatGLBP3sTTaRUctntm8ShWTR9aBngrTk3
8mzvXWM+u6UdtYbDlWW/NL33PttL3HU9XECHF2qJ1GpFsmppGzWtY3X/Gjq0juhpiOExdPAbplq5
BvX9u9Y6KlyzT33852R/G/QfQndYYJcQI2nvil0NJrAQ5RJUI+qBRg8pn7hp6Cm66dZpzRQTeOME
i38HjJbPSZc/iw9t1Q5ftqcR7iPYelwn609rncACWw53k33FkpnuIHUid+asc+QQmySiBJNLFrXO
L4IMZn6otGELpWm8lzqmTelbd7aQFZgzahxfDC9B4cC7dHIb5xvBiXzQK77QegMoy/XUI1PBnUl9
1NhqZ8fGOquc5mpn6yF1VLsbS+QTdsLtnt6/4Jn0//qGCZlRk9snIbAhZVwn7pPsFw3CSbIIU1bR
RnO6xuuqD5cZT61vGnEi6jy0HbUEa9OisjUsaO9ieBx63KFu/mJpHV96XEtMuCDbXZrLaOa43Se+
BaqFkTuCRAp9M6EA3azHB4fG4s95Vgc+zbd5YvIz4cRWHNG72q5CUj8Q9iTMJxD6fbhl5lGRo3/Q
HfkGseUE49qhharQb5C6zcdBVqhFKK1ln7vRwr40bICCXOrwy+51U94/C6iIoyZyULotI2Vuxhav
enGvdrwiNto1lPIKm89i9OK1tc9a6V2MUj+mGz0Ug2n+6Y31UymA/kGLxWzuqdJLGJz6o0baQTDC
uvVT826NzAdDPh/t1lQ8a4U7DG2ESDxolZ6lKo/SGQDJM4zfrhMP1Vy+lt7AELrgX0xjtzBhvBwK
Jim9m0DAfS95nmalgfJOFBObx9ZF3iaB2ooOZqHaQGnGuUWTmTj9vtPKFiGGbt0WEwzStJAgjZ5g
udTNvQfOwtpX/xsdLu4iscjK0xMvzmuX7G3Yx6Tr39xU7GtTeXDl6ePsecWO3vKbscCU9PMhm7KC
a7c8dNUWrv3ylPUYeyd4SajXiIskzIV+cmz3zUztJzK7vudk8t4ctw2gtLx9h4l7dV0nAotaGYs5
mfDx3ry7alPCuEVDoVfR1PV4PQcwYGa5eUrHUNkuxWv1M4lCu43yG0+aHzg7HABs8BEzwYE8OyYx
+saAIblAh00i6pdIt7jQXIgfeavXfIosbQmpf9vjRN3gepM+qivzSbVMYa6jvniIeTC3lfeXqo6z
qSa0COD7qc3oOe6SmvthtLv/2COiSS5HHY+v8ttj2mzHoeluLobuTIns6s5ufI/BXFvrdzPNW9Gv
e377qOqNd9HW11RkkiNQ6Y/FvJS0ikqoLyOjo7sbz05ln1In+yyM7KF3k++SYWpa9Tdiq6/5yKCf
Wn9RihKGB1gz5wp9HSL0el7eajpkhVpoD4Mt1Qv17HbiYqXDzUW+4jJJSkDwYbpfW628NsP8iD/6
wdFHJv11V69cmN547h2KnIc6cMQEyO1EmllfDW+Itl4eyqw6y6G7itw8TM1wMgY72jKIFE1ML+XW
vo4j7eZ58k3XoQjEyibhq+KjWbDHrtpnVzuPxcJ3obH9g8fvmfj4s1frY6MKMtmaj9JI4377B1VP
74G176xuLxAgcGQdDYcYILVczALFp583TC2shq7aD/r8suV0jc7DuRiKL1NfrgA1e2/TM9aFBudk
xmzUbsfZt+Je6c9zqj9VBQVP6fSKds8OTG19IL/01YP5KlPtPy/Dmy5TIgsXdUuG4liVBEAouwg2
L/lodPVae+xHPtUmojdeaHNgV/RNFl6cprprXxdPe8kL26fyZWH8xybkdxONP8srSr9bapRnXSZH
w9CPYz88LXI6ZciUAndY/pNlCahTC8mOV74qOtcwFoEMZpx+UyLuuIn80msNBXLR/ttU0oXapp3U
KJ6Hwvq3FGQwwM2+o1bYe1b53SWuCKlLvBiGtUuy6Wqs6PesefxrLvarzxnErbeVcLHla9tJSMHF
mo++30ByufE8bFZoOvVpUSJHNrJ8MYSHhulykEx4QevqPA3OVdU94owWLYtWLO/5rOJyFudk659z
kDJdXgxXQebARMl+Pzbv/vwFX29YZC6Lq5sxvqTJeabDahrKUC01b29yXHLmss47eprY+YU6ZUVD
K9CAxIbelC7X+BdEUyzpzqzNcGHAUN0W9mAYmnG7X79lzSYwXvXNPhNVG9z1HysqJFNub5MpcUe2
F1OIZ52exiHzkdMMoSiA+Qu+mzZfsMnhAXrsBQlJmGFdN8/dSoth6cNHDzsCjs5rqn2qKou1iiGr
I6/Hn64Y/V8NfXlyKbQIhDf97Zf8c3WTF9aJKRQbpW/bVEZjIxFVuZy5LWKAwdYuVG3c7HuE8HYn
cxOUKmaWPeit6aA0mrgb9fIN+JNlYSHy1zTTB1VyT+jWu92Mf0Tt3JsD4xneMxyzJY2cznpuie0L
XXbtLuPetdYLgddnUFcR5BJmA5z1QU5z1JrQ9Iypoeslu9Tp4jHPr1pC8VYOjtuZy1uuq4M3Tm1o
WN1nPQ9PtJnErphPvjX8VK77R2qts5f3sUZAl3QbhA1NpRz2jvWYJg0x2+n9PpyRGM7V9qATpBaY
IAHnrZvefFe7jR7gnTlc1wRCq7L6z8Zwmdzy8USP68F1MNdv7p/kTqN1jl5QRrg+pnKbw35B4pho
Zrz1FFu7DmJ5P7NUZIxmerIT79dP7VeLfstx4zmMgTFKllBtb00AB4MHgUT9dsFErLN/zFt6J52X
H1D5HPLTD23NuBr5DCTf62t+SsvVBfqt8n3H7H/wHOMBnvfH2jrggEyP7LxCDw63nlE9SZOp2JcZ
1a/5G2lsYdKv8VCoJ3+8K2YG5Txbfr9f0+3N0lvEjdnGl359hw06dx3fXOVfZuWCxrOQlnr6Movx
pHkN1LLOtmwAdOUi/a1Tlopmns/zmOw2a+X5u+tnRu5DmjMhWBXb6jrlUQnSS1Ak76CFZcjk8sp1
sl+2lligWvxHj8mpR4HJfOwj9+MnWvLS5wYz9NASJT0RxlomOyszUA+PFSDDGAza9NGJagwSn5gQ
rekfDcpwoy7x97o9eaHwmp2u17Grdx2FUBwl1hopq2BVLLV3Lb1biogpJ0jOB9upjfrP2GcP5Qbc
Sv3Xc2v4+8z1XtOx2zPxoF2UV22Y9qZDra+qOvZ2vmxU5RwGVd9GbXkzpPGwzcmTPxvU1ubcGuub
06uDlfmPivUNRvBWJSCIwusi3Wp2g5PeKmOIdJaHMcF87AyI7sneQLJqUJ0+EASjGXKvI4cCrvis
yiFytvJ+W+2Wujytmh4vk/XoCgosUjdOivrYSXqXSLNwyFJgoUTSy0v+WyXZybbl89guiNIFFV2L
eADQO5szqnJRGjDZI++63c9xnSyomIcbASRN5HXe36werkPHLdyVfQmLr/7b3OpYZ4UWg1u+LT0J
jk7mflorxy64s0fHcajfwUVf0DicWfpOeqPDVolEqW30z+p+xXOePWXdeKMyvkDlLJG5KAT4lglB
Uc7tCi/IslA320fbFUcS5kO9JWRZNe1+wUoSmFI72eN0s+2WHBHoLbPba2n9J7e0z3zg/7/L7N0c
4L3kPNYo0/Y9RsmVIlM5r7u89x/aDjyWNynszdFAfaVfFsv4T7Y56Sa22QAIjH9zqKMyH69VUf8W
HuyU3oqbNlt7545rSCt9dcz8icI1L0ykXe1mN9nXTncRZkUiB/gzI0LEMRw1jnwoG3lsVu8i2+5D
VDyawr6MKSU3yv1j19p/K+S75OgEdYbv59VZOAQm/M5ZVXwvenatOfhR1LzaLOI7ft6fct4urGn0
vGiR4U/PZmYiAJH7xbG5yMfY46+/KbJXEM/7CoGI7R0lp4Mzog2YMtRTMkVptL7fI9OsvDu6ongk
7pmIHRUvdBg70oefSSBhRwSfDLm5fHC27egV25PZqL3Ru/FqbTdiXPAjpnHq6hFqV8D3Cawzzepg
E+JYCLmrSoLsvArRp+xPKYEzRtsdtsR90l11Nlz3F50JEG5elFFSL3twpoOf1BdOUcDkwgDHdagT
S9R2q6bsYrnVydTHl0UwNW79GDYeoLvaxHnw8ySUYNknBJJ3BGdGZtOvF6q3+72wqHyd7tqQIWtR
NyPdFpunggyLgL6YcZbXWA6s71mzjrWAjJjIpJjQIDO37coO0fE0x1puvS85tuFMuzqLe9AM5Chj
nXKp9TVuOwE5pymzC/KayKi1yddwXFu6qJfY9edLhdEpsJsS4If/2kdeW9oj9Is+vWZq/XdXM3Qa
hI/Tfxcp7ay2Q7R4fi2Vd5pTLitj+iSg/1kq4uEbY+8ViAabJXbG+nuiizPqZnnJCFVc0REVd2mw
WiNt3V5rle75prtoYzhjUNAizwCqXU6VdCH/hzM1WVfhvG0rYplimSK/bx6sMvcBXYyT3shT6la3
2SAhAXBmcTSsHXR8WqQSGf4Wj95kBkuSMgKZPyNoWGeqPbLI3QLHFW026pkRtZ+kliBrqmd+3Rou
jg/N1cVPDYFR+tqDMqdDyYvVDO/GUD/AGc6Rq2/vbOK0KNMZCbI7Ns2LW6/HTCXn1QFNTdbjLO68
sXPFzXHrJv8y9m2w3ndew9kNa/GxKfPgG/15yAXiD5Rxbr9L4f/mvLxV49/RAdSSmYYxZyLiW3jD
ruqTy2qIqNHSPWBFlHrErgDqeMX9FDN40zMXU14jGySJVJw6NRuwp+3ailC1EYn2allhK7Rb1c9s
Iug8LKSiSp9PAA3c+ygPsiUUVRaJfmAe7tnx+qi3Fh7JawX91IsqdChUSGbB1aWOXVlEPo6f+b4T
4a3J/fQjHxJ2jWHflt91mf/6tf+wtkIGqUzCATrLtZxXKbwfauT/s8cCsjYN/bLbbX1H2IFxxABF
mlR9dCpUrNor2qpfWemXylliKzcvUw2lZVRv3gJOJhlZGrc96+ny1ufcIa1ZnrWp2+F0ChvOlGT7
Txf1k8pFODXqOas9TAPqtepgZJLhdTPUDp0PbDGhUwtDUoUtuZvzY029i9fjtPL9Q7ps52EdjnNq
vib1Vw4M21vqv5UMZfqq2SwJDZWqiiefCKqk7PkNmj6oPG1fOdWDQJJJeXxU1d5e5XNcTOuu0oyH
YeA1IHQODF3EZrX9m8itDjV/anaw5CgpkPYxJBAAzXNsDFK98FE3iIFGRIyTPFjlcNWgJ2ilDu/0
dWfOr33j7ebee2u1P0nVnepsOeRV9Tm26GJ1zw+16afs7poCnds050Fzlpj+nuhIIJMxHAB+s7QI
B4UHDJUxx31Qm1mkfFCWufraHO9KXFcEdLdbF4Vi8c5x5n9SE+x0tbA6QP73cnjUM3MvHDfWeyry
+MgJumN/RE0Lq5lBy/ZSXIa74liSctd2zqt1Z+x7f+SBO+fBdR87Sz/lWbn3enHVtP+QmwceE0Yy
id90Iu/n7n2txYEgPc4Y1ogG+9C8QMdVgWV3T4WxPiGgD0wqwNETOPBBRTttgVGadHEQ4GOsb5Z6
WVKRB95CTkWiqbPXDjs3Sb83pW6rqFjZmOP4cnrzEhgDgL9i6ejcoBiAkglP6KkURioZF5VBIv+G
2a+NNTO7+N3KAYhQqUz8XS4pVV2qYzMSozjOu35ZHmuXLN82Ocla7TN+k4XMqjhxoXQ780waaRop
LoLBoUZEH1r+vC3W1d2pAC4b4CxCruI/lMUQ1l7Rx0tGI3fjnCWQw9hK8PSxQWJPT4snvreGuPgB
Wpor3Quk5iE0VGhE0gJMs+ABEQ63FV+Fr3+j8nQB3Co/OdJbMRC09tWIf6M0DqB9n25ZHifT+EBA
HeU+NLAx3/wWLS0bPkKU96wfj9Xcn6vceuz9bsa11USblz+NxTrgVah2ClnJZA1vObccOA2WqnV6
hK3bZYN2ShVuPookJvlhrAruOotGbVwAHOx/o6Eip2He26pThXwUr/lpqcyPVXnvW4n/2eKX0cud
4A1hZAUwgnO226dqFCfhr6GFq5JxHD0G8gCe/DnTi8dqmHZNySW6AvyzpN+Wuo5tmt0zuvDMFBrQ
64sL6rKwrpbnbZjAPOpTa2I/mvsjuciHQtLtYuTXtmMCtWVycg1tV4ymDLtUws+lUGL4jJam57M0
3N8hNV7vaeu967+mVvajshpKJ48HBgvPMpCBerG3rUcNF6HpaccGP5oJczRtBqsAACs849kZzDmY
vOaJWL/AbddDYQ+hTQ+2jzpmK4F2hfwZS0EIEkhitfJ2lZxq7IC9k4f6U9Ih3FglP6g99lMb88s9
sD7CGVTf08ZesNrnUWDPT1r70rvjk+HJM/sbvanJfsO/b9voGkuopabeF4ChuUYaszY/eCv0cT7z
A0inFAieTO+UjbQnZryBmRnUOf+tY8O34GJbqusGkdWLDbkOEtfGWuK+03ed3yFS6Zob7/apr/t6
Z5bZh7JMbDf3at8Rzb31rNDcoQRanwcbZDDttJ0UzdnJFLymO4dqbh/ElNUP6JeOJSEEWe/utb57
RNl3w87wTyvGn76wG14fBfdZ95dCL2+2Jpx9/T/OzmO3cbZrtldEgDlMRUpUsJzzhLDbNnPOvPqz
2KP++FvSwTvtBiSTeuLeVauq9Ojp8UOmlD9yjb9JSw+trB6RRnFoCsbbapT3WIENRmfuWEp4L3jV
biwlRB5af+DE4BS68d0Ico5CLqPCzPkjRRizyqf6SYjNfTq2rygEiZz2TdQ2Y3idEFHVCTQxKDg+
hqIkzS3gV0pum2AUd9WkH9OxW1PWZ9vVPPTL3ALk3P/IiQdQtYhMEhGlMd4hlWJsjUylwCwntcJP
hw7HkIbEiSftuy0h8yXRZ9spT3IdPMk4L1YCsWnkHwuolGKIl4WRbbIWj20U5Ldx6d+gfBi2qSr9
KPH4XQjio9xJmxCDcoojQujH9zoJbyfJ3ExU/vglqXpnuRMj2F3FmoEUEled0KNxIxjj2PVYoHXu
/lK88XsY9QmX8Twfn/2+vkbEIlL7Cp6D2Hvi0AtolIVRawO8ndT8gxYtTz7sw0Jym0FGyTpfRRtj
b8xHYUl+bqfaoX7xmFEJkTn5FjEmSUF+Hj11OnSzsbYQUZD6/X3ZNJiolEfWJ38V4GOez8iKOG21
GKGAKFPJJxbIr1hMBE+/UibTpuzqWC2ozXFUbKUeKYkHto/AS6S5kErkVyToY8vuHXJQdwVP3RGy
ZNNiXVxFdeRqrXgMPNZvy2tvukA+TOnsQwi4BxQ6EmNdRCPZ3gvDsPbQ2qgF58nJnBDqjzl37vw2
my85oxA8MzpGu7VEeiZksU9e/RhExPRR7FkT+cMEpNZgjCiNqj5lUkiuJmipE+FSWpXjsB2ECEJV
ciN2hYvePPoj+fkfGnYQPuX0DnM11x8fNcm41Wt9GymesetE9ROhOkGkAW2urig2KEHuDTn7akYk
iCKFC5DjK5VJVE/yJvI1y6kEMSYKI2I1zpmTOVsdVF/6T2oo3LXTh9bT9EwTtt5WiB+qPH0IegFd
dvM0Ve1aoCXY+ciztI5FC6nH5AtrCb0Gl8741fJoduhtdGtFHR3OsXpRTeWj06Rtq43Evct3UqTb
ea+sI73nUax7TA6k4rTHxOKCL5JLpHXGE4KFTwLDjyhzkNtPxausKIeqy7eZyLqQWNi/Ve+Y1you
NszzRlU9x4l+1UI+sM1YAS4TC58GBbSa8w9THn1vLAf3vcxWY6b59RBM28DqnseiO8C5dcZYxw2m
fExKuybP7aoQ4cQqBvKP2qfKZiascI12XWaUbwSLZk9hdFdTQhnGr+5yhIp+jSykYDViDbkeyE9P
Z4kV2BtYF3NuvZ8WP00fdqtY955DP/xQxxj3a+dm9C9XdUWFKRmUK44RmH4L61AKFqoxq3sthcZc
9bqQrMw43OM6hgyVkU9VtU96r9zIwDE0RBJ1kbme6O0gkokr0wo0mhmcemFp67RANBqaduy3hyYw
H8ZC/8jE9MtQVXqxajYymGdzmAqnIMyVu3EafrxkeFBMIbkVpB7/sjBLH2g/976MpL1W1kJMQ84w
RoN7bpXY01TFbM6pyP0oR5mfH4a8ehwH3DOsaau4qahgQioWtE0uZ7pdF0i74OLui4JNVK0ovtYj
2IIpoVakKDeRji+pkT8gQbvhqFJ1QsXc5ogvUnJ/8cGVVHlarN6o0HAL1VBnFe81ndVAHCY4f0nD
Y62J+0anIG1W35IiPtCwRB4YNa5UzzV7DikYF5EXRizxqlHeKmZ5XUT+nzwqnsA1QB1GA+BgKxo2
ox/iqlLQmU5J/sCYnxMXQ3jLJV2dSXmvBhUiLEWCKaKB5MU5x9TikWh7DMwCwpYgUK5w4gY0iGdt
jzF+DV0F8biJPtMG77NZ405Qi+q9yzqdJbr/ZAfSVlErKiRJxC4xWghV+8ppAmOGqFrvKSrYlSbL
B3zKT11R0kzlPWsjpfyWp4Op/Brr6GALA+ObZ73XAyRMTOKSIeNViQYucMUNC+M+GqwrpRMQQmvr
KOhvKVdZmICGn9DLn5PQ+0NA2R+8DoPjt/1923bxVlF8JJWIf8u2PChBYw8dvibiBrUcN7keGs+a
px9qjHpZ+lym49skj7eYRWpHLSSWcMPnjogtsQhFGhQ9fbrumuTWK8yBmB2yeCPgmQwzmZpLXB9S
L/kTcyVLQ7NwpgEFJD2/u6JPtrz91mnitkfelrmBgu29ZuWEtRFd1SbxiD0c9CBPDxrBCKkpXMWF
tiGq8cpqKBLKElaZgbkttzUTXGvKHSL/65gzFi2JbeaVuNbSrSE0GKQG1h/I371VmHaUYyjs23yP
qpv7i/HNtejYCALmOcoIfXjoKSzWIXql2Dp0eba1sgY57bgRI5WSkDzQufBpGwuHaD7sxWr07jPj
LNEqYC5VVwXbEzRJVoqJ9lOfDD95ikg3QSQSqMpkk8cIkiB6Vo1IsPUMWfpsJG78HL9mRCoj7Vbe
ipGup96/C7iyNTHoOsNEBGlpLDJdb6tG4NY1qpdEtu6ronOGgZtmOsMO+PkfjCgFatyYm55+LLqn
MF31fky7S9/TyiIXIQweujTL7ME3n/tB5GOGXRT1TpU3z34XbBJsetskCc1rVcoc/JEuZUU7mTjn
aYqsu5loog6cqiutEg4mqRhWQSas3GorNUCsOSDxXPk1224rUm8f2Td0AsQbYW+2/bsX8kdNBloo
S3yAS3U1jOGtURqfE7s9H6BzUNA+oqrcmxrpkoN0rSogM2TOPCbX8iGpN5GHuL2lBa+W4lousvuG
CxMh2w80DhCFe4/0eO4iIaM6HR5br0Rlmd5FYXFINbpLYnajWcltG6cPw9zeyrN8w0H1eihGbyUj
AsJme1BNmoLdvCXX8JfI2MPr0B+jmlpLJeIGVayNlBS3ftBy5gq2VoRQTpKlW8zHj2Ii4olioUfv
7VoKVS7wBRmGvNGdxPGgltaVqBKEhP3VTzOQHAm9Xd/j6NGbCETHOqxh33bvusXbH+Lqx0vTq1at
3CH3h7UsIcazGjNd5XT87Gqqdj57PGntarWRQlaQIlrDmm9prer9sBUnIaGjym/P2sUyi2UL+ooZ
WeOOLiFucnqIo8UWNxnAXmJxrkkEmCkEj9v/8GNO/nXbUohQzWGjaPVD4+WJbfqGA+1sOzUCTv8C
JRPHcqSgwqswyN9VBAjKgA5g9116K4dJfE/7meJkprptgOjRrKjtcINTV6FOKT5SGbB1JmHvzl1/
iPZmkd5W9H5EU9/Om7gKcb1pKAtl8CKDfG1Qp4kMFCuqas0XaVgE7VRoHDerP/rEZoiGir4gElTR
Z7YF6p2nii+Jz31NIwsQHc9e1tuNmolPlpnuuXRw+yhHLB2zVr0dxAMJcJEdix3QWSH/TtDl5HUc
MRpgrVDKopTYbkazy9dqzwarDBSKheSupxdrpmpB627yVmmJ/c8Ps9dOrkQ3baM3b/A/MqxfTqWH
+2QIrsRee8CadKuqCJEThPrhEP1omr4yMDTYauzfEEah21Ec3qWsxuoU3Rk+WIy82stR8lhMHPHT
krLyhNMs67S1Nnsppf6qFHGqyHX1HqGAV1oIOb6O4lgRfM55YsPA43gY6v27nJmDY3KJhq7jc40S
dJgsczVvCDs7MuI79um3XKhfgwk5ul+thRQnWlN+d9S7JIODStSgHeVjqMdKV9KQUSARKXbXA5rh
GsBJFSQIWGtKJeKaE8eDWo2IIwOibikwKlZF0JAy/kkGlN45ZYEhUY4dl79Oqo6jLkKlUPEu+OAC
MohwdkX8ylotEf4ifeMv9V+GvBjYVCZ9Z3olVS6dHko2BjdNh2ZszOQbsZn3tRTTUWX5zyyKdx7S
F51umW0KGCqziQ5PHdCC8trONgY6RW0WIIZFr79WgVM5HNnBVagi58ruCZn9vdmq10Di901fRDat
OmS907NgTC+Yw3dDgo0sizHGI09XLNR8ffoILU1ZF+VE/Uf8IPkXfFW0H6uaGIf4qkuSrTBpXwMW
5ULVERTB3ujwuIV4twzajbFZY5fhZMDxAFVwrTwVfnSTStlmqsd3T+keSTH4HNT0T8R2EFjNFxde
1+qoS8BL0rYG4lWx1rCBxo9tOO2rKlnntYD2HdKn0TD08Hz6wZaKzeyipAWOLkAbqSx1kXeMKpks
NSpBuPL9VaIFrdv2FSKvvF+RPuiMYftSxZjsY0I81kqozMdbFLIcXdcSIrEpxopR4EZcBfEQofwy
Xqeho69n+a99GV9xOXAzzSM6LL8jQszNa+uPyG1hJRuRy7ENBe7UbKsoeRCL+kEPdHo3Kj+amU43
VlEOK6mFHqKn0Tt17j2qaAJFGSB0cAktDbdjP+wtGtcrXa6vK9IfKt+yOeltTexFbRdw92qqrUIe
4MoY8nkevHSy9Iqqyw1VnJSSPtiSNkA0yd5RFO3rCq/j1N23om4+ABm5zfvhIxmyY9X/yeCl4O7/
iUr/mf7g88x4aabuta+rL72A6KfQXhA5ySHSS9Chm0CgWDVWZUceh5zmDx3S/bIcnIGLraGl2ziX
xFVFZQYSwU2E4GSip69ibsfBhu6xGg9t18a09WQc6PWjrsqg+8zrWiuwtSquDlOL21H6bhgKm1v0
ZoRVsjlP25N+RTVTqV+QH0PMM42fdNHWfI+Z4zvK66vswdvhwVIf0yuEam/YUPbGbrpALTyF4VsQ
IQV6NFI61Ok2nKJvqjcUuMfqArj51NOYMyDvH/JeL4sW0IY22+pP/b5zolsoVTfDy8wnzn6C69HB
yDqsMOxeeJjfIcWGtUxOtSbFsLQQAHm3ya/xN7n+rtxle9rBF1D3M/bwF8ieuWA8jrWXF0rWxluJ
YBndwqAKBECrnbBvLwyBU98w//s/78wsRKURfXQpWmDudLF9FCnncLDjtmsWFwCFvyKJeU0L9mLY
1k0/DlKGVOJQ4Q4rngf5wp//O2CXz17QFnHNgY6wAM6qLgXoTfqUbmHV1R+Kk+7pvK2N9WRLwOFW
w5MYrnJAj74z3WZHwm2OnIIu8BBPQT/NBYMxheaTxITnEEnguVhsXJ1irg2MZBtvTGNF2MqFGXti
ApkL7KIOOCLRZA3Q6Std6vyn2tUuKsPxi+reZIN3IuNBucBvPTU2FqvDGA1eJwRmtg3TQ3Eo4CJ0
x6//+ByLhSAbgryeCl4Yl/t1us45rq6Cl3pjub5NfYEGA4qiCy/txPj7P5mrchnQF2b8dYG6Crjg
Q6lcBeH3hUeZ/+RfJukyebVIs1EQGvib/gxYKsbaAWD6WFshdLgWLgjVmbB4irP8QCL464UvPfVM
i5VB6cIUpt9Mf10rFBTs2g02CJtW0h4cpmN8Z3e0Zp0LX3ZiICyTWWU5ZZMwGAji3bivribmlrZB
2XZsYIOh+1kpa2Imd/8N/m5YxmLB8MRBySeZST1s/HuVLNt60z1XK0q3u/NPdOqBFquGGXjpMDYy
GKQUcVv8p29KiCc7JX+68PnzFPltTCzWA6SeYSe3IkhlqgS7STe9darnT80Ix5RZ1JU4QvXxCb9r
uG4ELGdWedONE1Fy2GdgRcTMhpreW56Z0Cs8MDte84HGFDM3cUwZqV0IdJ1Mwt9Uah3VEPqX4uBW
EDlboaV3oW9Tv6cdYq2LosaMRqquP1z5Yu+aVbvNW+HVl1EnmSSxSzgoMSULDNwujb9pbz4X2Klt
vYZR02MqrApHCkSkGjq1d0U9anGKLqjPUIwX70HMsMhgj+X6rlDIT8sV5CjJ+1iJF6bvCb6tthjq
vobhv1JnJnB0lQaPkvA49Vf59JMJV7XhCvLL+d/s1BquzYPln62QLQorhVrGW/NJdatd6wpr7gbh
Tt6kG8GxLqx881/9y8jQFmMbBWwUCsA5yZUm4fgBSOihRXKbmYUdRpf2o3kc//Yli/Et6qlC+ZqD
SVvcVuKb2vy3nVxbDGtJ4XIZdPzxXVJ9FXLGilZIdC3KC7EPJ1a1Zdaon5QkGMVkTPuZcZUp1sOk
FvsmrP5b6BOHs8WWJjelBxeKic9AXZk/41PgCHa8G569TzT0F04Dp97+Ym9L0ILBbideT9LuM3Zp
I7wwdk4NUWOx+4cqHXRvECg9uXPyEQzkFbkFexCGzuxvWJ+fCX9f9y/Dx1i8pU7GtzdOfbxtpvK6
9YaQ/kcCflfognVVU62F6Al5oqfoSXfUIn3Qhx+Kj9jNzXzfWNlblGv7XON2Gaci3JYkJmiuwroB
Chk19vQW5j0cs/RWU7XPskEy4hfKp6IOu3ii0J0PR1lXLTRmOfAVyAShAGloyP/EVnHwUKgYY3gl
5vGXMFbO4LXjZjJw6qkKHNRhjSb8qQABIsrREYnYWsej0Y7Kk1bD10hJjd94EprE8+9Kmof+b+9q
8WMHEtmE4WTF22CXXivOtEXuRt6WZPt2zFnz0k3g7yr0y/csU6hlqmN1PnRMvYpUQmx7vqQjJFCL
ZxBM4Px6LuDElaDDNIXgAdEegmTUQZPgAH7KaMgAqKIakiM05z1nNv3fNdVAHw6i+CLJPSw0ubtP
KqzsKYxxfDC0p/sgJKEkx/qIusKU2Z/Qp9tg857Ry9MdF1BtRTilkJ5qnWTroexGOG9aFQmMN8HV
HhMHZctexAIyjOWhpPkt5OGLQcPTitUDIibsOpLbYdUJUJMLgocqDjVTzo36wg80z41fXtwyl7fQ
ZbUyG7YP1VU2td0/+ajHw6tyZx5Q30b/9WsW2H/P8Lwiktk9uo2/hdfwoNFM3TVraU2Q0zfysvOP
c2JtURebYZYblOUiOotCsikmdPV+e2HVOrH26osHSALdb6yYAVaY1r6SNRSPkG0jyTn/h0snzlz6
4i+n3qqjTpzbRu4I3YzGvZM45q0Ex8Y1aaNuqg99MycVXVqGpROHMH2xoQuomlVdDvItwkhZhg87
GgpFXRBp+qhhEGzXmk4Vu4TD3HTtgwjm9/yznnrUxR6P49usdFGLthJqdyG2s+Cmz+5ItrnwU536
/Hlw/HNS6SiZIXZkfUaf2oudbSWS3WjaKqTzdP4JpPmjfpk1+rzc/fMVja+aoVroGctag1hmo9vS
1kTyjy/4EUD/uoxta3fxlzoxR/X53//5NhmhL5byMN/iTgd7Erp5R3anHgTbSJiOSJudGuimVGjH
qR2wGHHktIrP8496atwvNrskD0S6eXW8FVTwseqXhqgX5eB/+/DF7tDA2Ogqf14VPHFv0QhQuUZX
qXR//uPlE3dPbVHy8vAlpMacl4FbER88Y6CpshcpQZ+WdNUT1UnXLNFiKe0ruQMJOQz4rSrZoDEg
Haj43mQm5BBfdGMVo4OQ4hpoY8JcywtHiRPDSFssKt2oqpKXcg8ScvC0orc2x2p//tlPLSjqYnoj
Is9TcWIp7DbGK05YStq2GjrSfU2unbyqbO/e0Nf9Z3rhcHqqvqgupjV9nLxuR4lr6R8kkfV+pM4U
2OAcnG413cXBOvgY1o19ObH+xNtT53//Z1qonqk3dDqz7aR+F9qrdCmZ6OSrW8xu2R9KWdEMPjix
qytx3bs1JfqjvguehaNkj1fDU3zjO/KFYXpiii1TxrncatxfBeTN6r5W5vvrAW/I6vw4OPWSFvNX
SuCr6h5TIMb4EtBU0IvCPf/RJ26e6mL2Ch2hCGAT060m4t3GHBgU5rpOsr02/hEHcOwlKfATFOLz
X3fiarhMpPWC3kJJT7V3NA60QUrzpYgfp+hYSp1z/htOnVaXabQd9IFoiAk3jDDCuJNT2/TyTYdg
b6Tjq9S5vPue+FmWcbRdafqymvMwSZte+5QRUjm8EAV2aiIuc2fVYQDzCt1zC8IqB2+UvnfwgoJa
/moDnegHyhQJ5mbawXHdbpscE3eY3ZUtKKkgyF1usPYUp64GYPL8ez31yy1WBguXfar0Zrot6vnq
gjxnzgTxo2mn45un+SNf+KKTP+BiSdB0squznnDnUHTlv1U4HWFZtKbRJ2/mK0fmglY4/1Snlgll
sUxUWjhD1vky+b1fIz4G7sK2v4YKzjLXfXfPvl25/ubSMeDUkJH/d7nL+9rzsoyZ3JF5oYlbC33j
+Sc59cmLNQKgM9qNeTC2hMSHN0J6YQ86sbAtE2i1sK4VZWCBjuNhjW1o19Cnj9NLmXd/P+eXU9gy
f1avyHKAADXfXdJrYSUesx3osoC7tx05wY28M+7xme/UTbG2XAwE2+iQbgpXejM/gUi75ae1uxRf
eeLMucyqjUGid6KIoV4c82Nmelta3a6Eq6Lvw9vzv9Kpr1jcELSiGuSGcjoHzZdxhKT0kDTcpkk6
Ov/5pyaPvDgxgFRHhxJT/TEZz/E2PxYv5Cl1K4/Dwnjw7PH+/BedGG7yYjkAIaGXRcmpz/d/Um2L
ZPq/fe5i8kuVJHvRPEFSGe/Pl6C9/LfPXcxzb9Q5lmlE1om04wHSgVA//8GnftHFjB6CykfjRPBw
BdQoActTkqQwyk/4jC8csP9e43+bIoupHcmZNwQ63mklLrZjMr54SvxsxBVao7x99sy8phCUgolJ
rOFGHEAVyzJ6urJAqJ7To4HgAWFSDgC7VQjYa2SGjlJrlD1K5AS6Yt0qhG4NMU1yoEsIiZDH5d0a
rfBX59XbWEKkPQWHTC1lt+hifSeL8tGbQRm9uBYqUqs6y0QhQ6Be16fHpNTeokQdD6iV0FCb+REp
DsFHYDoiM0eFVXX7fog/xVbeKHp/qTU+/5K/vCVxMSIrXzRjcb58U2amtwtAj1bpALaqZfD7dnKX
PSnKhWl2YlEUF6O0ADdJ9gFXR5m6rYItm/YvHYrgwsefKoKKi9EKZikrBp8WqCXCAvfZ4NPmOm/q
q45YIYjK0kM5GS7eZDQUQP0SS7iNIbBc+vrf93pz2ZzSB5z4qiBAFmkx8dTKezm0N74V/xQkFXe+
j8w3+vTDCIplvQFafA0i47FO0ie9FJ+bSrxtCBtYRTCcz88x6cT7/ns3/OeWYCF3stKcM53oqlxH
3qSNbNfsDxjQrxEWz/HP4cU9+sSMlhYXzjTwvNrS+bJar/c9CVNlU68DK/xC9fpz4YHmqfvLYJUW
l8bEHBAOJ3QvkJMFbqorGH8pcQ9IC2mcrcq0fdU0C89CchdMwxvhQP6FH/fU0y12oDCuLDnS8GHK
vnQLe31tKeN9lFh0p03n/NOd+LX+nrX++bVMI1erTKMZrXQoNw3STO5GBFDnP/z3sYlN+n9PUNi9
srTI+XBRGO77VDOxwSBnyrDnknJYa/rr+e859RCLKZ7GmPmDkfDHpH5MSrdNsMReLqnPn/Lb77+Y
4BYA9hLmFpqOowbKHPPMnqUSehl6DusIJ7Nlw3brC5vqqVPB33Xmn18Evi9ac5nudn+HHdrNNsGm
OIy3g13u/jb+rs6/s1NPtdioWl83fFGlUWAUd6JXrFWct+c/+e+54rcXtrinWmqXcR3lo2W/d+M6
X2eWQag1zNJxVqF2OTEAUxTeDUr/mkfoRrPIOtSG7I4NFmAd70WnA0gY20NK33e2dIJOB6errnzq
wNWITFPLH4XMe+oA2V6YCCfeh7hYSabRtDRDp0jaQ8yNJreq+/X593HqkxfrR25KliGJbBDTGGwQ
RR5KjLznP/rEBBMXC8RgBGHW1uxt0kRI3PA1oWpN1XuzeAOldOHFnJhc4rw4/TMeBQzJGDb48w3p
VhYPqX6vFi/n//yTe6f8v5+tUl1gour4Il1/W9vlN4XwwRY38ybRf5behRF56uYoLga7KQYZIcse
7+mP9dpezzUyi8jHVesUHDdiR3ToU/lo8c4/l3JiyxCXMyBQUJkqZgLwzNiR6myDUXV6ROeGBMdr
xOVrpDbuVkxCG9pBK5VUQBxbgOgPDTjIKjjAiHTocK0k8EWhfFD79K7j2q5BJ899bR02xUMkGGSn
TftkSm47WNJts6u5jJ1/BGv+Cf7vJDaXEdZJamnkJyjZVgB3r8ryfTYHEOS5fMRj5dStejSL6JFA
PhjoYmnnikq4Qi+to8Rch0E4+7aJgv6j1cqroNQHi0wJVN9HD79+IqlYo1rl4EXIlUn0En1oVkPt
TkpqQfSNX4DxuoEHrkcSA+wkIiJGadwYqnI3+Vj0g2a0DXUEsxVR5RxMD91276od+Q5mnRNsq3k3
cZdtdD99KwfjOAF/jHECkc9w3Ub9Vy3hsfNU9RUa73ea5z+lNu7iRnCCVId9QHesKuChmON9T5yC
NJPxgAqWGNdlczXWBL6GvbwKiaRYjYEFjwXDT4ixVxZNPiL9BkV3y7Q8TJKIdaS71nv1vvZSN5sl
wa1mPjbJ8I2r6BBYMRY+4jgBl0J/1q9n71FQC6pjQcAqJADj+RzSe/43/X21MJdR4GPhC0MdT5Qm
axN/LOd8pdPv/N57gvd4MAd5uLBk/L7imdZiWerE0iO7jfpG0QZOFk+2ol+YWaceYbEY5QHGk64z
wFzJdwOsOsFpDAGMTIj8Pb/wmv7Ws38b+otjC/YTLxDhxm8bHcSqdSeqx0ET7KK2aNkB4htLPJfk
3Ajp/aRj8QHyoLccceNg3yBanp4G8Da+QEMR5AIQPwNTbGMkm1y6ifMntXtKlBwsm7ZNuwHPKvA2
dd8q2JBCcxNOz0GH+xdB9kS4W59SCFdCu853Q18ADwAxkBQuxj6ntC6dAeeN6LfnnX/Gf1b4oc9j
fexpdxU+f1gfZEfyYY6dChRYtXCxThgmtepC2+LUL6gsvqxV61EfG65LJnNcw9ehX2fZbVh7GAbe
zw/037cs8++a9s8D4afDIRhm2dbrg2t4uRuhTW9AqF/Y0H8/lptLmXqSgyEdfZyPrOj2SKrKIG5H
GK8D0YjnH+DUNyz2D9z9SSIX9BX7LjEIkWxBvyjfoTztZhHf+e848UMs5elcGhWRoBmKeXpkp5Vo
K9UnZLxI/9RG9/xXnFgHloJ0qfHkspylcoEJa8/M8aiS+nnhw0/008F0/+9IwqSs1Wac51vDhJ2Z
W4q/siys2373GPVCbutwpZ1MF7A4qAnl6cKz83K68O0nhpi5WIgUEfoATHSuHPFG9ounqQ2uI0TD
51/cid9/KVGnemCpZU3FjnPEJksaNI5YIizz25OEr/NfceLsZS6l6kKrCY1HvWqr3JTiTnyO99a6
lJzuJ/xSr9IH6/H895waA4v5rhmYVESDO6BUvxbNhxJdWEdO/QDzueWfOR5CDWojpWHRUp+j9C4g
UU01LsmbTv3Ri/Nik3oEsZCFReaP8oLa6xGT4IUd7ESP3DQXcxsKSEV+O+8dMRPYFqXGKVmln6WI
EQvT2A1Jhh3wqd4RYqpiVnonJ6jLKHMDN0bEWljRg+FLd73X7qtpPBDrhGUv7l6SJLmoS5x/nF92
hKVEXQASlBViAV6BTK5w5W+lLblKNupqdkMnxbZwSRr6e0/TXKrVzUIJTc3ibUQ7bgBu7PYbwUWi
dGGazmvBbw+yWCP6mrb85HF5Ub2hpvIX3BZSslF1EWWP2jwPDSyM8+P81DctFoRWjyyvHGVWox5w
oRLNMUOBBnqpckyzvwYgfmH3OXG9No150P4z8rPR63vBgn3h//jX1RVKun7NvHUE9OniOnNQ8a7V
dlU8T8/hFSXJj/CR7sv/R9HtxOwwFlPaE8peG00W3ikR1obwJhrRhT3pxLq3FJRKg0R0nCEyN8ik
W2XDcNBz8dmQk0c9kS8MCfWvPPi3QbGY3ZWniE2SZYxuOP5V4G1kwoMrVb6re1hd3FhgdeH2E2lD
S7F0B60fAGijdy75m+JuAue78nTRd4porihjSbmaNISprTHhtu/eU6W1kKpWt0HfQBfNbXnSboXG
uOGMAylAzSpb0v1vU1ae20p3Yci+hpZ2PxnlfalHn8LQwwRuCRFqff+pRWy+ls3pSRyyHxM5JP02
6rg4NcF+qDsrILQVRfxTLHSUTiLrg3y5XVMI2NUR9xsNgVZqD9TMevC5vxNWruI+0u7LqMsdLbEc
2QxNB7rAjSVJ8krogGTzINfkUu7YvF9UiENr3UrNTRcnOxy/+EzJfXFLZYY3dSrBAObwYuYe/QLF
VFcisAunbRCf1OXAhX5MXzuCyTw/2FvctYwoeBBkfJ8+GHi9fxum5hgKA3lw01fWl09BCZ5RhmVs
JN5HMCZPQ0qLV0hyEUVIuBv8sXXqriYnpUXBCypXi6iERqnUOmY6K9va/E5Q8sexpgNJS6Q1WLhM
aS02/hYX/U0n9NWaRGpER2FGNpG8T02CjeWee7c6PBopMU7Y3d+GXpJISOnpw2nmfetBl/bHZH7j
tFeKEJVvmh/6EC2EWAFLMhQsC0ToZbAy64krbQdbfTIIvCRTsVFzYDMmWMIxJCewuQ2s/qgn092g
N7eRpr+Q0vcxgAXCtU8JAjZGr1X3UdN+arpyp2bNj1B6dIKk9h1hGrdhT7qtBW8tj7LsKmiANkUZ
bogvg+EjdkcyfY6NVAmrmobPbIuwxWpGX7X+U6Pi8KyM7EOrwg1sn9s20+9UUuY5/itO4BP5m2Xi
dURqciGRxhG1cPTKhkqnQPoQjlhBHm6Qw9PEQMVIHvA2y6Hkc6C/b8MS3kQfw7CT7i3P0GzyJN0i
ysCL538wDTKVgB8QHMj/lEXkUHJWWI+jg6aVX1pofhAijoK8qr81NPxEJxfUZtoARAwlAVpRsFFB
ZNm5AcGoivx92zR7JQJ9VRC/XYblq9QBDxvMH/iH10IZo6ztg/tKyq6NXjJWBr5bQnBv2dPvE+a/
LcIkxYGd7ztTd3vC6THeQxOcqf8CBlgnUJuEcAzw89aMroSPD9L7oIj9fkyoO/aR7ljg9JzKz17h
cKa20oavWR3EzlQbGe29yumrbG8I+g6I9ZVlhm4rDWRc6zA34t6upOmYe/VD2KlzqRPIxtS4EXk6
mTVR31Sbr6TOHkq/JiScyORpKLeTRcTvpMaPRJvRCpySF6HK3zRveG7bmOJ9BdGOFif8WPM+Y0gW
PkasIWXtDBFLtnQpqmo7BdOb0ZnziEQ7If8/zs5su1Id3dKvcsa+J0sChKDGybygWZ3Xct/GDcNh
O+hbgRA8fU1cWXUiOMbrjJ0Xe2SEHcsGJCH9/5zfLK/jjH8oMHjchvKtQWG3nlcUGuWe6hHUkWvT
B3Kep91EnIu0jt7BjLgcETDklYO6zAYNWHFnjmKZwK8Y7qypu0gYCkWIpEi8ttVvTQmSxWDXMPk4
4Ja1Ci7lHmE3NW1FoNnTUcWGjyXvwoz6fVWXD+MoNoOOTDKQZsAhrK9kWL7IGscgI343TKDkqJH+
Kjv8n5ANB4eDeqEjuiOqfN0ari3RvXRIZoD+BUF2enfZE/DudUSxpTkyIzMBlEwHqiIH6CFE0o2P
gttj1EyntEM5H3RoRKoCBgewSVAjhMcd+/IdPvJfnYMcceQWEl93EKYG5BBi3dKZRNlOjwBGUBc8
dYRTZuOT04cIgGkQ6aLHRgcZLB5iE0YzG/hRFyDuA6QEBzpis/oc1PNWH73MVOBm9fk2SWfBI8dd
Elp5rCfw+tmIaFlnx0FblKRwO1v6sD3B5GAemciu+VB8MF284k2jMHbNY2hZxwIUSadKDkTQD6DD
96Qe4VAAXr7VUCPT5H2kAKdvEwgy+vE1tlCRxAtwMzrTqUljQCrgpMhEnW0LCtwubZFFiaXmJ0PB
JW5D4DCQ0RVlSIDCwgFUDgrmyFMg9RvV2ztAd3Z9ZBySLB4Q99vjZQFoamluQLUHyKiog3gCO4GC
O+UqFD0FRn6LjCIpM1ciXc1XZflCDHJRz+lnwNBH3sDK52zMoDQJ21MHdP+ZzfjaIYgvNuNlBRBA
27bVzhms1tWQNeIOQHz4UsLtBkymb2FR88wKsnA1p6o25i4k3c1gwPb2/b5x7Ri7dFKkDSITGgN7
bSTgeN19Cd92v8mu68N58duKM9xeiumdjqCG0OGwBGQXDJrGzt7P+2wTLsnvr+LTWfzFnmoppx+E
Flfg+mW7tGhfoC7IPVFim1BYR8V0mDlMFABGPiIFFCa2rOpuJqvFBKII1yZGF7SI2+JI9E4t/pIZ
wL9oUXPBxuhOg+JfJ+1dSZvXOhw8JB6ZbtZgfztW2eUIOlQED7cJlJprS5DwI2B+VP1sI+5xnKxD
2TagqbD4RMvkWBTtLUnBkRprLHMmC0gV7pM2RRyGiV9TA0SwPOYCCB9h2Dsk7GxqxgFh5TnKc7Br
t4IcnZFeI03zSSTkiGje3YTEqdxCUEto1CeeV4cWNZQ8VIgR7JAKiRxXx3hsq/5Ql2xj2IB5dm21
yfRqzqkcLkBA48HIhpPS6X2p6dfSnrnSxutoNj9YXd0QJKjV1ntX6P73T2ptyC9tCIVddAWgsOWu
e0b+52buL3bcRczettiMP8+ZZlfOCNZ8bP/tkIJcXNrqc3WhDWday13Wnzn+rBQrrcXpxwR7rTYJ
Ci89Vmk9ujGwjiHMwsHigN1dQKMzI3qlD2svLQegY2em0+M+gX6r3pCQt0l9e9/Cte1pN9hS7poz
h56V7pS9tBsoQUPNGZtqp2/x7m8mbz5va97bFHvydfqF7jK8xsAi/c1Fz1qcf3qWIqpAYMWxbrqj
GUw7c69faTfMyzb9jp65fysHe2uxsuIlmVSoHle7JmWHtHrJkSVZ46UFTT/Yg9DebwzsEr8f0yuD
bWk7cJD4DKcdfpaJj5R9j8T5c2qWlWP90jEALogOvmeEw7YBLlaewrysEMIYRcVRKOCDCSoKLVJA
nPlvEWvxc0TWepx2Vwibv5EQY+KV5fTbyESbSMDr//0Fr/hh7KUJGUFtvHZMVBtggLmsXtWR7iCE
fZsOfEv8NChP5yywa6+OTwPgbxNZMyu8+ClazDjM/Gh1JKpU4cnUWbwF5Qr8RbuewTzGNRBELyBo
bb6/wJVCwNKWXDZTGGuMztJCeXJKvg2R1uuExKOJdqYO8KkR+uKVxRYriY0919QkaD7rsFej93pI
O7ff4On5OkKR0YWGot4X4ABVgdyMO3ZOkLY2Whflk9REww/ZdflustAGgvzB5vff37XVYbEoihqO
gR0NgwC484egCeiGHaND5ulXHBwLdQK0/MyMW5sWiyWkNXqJFOcMr/s29a1Ke+jDId1K0T2GbQYz
gnFue7RS5mWLZQQuhyi0augptQhhUOD29YDeRfbb37thSzcmIl3yBmBWqGAoIoHd5DXc1ptwT95h
9410aNjzAFCrMyXrlQdvzq+036ZSaJk5c1I8eCQJ3GLDhH3wOfbP2kfPz+m3j26SuC8qZFTsLC2I
wAdmxjk/y8oDWNqaAIC1B8fAJxN2UY/vE+SayBP2z9z/ebx8MQeXHibLiHG26iMoxA7hIferbbJl
W3Oju0hcP/N6Xbs189//dmumzADGOcYIGk3i09r4ZQJBeGYdXlmmzMVUNq2OaKWBXc6Q6O40PlJR
BIDY6/Fw5ges/fKLCT0hUQLUSgI58QjlB0Xgog5E5d+8+YtJDFHPvyVgs30fUMCN5O6wQbc+iA+I
Zf3+p6yNn8UEpp0JWIsBfarsblj/TqutBQ3u95+9cvuXDiWRZTh7gla2mzgagE0fUHFNmzmN5+82
GZcOJcQTxJWBg/MuRPFgV26yU+Yh/hdRIQFQl2fediur6dKcNBTolKoaDfjWeM/Mpx6INVpuJbJf
eHFG7vepVv1ipi1NSlSlNnLTs2r3GB/xygZMZX5HIO40AK+JUFd6ANviuIJoYbf0zjXSVtTAtjEP
i99mH6p+ta4BfYDgQ4K4tYodNXPaKjNBCN1kXcRjuq9j64bL6QR79IPgDOjyXJpuaYVenCH+3Zxu
vh8tKztSY7EQ6E6S1CR1sNZIkMud7hKq3cpNhLFHZOWO2o3y9HG6ZTyVZ57r2vhcLA9DWEM5lyk4
iAR9YhIM0V6GF2NpbNQ4+N9f1coKYSxWCInct3iiuCoEaR4N3dgmbDrzkl+Zup/qtt+eXZdKsxlm
1VxDUf6Z3lSIIJLk1/e/9+fA+2pALhYGJQHBjEot3+nAGjdo96S6usuK8ioCKF5vmh0UFi4SnKsS
qS5ICBptlF2dbWY5bhV2E+K4NOQT2kjYPFk2R2DVdLD09jKNp02kkLmBFZmq4oIjxIrNOWx6tIUO
CzFMxSHO5U5qIAQPMP/XYstD7meOeeaJfPrRvriypU1KFhyG1ghjyowzL++bE1I570nGrrOkerLn
sCmEmUByr35RbTK90SgQfUBv6pjvLMTkjYY2es2si3VSLbAB7xrI5KNmsa1IYQcNH1K/I8i+kPmw
QbnFE3a773IQgWWNdGEnF0ezQkRokj40hf5c6WAlff/MVgbE0nSlZ7XR5wI75g49lSw0A9A/+cDO
+ShXpssnVO+38UaJZZkGio67bjMEuoc4GhhCUz86DRvE2306BzT/3A52Zd4szVclvK2IWMvx7mgP
pvNuAdP3927SYsXTo2RIBRK9do32mLGfLbLBwnOqzLU7NF/Mb3dIrzpZI8Gw3BVTuClbVFJr8pPX
9UEC5/b3fv3FmoVM3TaaQCbdhQDNyird2FPnAV2++f7jP8fKV5NjsV4BAcBsBuL+ruxs1CHj8QWp
LoEJ9nWoIRgUFjvwfLLhRyb1W8SiX85p8zJjXtpFxyjvIBmj2xQZljh9Tu4A+YBvOQni0pERDvMN
YrJAhQXwa6cQDgYAuK9Nlo/gQg5UmRN8fw1rE3wpu6ZKC5OhUNUutLHPZmp46HuUbYhWbbq6RSeB
vxZW/zr10bEykVnKygfExFxyo9s1vEEAO/OIZfqxUf7KCPpQckJY3pDcy2hAyJK4NgdITCm2YERM
F1aPxi4Kiz14mwPUr7VVHXj7a+oI2NjOx/eXtDazF1vBPtPgLY+gq0wg1oIgF7kfZ8U0K7ubpSHI
aky7Gmad1tC+xeNxbAwkk6N9MABJzLUzi+7KBSyNQA2xE4MyLE3IYXN2lALlalHs851SVWcqWiv2
V3tpBALshoRhCsBcvLdvSt13nsv3qHBRvjZ/tdE2vzbnNesJ3fPX7Dgzl6wCPpQd3scFMkcuG2AZ
AoTFAcMUb79/bGtFyk9L+m8LQhpSM4pHNlslASgWSInymsgwt7Hoid/lnL/b/djs6gbF9lrVIGzr
sjlJUSOgMLUQ0O7Y8ZknsPKYP6ubv/0qghdIHAYucIcE1pOKlFelyOpDaWyc0ME9y4qYtwdfrB9L
T5EzFVo3dtClF/3YbYoEaIieuUrVLxpHjzQtXdNqrkcbNt0K/O0zb76VveNnweW3i+Nj1aWahCAM
IZUPI6tgD9Ff46h/jrS29GUF3XfEXiVsm2ce7LwcfnWZy2W4NQiPJPJ8i9izDqDx34yDS2oXXNVH
8MYvjXMEp7XHtliPC/TmK4TizR0wc9OR9656LJoUHK2DM9x/fzFrc3OxuIRUF1IpNNlsE4niAIEX
0StHOsr3n77W0PisXP72bBog2WIzKfLP5hZIX4F2ywPs5TfdtvToy/c/ZeXNu7QHtQzR8ejJQG4I
9psGrHzbPzYgEBVNdObFu/YTFtWhdLI7B/5gCMg0B/EtybbVhvc4wXtFbyCd+P4yVh7F0szT2yov
DH2uG1fEZ8iVz7eRHZ5ZAdY+fP773x4EtUOF+BV0GaHncNO0hp6BbvVKnTvCml/PiaWTt6pU3Jg5
ngG7g4AjIHDGBPAzexCONHt1im9y7xxcZ+1SFtOvolPYICQdBKjEAbUDPHXA81lxrigyP9MvZjdZ
TLo2yjTE8iSg56HvqQ/2BkctpGPponG1wtgNNeyFrThz39Zu22L6WUlcN3GN6Yc9UhAi1Gocptvv
h9PamF2e4eDgUxHHddTTRQSUPwIOQBne5rw884L7+jkACf/nkHJkmHBi4Hc3zKMV7ujwUNqP3//u
ny2c//4QAOv+87PzXrFphHd0Z7aQ00rTm1S8GwZI+hy+H6omdxnMR4UofX0MD6q9Ki4SB3hcdqCV
WQU2sovCevCJCk00hRoEGeQGIgzmCBkt2Vp4SVRlCvixRiGuID8mor3LzgC7sj9N1oj2iYZk+jiN
T3GJdpGhb3MzAvILgaplpsEWX9aINiZHUY8j8naY7iMeYMsVOzXNsNMGtZGDQLgRz+fEDCjrzcJX
TnaLbKajo2BWgipoTnzvXcS67DvkWcuhaXwcec75ib4eWNxZTBJNQ2i94iZWLAMZEslF2/+tYcWX
/g2AJaSGtbbaFQImL6vtG7dK5YSc2wJxvMgL+34EfD16+dLHIShzEGZDqp20bmN52VMGBxvip+nD
95+/8mbizmJ6mEULMslUwQaIUhtILIH9Em0lioeQej2c6yrQT1rsFwN56eTozBJukRbPIellgRzw
+CKfORDYkTxSO7sY2vw+kwjfFtmDlcCPlFuWdBF3BGLyaOxHGmYI9KxytxdOYPfaVYpejotiIZhM
hLxh6458ojyO3D5EtnVPK+KlrAk0xOFoEMRg2uDx89i8A8TroqaAy1MZBoD/vUzKuRyg9EM7ogu4
biLYLD3IRiF8XfMTS10zp3mwiQNfIzF/tIgRSgYjDpqES9fR4BhE7B8+eoRJLYwiN7FRDonRkTNT
sSc922gOrJuA8CMme3gqkQpkMgSuaKxGznsZX+dj+IsI8hyJ5gr9wyslIF91tPGhVAW+3X4YLN3H
7bqjGjKWHecEga47dAzK2za9K0O+a/FdHsjf760NgdpY/RgYNJE4wO411d1kRjx4qVKXhg4tV2zI
D82Sh0624MwO0COMZXFCXA6gVim7UT3EH10Jb72wO+5BgwhOuuoxZdMNRI2dh3baT2Im26Qer+ww
vOeO9liHAIgNTSWPCkEhrpZrD6Fqpz2F8rDTxUHvtL01tpk7SWwLHX1nFzDzGcp3ImTddtbGrmPE
EoKLPrTgS+n3emPCVjgihrK9A1/zVzj2lwAzB6JvDoPFkyDl7RQAsv8Rdqnud0bferGGLJcsLN2U
IqyocDqkyGiPFgF9ROh+rzpfZtgQDXXmIJF+6JE0WF+mdCJ/q4GDYLI/12kI1YgdGSNa8F2GQCrE
343y6fsZuvJ6WfpsHK6RxIhq4CMcB/IeUPrKn5bKzuyHVtbHpcOmdXorYyl0Fq0IfzU5kqCIDM/c
lBUXAKj0f94VEcuI2YpC81BMp1IvT4K2d4zp1wYO2wj5jGe9kjpZtVMgKD57FP2cgqcH5dQEVaUF
whqvUWjczRglJFsSZLoLhF1ZCOPKo3B2FtcIRG6r9zQyn1ojTs/clK/PG9xZPM2SJBaCr3FTqs4B
96ZDfnCGtakWV1EWbkVl/y02ONjaf94fZHISvCNDaNDAaJ7F7D5LzuzUPwvgXyy4zvzAf9vomlUc
ZfZMI7XITaF0j6X8YuJhIPTsEmmNN47BEZitu4hrq2jvZcNdmt6H4jkarkat8whS5SsbifBTs81a
iDandIPEubk5sIv1mzj61cIoUGm1L8MCPQkLryWomxK2+X7U62sDc7Hz4dxkOonQMyhNhD1C8k6u
sUfcYiR5CCLbjK3yzHz0eQHZUTf5vEmC0XxNrY0q9jy9oKAMRFmxswVuK/SK2Q1lgSkKn3TnJuaK
JoovzX2xGU2IlsfMlBvwVrx8o/YwWCLu1YU62I8QUutWG0gB7eD7e7KyF/jUNf72SB3FBkwiLDKw
B3XsRzLFOxb9yoU8s5FdvaDFlt8cMujWQqtCFCTeYFknTgi1O1ktBOO8/glRzUdeaJe1RXel3t9R
QgMFn0lS58iL6jaCm74U08ffu9jFiaDmupJFAgOMKm2PQVbfyPxKJMXGscIzc2RlmtuLrU8M+Y41
CWzcBeTT8R0YsyhM3Tagr6teut9fxsrqvXSpyY44pEhDLCXylZb7WkOP7cxwWPvoxQwxpZWy2EJH
Vk6tS0tg+S3brWh45jf/upzE+WLxdsgIcNGELvXMvTAg3TK2n2Duc4NtHlRfLFDLhBRt0mJSpQ1S
HXZ9MPvq4F7fTQfD+58gNdcuYr53v00Z4HvSfpqn6OdFXHQ7hotID+eseyu1TSxKf35+heACq593
z60PmiaWACc/hfe4U57umk8sOiRP34+jtQtZnGNGLnrZ6BPqU6NK4P/iN1NcP7AB9iOaPZW6hES9
Opht/vD9z1tZfpcuNymtsWoGnDuws3bzAdJy9Dy+/+iVZYwvZrad6I0NDxeOAlVy0iP2AxVrxG62
J4MjBPT7n7E2NxZTW1FS5qOE2jLWMj9v5Y1dm7eUdGfeTiuXsNTDo3vaSoSy4shPsdTjNrmVDosP
OsBaCbfJ37qGpSAeXFSNtDE6OBJJ1vRBdre6cQZu94kR/mLyLaXwVoQiG7L+5mxysZVme1lT5mdt
fLCJRElguNBI7Jul4wpENKPDjpBt5Umk3qJ9PbppCQucJcmzLUxxGdPGG0K2Cfsahy6UoBgyebs0
fDQaEIsdvblFIqkBylwxunxKH8UMjMCZP4Q5MXwLDeuKq2ErY8BTogkR2vmJMwhGsdynESguaSeB
34a7jCAh8Ps7u/b45r//bVWQSB81bQp3qjZlVw0iJt3Z51YkZGeEpDhzcl+RlYDL9OdPsRqes2xu
NgxeH4QH8pCh4PtSXuC/zzMPHgZlaJmqM9e0oqvkS9F5oQoCRxdCNfN9siP1BmEK2uTCuO2Zm3Zr
VJs4c4H3PvPjVibYUnkewTfMuw5be2GIg9KMwG6H/ejoZ27eyvKzlJvX01T0gqK6khqBhQEgonPV
5RVvO18qyyfZsBLBpHMM2Mzob7bqArcqOhjY6W+H7Vyu7dwyd+Eh32CG8+spDb4fdquPaLEqabok
4Ug+f3R6j/TcQB/ubX9mr0eeVC6pfAIxwZkX7MobYyk4x3k0raweiWAgD3ACpBOCEHm1Te0bC3XK
/H48t5isDIWl/HwYjRy5V2DPJXDix7qXj8hWrdWZkbB2GYttCIdpAgZFXMbUpgEl9qMALIPC6Acx
N2oZvUsiVXgm5Ftnlt2VobcUk1uUypHl2GW3iB8vpH60WXP7/QBYu5bFijBIG83xFHcq3atjduh2
s2gExp0z5+213chSLQ4ok1VnyXxAuMpe500bUJaTa/wYNyjMXuAlfu7gSj9lf1+8QJaxVticlwUr
BsgLZAnvJEMNtOFJ5RJ4atyRtBeIH38WWFVxnJjcqQJxu0K6dB4OCIru8jdZoMqkt85ehtbNVDJU
ZHJxE9f6ZmJIZzOi0Qi0sPDDIntBIyKATRK9ao5sX2Re/OxsDQKq6JGiAAX+a0M8ADC3osuQHkTT
2OvytvHzQfvFBvtVVche7wnZ66WOpmE0XhrDiDjqogX6lLWAmzOISos2vteUcYuKxRNQgHedI09m
Nl4UjTjqInqJqvrOdtILgwEokFN2jYRdlM+QWQL2b3xpjvaTVjYH8LC2rLs2Y3+6NCagAqU5/kwN
AXbhtAV0KkCOe+smPZ57DbMG77dWbCDuqUovJlZtklxexzmslyA1HHDQ2soanmUjhpP5M1Y+2g65
9JANhTvJHxwoarI8+aCD81ahe2435hXlBgqTChegYuTPtdptkSceQsR9uCCOlQW1iYYsupr4OSkO
fdV/DLzFXTM+TFCpyThe1Mrahogl6pErBnVH8Ua4c2d39JSq+qpqsoD02d4cDeRZRc1z1yE5ubMe
U1pDBtJdAiVPwUeEEC5BzbZm0DPz6MKKwwONUxgVosEf8mkjVR9MtupAazvn71srZS+j0KieMyE1
qPWGrkMsenjq0q7zp97exvm0awrnoNnsKFIDLqyrjGrPLc/vPmf2/3pT/zv6qK7/78gX//pP/Pmt
qscW+JNu8cd/XdUf5V3Xfnx0p9f6P+d/+v+/9c9/+K9T8tZWAr7c5Xf98Y/w+f/++f5r9/rHH4Ky
S7rxpv9ox9sP0efd5w/Abzp/5//0i//x8fkp92P98c+/3qq+7OZPi5Kq/OvfX9q///MvnOZ/W+Tm
z//3Fy9fC/y7LSy45et/+wcfr6L7518as/5hWrZj2mA36Izb8yMbPj6/ZNF/wFLITUJ0whl15pWk
rNou/udf9j8Yg+bIwdeIjtQTE7+BqPr5S/QfFDzK+X+GTRFHDr7H/7v0Px7Sfz20/yj74rqCb1rM
1/LZl/2vdYxZxOKAR1Cd6UDAWijI/7lZS5E+3nCnR1Y1aboTUJipZ7JSPzjVOJxkIbNN19X5sbVA
FBBZZdZe24juos+TooCqPm4uUBoZAzlR86EdbWtXIabwWGLFQAC9nNkCQ1igb6M6eWfaoziksN77
fayZQVY3/KaN+vJSxHZyjfyo/EHPjAKrSzYZ7zWEaD6rO+c60kFK6McR0IzEDPW7IY9SpGDPMA70
nlR21fZCtG5kyOg2EaoB+YFlj9jld5Bqol3XEINeOtNo+lCxZTdawbLLEpblAx5P5BlKaikq5A2q
6agDXTtRJK8dC7Sq1uTDVT2VyKaz83pg0DuPJizyGRWlJ6aI3AEbEe6GIhOXoK1Hz4JgIQBgMYFr
HklEaOiq+F3YLL2qW6fZmJldXDa6JX9yweNnMwT9nxIeDjOpgD7Qqm+vdUuHvXWSUHsrwl9bs49w
hkPnq+l0FBqLSkV726oqICRYdA2UeLoTUC9vqniMrvQqgzK10Sji0huDXdOUFscQGRDbMQUWeWxK
9gPuwtHX7CZFndAm4QWsXM6LcKL20qlQMQB2UJ8uTEs4h0hxsbHTWB4p7PM/tLLkF2k2WrdASIgA
H6YAT0e+W16GQJnbBr2twQvtgOAbYI1s++phKmm/R2cgf2q4jfdQCFKCLUuERKG6v7MGGr0AFdCf
Bh5XoxuZE/Mno85vOzm3SETvvOWgKQfYmAjT5VZjbWDHLYKpzPudFQ/iwMQ0bi0wpm/LnpOrRFbO
5ahVzbboEZZJU5P7zSgodwXvUuD5GqeU8PZqcu/YqXaNd3DyBr2V40dtkUfotOUqdPtE429ROLZu
24xREIkBpoJ6Apq/qGoYGCqwL2UBKUVpTPJ6DEFU9IcIIfVuajrEc4xKx9s2My+7gliByRTgUdQZ
05NTNCPaYbQASV1kTrwP+4xf23ZvbDEo4vu44FAaTAQeaWRCjj/absI70wSPim+BZcARsydV7bx2
xIz3gE3oGep24fQUQVgpAOLIE8R9j2jHBUhqB3bNgOn7qo8T65dp1jGAAGEnfCQOgKNQ6hXHbiGu
0PcacwuengxsGt6bqkbjUYv3VRyWT4q1GYN0k5l1oDgn2KwkefWEk2OHM2rNd3qTJ3u7dOITV60e
mE2RXcX6QEA4kXGyHzX8mYbSuY5jjcJrjMTw0itS1l0ZNFY+IgejV2ZUxmmcsBYUchJH7GBmisaE
XxKdO2fwJQekw52GOH4ltHOOWMAjoMp0cqJ9E10WHW6wS6we/xVjgWTeKCxAD+q7K1NOKVKuOLef
uJoP9QSCw8tqyqonFRe4sqZmuHtE4ZfS9ATr0siteJ8DV/mktzYC4MemwcfiXhZPVMvbJ6TYiru2
HpPBQ/gVAhONloxXoEKryiNTjo3zhD7vQ+yQtj6VCJHAdOMNdeFbL5AgaBIuHiCRS5MDdgoWygeD
nreQLThpB25Qj1zESETd+9DqFjsVum7CVDmApOJ1LaVGgA9Mph/oxcyX9fmIdROksqDGqleBqNHj
ptXamF0NdIDltYgNqu6AexaRrzm6dkd4kr04YWbUQe207UvEGnoxqJJcl1HMrvSR0AMN62icgw8Y
+EjaFJgRugdu2rdQ/CeqUfc2SgX70gJkya3B7nkyASq8zyLaH5o6hFo+7vSAlY4GU1rk7ATtxku9
6Mmdzpr6KY20dPIGKyxvGHGme5M52TFDfuTgRp1of6q8MgOaShRhmgRjkWmZek8ss0NZMUmBFeFc
Tamr1ap9VHbcgBuG+XGRg1CLLApl5ghzr1M0ZtU0lT4lE/dNXqQfwmTN4JeiNK+mFgFyPjZ9/XCM
7DYBnqvJ2KOtp/XPnMc25okO6hkQK6wF6aQBkPZCx8z4iBEjVHoqrgvQedKxnDzsKcx+Q8J+6t/q
Cqe1TTlQuBNJKYHBmLAF7vdT0bwKEDy9ns9vLatpmxzUKS4NtIwnDugDkmEgpNCHpDlyQK7seRzn
or4GryoH10ckWETsskaEqhVp1QXAXlTz2j7FAK5gL0lwaKjTY1LhrAsAUINQM62aELdTZnriSxB4
h1PKlcOuIqpX92CGIDu4qG2ZH6SwIQpKiiHnvjI7hx74VOT2Lxtp5CQA6KQF8yTv9w0tUue2MmNq
gHDMjWITc6XxOzNXtQmW4wDYbt8oNm5amTN1zaUqaeLZSKiIjI1mGPZT1NvhvQPxwL52sH4HYuzJ
A5p1mDIsGTWI5ksNwnFEMeSetEPKXpgZMle3o7F95AxQsA8By8XgpmHassCydeBdFEdRwcMi0adQ
sUYG4sIS3rz2jdGAJpRB4GMMJEXH38bDisJYXLHIRpwkL5X+PsFe+g4RQ5MAfqwVumdZdn8Xt8Ly
o262uKQRolNoCvimiXYGeDAiVK5jC6GQ9YGdA+IihvpZk3habpVX+c8+FjMVsGmvDUWnR6ogwOjt
mSVjVam2iYuc7DpJROPinSIDu2nK60ho2oXR9JB4pCVJ985QWDud1U6goUOTuTRFBXCKkJ7d0FiC
w2Jnp4kV9LIjWbMfR9nsM0ifX0rZNpdK09NDaVXGLqWtfGFRGz6UaQ5STtg6XTBkRfhcs7HxEeKq
3mNYrB64ZQD4rPSYbAvejdd12ZXPqLiD8y1C7dGQHY65mT1a+xAv3L2ktnhAy9wWbsVMxEXzOt2E
puL3OcuhKaZtklzFpTIfEAdlnTRz1DZDZkognlP7xJSDMGXLAUo3KuDlBa3G4eUlq8nBwG7tKaJF
AeNtBGBPrg/WS20mYPaOId/moQP9x0R58UyKAfB5bUq20VC36AuU+pVl8XiP1Y0jZ60zYtcqmnbn
WHW3hzvJ2VlK8NGlmd27dOjrl8gSzOVg3VuoPUn1HMcpGMI07tq7lExA5yB9tErBq7bDLBjbOo69
qJrVORXaWjgn9np3wOtwAjifVwWej9Xj3djpfXU3MSqRJVgWMJeYbGNKo76PSpJ/6HkpnvO2Vi9C
oKOOJJgIp0CtU+y9kBr9mamR3UxsZKdM1xDskoRykwLSHwClWR9HxDLeooTn3Cg51Jd5UYU3EY/7
oCVqCgb4NnZpDIxxYmTxRofmbFN0jrEtIjv1M8FiP0otfDMoZsFgpP3GmqTth4bj+EUY515UwpVR
ShRNsswgfhhSfpUqjlINGyZk9WrogMV0uuOFRnZs5P2mT3LmoxZSboss7XaklwbCi1LdI82EgEWH
EA8mFZR6x+SXgQOFT0Bh9cPeZi7+ajqItMCQn4Cb8qqqN1wbCn635Lr42YxSPlCaqw0oH7lvZpl9
k0+29aSx0LoQWNUAh+v41gYCyxtrKOuG1mqQRpnTGz6I/8PemTXHbXRp+r/MdcMDIBPbbRVQC4ss
FheJkm4Q1IYdSCR2/Pp+yp/9tUR3W+G5mpgYR3iJkEkUConMc97zLoG18VSs7nx0XqfM9t1bJbC1
mUsDAlUVl5dMGfmXbFQluvg1PXc0xB8Fv+bWsIvgjH+ZS/Jz4TJfspI7czLTPf706mM1tcPNsOJS
bud++sCINuvn/dV1rzRPRGnE73tauSdoi+1O1bW/L7NkJWnIqU6WP6z7lVP+O1jQ8t1pk3qnu0rj
w2Pb4jBi4fTOr1R9LCc7PsPnoAOK52WHfVpz17nOV6M2m/dtUhZYuY/IKHCU3xSunD/lU+/eC+V2
1gY6xfqZNGX7iLc9ruVuyRCrj7vKRKGXBF+0oFCobMs41rGvbz0ZUyEgbRvbsCrbiVPQHpI7wbKD
1RSLHOL8Mn275khduiRwn9wxM+7b1MdgwgKhJhk6T6BbtViU7/VI/PYm9op5V0kX55rEsE+9ks52
TTMoHqMDaY2SDY5TkI7PI0dVs6drwFC987vpyVIcVuTtQTSBJZbs2Zk1ZX06n8ZFGWyMC+9ebk/D
cegM8zKZgd7l2vJ2qeUUR7PE/gNDKx8KBNvs0qRj1AtXvxgtepONI7Fm1nlLaa2tynsa54qCJq3L
+WYpeiwXnZm5fkxeuVFkbTSsa/+AUDm/QIyvotYOjHNhJvk+MbVFArC1vlgN+htrmYoTFID8bA0i
3dZCl/s0L3tcKYImpOgOSHMyllefjWPvERx8T+ITDoE2ytMryuVGEE/ds1so6xh3mTx7rcaQrHIW
czsEdb2jRhDPU9zW+4IzdzfH8PTstWcmVa4q2Nt9rzlLJaNXqEKhnzpyDWWVOeXGDbT6ynR2Fjso
eSs7H9tTNA9LcPap9cNmKtOwy5S7KzgNge6yeKeMlkHYmiPOTNyXjHrqpsJS/84nMxOCdTffWEvq
3/TzUIbV1I2buVpIzQgW+SHH43m38gxxNp3Ko4Xic8ff7g2tZvEk7dg6jqMJG41u60jMVXzLMvK2
U5dYJzBum0olqKPErYcQAaiAStYEkavp1DpXE+drlTXUl6Z571QJx0NvN3cG2rJLnlTewQlwyQaX
WD4DElDWpn53SJ1hOOD5v2DxZxfROsdm2BTXPVhNbroZqtg8NwonWDoB/Mvy2Xxp+nl6UoWHn49P
SqLKff3NLXjPcUNXW+9qTbkq2R1n6EQc/CgLvuDLaG7TVM+f2R6KSErb+mAqYmQXM5Woigod+Vh4
Vxt6mX7fGn33TDs+3TRllu1FahkGLX4xvgeXqS4KuxOJc6kz3FsDDPPRCdRj2lXZroQqEHr5LB/r
Yshw46SnnMfGOojEVVEWJyynQq7tFRq4ZlqA68ogHU7C8rx9XefONtFMIS1XjzsGwVYUBxlk6dmj
J1AWnZdvwNdBCaBfjSWvnmVqV96GrbuN+iFBqRPP9nLSmWNEvRYSA8muOySBKl6lN49PvV/Q02qr
O4mGLgjrPKl3U1UZ16cnls9p0RUPKIjZoVRxdWj1kmTblf7yKRmC/r7BTfE8Z2ndMLQrk+OQCWBc
Is7QYc0rpFwp1AtJz82xggBAzdElN7MLVZQnjiNkNijsI1fv1mbouK9L2xVbk7qKyLRkmiI8CIcL
Bs7dPSU6wZd1J26p1qYD0wIYsLw4uyYT2XObje21SpScZtj6Xaa5Kp7QNicrUK8uvE3cVM62LoFU
hrrsQoUhJpnTrsW94BZGHqpcuntBrXrOVtzD3E7hfilosWDv6jV4pFnAP7RJuvh+9H3i5Ggcvptu
lslNO/aQVMehvmlqO31hjD59w/e0JBwMJ6EbsyWNSafdBNWIxjcqGiM7FbJKH8BwgD20kV+0VfrH
zFqwi4qX5dEu4+RsUbg+pxC1DjMBZJGryvFrn1vmvveS5TR2WQ16lzH4U0b9YLTm9G0aB+MEJzU4
i2BOXwrVqMgbbP0Bn1IVDaPN+x2zu9CUZARIrzPGap6fGejoFiTzW0FCwce8wc+0kwAsxJrrD2vN
Bwfhyk6/3xftYg7leVmoM0TfPtWIKV+8ammfpjrG89GRYry4NUaXdj27333suDfOlE53DevpKVBe
cPznsPX/CEb/BGD/Lbj9fyNs7f8tbP00YKILgP0TcH39kT+Ba/Fb4EmbUtx1AynEdYr6B3Dt+L/h
CQ//Xrg29H+Q0H8D1+5vpmVSNCK/lLYprat25t/AtS8s/v8gwH7fs+HH/wPcmk8CLP0jbA0KHtiE
R4CpgzSIt1yaxLa1m3PSQGC4IplKqWE3da7bgRgEeUs5mcTHJhfxQ7Eq/bA0ntrLWpgcb0bbb32r
ZKRjTAO48ugnaoMNPj5dNiLnrmhdpFepfQQaH+4dp6N4FOUYTrOcj63AV7Cgb/8scyt533JgfpRx
H9DmB8nZ7+3+2MQx1PagwBuxXAAh8c3edX6b7krdTahKoGDcVRZ+a22m1jv8uqew8W3/AdADGjnR
PjBKvK7OaYNR7njDoG48nLA+2Qxl6KnHBtCjGPxu3ybBdJ+nwEjKlyb9SzDMjylWoVGS0c6iHvU2
Ekxo3Eyl7EIxx+4WA4LyVqx0Dpu6Hb2X1J+GyOc9PC1zaqnQrPDyQvDUMSFcHDqb2fVwuJv7rzV7
7X0zt/5z5lryNJoNfg6taQRhztmxrwfOyE2S6WwLTJC+y6+lSoj2ZRy3q1F53rYkC/GzP45w0kE5
Ums3uBQ/x6TziGYYzaVst319xedlnKFK7RNnqUCf+rjaTLZoI6dd4agMptc8wT6a96qrxi9WmQON
24AGdP51NOXxGIqqEdt6tSYMsKTe461p3mvXXLbmWHP2eEKE5aL6bd8XhLiYInkY8jTDQLxOXmpd
dkeuhBdzItb35eDIzxkbI434oDjai246mRS2d2kl2yilZed7TsSLkFVN784pkusSBXkgoQsttuUf
vGbGthiPo5u2toCgRFIdyqlNrI09BsMWqDC4c+rJfAQbZY48JgsbfmNwAm0afzVueq9gmloYmErk
WExvA9wnzmtOJnVjJ6DR8xJsWwD6sC6b9ZSSCnXTVUX9Sbdx+32a8RRPjXnBM8haH4I8gQ88iW7b
2Lm4M0c5gVIVGd7PLhoODEWyS99iAOrZyKOlL/U29mjSq5qKbdNVcx3ZWb/yDeTFsRateBBWX5Cc
uirO78Yo90Zvik8lEesRTR3Tmd7MboYKh4LS76fbVFTuU9IQWF4gdmBmHhh4u3nWcgkGPEAlZ+8t
DlDzVyJW1u2Mhimq+nW+p0erj32yrkc0H95B5XB+NjT1xhaFRn+UQ15+KAVmAsvEmNUNRAmK3TfJ
qZsWSknmM7dws9R9nQbeSRs23T9pq9WN4XnJnSNb/ZJ6ZhmDfNfLaR1c+dK6dfuVQ6h8NOqgO+py
Xp86xB6fc2x6dkHu22ErMA3cFkOMy25DeKbde+7eInD01jVL67AEU8kzniwHgnC8vB9EhZdIXJnL
+8wyl6fYmPP7FGPndEMi6CDJRzGtT5YzVhed+Wh9p8S7i9NsmiNlDA3uql2ZfDDqJm5CBli8FdeJ
Y0gD59Qh4rF0N5KMcQ8YnmPOG0hcr5nR46HjlgkkdWN0EzYPWZwWxiz7zDQwZM0T+hrLlk4aTQMT
EaQJeXPsACg+JonZ32f2UNyzOdFOGsnq7fIg5dAHPma/E9JoN17RevbOLxL3BozcogHraC0kQ8fb
ziqyj/3QM7lvnOlgxmbi71LcVv2NFxv6/TLW8tmQVqtDsrzxiaJ+9pKbJUgXYtME7ucaqNV4AuZW
xm50y+Ch9VTwgOGs/9HsBnDbZF4MI8IYmCCrhFIjnEy7eTdkhLwPeZ7Bq+0LIFwbfuUa2qMl1Ze5
lzlvymoSCdS486CfKhq8XTzqB5OJ0iap2uqjLauBqiZo1RMOO66Lat0hfAyKQ/qspsx4bWZy282i
i7erX7KOF7xmVUC6q5IRR+arHIzHKS7azdil8ctYWwKHvw7U3axd+8gn0d8a89o+phTq6Ry/1njH
4F3Oh1wvi1vsqdQolMqRQAFDnMFu7lJgwrV31XHJwQFwbc0MtXGNHrvOoHo0eiPeNXn/arduENVU
o/Q/xnuSYz9aQ9mGwZrnSAc6a1ezgnYkiEwPRl3ow8z+/ljZQOjIHx9x0xURvuzy1qqaZOOowt3l
YCPtZq2pHbd1axvnQRrLnuWTnlXjs+FVoLiw7Rrd7uM1IDbFWpfpAvHhk1vqeOvCro/KwMp2turU
wVhoVnXbfMFaWGxUJeXeTfS013i+nFeYFwcGSUw9ZEp8U7ZOu7hRcJ1cn7c3GdPbwPLKAwqPtaBL
EMceyKFZ9aGc57Cbq/erjO/IW8T+KytuXRbGPGP+VhblrbNa78RS3tnNdJdwEjxaAHshvxgCf170
t7lYDvHQ3ZUAgsc0SDE1xKBocW6HIT2Mi3e3GCRhtfhiS5CnXeb3p6Rozp5205PF7GhjclSHNjcf
GRnC5KApwkYbe7y9ktPkx5fU1t+rdLo0Mj/6Ml42ozUv2xJDbrDQW7DavfQL61PVL0ZYAMBvZGUo
oBS+6k1m1tp+L5sSqQFdznw1NslGioveql7GrDdrSv+2WPal3RIr3JFMRRrNbJr7rMRQibd79cXG
qVcxc5BZabZ1yMaA/hlUK62y0atT5gscvZ3CdcwtEDcpdHqwzKfF9+p8j760VkdpqdoK3QXobMyt
tg7LktHPUvqMttnUo9VqByBNho1DmNWoq3A0V97OA+c9LLj7QczMivhdAQwTb/CNKV8AJBWztyYO
7oqmQ4TFAmyioMoRjou23Qh/Tr8FNQP/zeib1u04AwMUbOCXNI9XTORl2T0SuGKcJ5XFzcYJFufG
yXvMLepA3XKE57dl3Tj3E9jDhzxvxPcl7fzDUBnDO1uL8buuyaUAlfGvo+5EHhvf74rQ8/3goq9B
ElJZyTslguEYlDCOOGMbK6qIALoUXlPf1O1AVCUCz/WW65cftb0apL1UbuZubUtkiMhL6jdmHkdb
GMEzUFz+IEaln1qGU1+E74zutq+66RgnQbXXTSoeu8RJ623mAH2F05q3F7twJrXT5pTXYdP1zV0j
hf+U1IuBp/0karCUecifkjUI5CZt/WkHebA+WxQUr/7kBckOVDc+aV1a79N2xl3cdMZPUNcMc+eb
iiFAFrdHo3BTJ3JcO71c0Vz7IyJXNutZEks/NOuC/aryjXuvMdfIGeLYwT+lU6TgmbD5Sr+8B2PD
BKMkCgBjIm9Zti6GakayPJdeUezSlknfWAbDC0dWdme5s31uE5cpDowH+zkb6xHa4dSfvTLVBFf2
g3tOCNj5xijSiLdtZaTnhncMtccsj71Rtia4lN2HZNEmu9Xt4ruWOONXNar8kCjmKpvCFvhzKdGF
qZtTHGrdgpiUU3AOaid9mbTQDPs4Wg4J7KnTmlQLftWUd8+x6eNM1NlwxNu4oIxV65fAWaytX8fm
JWh8DTyQQbUzDQJpiQP7Tj5AdwOKYy1h3A7pTR6I6TgkTrA1VFPfUo0M35Rq8S/X1Tzf1hmT6mwd
5gNz3PGW2sAlLbEp603f+utR9nr65lTN+EHR9O6HanIcYkIm6zIGci42totp4wKBZCOGqQsr8hmW
jerFfGAgLG5cQuqO9YLXrEhFubOk4Ua2DLBfLzL6pMSh2AO0sqImWcZD62TD535s1pAlrW7arrBP
UEyYFLeZZACox8to9EuylbksjmVGMGKVIRJ02b2jJXaysA3i/tTXq3mTKwlyqUhI7HnRiBOZpg91
O2XHcU6sg2a2E9bVlF4YGjt7RpsUUI6v75cxGY98jQufWvE5jIE57ri2rxWl5fNc90Go8yzoQEK8
6twjCXnXdV72fnWM9XFyxyJhkDNgUyf9/mwuIC5SueURBEnviErs0fw67o2ZDPDyPYbLtZFyKGaN
f2sx1w9z39D2rYgz2Wy7wAkOBVPSdN/+zr/ISNh4YeGqV/BGQGTrStVYO2O57RVPza0hJzWmjW8U
NJ1vbMjNNlVp8rUz/fneEk4f30qaSswjFvVoDK1xU0BbCQXZ3hdF23No9NpHjO68vVssUxtm8bVy
XiQ1VXYlVYjWOWoZw/y0Vu9pDVa0vD9Q1v7ghf3IA/uZwXwlp/nAhleiWmDavv+Wsd9kZe0bLuac
lWo/4ZEfdM4ORs4vRCM/E4t9gcbelh4QgPRx0PqLZkh0olynhMwlRoWRXjVpFf+6jz9YgD8R3P5N
LXzLQvx/Fc7hmf3vPyGTv7AQL6/6NRlel5/hHH7kTzhH/mY7Pl96YPke1MKrrOlPHqL9myt5+G7g
MlwPAps/+oOHaFjBbzZAvQSClq4r2PT+jeewHH+DPCgIHwbS8QOW0D9BdH5egS75X/wqOIgSDqIl
xFuDqqWgy5jchOiHpCRPwh42dmbaW/T+wT8SbvzlSm99EtVkZLOPyQtejOk9tRnBWpbzKJAH/PAA
/pt3Sgq+uB8wKpfv+krhtH3TtgIT2e4bBn9cda0RdHgm1MtwdaHHcN6A+mLUOsqq/PpAG2FFLs6d
r37GeDZE96mwBl9arAfy2ff061KUOtkNpgrEpnTEnEYudnN9WA1BE4d1NvrQ5pQivcJ1Yk5gpgjO
QYAUzydjXJdy57TLCkNwbix1TnPgc9I8vBGwoV66ad+na4+wNLm202JsRgK3R2iXEB4Q2R2Moq+t
3RLLhFl6PNreraUXN9+puXDdaPTq2oocbyC9RsOVkcfCVRYmeqDg3mGyx8lFrmDoaidzzYdVfdMN
T2s3zO22dby5uKWvJCoXpN6dj2uml3XnL4S3RO1Ad3asCcL4vkxSlttJdVkfJqk9DpAdArMjFCnz
F6ZhU6LCvOxa7xGWn9Uzo2k957Onfd1EgoC4eR97Po2r3ef4uZN4MGdQC2p4YN3G0O1U36S5mInL
npUaQ87oxvhcB+VU7sQ4DvEeQb5f72PHz3DYqFxRP3YDn+lCPSWsDbFj5le3bhp3N4zjuERqFKna
phX8h1vXIomWXqFyhpvU1LG1nZnoebu6gJoWGnEhJ85p5ZFPnPgXs68IQ9MqjjzOZBNeH9UobHVp
pPt4DoJlj5Mkp5evEttFP7UMVEyNLMLRTw3sjjkdH31/ZbBZLpIhU+pMcXNjZb37KSiTsd2niRiG
O98vwJw0OSj5tnb9fHoHaqIpcLOiobhxi7jf4lxK/ZxggjEcWaum8SnvfMFwNffSm9iBHLiBBrka
Dy6oa/9oIG9rT2a+WPChqNnlyQOmqo/FCoBHEJXhVjfSAy47ldAB64sDlWO604yEx10C4gUkFpNq
twkyApmYnLgFmYImtj01M7hgQ3JE2+30oNvv3iqt4jYZ+ddhKCrseugC3SqaE5nm5Mas/RwKq6lm
enDDoLlsKiZ03Vo6CPWF3x6csvBhCbf+FvgX/8zKE8e8Lt1hS7WD4hrLEfCQzivL51XY63NDSfwB
CwamnU6+ZFAxi0x7IHxzV+39rpUTb42HW3MA6wNuRwr5Nc7MlPq4QX3LMA6kdENEg8vk1meQs6OQ
ab8zbhUWzrJLQX65WrFrrYgtL7a+Wa7pDb2qZz5j+BYYJwjDCfXB7C7pWRTKtJ5yqap4a2JcslDP
FoPLr18nYu46h1GdVw5ZTghaYoD0jivDTXMZ8at2NOkMyELXeDs12XSHqyfZ6eZ1qLdze8r4MNAG
vKesnU31NOl+RIBimU16HOC3sAdYfmNsjVl78AoIqXM2juekC9Jbt7dgdsh8vhh9YqgomfpK7bvc
pjusGzkF/VbPFL/e+9zDpm29lGaXL+RdVbaQ/ve6W4SPXZND4vbFS+1lGe5MmH8ApSJ1pT4OqbCd
qaW6wwAgBNJG1poE7dBFvjcFpKKYxUpMtXZieemRU5KDqlR2byqeMhKUJnns6xgGgz3Ladd4Fh68
RSUhxZhCm2LT8j0TKuFZzbdadUGGD2SW9wSD59IGGZ0MmqjVb8N5YlJ7q+058LfD7wTk8Ug7IJuj
p4fpW7/YWXWM6xqtTpDOwZd+MAZY7qaroGx5gpiqllj7Z7CYudwtjI/rDYSoRe7WPkPj0wn7Q41H
y9nSzvBomASiwrjsCyKIGjPdFjFjly21O6/eKuWaXLIZISuIYQlJtyHdSYRJUzHNy8xSDxHZnG12
kuu8EMzWJ74I5Sgxw0S7SzSYj+uqitrcq41NzS9rb1iOxVe7atrvZIjUV+oInoqIUf1aXKwGpexy
byb48NAV6KXdsrOxV7v16LiH3Oih8fgT7XeY5QzoT3gqjw9t0mp1EHne+3Qoqiy6TQoCDe0vSMZy
u/bjeqghib7kQa6JC1KVWmgq1jwgqd2onnkU5bFkFuGeRx/e29NYzYsZrZViVu2Qp9lvGEHhJI1d
bQb5ordXRe4jmlnS2iq8ouKySv2oAgWABVqUsQuvdQBIIoi3fk10mtxqpvR7JxPp5zhQ46cuxX1v
Ew/VnGCFnpcFvEU7pU/izNPvAwPaXaF13G2HNLFgG+HE225zP1Y69OqqhMtswq/YmCZ1zM5bs2C9
ztDXYLfI3NC7ccmcCxOznAnGOGh/06cx1ABfd7Q2feMuh8KrbXeTO7mzvoKjQPdMJ5vfXjFme/EU
aA8iBMuTezn4XrNDWaz6CMR3cmHKmM1Zw3i3QzWlwBcFpx6TptEB+dWaRUSyqS9h2DQeInr8haAg
ripxCAuWarGPvpOtGPal1USEXTmDnFK4uP6V2TkiaUbPkG2W3qkWUH1zXeCnDOsMh4GZDf1+btD6
sBneAetNJ8AljYFsFVcqrPxgcvbm0Alyvtex1IdsjPP4esNrdguju2zhlU+reSoDL4N256QDkInZ
BQoGbzOt3oNtLVZwVLqa6NWrtYJ46FRBUH+qG1MZdwbHBg5kaWfkH4RIaycEUPHnu/9YDOkssW2B
bLd2zqrJcqJww76zBNF9VMJQcQZDk7eZ45+1yU1e1pDKYyxu/iMuJp6lqvIozUw1nSHgBfezU1j5
C7GkS7L/jwLSG/QGnUZ5YDUWxlQayfaSLrGxmfj8pAu2ueh/IQW13lTJPsF6ZiCokS1Ju06t/rNY
JwhgIzdFkEdrJrbTooaDV9n+R7alYFPZ6q7Mh7Mly1PdlFBnW4qW8VqELOm0JwcGHoE5w2VoGQb+
fa3733wuy7S8a3sXeKzwa+f3g65cwmyyDJkXUQHsc1aD6VyqwpqjYUr+aPGYtf/3kqVr0fxfg1/3
X1+BzWhDOCYnxNvY+hGMLpN5BquH2vt+zNYra0AVd0KCNNbNwuGY6T+inP5/X/m/7GtmzP/cV77T
w9u28vef+LOtFFABHMdDrGDbSBKucvX/YglIrJQQqJnIFBCWsSb+bCuF+ZvJkX79Q1fYiOJYT3/Q
BAzh/IYaix+kFfVMj//+J23lGydzF4Xc9S/LhcHgXRkLiOx+XJmM4CZG3IWIrgGOAst6uGPbDJ8/
/FD4p6W3E17QeIttSzI3/IdpCzf+c77tbsTGO/4qSP3qr/DD4pXeVbhn23xjQprSRbz306ep5NAL
fEVElDn+U8cWnZCauGq9bfxfZKJdZXtvrmRLP6Dnd/AVo0n/+UqLiXda1nLfXu11nAdudqHzxaE9
gQgRUyU8tZCYtygU180PC+Tyr2v8iCVd3/W/XBmSB7eJpNB+y8zoUtVPTIJFZEOtD0dTPeucZOa/
v8ibxDOAjKsy8oervNkJY+RGOijKPsIkb+Mun03sXxdx56j7zvBCGJkbR9MyFr/wDXmz0f3lsm8e
IJB8yQfjAfaoWuJE3KIFus8H9x+5wf55d2AVvmNCsPnd2/6H/ZR+YZRyMuwI/jyFBALR9p05rKL9
xYHyZjP9/XbYRoUwpQOW89bOBSeQblEBt7OMlGobuk38R21ZDnuG4tVzUDXGBZ5D+vz3T+8vrwFg
Efu3BSEIVAS+xc+Ls2vhJ1scDZFW2Fj2jCN4A3BFrdOv/+hC7EpXNpIEfglMR0C//vlCTa5NBam/
j2B7btPxlHfkFax7jBn//jpvlsVfrvNmNRptLWYfnklUYOAXy7NBLgKRNuHfX+XN13a9CopgkjZs
vj2O2zd4EtzVEjkoV6Fdoblqwlg+NiZ4BqHf/wdXEhCjETpZ4HJvrhTkru+bSIqjyjJQVWHqmRkH
JLWBYf3inuTPu8X1nmBwBez25N/ZztuMsbK0qj4uxjGCuB5C3tn65a8CqN64QlzPJjPgWwssThTW
+fW0+fEMQDmlihFWCZqjjfElJbVkGu/WJRR7cJunDKXZvv9VvsybxOC/XvT6MH94hechY+pvcNH1
ixnVIXT6TfMl2Dc7NIOXf/y0frq/N0+LebJj+Jk5R9l68OdDs3xgomR7v8Az/7rGQTIDj2NbeKYE
LP75hqq2bNuxTdaopZiOmUmnMbz4X5mP/Ooqb94kYU2L5eJeGzVt+iFlyWza1PtiE0r8qyX+xlr6
95KFyYcNGC5wZrLfHpHQ6XOV5vkaGTp18n0Om0Zs2yEjiLsozTh/N9UewcIJ9h5IoRv1WXYIKaMK
tlz7aKkuxirQUtZAMPLU2SU85M6DjtUuUVCMbjT5S3mURQuz2UkM8lo8qzL7G92hIa9ovHMHVbzP
LE3B/mIaPuPzODnqWYzau2n6SoZIqPEEL5bhQ5avqMD6wnSTE95Q/vDa+b5Hud0isYAdlD4OKVyE
1l6Mz/lIZBMBucaHjlExBl00u69d0FtPJa6xzpmhYhUfZNdaoZK9ey60/9WYPIx1y2Ja37XT8Dgk
Y7RCXsI9HCoiavF02SIDnzZ07zN2b65cbzLI159Ur4N3oFnkiZN0Hg1wM/beRHe31WMrfTSFBgY2
2fWfeyjXBKV3bdUN72o9tT3+kG3bBLDQ6+A9M9M4vrfbQQ/AVYHENmCEHjAnGhIN5s8Mc5lc56+S
/JZy24z5nGwgF8XHwe3Nh4zcXpg3jsd3gDjiU2HW7Se7lM6TPTbuJZ+ALw3KoVPt0nxvcOl1vnvV
LGDy57I/FbPCi0jOdWg2QXoRoFCbKWXOb4jJIXTadhn1uc5By76pYITXaq8gYHabOU95EVpz5QSt
evM2X1RznHXihwOx5Ie8GNljVjAnzPiCr6iE63NilPV3pSrir4MZnTJiaQRQxrhlUNiFzgDS13h1
cRCDz9AUjXGGDZkQh9bohrBVY7pbmOve2oFtRSBpk9jKxfR3wTIsp5Y5TdgxQN7KZDE2mqnK3rTW
8plIjvyIA00eQtBB+7PauOanObOIjdkYVDAV1BHQUDAvmwnAhgqu+bbCAQgdy8xn2mArhzAKxI1F
pDckYVHDi72MmU4muY0rq7yrAJzvgwL1XzG79mkR6FuV49bnQg3GA4hegGI6Boktq8WbIxilJSJu
4QxR72n1lHhJHyGZsFhJvXqXi6R7dDgFYSva9rHrLb/cCHSHIevGeCkTeADKjKfDYM5Wu1F9190w
9x++6lxzNXS+l0Ho+SyzsvjOATHcVpm9vK8wi4G00pePwZha7Mju4J8oUoK9W5tyl8FsQwwK92/v
1S4eDjzwj1K2Njq6NL0pGm07YQaJsQvtGLVKy25xLAuMpr2l7U6lXnIISCXqjYoxTOtmcySLcQ2H
tYr3CHTsk8QY7U4siX+cW4UITPppVFZVfF+WHlZYyi6/WNY6387xsBwUitivQT+mp0ajmxTQjC9d
JyS2hL08Sl0QfO8yB9mWypXHkfH73l1sca69DE3Nmq7HWdrpwzrCUFLUmkzZlYnsQvnRhKz63DgL
ue+jiT5Vo7a5EXTWp8wtoPTMIt4kWJCEg/hP7q6luXEkOf8V3nY2YtFLvMHLRojgUxIltUhJ7rkw
QBINFIkHiQdJ0OEIX3z13Wef9uCbj771P/Ev8Vcg0cMC2aJaKE/3zsbExqhbk1WoysrKyvzyy60A
3KBv1AOUaslojF53V/dGvAN/T1hHDWsj2w2WIKgY7BYAKDfFTE26MqjLbxfQshtpo/vdrbxQ+ohW
BC/IlwBsA3CGc486D0QzUQzhXcexA0ROqoYvqEVAaD/aiOA5dnfeYDmP/d5ivEC2Bq4i7BqyF4EV
r6Rkoq003dwG2w3mtRIiLAqujZdYUdQbf40AwE6Osw4AIU5bkzKpvdtgpcN6CqgMbpfBJtNWo4SI
7jBZAivR3KKhxO1YWG8RUYsJSvcW0UhP0Kx6Pd/JSHosZWxELF27riJ25ohGDbZRkt4Fq9XiobFI
1Oc5zP1DBo6OG2+Js4YKh2UrywyYaA32apE642tZXwTXjRg5Jz1z0i1qShqNW9o1rIOKTA2Rbpx/
wxCAHU8AXyUgbzCj1XxpKoHojJQYD0YRnIiOLEatQFr5oBF3lIe5hDcQQOjGtY8kYRvBPs+Cl2Z0
dRjtfrbaibdpAr6CphCkyghlzXMwkwjjW5Fyrns+AaCusdX7KOZL0cwPRXx4t4rAfCykT1nkeG2Q
0mRyU3GXILdSxxKqihD4AxoYhc3AWnYVOV0h45dp98g8oJXdTtDG6G8kpi/rLEREHHXvnZW2QtRf
Tpthw68PNn42QXF51EcJIBjL18ttJw1FiZiLZCX0wKKx6REnlO8jA1xFW0nWOm6CYkQ9UbR7vCjq
QyKNle4CqH4z2dbXpu9uEd4Ux+DCBzG7mWxQD4oSUc2MQ0mYaZ6wRIVnuLlvgAvoSRE34J5ahTCL
DWkD4IuILEVQb3QzD30NBTJXPsmiEt+uyWJnLv0w7CfgFmyrmQs4KJC55lxRk74qyesO8rqbpAP+
CMBYdknyEQixhYuaJZ/esAi0I0emOE8rdw5O+giRbRFZzMaiH8ZehEWebwNcDBsD3bl3CJGL0LVH
QZ/790jAaZ9WuiD0DClqgNzCqz8jnbhcm0s1pSqwA2kWnJrwCWiKFA0sSNL41RMjp4kqe3S/Ga8V
bwRsJkDKWgSYf9PPQq3emzvZirKuhMpn1F7JG/AXR+q83ViBwL0leKqCQscskxL0Wa4bkTmHB4C0
A6qx0ZtRR61wE2Ufsb0hOzltATZmvNRRF5wime2sHupOGF6HAEs9+OgqtTPVMQGi3F/XV5aQjB2j
C6Qf6nNRsrYWOw1xHcCpqS+MTuzuolnixaqNzokLlP57DeUa5WHqKF5E6TX8C+V+Ea3Q+yN2ENlt
+kRft3yEfHQA65G1cIC7T/oAE43lZiRr2hz3jRoAdZZsgwCXRerCtkeC/qw7K4D/3SSIPqKLj3od
CWgo2IyBlBxlrgSgeQPFC7umkomR1NKkutjRg41BzDGwiMveRpYdpFokncAagIt5bm6UOHuUtHXj
zoMbh2IC5OHgFjdwMhEZj50RyPwFPDSXSN+htrEebNogaCEfnfnY68v+LlTbqdLIXCRM8CDF+2qM
ksJMbaAcPENSUWzhP6lr3dCNV465C5f1wFxrwg6NaOqGP4iMZIyudInUAEIfbii2GGwLTlsIDeXT
Ev6LD7OIcqpmFuFSg5OE3EpnZwiAxNZ1NCxK4S9qgPWHW7+59b1gFKPfOVpHgB9HvUG9JambC0mP
EhOXDnJVymp5A+dyKUyVNA5B9CTpUg+JXNwKaTbfIO3nBS46v6t1pQmQMQpjhWSntzUXKNcNyYyO
3AhRMr1RhWsUSi+eVqjR+6f1DvArtFyNd7dbgZaZNKCmNwjp6PcoZ1j6aLAjxu3VWtO69SWwtCFA
fRtzKcXpdRDGKlIVS5DHo77aV9si8ot6u54A6tUKItQgdmKwT93JSkNtZ4JYT5ClSba2uAJEcywv
N3j3IfKWDXYGmmU2VXWjir1FfbeKMF4EowKoG+o9QRrZcRxD0AFClrE9iRjtBFSMCOtPHt4JjUcY
unlkZjg1q46qhdB7EIGNN009JGuYBElfX9cToQ4CuABITLKVnJaMYvrmZhHjmAFUTikrNCN+nsML
QiVo6DngngBBJ35jNUYJZ+NjoK/8vixppCc6ZGW6Y73RylbzBAhtkHEtN9HcBP496CC/pQ6RP0mE
ZjaXkpdFIwkmO2QrerFogKQlS/0O6H68F0UkyiPIN5B+Qym0sEJ+P0NNZBMFy401YBcOGehojHAP
vhsD/iHcjARaqKGXRehtxWcgC9GrVUUTzSVVruSTjIbppgP+qhfk2Of3gl9f3QkbVACtAMEdNGLA
vVopDp8IAgY9gSlR5utH3C9acyXHtMhdjcTpOEZ9rJmCtOkRyR+j+Rc924nUvdLbqAwE2iTZGX2Q
b6Xg8ltdYnE9DT+Alwq4NwOhRJRDlJtU70ggecDHRm1thTTyduPfombrUsqiHKyEf8mMopToT5Uw
I7EwxksTUINbV1FHaqxNoFZD0R1bqRHcKwJyj/LSHYWO1H09OFAKBGNsPNcRR9R0ER+Kf2Wf7eto
Pda1JJDa4dyF2yqt7pVgfhO4qIj2BdybO6OnbJP264OWiF7p21rWVVnS0dYRJbfAj7GjgqRssdr6
qEQjhknbxcZN8UUwp0iQooO5uR0IrUs7KdKI9lHcOR8SHKXISjcQVczp9I4DLsDKA42cjiVE+jft
XSvvV79tLofkGo+G1qYFuLKJUvopuR/fSRf6WFCM3KuDUz07ivYA0YZC+wSDz/vAYvXQD2EAsouu
fOt1tFZ46/akHukAe4JMA+Df7WX30uef/XrUaxr4B1H3MoJzt1rGYBtDJHfej/po3drfXsd9qXep
j9FpeEbWAQdUAQeENiEYyX7nigCmlWqO3HacEWL/oH94rKeXgvuncU4MYiAqgwQfeEKUUu5C0Lwd
Oq67Mor/Bjo6aOnzlSkFvybp5kLw8UxkkBlJLR3M3Zq44orG2eFRPtIeUOMWYONTrQleui4gx8KF
oFP5MKKS1kAaSoG3AG8AEU92+Vw5BMUDMAfUo2wvE7+19Ju+8LRZa6CZnzrLC8ewRPUMBKKCMVAR
AyAiRSPmQcojtTScOlhXdF9u16+3LRr4dK5Xg82AtAVTaQofjRGgG00ZSrl5keBLzl63AmVlKY0u
lb42lAW0eZED5KCcbNvbLtXxAIE4IJ9i5VITd7F8AAEcFfMsnyHjm6E87MoKC0eGj7EEHfdgPiI3
CIQivGtMwYJlXm5LXc7DY12Z0Qz65UfrqoP7QxUcQW2DdRJQuZtk3kFv00a7MUD1IWkmj+KTP2y0
dp9eX9AzX6kZItJCKuLvBg3EsuPGeA+mUgNfiaxhBw+RG6M/fxa68EOa47tL7VRPt48ZrHwMvcXW
WS5Qv9MGzMIF0CyJn0PJev2LyvdvQ6Gl4Aq8GdDEI0hXWsgQNT0JuvXAnqzAUhJ7TUm/kAg9uYpK
Q+Qo3aO9AiVMSOpaBFZlsSl24iZpbntqGx4vMeudVaeHV+ulPjUi3Yfju6g0ZvnCdyUFwZ9lADd4
sOvUnyWcPnSJbaMQYIgqGlPraDdBGxdCO1/NfyCYwmGqZ1l490D9A0dvzkg7Ck+oet/0S8cw+FNB
b6T1xdXF4B5yQTmj8GsCPAvEw+kMxL+CrHxA3koB2UE9BxnQLl9eGDjF32v4e01Hrk7UaNq/XodN
wohHS3Q698cTMuP3/c5rn7BnPabUxmrVNVA+0E8XkbxjP12XPjTqhiECoLP/dFzxP9enn8Bevn/7
xQ/ooSDLek5qQTWgtAbgd0axBXW7f7aPl/Yz2mOu6Fn97o8X9Q91XEJaQz3ofunjqe7DDZUoIOjn
2nhq/6ude7H+AYgJ/I+ymxwfeFX+IOXqrh8O/E/38Vr1jce3467WaMOn42/XGx8QYkMiX9ovwYE0
/ScydjiLVXde+7CHKoBNZf+/8iIAu0YxO3h+7W8E/P1btf8NK/X1bjRd4s3yq5PYcX5l7e+Ni79Q
XJynAg4XBr0VJBn0Wl9Bd/mvUor8vfD95UF//tv0mDE/v9aO/pI2Cjj6kfnd+OSXDx9/PNbxHzGf
evYbij/sETuyoqmb5f9JdviqPVO/CZ7+GfzT/bTol9Jwz2+TPOkB8NVMvCa1i34HgWcFs0IUFUzv
w6qCB/aWTMNCDpUKUHLx49meBW+a79ACbqf2gHWK7BqmXRuQVYqydabngUR7z1f9gCcQYNqz2jCx
EjsuxOUKpuBcVJVuQkBkebUr347IlNlWiUKQXxkBk3nTUplWRCYT22KWBi0U8L6kLRO/+QV7+ecU
+Kv3d3oAWc/v+//+MJ18fUWp8Qc8v1efHdcKSJywG8LhqF3t7GhikTkrGG/Rb27xGzXoKvLtgDDK
iUuoqtSmFTieNbNjt5CV7zqHhRigl4lvRYxYHhN20/KmcbAAzSgNbHI8VxoPqbq4puVPwhm7Z/T9
XlXuMCK1WytYMMpAae2qCoapYPvPUAxlVaE9vGNrN/T/hlePhbj8DqINZKpK7wezMLBjdpHz6CQH
yWWpHI7FtbVkTQNeNtVX4QYAimxXNmeAMFQXfUf7CGH/IptRNwCuq8se0kZE52RzUIwba2ctkCgp
rTaPc31rhbiX9/qVK7KM4HxVdRtYUys8OSI0rFJZMs4eiIDZ7aN97SoLtrwZWbMOmUjTRRwEW1n5
TNP+qlUF39lLyyvE5Func9g6ypgxtb1aP6bOO6satKis6qwfLOBZy4rc4HC2H/D4I6hhhgEtZplf
//TFXXXSQxI41hJmoxCVS6bpj6qSR65Fyq8kSeKgHSMLxX4nK42EO4c5W2TDWiJktTmITaMFdQvL
2gEKgurCn3YT+8xyKBzm/UzsBJTBxRxz1eBh6u7jJArXtX4CbPey9tdaOwmjMEkPJ/N4OIAJ6hw+
5DDgDYWKohgZQxb/Ss4NqiPXXcyiwrt7GVmJl52zN2C7oZnZqkdsQGYzz661rTgphNE9UhClfk06
rMibXsOHVRu6oAKBXcOqff3XvQ09HhSBQNR1cQivDCzPyixsUES8//3X/4gX9KdulCGSgxn0rEno
W8WuMfYQMQAATziEMUYEeE3hFk0bGauoo2AEmKHioysoho1HwaJQ9/ivLWKFGd5LpPYxDWYWEwFC
+Q3SDRwGRbuDWYgFHFkLPCOJz/gZiO8ixcxh826sFHzPi2KNqDaiTBzkr7QYuKq6P1iCR1CuRSwh
jtNC3tEYHPZ+iJf2GckcbNCttUzckluzX5qLl8CPCyztTUkRazVpFJrq/XdGho/nf/jPj/+oTZuy
FnFtZqzib4o/fC0s27TcCJFOZvM4bBv6CaGX6LFUHueki2cP4qQRWR5Lztnzq56SfsR6MADJFGO8
32T148iyWZecQiA4zHVVSMnPsfTavfXGa+s6jGalJaDpz6pzvUk3FmHu2TzPW1XsrT2xAjYWD5hY
9ene+6U10DhY4I/IHDOxQqDMqk91aKUzUruKrAn7+pUodLXq+g6zqCSVRyTnkOmgc661fQJHr/Q2
o4QoVaf+Ag+khtAvc52CSqK65E82niOFGHrwJFrcW3W+d2ENSvenuFZ+9qECu7r0bgixtWE6meEd
hQQQcxQV6AqHQzNKg8k5fx0eDHDGFNNcdY2uJmltkMZWIWnvveTSOazRPz+2h+3H53brX2pUeewI
C1bWf8DvkLKWNREcy2j2ogCKV0zmW/fDucv690lsAWj0h0xsBbCj06SUxQQhx8+7E/sUa+GI/dye
oO2RHfN042GNzRDhm9pjec842Pm2Vxta3tqahczdShl7q5qbboqbyceLuhBF7Q3FrVUVjHTRLI0s
xjGGlawu+A4LnDMbF6JyC/lqdv+NfuED0CDssxcNpYpRfj7TJ4NBuP6mpD6eTwH28wRjwwJywilw
DRd+52cA7Vx9LqM78l5grMIePvmNO3911tzmd0vpIHyn3FLyQ6IwjEoS22kULhnTJdZVSmJU5fP3
ucFzsJkc91VJ9lUKZ8wqpa3oXVFxIfY5xzNzpkU0J2bm+7btnp4E9lEAKnJDQcs1Bf0GdXAtaafv
mu8b4wEvJQcNIRjDqymKjoI8mcIFDXQFet31gm19U5gWOmOVFFEDO7NCm+WBQ0kUERZ99SX11oEG
dgya58Ty2a+CQ4niO0NSweOOEDBAwif6mgK5lT3aDkEHzTd+1cBy3MieFJpPbwHQhqEABvuDfuFg
EhRRl1389Rnz/daBvmK+and24trRSXIQDUcbhky559COijK7q/LFYX+cx0yNZVUvjb04fopLwXMA
+mMOEwfH64pm3BmhJ1brSHPfqLjocBcjiciIpaWrrAV/h1wkENk3+8W48R7u/2rQFBm4YEaK2dFT
xiMnabrW7Fjm6Q32/d//aC/TiUemtfBzDee0ZlK8BDPIa8fyjZvXsv1wimgOhrk8HgcNBPbMjkI2
/Hf5PX55X80QKSwW/kJLXavq4FcIbu6jBV/XqJBM9YdHfMq0lnbt2Y5mjCtESQmrfkFrTiaAMzEa
T0tWqsptO+gfWoihy8ADBwMCBgupcQLQcxfsgSy0i1J3Vp51RJISYoyyt1YWm7gkXLLmmkcOc4Rj
3wVak5VMW9RUnXEXaWXGuNLSkcpCAV5mroFTpzj9zTF6o4U6VQTg06vP1fzy34ldm/2pvw4JCwZC
JXl18Td2kDFLceal9P1rcUsmZa8ANOnVZ4vUf5i4zOUi8gAWYL6lVUALpcpqNgAyAnyOCJsUsqj9
EXlcIwMrCxMWBSG+6v2+UYkpxmPD2GBR5XCKIbYklMMpHuAinZbKcnjkGgYWEC6A1bDGTORxGQ3C
HbWSqPJhNELjoGx3BI44I5WHYc+llhZCV4thzjzu3qhne2MpNEkcW2khLj8dpzGE7zc/j3Dz2fIy
0DUXo7x/0kM7m7q255UyinUOu3eIqpxE2ECXzGPege2wABeJEiNVvUaHtHLNqt3aqCAopNE9RDPV
4scKiw00WTl6xQMwMUxLGATEDarPFmxQzK0k0drmyuv75T/D2ij0v/w9rw58iL78VzAlbBRSoozt
VQdCdpWUAlVo+cRBrhXsynZU4oGheHJODjiPwqAm4MCo4Kl1rJjdTR51PKh8JSUHGSTr1Re5jaAG
8gzM/SppHI73rycOPfjDqs/3V+JPrMmGtRg8MDB7G3p6vnUODkwT2OQRPCMGaYVodPXluJpkbOWc
DsA8Ko/QmRWNVxAlPhOxL9+IPy6ouU+C/BHDmgB/sX4Pj71GsR1uzEJp6F3JwXfIMz3sXCnzUtVL
oWl7DknZGgMOIYhmGGNh8wutZ0c72wnXpaJJyjzFYfJWCR16mgEsH6PL0btm6jmoRGd2UOYw3ZZN
a30ZOBkP3Fc/ssuILx5PjTaaFZQOBxLilffM3NkUQl4IoqeDx1OjQ044IWi7lqoa1rGi0D4HSXs1
yfbG51EHUOEpc0MaHE50l0yQES4BRXnUwXVTANpiOytWlW7dZQTH5ePWtSPgFlmxPNYBPCHs6jY4
mGEzCuGHMeqLu7tYkvc/hHopCgEjZhHAclZdbh8ll/CiC0F0z0Qer8J+YnnsbEUOq3BtRyUFEymJ
ZdVTfA3kKmJpLOY2b4JXVfKtlaxL2sDjiXJLEjctuyYijzTe0AvXKJRlFVjhsMa3BHY9sQPAXtk8
qcjjWXWbbm3QRKSRU2hDrsk8qiwHoTfDmjByVQ7v+kEYWOW4JYcjgiBrwk6Wx3PtG9gLkcerCvin
jcXaCh5X8wMFpLOGjQdC/AFMDmkpjibyoJd6RKir5E+Bua1Qu/ffHPREA5vA6ASQcBwE51YzIgEb
JeHx6hguS6VigPZwmPDa8iZWxOgE2PE4CN7YM/bykHhUSg03JAERUlmNJR5X3tOCVuMxziXQaNWX
4lB5cwPeglnIPht5pP6eKfYDemeShLEY6D5cfe6wyLigbCdiFZrHq2YIPqvSEeSRyUedt00BN4NS
MZkKwvnq67EHpoJSxQY7EDt7EUEpDpfVTRiHa2a1QVKKthwcHNsv/0bPzbmnma6ABhZdSBFfo91c
QYl7cbgfGVo7sNtVja4dfwK9TFAjfPxHbeBnqxf5XkXphLloOFgUoMMJWl7nsaKmFU2QuSlUm/p4
HC4y4AxT4rFIQx4UK3S2qBqJj6fL49SYVgZX4Zxq8/B3zdIW8sj8o3UJchMsKSQPt7SQex7qxoNE
CWyiZZJSHl4kCn9m4PhM2TQej6x3D1XQhNE4HpwY1yjNKe0fujAWw7zfOR1YEc1alaEQPMCQ9DaP
aWo6KaaZPwl54B8fEOlKQlpsxtxdEo862j0d7A1Jkjg3eXf2mjAWhAvjzn6U23TKXusSD/M0wpOA
zKxZPv1ROEGhxfEOoIV18eP79WaEHO1+fUzoZRifM4YSj1j/fqGeCQKxYOmlHgUFN++twgnjFw+4
WBOoIxK7tWe0aiVnjTwKhKsv4NPw1RE43KpNxDdKWEV0oqs+cxP1NCD5KwTlPgAPkNPQYl0XiTKq
V43/gb8tqbVRhIV3S8oeYx5Zjb12ws9I3C9/92yfeROhEzCnDxhYGIF94CI1zQNCvf+A/S1Q+2Wf
8PhzMWu6tTJqejg8Zb78Ox5KMxvUB7U7a23FsQ2upf2/WQfbUfulRdCPjDJkWwBd156GV0Lvqj/q
M/NBQb7WwD8qiqnQvx5t5C4+PM+52a843xx5p88VtP2+74hz337Ej89MhnmCXFqFw8ncn34KjmBE
HR44yC39doD/4ejxz9Zu8gjc4V3/OfQWB70/Pm0aAgfgUm+gb4SoGAbqTy+G3c7t8O+j3ftS0z/g
vkcO1Vq2NuFVxsA35pOb4K8tZaN4hImakbVjIVE8YI+UwoIJT/JA+JuhF5brU3gwZraneM+x9BA8
WkN08PicurS4qFSpwiPt0rG8xTdDZI3CKrzfRe+m4K5nQjWgGqwudghYPogiGNUQeaAtKP8w4kyM
CyXSRoK/XSHva0jyYEdpISV/gl42qpdBEU9RWp6sxOOEPCMAvkP7EWbjUFxdfMC39OHHXQPnuAH+
gJfCvqsKCKMsP2Q2h4eX3wTEphxX5fF4oOY2PPuI5UGq3wzTtZ2ccWN4IHLNkIYVfrmxwVYUOH8+
F2Dg8dzPcyyUCAxvIGrlz43DA21ghmHh8DHPUJVDFufaihCjOrMPPPDcHTInhfGh1pMH1XwH6VrK
CVj0QspTaGSKXvTlHhivthV6o9t1uMWBR8hO5XMIiDRBGRydWX3j4sv08jVzmHsOqqdaSgNgX+l6
aPuUGaNNPK5LhMaZvPEp1Uv63VW5PRtp/8MS5d8wmLYQnvKKP2M+Amj2QuG+ddtdXrheuDlyrgp5
+fXPgzG9iBKicQusRi2nzKmNEO0mKEhnXRgeeIzr0AVwC5b8Kgk9pvoBPcWLj3v/YlG0AM1oPdr2
50JavlQ8HhI3YLyeIPzGCuZwNkw3AtWlb52zfCIPPPiD5fkZSutOF51Hv7Z9gWspKonOuMU6vX87
70ipspUH1OHZCsC2wDrSPCK0d6jzZaXysPl39qb2q40y6hICjYdNfrCWSIfTEc6QDfAhcvfK5bgc
LCIcnBgE6+cbvPDgPNzHknu2h4ztX2pXMTI2MRit9mkoelRhYdCkwEwDl3GgQcFVXedH4QKPJkaR
JB4+7gg0OuxsebSMGqWAwpUmyyHK/oLthSNInYROmqCbR7Gu1JiDgKz48f2m5QW+zhlXR+Lhxp68
rCQuPAJkBnTrqQ0HBJMHIM6krYdoNrp4ZRVrTJdcRfJE18GOhu63YP9UVB642gPCb5h3EUWz0iCM
avcpOqngEj9sDeNOYVCMXKd9eBFZBoHfZWacHxhMOMPMVzWYcPw1VPP/X5BXXTtEvpg5cDyaZj2m
cbkknAecZPTlf1BjndnHyooux8WP37IPxyvZPgDWfp9cwzkSxd9XL859O+9M2jkGxz/eV54jjPzJ
vvLCZh8syNTDs/Zv/wcAAP//</cx:binary>
              </cx:geoCache>
            </cx:geography>
          </cx:layoutPr>
        </cx:series>
      </cx:plotAreaRegion>
    </cx:plotArea>
    <cx:legend pos="r" align="min" overlay="1"/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9.png"/><Relationship Id="rId18" Type="http://schemas.openxmlformats.org/officeDocument/2006/relationships/chart" Target="../charts/chart3.xml"/><Relationship Id="rId3" Type="http://schemas.openxmlformats.org/officeDocument/2006/relationships/image" Target="../media/image2.svg"/><Relationship Id="rId7" Type="http://schemas.openxmlformats.org/officeDocument/2006/relationships/hyperlink" Target="#Contacts!A1"/><Relationship Id="rId12" Type="http://schemas.openxmlformats.org/officeDocument/2006/relationships/hyperlink" Target="mailto:ayetuomazion@gmail.com?subject=Dashboard%20Information" TargetMode="External"/><Relationship Id="rId17" Type="http://schemas.openxmlformats.org/officeDocument/2006/relationships/chart" Target="../charts/chart2.xml"/><Relationship Id="rId2" Type="http://schemas.openxmlformats.org/officeDocument/2006/relationships/image" Target="../media/image1.png"/><Relationship Id="rId16" Type="http://schemas.openxmlformats.org/officeDocument/2006/relationships/chart" Target="../charts/chart1.xml"/><Relationship Id="rId20" Type="http://schemas.openxmlformats.org/officeDocument/2006/relationships/chart" Target="../charts/chart5.xml"/><Relationship Id="rId1" Type="http://schemas.openxmlformats.org/officeDocument/2006/relationships/hyperlink" Target="#Inputs!A1"/><Relationship Id="rId6" Type="http://schemas.openxmlformats.org/officeDocument/2006/relationships/image" Target="../media/image4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5" Type="http://schemas.microsoft.com/office/2014/relationships/chartEx" Target="../charts/chartEx1.xml"/><Relationship Id="rId10" Type="http://schemas.openxmlformats.org/officeDocument/2006/relationships/image" Target="../media/image7.png"/><Relationship Id="rId19" Type="http://schemas.openxmlformats.org/officeDocument/2006/relationships/chart" Target="../charts/chart4.xml"/><Relationship Id="rId4" Type="http://schemas.openxmlformats.org/officeDocument/2006/relationships/hyperlink" Target="#Dashboard!A1"/><Relationship Id="rId9" Type="http://schemas.openxmlformats.org/officeDocument/2006/relationships/image" Target="../media/image6.svg"/><Relationship Id="rId14" Type="http://schemas.openxmlformats.org/officeDocument/2006/relationships/image" Target="../media/image10.sv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3" Type="http://schemas.openxmlformats.org/officeDocument/2006/relationships/hyperlink" Target="#Dashboard!A1"/><Relationship Id="rId7" Type="http://schemas.openxmlformats.org/officeDocument/2006/relationships/image" Target="../media/image13.svg"/><Relationship Id="rId12" Type="http://schemas.openxmlformats.org/officeDocument/2006/relationships/image" Target="../media/image10.svg"/><Relationship Id="rId2" Type="http://schemas.openxmlformats.org/officeDocument/2006/relationships/image" Target="../media/image11.svg"/><Relationship Id="rId1" Type="http://schemas.openxmlformats.org/officeDocument/2006/relationships/image" Target="../media/image1.png"/><Relationship Id="rId6" Type="http://schemas.openxmlformats.org/officeDocument/2006/relationships/image" Target="../media/image5.png"/><Relationship Id="rId11" Type="http://schemas.openxmlformats.org/officeDocument/2006/relationships/image" Target="../media/image9.png"/><Relationship Id="rId5" Type="http://schemas.openxmlformats.org/officeDocument/2006/relationships/image" Target="../media/image12.svg"/><Relationship Id="rId10" Type="http://schemas.openxmlformats.org/officeDocument/2006/relationships/hyperlink" Target="mailto:ayetuomazion@gmail.com?subject=Dashboard%20Information" TargetMode="External"/><Relationship Id="rId4" Type="http://schemas.openxmlformats.org/officeDocument/2006/relationships/image" Target="../media/image3.png"/><Relationship Id="rId9" Type="http://schemas.openxmlformats.org/officeDocument/2006/relationships/image" Target="../media/image8.sv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13.svg"/><Relationship Id="rId13" Type="http://schemas.openxmlformats.org/officeDocument/2006/relationships/image" Target="../media/image10.svg"/><Relationship Id="rId3" Type="http://schemas.openxmlformats.org/officeDocument/2006/relationships/image" Target="../media/image11.svg"/><Relationship Id="rId7" Type="http://schemas.openxmlformats.org/officeDocument/2006/relationships/image" Target="../media/image5.png"/><Relationship Id="rId12" Type="http://schemas.openxmlformats.org/officeDocument/2006/relationships/image" Target="../media/image9.png"/><Relationship Id="rId2" Type="http://schemas.openxmlformats.org/officeDocument/2006/relationships/image" Target="../media/image1.png"/><Relationship Id="rId1" Type="http://schemas.openxmlformats.org/officeDocument/2006/relationships/hyperlink" Target="#Inputs!A1"/><Relationship Id="rId6" Type="http://schemas.openxmlformats.org/officeDocument/2006/relationships/image" Target="../media/image12.svg"/><Relationship Id="rId11" Type="http://schemas.openxmlformats.org/officeDocument/2006/relationships/hyperlink" Target="mailto:ayetuomazion@gmail.com?subject=Dashboard%20Information" TargetMode="External"/><Relationship Id="rId5" Type="http://schemas.openxmlformats.org/officeDocument/2006/relationships/image" Target="../media/image3.png"/><Relationship Id="rId10" Type="http://schemas.openxmlformats.org/officeDocument/2006/relationships/image" Target="../media/image8.svg"/><Relationship Id="rId4" Type="http://schemas.openxmlformats.org/officeDocument/2006/relationships/hyperlink" Target="#Dashboard!A1"/><Relationship Id="rId9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113497</xdr:rowOff>
    </xdr:to>
    <xdr:pic>
      <xdr:nvPicPr>
        <xdr:cNvPr id="3" name="Graphic 2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06576"/>
          <a:ext cx="463975" cy="460952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80437</xdr:rowOff>
    </xdr:to>
    <xdr:pic>
      <xdr:nvPicPr>
        <xdr:cNvPr id="5" name="Graphic 4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73487"/>
          <a:ext cx="469232" cy="462266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13</xdr:row>
      <xdr:rowOff>170344</xdr:rowOff>
    </xdr:to>
    <xdr:pic>
      <xdr:nvPicPr>
        <xdr:cNvPr id="7" name="Graphic 6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75746"/>
          <a:ext cx="469232" cy="46397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3</xdr:row>
      <xdr:rowOff>185621</xdr:rowOff>
    </xdr:to>
    <xdr:pic>
      <xdr:nvPicPr>
        <xdr:cNvPr id="15" name="Graphic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8642"/>
          <a:ext cx="644073" cy="629474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16</xdr:row>
      <xdr:rowOff>185293</xdr:rowOff>
    </xdr:to>
    <xdr:pic>
      <xdr:nvPicPr>
        <xdr:cNvPr id="16" name="Graphic 1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  <xdr:twoCellAnchor>
    <xdr:from>
      <xdr:col>1</xdr:col>
      <xdr:colOff>390525</xdr:colOff>
      <xdr:row>0</xdr:row>
      <xdr:rowOff>142876</xdr:rowOff>
    </xdr:from>
    <xdr:to>
      <xdr:col>12</xdr:col>
      <xdr:colOff>676275</xdr:colOff>
      <xdr:row>5</xdr:row>
      <xdr:rowOff>95251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1219200" y="142876"/>
          <a:ext cx="9401175" cy="952500"/>
        </a:xfrm>
        <a:prstGeom prst="roundRect">
          <a:avLst>
            <a:gd name="adj" fmla="val 11789"/>
          </a:avLst>
        </a:prstGeom>
        <a:solidFill>
          <a:schemeClr val="bg1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GB" sz="2400" b="1">
              <a:solidFill>
                <a:schemeClr val="accent1">
                  <a:lumMod val="50000"/>
                </a:schemeClr>
              </a:solidFill>
            </a:rPr>
            <a:t>Sales Dashboard South America 2022</a:t>
          </a:r>
        </a:p>
        <a:p>
          <a:pPr algn="l"/>
          <a:r>
            <a:rPr lang="en-GB" sz="1200" b="0" i="1">
              <a:solidFill>
                <a:schemeClr val="tx1"/>
              </a:solidFill>
            </a:rPr>
            <a:t>figures in millions of USD</a:t>
          </a:r>
        </a:p>
      </xdr:txBody>
    </xdr:sp>
    <xdr:clientData/>
  </xdr:twoCellAnchor>
  <xdr:twoCellAnchor>
    <xdr:from>
      <xdr:col>1</xdr:col>
      <xdr:colOff>381001</xdr:colOff>
      <xdr:row>6</xdr:row>
      <xdr:rowOff>38100</xdr:rowOff>
    </xdr:from>
    <xdr:to>
      <xdr:col>5</xdr:col>
      <xdr:colOff>66675</xdr:colOff>
      <xdr:row>10</xdr:row>
      <xdr:rowOff>161925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1209676" y="1238250"/>
          <a:ext cx="3000374" cy="923925"/>
        </a:xfrm>
        <a:prstGeom prst="roundRect">
          <a:avLst>
            <a:gd name="adj" fmla="val 11789"/>
          </a:avLst>
        </a:prstGeom>
        <a:solidFill>
          <a:schemeClr val="bg1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600" b="1">
              <a:solidFill>
                <a:schemeClr val="accent1">
                  <a:lumMod val="50000"/>
                </a:schemeClr>
              </a:solidFill>
            </a:rPr>
            <a:t>Sales</a:t>
          </a:r>
        </a:p>
      </xdr:txBody>
    </xdr:sp>
    <xdr:clientData/>
  </xdr:twoCellAnchor>
  <xdr:twoCellAnchor>
    <xdr:from>
      <xdr:col>9</xdr:col>
      <xdr:colOff>161926</xdr:colOff>
      <xdr:row>6</xdr:row>
      <xdr:rowOff>38100</xdr:rowOff>
    </xdr:from>
    <xdr:to>
      <xdr:col>12</xdr:col>
      <xdr:colOff>676275</xdr:colOff>
      <xdr:row>10</xdr:row>
      <xdr:rowOff>161925</xdr:rowOff>
    </xdr:to>
    <xdr:sp macro="" textlink="">
      <xdr:nvSpPr>
        <xdr:cNvPr id="10" name="Rectangle: Rounded Corners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7620001" y="1238250"/>
          <a:ext cx="3000374" cy="923925"/>
        </a:xfrm>
        <a:prstGeom prst="roundRect">
          <a:avLst>
            <a:gd name="adj" fmla="val 11789"/>
          </a:avLst>
        </a:prstGeom>
        <a:solidFill>
          <a:schemeClr val="bg1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600" b="1">
              <a:solidFill>
                <a:schemeClr val="accent1">
                  <a:lumMod val="50000"/>
                </a:schemeClr>
              </a:solidFill>
            </a:rPr>
            <a:t># of Customers</a:t>
          </a:r>
        </a:p>
      </xdr:txBody>
    </xdr:sp>
    <xdr:clientData/>
  </xdr:twoCellAnchor>
  <xdr:twoCellAnchor>
    <xdr:from>
      <xdr:col>5</xdr:col>
      <xdr:colOff>285946</xdr:colOff>
      <xdr:row>6</xdr:row>
      <xdr:rowOff>57150</xdr:rowOff>
    </xdr:from>
    <xdr:to>
      <xdr:col>8</xdr:col>
      <xdr:colOff>800295</xdr:colOff>
      <xdr:row>10</xdr:row>
      <xdr:rowOff>180975</xdr:rowOff>
    </xdr:to>
    <xdr:sp macro="" textlink="">
      <xdr:nvSpPr>
        <xdr:cNvPr id="11" name="Rectangle: Rounded Corners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4416686" y="1456742"/>
          <a:ext cx="2992793" cy="1056886"/>
        </a:xfrm>
        <a:prstGeom prst="roundRect">
          <a:avLst>
            <a:gd name="adj" fmla="val 11789"/>
          </a:avLst>
        </a:prstGeom>
        <a:solidFill>
          <a:schemeClr val="bg1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600" b="1">
              <a:solidFill>
                <a:schemeClr val="accent1">
                  <a:lumMod val="50000"/>
                </a:schemeClr>
              </a:solidFill>
            </a:rPr>
            <a:t>Profit</a:t>
          </a:r>
        </a:p>
      </xdr:txBody>
    </xdr:sp>
    <xdr:clientData/>
  </xdr:twoCellAnchor>
  <xdr:twoCellAnchor>
    <xdr:from>
      <xdr:col>1</xdr:col>
      <xdr:colOff>371476</xdr:colOff>
      <xdr:row>11</xdr:row>
      <xdr:rowOff>104776</xdr:rowOff>
    </xdr:from>
    <xdr:to>
      <xdr:col>8</xdr:col>
      <xdr:colOff>752475</xdr:colOff>
      <xdr:row>29</xdr:row>
      <xdr:rowOff>31028</xdr:rowOff>
    </xdr:to>
    <xdr:sp macro="" textlink="">
      <xdr:nvSpPr>
        <xdr:cNvPr id="12" name="Rectangle: Rounded Corners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/>
      </xdr:nvSpPr>
      <xdr:spPr>
        <a:xfrm>
          <a:off x="1200151" y="2305051"/>
          <a:ext cx="6181724" cy="3526702"/>
        </a:xfrm>
        <a:prstGeom prst="roundRect">
          <a:avLst>
            <a:gd name="adj" fmla="val 7463"/>
          </a:avLst>
        </a:prstGeom>
        <a:solidFill>
          <a:schemeClr val="bg1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600" b="1">
              <a:solidFill>
                <a:schemeClr val="accent1">
                  <a:lumMod val="50000"/>
                </a:schemeClr>
              </a:solidFill>
            </a:rPr>
            <a:t>2021-2022</a:t>
          </a:r>
          <a:r>
            <a:rPr lang="en-GB" sz="1600" b="1" baseline="0">
              <a:solidFill>
                <a:schemeClr val="accent1">
                  <a:lumMod val="50000"/>
                </a:schemeClr>
              </a:solidFill>
            </a:rPr>
            <a:t> Sales Trend (in Millions)</a:t>
          </a:r>
          <a:endParaRPr lang="en-GB" sz="1600" b="1">
            <a:solidFill>
              <a:schemeClr val="accent1">
                <a:lumMod val="50000"/>
              </a:schemeClr>
            </a:solidFill>
          </a:endParaRPr>
        </a:p>
      </xdr:txBody>
    </xdr:sp>
    <xdr:clientData/>
  </xdr:twoCellAnchor>
  <xdr:twoCellAnchor>
    <xdr:from>
      <xdr:col>9</xdr:col>
      <xdr:colOff>152401</xdr:colOff>
      <xdr:row>11</xdr:row>
      <xdr:rowOff>104775</xdr:rowOff>
    </xdr:from>
    <xdr:to>
      <xdr:col>12</xdr:col>
      <xdr:colOff>676275</xdr:colOff>
      <xdr:row>29</xdr:row>
      <xdr:rowOff>57150</xdr:rowOff>
    </xdr:to>
    <xdr:sp macro="" textlink="">
      <xdr:nvSpPr>
        <xdr:cNvPr id="13" name="Rectangle: Rounded Corners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/>
      </xdr:nvSpPr>
      <xdr:spPr>
        <a:xfrm>
          <a:off x="7610476" y="2305050"/>
          <a:ext cx="3009899" cy="3552825"/>
        </a:xfrm>
        <a:prstGeom prst="roundRect">
          <a:avLst>
            <a:gd name="adj" fmla="val 6830"/>
          </a:avLst>
        </a:prstGeom>
        <a:solidFill>
          <a:schemeClr val="bg1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600" b="1">
              <a:solidFill>
                <a:schemeClr val="accent1">
                  <a:lumMod val="50000"/>
                </a:schemeClr>
              </a:solidFill>
            </a:rPr>
            <a:t>Customer</a:t>
          </a:r>
          <a:r>
            <a:rPr lang="en-GB" sz="1600" b="1" baseline="0">
              <a:solidFill>
                <a:schemeClr val="accent1">
                  <a:lumMod val="50000"/>
                </a:schemeClr>
              </a:solidFill>
            </a:rPr>
            <a:t> Satisfaction</a:t>
          </a:r>
          <a:endParaRPr lang="en-GB" sz="1600" b="1">
            <a:solidFill>
              <a:schemeClr val="accent1">
                <a:lumMod val="50000"/>
              </a:schemeClr>
            </a:solidFill>
          </a:endParaRPr>
        </a:p>
      </xdr:txBody>
    </xdr:sp>
    <xdr:clientData/>
  </xdr:twoCellAnchor>
  <xdr:twoCellAnchor>
    <xdr:from>
      <xdr:col>13</xdr:col>
      <xdr:colOff>38100</xdr:colOff>
      <xdr:row>0</xdr:row>
      <xdr:rowOff>161926</xdr:rowOff>
    </xdr:from>
    <xdr:to>
      <xdr:col>16</xdr:col>
      <xdr:colOff>685800</xdr:colOff>
      <xdr:row>29</xdr:row>
      <xdr:rowOff>85725</xdr:rowOff>
    </xdr:to>
    <xdr:sp macro="" textlink="">
      <xdr:nvSpPr>
        <xdr:cNvPr id="14" name="Rectangle: Rounded Corners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/>
      </xdr:nvSpPr>
      <xdr:spPr>
        <a:xfrm>
          <a:off x="10810875" y="161926"/>
          <a:ext cx="3133725" cy="5724524"/>
        </a:xfrm>
        <a:prstGeom prst="roundRect">
          <a:avLst>
            <a:gd name="adj" fmla="val 6830"/>
          </a:avLst>
        </a:prstGeom>
        <a:solidFill>
          <a:schemeClr val="bg1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600" b="1">
              <a:solidFill>
                <a:schemeClr val="accent1">
                  <a:lumMod val="50000"/>
                </a:schemeClr>
              </a:solidFill>
            </a:rPr>
            <a:t>Sales by country 2022</a:t>
          </a:r>
        </a:p>
      </xdr:txBody>
    </xdr:sp>
    <xdr:clientData/>
  </xdr:twoCellAnchor>
  <xdr:twoCellAnchor>
    <xdr:from>
      <xdr:col>12</xdr:col>
      <xdr:colOff>581025</xdr:colOff>
      <xdr:row>1</xdr:row>
      <xdr:rowOff>47625</xdr:rowOff>
    </xdr:from>
    <xdr:to>
      <xdr:col>16</xdr:col>
      <xdr:colOff>619125</xdr:colOff>
      <xdr:row>28</xdr:row>
      <xdr:rowOff>155227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17" name="Chart 16">
              <a:extLst>
                <a:ext uri="{FF2B5EF4-FFF2-40B4-BE49-F238E27FC236}">
                  <a16:creationId xmlns:a16="http://schemas.microsoft.com/office/drawing/2014/main" id="{C1325C56-C086-423A-9ADE-C75820ED72B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525125" y="276225"/>
              <a:ext cx="3352800" cy="627980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476250</xdr:colOff>
      <xdr:row>13</xdr:row>
      <xdr:rowOff>190500</xdr:rowOff>
    </xdr:from>
    <xdr:to>
      <xdr:col>8</xdr:col>
      <xdr:colOff>638175</xdr:colOff>
      <xdr:row>28</xdr:row>
      <xdr:rowOff>19050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9</xdr:col>
      <xdr:colOff>180975</xdr:colOff>
      <xdr:row>15</xdr:row>
      <xdr:rowOff>85724</xdr:rowOff>
    </xdr:from>
    <xdr:to>
      <xdr:col>12</xdr:col>
      <xdr:colOff>600075</xdr:colOff>
      <xdr:row>25</xdr:row>
      <xdr:rowOff>38099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</xdr:col>
      <xdr:colOff>409575</xdr:colOff>
      <xdr:row>7</xdr:row>
      <xdr:rowOff>142875</xdr:rowOff>
    </xdr:from>
    <xdr:to>
      <xdr:col>2</xdr:col>
      <xdr:colOff>457200</xdr:colOff>
      <xdr:row>10</xdr:row>
      <xdr:rowOff>142875</xdr:rowOff>
    </xdr:to>
    <xdr:sp macro="" textlink="Inputs!D5">
      <xdr:nvSpPr>
        <xdr:cNvPr id="21" name="TextBox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 txBox="1"/>
      </xdr:nvSpPr>
      <xdr:spPr>
        <a:xfrm>
          <a:off x="1238250" y="1543050"/>
          <a:ext cx="876300" cy="6000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DEC11AE3-5373-4D70-92F6-4ABF1F07535F}" type="TxLink">
            <a:rPr lang="en-US" sz="1800" b="1" i="0" u="none" strike="noStrike">
              <a:solidFill>
                <a:schemeClr val="accent1">
                  <a:lumMod val="50000"/>
                </a:schemeClr>
              </a:solidFill>
              <a:latin typeface="Calibri"/>
              <a:ea typeface="Calibri"/>
              <a:cs typeface="Calibri"/>
            </a:rPr>
            <a:pPr algn="ctr"/>
            <a:t> $2,544 </a:t>
          </a:fld>
          <a:endParaRPr lang="en-US" sz="1600" b="1">
            <a:solidFill>
              <a:schemeClr val="accent1">
                <a:lumMod val="50000"/>
              </a:schemeClr>
            </a:solidFill>
          </a:endParaRPr>
        </a:p>
      </xdr:txBody>
    </xdr:sp>
    <xdr:clientData/>
  </xdr:twoCellAnchor>
  <xdr:twoCellAnchor>
    <xdr:from>
      <xdr:col>5</xdr:col>
      <xdr:colOff>219075</xdr:colOff>
      <xdr:row>7</xdr:row>
      <xdr:rowOff>142875</xdr:rowOff>
    </xdr:from>
    <xdr:to>
      <xdr:col>6</xdr:col>
      <xdr:colOff>266700</xdr:colOff>
      <xdr:row>10</xdr:row>
      <xdr:rowOff>142875</xdr:rowOff>
    </xdr:to>
    <xdr:sp macro="" textlink="Inputs!G5">
      <xdr:nvSpPr>
        <xdr:cNvPr id="22" name="TextBox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 txBox="1"/>
      </xdr:nvSpPr>
      <xdr:spPr>
        <a:xfrm>
          <a:off x="4362450" y="1543050"/>
          <a:ext cx="876300" cy="6000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E6DB29B8-33EA-461E-AA3F-1816C4FA122E}" type="TxLink">
            <a:rPr lang="en-US" sz="1800" b="1" i="0" u="none" strike="noStrike">
              <a:solidFill>
                <a:schemeClr val="accent1">
                  <a:lumMod val="50000"/>
                </a:schemeClr>
              </a:solidFill>
              <a:latin typeface="Calibri"/>
              <a:ea typeface="Calibri"/>
              <a:cs typeface="Calibri"/>
            </a:rPr>
            <a:pPr marL="0" indent="0" algn="ctr"/>
            <a:t> $890 </a:t>
          </a:fld>
          <a:endParaRPr lang="en-US" sz="1800" b="1" i="0" u="none" strike="noStrike">
            <a:solidFill>
              <a:schemeClr val="accent1">
                <a:lumMod val="50000"/>
              </a:schemeClr>
            </a:solidFill>
            <a:latin typeface="Calibri"/>
            <a:ea typeface="Calibri"/>
            <a:cs typeface="Calibri"/>
          </a:endParaRPr>
        </a:p>
      </xdr:txBody>
    </xdr:sp>
    <xdr:clientData/>
  </xdr:twoCellAnchor>
  <xdr:twoCellAnchor>
    <xdr:from>
      <xdr:col>8</xdr:col>
      <xdr:colOff>819150</xdr:colOff>
      <xdr:row>7</xdr:row>
      <xdr:rowOff>133350</xdr:rowOff>
    </xdr:from>
    <xdr:to>
      <xdr:col>10</xdr:col>
      <xdr:colOff>38100</xdr:colOff>
      <xdr:row>10</xdr:row>
      <xdr:rowOff>133350</xdr:rowOff>
    </xdr:to>
    <xdr:sp macro="" textlink="Inputs!J5">
      <xdr:nvSpPr>
        <xdr:cNvPr id="23" name="TextBox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 txBox="1"/>
      </xdr:nvSpPr>
      <xdr:spPr>
        <a:xfrm>
          <a:off x="7448550" y="1533525"/>
          <a:ext cx="876300" cy="6000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CD991DB5-0068-4B6A-BD87-C7E69E16BE6E}" type="TxLink">
            <a:rPr lang="en-US" sz="1800" b="1" i="0" u="none" strike="noStrike">
              <a:solidFill>
                <a:schemeClr val="accent1">
                  <a:lumMod val="50000"/>
                </a:schemeClr>
              </a:solidFill>
              <a:latin typeface="Calibri"/>
              <a:ea typeface="Calibri"/>
              <a:cs typeface="Calibri"/>
            </a:rPr>
            <a:pPr marL="0" indent="0" algn="ctr"/>
            <a:t> 87 </a:t>
          </a:fld>
          <a:endParaRPr lang="en-US" sz="1800" b="1" i="0" u="none" strike="noStrike">
            <a:solidFill>
              <a:schemeClr val="accent1">
                <a:lumMod val="50000"/>
              </a:schemeClr>
            </a:solidFill>
            <a:latin typeface="Calibri"/>
            <a:ea typeface="Calibri"/>
            <a:cs typeface="Calibri"/>
          </a:endParaRPr>
        </a:p>
      </xdr:txBody>
    </xdr:sp>
    <xdr:clientData/>
  </xdr:twoCellAnchor>
  <xdr:twoCellAnchor>
    <xdr:from>
      <xdr:col>2</xdr:col>
      <xdr:colOff>819150</xdr:colOff>
      <xdr:row>5</xdr:row>
      <xdr:rowOff>133350</xdr:rowOff>
    </xdr:from>
    <xdr:to>
      <xdr:col>5</xdr:col>
      <xdr:colOff>506294</xdr:colOff>
      <xdr:row>11</xdr:row>
      <xdr:rowOff>57151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6</xdr:col>
      <xdr:colOff>473919</xdr:colOff>
      <xdr:row>5</xdr:row>
      <xdr:rowOff>200607</xdr:rowOff>
    </xdr:from>
    <xdr:to>
      <xdr:col>9</xdr:col>
      <xdr:colOff>738093</xdr:colOff>
      <xdr:row>11</xdr:row>
      <xdr:rowOff>9719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11</xdr:col>
      <xdr:colOff>84663</xdr:colOff>
      <xdr:row>5</xdr:row>
      <xdr:rowOff>138285</xdr:rowOff>
    </xdr:from>
    <xdr:to>
      <xdr:col>13</xdr:col>
      <xdr:colOff>207023</xdr:colOff>
      <xdr:row>11</xdr:row>
      <xdr:rowOff>56957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0.37109</cdr:x>
      <cdr:y>0.35581</cdr:y>
    </cdr:from>
    <cdr:to>
      <cdr:x>0.6268</cdr:x>
      <cdr:y>0.61798</cdr:y>
    </cdr:to>
    <cdr:sp macro="" textlink="Inputs!$D$7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874125E-A055-544F-415F-33AF2DE12753}"/>
            </a:ext>
          </a:extLst>
        </cdr:cNvPr>
        <cdr:cNvSpPr txBox="1"/>
      </cdr:nvSpPr>
      <cdr:spPr>
        <a:xfrm xmlns:a="http://schemas.openxmlformats.org/drawingml/2006/main">
          <a:off x="687894" y="398865"/>
          <a:ext cx="474009" cy="293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marL="0" indent="0" algn="ctr"/>
          <a:fld id="{AE50A83A-50D5-48ED-88C3-D0E75B87A5ED}" type="TxLink">
            <a:rPr lang="en-US" sz="1600" b="1" i="0" u="none" strike="noStrike">
              <a:solidFill>
                <a:schemeClr val="accent1">
                  <a:lumMod val="50000"/>
                </a:schemeClr>
              </a:solidFill>
              <a:latin typeface="Calibri"/>
              <a:ea typeface="Calibri"/>
              <a:cs typeface="Calibri"/>
            </a:rPr>
            <a:pPr marL="0" indent="0" algn="ctr"/>
            <a:t>85%</a:t>
          </a:fld>
          <a:endParaRPr lang="en-GB" sz="1600" b="1" i="0" u="none" strike="noStrike">
            <a:solidFill>
              <a:schemeClr val="accent1">
                <a:lumMod val="50000"/>
              </a:schemeClr>
            </a:solidFill>
            <a:latin typeface="Calibri"/>
            <a:ea typeface="Calibri"/>
            <a:cs typeface="Calibri"/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0.3749</cdr:x>
      <cdr:y>0.40958</cdr:y>
    </cdr:from>
    <cdr:to>
      <cdr:x>0.54596</cdr:x>
      <cdr:y>0.61436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594BF2A-A957-5A67-AD0F-C3B42F02038D}"/>
            </a:ext>
          </a:extLst>
        </cdr:cNvPr>
        <cdr:cNvSpPr txBox="1"/>
      </cdr:nvSpPr>
      <cdr:spPr>
        <a:xfrm xmlns:a="http://schemas.openxmlformats.org/drawingml/2006/main">
          <a:off x="1718163" y="1128349"/>
          <a:ext cx="783981" cy="5641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GB" sz="1100"/>
        </a:p>
      </cdr:txBody>
    </cdr:sp>
  </cdr:relSizeAnchor>
  <cdr:relSizeAnchor xmlns:cdr="http://schemas.openxmlformats.org/drawingml/2006/chartDrawing">
    <cdr:from>
      <cdr:x>0.40857</cdr:x>
      <cdr:y>0.37732</cdr:y>
    </cdr:from>
    <cdr:to>
      <cdr:x>0.6164</cdr:x>
      <cdr:y>0.5954</cdr:y>
    </cdr:to>
    <cdr:sp macro="" textlink="Inputs!$G$7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962EB69F-70A8-0B02-9BC5-D9E17331B2D7}"/>
            </a:ext>
          </a:extLst>
        </cdr:cNvPr>
        <cdr:cNvSpPr txBox="1"/>
      </cdr:nvSpPr>
      <cdr:spPr>
        <a:xfrm xmlns:a="http://schemas.openxmlformats.org/drawingml/2006/main">
          <a:off x="821723" y="555679"/>
          <a:ext cx="418003" cy="3211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marL="0" indent="0" algn="ctr"/>
          <a:fld id="{BEA0B5A8-9A7D-4535-9E3F-72ED295A8C2C}" type="TxLink">
            <a:rPr lang="en-US" sz="1600" b="1" i="0" u="none" strike="noStrike">
              <a:solidFill>
                <a:schemeClr val="accent1">
                  <a:lumMod val="50000"/>
                </a:schemeClr>
              </a:solidFill>
              <a:latin typeface="Calibri"/>
              <a:ea typeface="Calibri"/>
              <a:cs typeface="Calibri"/>
            </a:rPr>
            <a:pPr marL="0" indent="0" algn="ctr"/>
            <a:t>89%</a:t>
          </a:fld>
          <a:endParaRPr lang="en-GB" sz="1600" b="1" i="0" u="none" strike="noStrike">
            <a:solidFill>
              <a:schemeClr val="accent1">
                <a:lumMod val="50000"/>
              </a:schemeClr>
            </a:solidFill>
            <a:latin typeface="Calibri"/>
            <a:ea typeface="Calibri"/>
            <a:cs typeface="Calibri"/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0.35505</cdr:x>
      <cdr:y>0.38725</cdr:y>
    </cdr:from>
    <cdr:to>
      <cdr:x>0.67753</cdr:x>
      <cdr:y>0.60812</cdr:y>
    </cdr:to>
    <cdr:sp macro="" textlink="Inputs!$J$7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3787E768-28A0-BE5B-3890-61A71D9FE8EC}"/>
            </a:ext>
          </a:extLst>
        </cdr:cNvPr>
        <cdr:cNvSpPr txBox="1"/>
      </cdr:nvSpPr>
      <cdr:spPr>
        <a:xfrm xmlns:a="http://schemas.openxmlformats.org/drawingml/2006/main">
          <a:off x="798637" y="796438"/>
          <a:ext cx="725365" cy="45426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marL="0" indent="0" algn="ctr"/>
          <a:fld id="{E64DCBAA-6993-494C-B442-5D737D0C735C}" type="TxLink">
            <a:rPr lang="en-US" sz="1600" b="1" i="0" u="none" strike="noStrike">
              <a:solidFill>
                <a:schemeClr val="accent1">
                  <a:lumMod val="50000"/>
                </a:schemeClr>
              </a:solidFill>
              <a:latin typeface="Calibri"/>
              <a:ea typeface="Calibri"/>
              <a:cs typeface="Calibri"/>
            </a:rPr>
            <a:pPr marL="0" indent="0" algn="ctr"/>
            <a:t>87%</a:t>
          </a:fld>
          <a:endParaRPr lang="en-GB" sz="1600" b="1" i="0" u="none" strike="noStrike">
            <a:solidFill>
              <a:schemeClr val="accent1">
                <a:lumMod val="50000"/>
              </a:schemeClr>
            </a:solidFill>
            <a:latin typeface="Calibri"/>
            <a:ea typeface="Calibri"/>
            <a:cs typeface="Calibri"/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43669</xdr:colOff>
      <xdr:row>8</xdr:row>
      <xdr:rowOff>102679</xdr:rowOff>
    </xdr:from>
    <xdr:to>
      <xdr:col>0</xdr:col>
      <xdr:colOff>467147</xdr:colOff>
      <xdr:row>10</xdr:row>
      <xdr:rowOff>65944</xdr:rowOff>
    </xdr:to>
    <xdr:pic>
      <xdr:nvPicPr>
        <xdr:cNvPr id="2" name="Graphic 1" descr="Table with solid fill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rcRect/>
        <a:stretch/>
      </xdr:blipFill>
      <xdr:spPr>
        <a:xfrm>
          <a:off x="43669" y="1685294"/>
          <a:ext cx="423478" cy="417534"/>
        </a:xfrm>
        <a:prstGeom prst="rect">
          <a:avLst/>
        </a:prstGeom>
      </xdr:spPr>
    </xdr:pic>
    <xdr:clientData/>
  </xdr:twoCellAnchor>
  <xdr:twoCellAnchor editAs="oneCell">
    <xdr:from>
      <xdr:col>0</xdr:col>
      <xdr:colOff>39031</xdr:colOff>
      <xdr:row>4</xdr:row>
      <xdr:rowOff>178207</xdr:rowOff>
    </xdr:from>
    <xdr:to>
      <xdr:col>0</xdr:col>
      <xdr:colOff>508263</xdr:colOff>
      <xdr:row>6</xdr:row>
      <xdr:rowOff>182713</xdr:rowOff>
    </xdr:to>
    <xdr:pic>
      <xdr:nvPicPr>
        <xdr:cNvPr id="3" name="Graphic 2" descr="Presentation with pie chart with solid fill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39031" y="969515"/>
          <a:ext cx="469232" cy="458776"/>
        </a:xfrm>
        <a:prstGeom prst="rect">
          <a:avLst/>
        </a:prstGeom>
      </xdr:spPr>
    </xdr:pic>
    <xdr:clientData/>
  </xdr:twoCellAnchor>
  <xdr:twoCellAnchor editAs="oneCell">
    <xdr:from>
      <xdr:col>0</xdr:col>
      <xdr:colOff>54499</xdr:colOff>
      <xdr:row>11</xdr:row>
      <xdr:rowOff>178483</xdr:rowOff>
    </xdr:from>
    <xdr:to>
      <xdr:col>0</xdr:col>
      <xdr:colOff>483869</xdr:colOff>
      <xdr:row>12</xdr:row>
      <xdr:rowOff>146539</xdr:rowOff>
    </xdr:to>
    <xdr:pic>
      <xdr:nvPicPr>
        <xdr:cNvPr id="4" name="Graphic 3" descr="Envelope with solid fill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54499" y="2354579"/>
          <a:ext cx="429370" cy="422325"/>
        </a:xfrm>
        <a:prstGeom prst="rect">
          <a:avLst/>
        </a:prstGeom>
      </xdr:spPr>
    </xdr:pic>
    <xdr:clientData/>
  </xdr:twoCellAnchor>
  <xdr:twoCellAnchor editAs="oneCell">
    <xdr:from>
      <xdr:col>0</xdr:col>
      <xdr:colOff>41173</xdr:colOff>
      <xdr:row>0</xdr:row>
      <xdr:rowOff>140957</xdr:rowOff>
    </xdr:from>
    <xdr:to>
      <xdr:col>0</xdr:col>
      <xdr:colOff>492954</xdr:colOff>
      <xdr:row>2</xdr:row>
      <xdr:rowOff>124558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41173" y="140957"/>
          <a:ext cx="451781" cy="437870"/>
        </a:xfrm>
        <a:prstGeom prst="rect">
          <a:avLst/>
        </a:prstGeom>
      </xdr:spPr>
    </xdr:pic>
    <xdr:clientData/>
  </xdr:twoCellAnchor>
  <xdr:twoCellAnchor editAs="oneCell">
    <xdr:from>
      <xdr:col>0</xdr:col>
      <xdr:colOff>88510</xdr:colOff>
      <xdr:row>14</xdr:row>
      <xdr:rowOff>89096</xdr:rowOff>
    </xdr:from>
    <xdr:to>
      <xdr:col>0</xdr:col>
      <xdr:colOff>439576</xdr:colOff>
      <xdr:row>15</xdr:row>
      <xdr:rowOff>212480</xdr:rowOff>
    </xdr:to>
    <xdr:pic>
      <xdr:nvPicPr>
        <xdr:cNvPr id="6" name="Graphic 5" descr="Question Mark with solid fill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rcRect/>
        <a:stretch/>
      </xdr:blipFill>
      <xdr:spPr>
        <a:xfrm>
          <a:off x="88510" y="3063827"/>
          <a:ext cx="351066" cy="35051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114664</xdr:rowOff>
    </xdr:to>
    <xdr:pic>
      <xdr:nvPicPr>
        <xdr:cNvPr id="2" name="Graphic 1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10205"/>
          <a:ext cx="463975" cy="46185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81603</xdr:rowOff>
    </xdr:to>
    <xdr:pic>
      <xdr:nvPicPr>
        <xdr:cNvPr id="3" name="Graphic 2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75755"/>
          <a:ext cx="469232" cy="46317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13</xdr:row>
      <xdr:rowOff>167429</xdr:rowOff>
    </xdr:to>
    <xdr:pic>
      <xdr:nvPicPr>
        <xdr:cNvPr id="4" name="Graphic 3" descr="Envelope with solid fill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164402" y="2364104"/>
          <a:ext cx="469232" cy="460800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3</xdr:row>
      <xdr:rowOff>182705</xdr:rowOff>
    </xdr:to>
    <xdr:pic>
      <xdr:nvPicPr>
        <xdr:cNvPr id="5" name="Graphic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99787" y="209096"/>
          <a:ext cx="644073" cy="630834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16</xdr:row>
      <xdr:rowOff>181794</xdr:rowOff>
    </xdr:to>
    <xdr:pic>
      <xdr:nvPicPr>
        <xdr:cNvPr id="6" name="Graphic 5" descr="Question Mark with solid fill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rcRect/>
        <a:stretch/>
      </xdr:blipFill>
      <xdr:spPr>
        <a:xfrm>
          <a:off x="205740" y="3030855"/>
          <a:ext cx="376104" cy="379914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Facet">
  <a:themeElements>
    <a:clrScheme name="Facet">
      <a:dk1>
        <a:sysClr val="windowText" lastClr="000000"/>
      </a:dk1>
      <a:lt1>
        <a:sysClr val="window" lastClr="FFFFFF"/>
      </a:lt1>
      <a:dk2>
        <a:srgbClr val="2C3C43"/>
      </a:dk2>
      <a:lt2>
        <a:srgbClr val="EBEBEB"/>
      </a:lt2>
      <a:accent1>
        <a:srgbClr val="90C226"/>
      </a:accent1>
      <a:accent2>
        <a:srgbClr val="54A021"/>
      </a:accent2>
      <a:accent3>
        <a:srgbClr val="E6B91E"/>
      </a:accent3>
      <a:accent4>
        <a:srgbClr val="E76618"/>
      </a:accent4>
      <a:accent5>
        <a:srgbClr val="C42F1A"/>
      </a:accent5>
      <a:accent6>
        <a:srgbClr val="918655"/>
      </a:accent6>
      <a:hlink>
        <a:srgbClr val="99CA3C"/>
      </a:hlink>
      <a:folHlink>
        <a:srgbClr val="B9D181"/>
      </a:folHlink>
    </a:clrScheme>
    <a:fontScheme name="Facet">
      <a:majorFont>
        <a:latin typeface="Trebuchet MS" panose="020B0603020202020204"/>
        <a:ea typeface=""/>
        <a:cs typeface=""/>
        <a:font script="Jpan" typeface="メイリオ"/>
        <a:font script="Hang" typeface="맑은 고딕"/>
        <a:font script="Hans" typeface="方正姚体"/>
        <a:font script="Hant" typeface="微軟正黑體"/>
        <a:font script="Arab" typeface="Tahoma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Trebuchet MS" panose="020B0603020202020204"/>
        <a:ea typeface=""/>
        <a:cs typeface=""/>
        <a:font script="Jpan" typeface="メイリオ"/>
        <a:font script="Hang" typeface="HY그래픽M"/>
        <a:font script="Hans" typeface="华文新魏"/>
        <a:font script="Hant" typeface="微軟正黑體"/>
        <a:font script="Arab" typeface="Tahoma"/>
        <a:font script="Hebr" typeface="Gisha"/>
        <a:font script="Thai" typeface="Iris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Facet">
      <a:fillStyleLst>
        <a:solidFill>
          <a:schemeClr val="phClr"/>
        </a:solidFill>
        <a:gradFill rotWithShape="1">
          <a:gsLst>
            <a:gs pos="0">
              <a:schemeClr val="phClr">
                <a:tint val="65000"/>
                <a:lumMod val="110000"/>
              </a:schemeClr>
            </a:gs>
            <a:gs pos="88000">
              <a:schemeClr val="phClr">
                <a:tint val="9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6000"/>
                <a:lumMod val="100000"/>
              </a:schemeClr>
            </a:gs>
            <a:gs pos="78000">
              <a:schemeClr val="phClr">
                <a:shade val="94000"/>
                <a:lumMod val="94000"/>
              </a:schemeClr>
            </a:gs>
          </a:gsLst>
          <a:lin ang="5400000" scaled="0"/>
        </a:gradFill>
      </a:fillStyleLst>
      <a:lnStyleLst>
        <a:ln w="12700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04000"/>
              </a:schemeClr>
            </a:gs>
            <a:gs pos="94000">
              <a:schemeClr val="phClr">
                <a:shade val="96000"/>
                <a:lumMod val="82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94000"/>
                <a:lumMod val="96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acet" id="{C0C680CD-088A-49FC-A102-D699147F32B2}" vid="{CFBC31BA-B70F-4F30-BCAA-4F3011E16C4D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hyperlink" Target="mailto:j.silva@mcdonalds.com" TargetMode="External"/><Relationship Id="rId7" Type="http://schemas.openxmlformats.org/officeDocument/2006/relationships/hyperlink" Target="mailto:a.garcia@mcdonalds.com" TargetMode="External"/><Relationship Id="rId2" Type="http://schemas.openxmlformats.org/officeDocument/2006/relationships/hyperlink" Target="mailto:r.lopez@mcdonalds.com" TargetMode="External"/><Relationship Id="rId1" Type="http://schemas.openxmlformats.org/officeDocument/2006/relationships/hyperlink" Target="mailto:f.gonzalez@mcdonalds.com" TargetMode="External"/><Relationship Id="rId6" Type="http://schemas.openxmlformats.org/officeDocument/2006/relationships/hyperlink" Target="mailto:a.sanchez@mcdonalds.com" TargetMode="External"/><Relationship Id="rId5" Type="http://schemas.openxmlformats.org/officeDocument/2006/relationships/hyperlink" Target="mailto:s.armando@mcdonalds.com" TargetMode="External"/><Relationship Id="rId4" Type="http://schemas.openxmlformats.org/officeDocument/2006/relationships/hyperlink" Target="mailto:j.lomo@mcdonald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62819-44D1-EE4C-940E-0D3D0CCB2ED3}">
  <dimension ref="A1"/>
  <sheetViews>
    <sheetView showGridLines="0" tabSelected="1" zoomScale="98" zoomScaleNormal="98" workbookViewId="0">
      <selection activeCell="J14" sqref="J14"/>
    </sheetView>
  </sheetViews>
  <sheetFormatPr defaultColWidth="10.875" defaultRowHeight="18" x14ac:dyDescent="0.35"/>
  <cols>
    <col min="1" max="1" width="10.875" style="11"/>
    <col min="2" max="16384" width="10.875" style="1"/>
  </cols>
  <sheetData/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16DE6-AF43-5D41-92D8-941949992132}">
  <dimension ref="A2:K24"/>
  <sheetViews>
    <sheetView showGridLines="0" topLeftCell="A12" zoomScale="130" zoomScaleNormal="130" workbookViewId="0">
      <selection activeCell="E1" sqref="E1"/>
    </sheetView>
  </sheetViews>
  <sheetFormatPr defaultColWidth="11.125" defaultRowHeight="18" x14ac:dyDescent="0.35"/>
  <cols>
    <col min="1" max="1" width="7.25" style="11" customWidth="1"/>
    <col min="2" max="2" width="4" customWidth="1"/>
    <col min="3" max="3" width="14.125" customWidth="1"/>
    <col min="4" max="4" width="8.625" customWidth="1"/>
    <col min="5" max="5" width="10.125" customWidth="1"/>
    <col min="7" max="7" width="12.375" customWidth="1"/>
    <col min="9" max="9" width="19.75" customWidth="1"/>
    <col min="10" max="10" width="14.125" customWidth="1"/>
  </cols>
  <sheetData>
    <row r="2" spans="3:11" x14ac:dyDescent="0.35">
      <c r="C2" s="7" t="s">
        <v>0</v>
      </c>
      <c r="D2" s="7"/>
      <c r="E2" s="7"/>
      <c r="F2" s="7"/>
      <c r="G2" s="7"/>
      <c r="H2" s="7"/>
      <c r="I2" s="7"/>
      <c r="J2" s="7"/>
    </row>
    <row r="4" spans="3:11" x14ac:dyDescent="0.35">
      <c r="C4" s="12" t="s">
        <v>1</v>
      </c>
      <c r="D4" s="12" t="s">
        <v>2</v>
      </c>
      <c r="F4" s="12" t="s">
        <v>3</v>
      </c>
      <c r="G4" s="12" t="s">
        <v>2</v>
      </c>
      <c r="I4" s="12" t="s">
        <v>4</v>
      </c>
      <c r="J4" s="12" t="s">
        <v>2</v>
      </c>
    </row>
    <row r="5" spans="3:11" x14ac:dyDescent="0.35">
      <c r="C5" t="s">
        <v>5</v>
      </c>
      <c r="D5" s="8">
        <v>2543.9</v>
      </c>
      <c r="F5" t="s">
        <v>5</v>
      </c>
      <c r="G5" s="9">
        <v>890.36500000000001</v>
      </c>
      <c r="I5" t="s">
        <v>5</v>
      </c>
      <c r="J5" s="10">
        <v>87</v>
      </c>
    </row>
    <row r="6" spans="3:11" x14ac:dyDescent="0.35">
      <c r="C6" t="s">
        <v>6</v>
      </c>
      <c r="D6" s="8">
        <v>3000</v>
      </c>
      <c r="F6" t="s">
        <v>6</v>
      </c>
      <c r="G6" s="9">
        <v>1000</v>
      </c>
      <c r="I6" t="s">
        <v>6</v>
      </c>
      <c r="J6" s="5">
        <v>100</v>
      </c>
    </row>
    <row r="7" spans="3:11" x14ac:dyDescent="0.35">
      <c r="C7" t="s">
        <v>7</v>
      </c>
      <c r="D7" s="6">
        <f>D5/D6</f>
        <v>0.84796666666666665</v>
      </c>
      <c r="F7" t="s">
        <v>7</v>
      </c>
      <c r="G7" s="6">
        <f>G5/G6</f>
        <v>0.89036499999999996</v>
      </c>
      <c r="I7" t="s">
        <v>7</v>
      </c>
      <c r="J7" s="6">
        <f>J5/J6</f>
        <v>0.87</v>
      </c>
    </row>
    <row r="8" spans="3:11" x14ac:dyDescent="0.35">
      <c r="C8" t="s">
        <v>8</v>
      </c>
      <c r="D8" s="6">
        <f>100%-D7</f>
        <v>0.15203333333333335</v>
      </c>
      <c r="F8" t="s">
        <v>8</v>
      </c>
      <c r="G8" s="6">
        <f>100%-G7</f>
        <v>0.10963500000000004</v>
      </c>
      <c r="I8" t="s">
        <v>8</v>
      </c>
      <c r="J8" s="6">
        <f>100%-J7</f>
        <v>0.13</v>
      </c>
    </row>
    <row r="10" spans="3:11" x14ac:dyDescent="0.35">
      <c r="C10" s="7" t="s">
        <v>9</v>
      </c>
      <c r="D10" s="7"/>
      <c r="E10" s="7"/>
      <c r="F10" s="7"/>
      <c r="G10" s="7"/>
      <c r="H10" s="7"/>
      <c r="J10" s="7" t="s">
        <v>10</v>
      </c>
      <c r="K10" s="7"/>
    </row>
    <row r="12" spans="3:11" ht="36" x14ac:dyDescent="0.35">
      <c r="C12" s="13" t="s">
        <v>11</v>
      </c>
      <c r="D12" s="13">
        <v>2021</v>
      </c>
      <c r="E12" s="13">
        <v>2022</v>
      </c>
      <c r="G12" s="13" t="s">
        <v>12</v>
      </c>
      <c r="H12" s="13" t="s">
        <v>11</v>
      </c>
      <c r="J12" s="14" t="s">
        <v>10</v>
      </c>
      <c r="K12" s="12" t="s">
        <v>13</v>
      </c>
    </row>
    <row r="13" spans="3:11" x14ac:dyDescent="0.35">
      <c r="C13" t="s">
        <v>14</v>
      </c>
      <c r="D13">
        <v>201.9</v>
      </c>
      <c r="E13">
        <v>215.3</v>
      </c>
      <c r="G13" t="s">
        <v>15</v>
      </c>
      <c r="H13" s="3">
        <v>953.3</v>
      </c>
      <c r="J13" t="s">
        <v>16</v>
      </c>
      <c r="K13" s="4">
        <v>0.54</v>
      </c>
    </row>
    <row r="14" spans="3:11" x14ac:dyDescent="0.35">
      <c r="C14" t="s">
        <v>17</v>
      </c>
      <c r="D14">
        <v>204.2</v>
      </c>
      <c r="E14">
        <v>217.6</v>
      </c>
      <c r="G14" t="s">
        <v>18</v>
      </c>
      <c r="H14" s="3">
        <v>432.4</v>
      </c>
      <c r="J14" t="s">
        <v>19</v>
      </c>
      <c r="K14" s="4">
        <v>0.86</v>
      </c>
    </row>
    <row r="15" spans="3:11" x14ac:dyDescent="0.35">
      <c r="C15" t="s">
        <v>20</v>
      </c>
      <c r="D15">
        <v>198.6</v>
      </c>
      <c r="E15">
        <v>220.1</v>
      </c>
      <c r="G15" t="s">
        <v>21</v>
      </c>
      <c r="H15" s="3">
        <v>553.20000000000005</v>
      </c>
      <c r="J15" t="s">
        <v>22</v>
      </c>
      <c r="K15" s="4">
        <v>0.93</v>
      </c>
    </row>
    <row r="16" spans="3:11" x14ac:dyDescent="0.35">
      <c r="C16" t="s">
        <v>23</v>
      </c>
      <c r="D16">
        <v>199.2</v>
      </c>
      <c r="E16">
        <v>206.4</v>
      </c>
      <c r="G16" t="s">
        <v>24</v>
      </c>
      <c r="H16" s="3">
        <v>445.1</v>
      </c>
      <c r="J16" t="s">
        <v>25</v>
      </c>
      <c r="K16" s="4">
        <v>0.53</v>
      </c>
    </row>
    <row r="17" spans="3:11" x14ac:dyDescent="0.35">
      <c r="C17" t="s">
        <v>26</v>
      </c>
      <c r="D17">
        <v>206.4</v>
      </c>
      <c r="E17">
        <v>204.3</v>
      </c>
      <c r="G17" t="s">
        <v>27</v>
      </c>
      <c r="H17" s="3">
        <v>425.1</v>
      </c>
      <c r="J17" t="s">
        <v>28</v>
      </c>
      <c r="K17" s="4">
        <v>0.95</v>
      </c>
    </row>
    <row r="18" spans="3:11" x14ac:dyDescent="0.35">
      <c r="C18" t="s">
        <v>29</v>
      </c>
      <c r="D18">
        <v>195.3</v>
      </c>
      <c r="E18">
        <v>203</v>
      </c>
      <c r="G18" t="s">
        <v>30</v>
      </c>
      <c r="H18" s="3">
        <v>253.6</v>
      </c>
    </row>
    <row r="19" spans="3:11" x14ac:dyDescent="0.35">
      <c r="C19" t="s">
        <v>31</v>
      </c>
      <c r="D19">
        <v>192.4</v>
      </c>
      <c r="E19">
        <v>201.5</v>
      </c>
      <c r="G19" t="s">
        <v>32</v>
      </c>
      <c r="H19" s="3">
        <v>387.5</v>
      </c>
    </row>
    <row r="20" spans="3:11" x14ac:dyDescent="0.35">
      <c r="C20" t="s">
        <v>33</v>
      </c>
      <c r="D20">
        <v>186.3</v>
      </c>
      <c r="E20">
        <v>200.6</v>
      </c>
    </row>
    <row r="21" spans="3:11" x14ac:dyDescent="0.35">
      <c r="C21" t="s">
        <v>34</v>
      </c>
      <c r="D21">
        <v>194.2</v>
      </c>
      <c r="E21">
        <v>210.6</v>
      </c>
    </row>
    <row r="22" spans="3:11" x14ac:dyDescent="0.35">
      <c r="C22" t="s">
        <v>35</v>
      </c>
      <c r="D22">
        <v>199</v>
      </c>
      <c r="E22">
        <v>216.4</v>
      </c>
    </row>
    <row r="23" spans="3:11" x14ac:dyDescent="0.35">
      <c r="C23" t="s">
        <v>36</v>
      </c>
      <c r="D23">
        <v>205.2</v>
      </c>
      <c r="E23">
        <v>222.3</v>
      </c>
    </row>
    <row r="24" spans="3:11" x14ac:dyDescent="0.35">
      <c r="C24" t="s">
        <v>37</v>
      </c>
      <c r="D24">
        <v>204.3</v>
      </c>
      <c r="E24">
        <v>225.8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A435B-AFC0-4775-ADA4-3BA01B02C73F}">
  <dimension ref="A2:E9"/>
  <sheetViews>
    <sheetView showGridLines="0" workbookViewId="0">
      <selection activeCell="L12" sqref="L12"/>
    </sheetView>
  </sheetViews>
  <sheetFormatPr defaultRowHeight="18" x14ac:dyDescent="0.35"/>
  <cols>
    <col min="1" max="1" width="10.875" style="11" customWidth="1"/>
    <col min="2" max="2" width="4.375" customWidth="1"/>
    <col min="4" max="4" width="16.625" customWidth="1"/>
    <col min="5" max="5" width="25" style="16" customWidth="1"/>
  </cols>
  <sheetData>
    <row r="2" spans="1:5" s="2" customFormat="1" x14ac:dyDescent="0.35">
      <c r="A2" s="11"/>
      <c r="C2" s="17" t="s">
        <v>38</v>
      </c>
      <c r="D2" s="17" t="s">
        <v>39</v>
      </c>
      <c r="E2" s="17" t="s">
        <v>40</v>
      </c>
    </row>
    <row r="3" spans="1:5" x14ac:dyDescent="0.35">
      <c r="C3" t="s">
        <v>15</v>
      </c>
      <c r="D3" t="s">
        <v>41</v>
      </c>
      <c r="E3" s="15" t="s">
        <v>42</v>
      </c>
    </row>
    <row r="4" spans="1:5" x14ac:dyDescent="0.35">
      <c r="C4" t="s">
        <v>18</v>
      </c>
      <c r="D4" t="s">
        <v>43</v>
      </c>
      <c r="E4" s="15" t="s">
        <v>44</v>
      </c>
    </row>
    <row r="5" spans="1:5" x14ac:dyDescent="0.35">
      <c r="C5" t="s">
        <v>21</v>
      </c>
      <c r="D5" t="s">
        <v>45</v>
      </c>
      <c r="E5" s="15" t="s">
        <v>46</v>
      </c>
    </row>
    <row r="6" spans="1:5" x14ac:dyDescent="0.35">
      <c r="C6" t="s">
        <v>24</v>
      </c>
      <c r="D6" t="s">
        <v>47</v>
      </c>
      <c r="E6" s="15" t="s">
        <v>48</v>
      </c>
    </row>
    <row r="7" spans="1:5" x14ac:dyDescent="0.35">
      <c r="C7" t="s">
        <v>27</v>
      </c>
      <c r="D7" t="s">
        <v>49</v>
      </c>
      <c r="E7" s="15" t="s">
        <v>50</v>
      </c>
    </row>
    <row r="8" spans="1:5" x14ac:dyDescent="0.35">
      <c r="C8" t="s">
        <v>30</v>
      </c>
      <c r="D8" t="s">
        <v>51</v>
      </c>
      <c r="E8" s="15" t="s">
        <v>52</v>
      </c>
    </row>
    <row r="9" spans="1:5" x14ac:dyDescent="0.35">
      <c r="C9" t="s">
        <v>32</v>
      </c>
      <c r="D9" t="s">
        <v>53</v>
      </c>
      <c r="E9" s="15" t="s">
        <v>54</v>
      </c>
    </row>
  </sheetData>
  <hyperlinks>
    <hyperlink ref="E3" r:id="rId1" xr:uid="{B269FB82-9A99-4DE5-AA31-D0963BC099FD}"/>
    <hyperlink ref="E4" r:id="rId2" xr:uid="{C92DA597-01FB-4371-984D-9BE57BC2FBBF}"/>
    <hyperlink ref="E5" r:id="rId3" xr:uid="{F241AD6D-9C4E-40D0-840E-FF238FC39100}"/>
    <hyperlink ref="E6" r:id="rId4" xr:uid="{7622DF8B-BD17-4EA4-9DAE-53E9ECC11D82}"/>
    <hyperlink ref="E7" r:id="rId5" xr:uid="{D14B802E-C7B8-4A72-8F01-1BC90CF4D842}"/>
    <hyperlink ref="E8" r:id="rId6" xr:uid="{904D15C4-7E1F-4378-B22F-1232900FC210}"/>
    <hyperlink ref="E9" r:id="rId7" xr:uid="{1E38756C-5E74-4FCB-980C-CE9D026A5A10}"/>
  </hyperlinks>
  <pageMargins left="0.7" right="0.7" top="0.75" bottom="0.75" header="0.3" footer="0.3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Inputs</vt:lpstr>
      <vt:lpstr>Contacts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ZION AYETUOMA</cp:lastModifiedBy>
  <cp:revision/>
  <dcterms:created xsi:type="dcterms:W3CDTF">2023-01-30T08:37:14Z</dcterms:created>
  <dcterms:modified xsi:type="dcterms:W3CDTF">2023-10-12T03:40:56Z</dcterms:modified>
  <cp:category/>
  <cp:contentStatus/>
</cp:coreProperties>
</file>