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97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<sst xmlns="http://schemas.openxmlformats.org/spreadsheetml/2006/main" count="1136" uniqueCount="733">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</sst>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97" totalsRowCount="1">
  <autoFilter ref="B5:F396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97"/>
  <sheetViews>
    <sheetView tabSelected="1" topLeftCell="A376" workbookViewId="0">
      <selection activeCell="B389" sqref="B389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D390" s="7"/>
      <c r="F390" s="9"/>
    </row>
    <row r="391" spans="3:6" x14ac:dyDescent="0.25">
      <c r="D391" s="7"/>
      <c r="F391" s="9"/>
    </row>
    <row r="392" spans="3:6" x14ac:dyDescent="0.25">
      <c r="D392" s="7"/>
      <c r="F392" s="9"/>
    </row>
    <row r="393" spans="3:6" x14ac:dyDescent="0.25">
      <c r="D393" s="7"/>
      <c r="F393" s="9"/>
    </row>
    <row r="394" spans="3:6" x14ac:dyDescent="0.25">
      <c r="D394" s="7"/>
      <c r="F394" s="9"/>
    </row>
    <row r="395" spans="3:6" x14ac:dyDescent="0.25">
      <c r="D395" s="7"/>
      <c r="F395" s="9"/>
    </row>
    <row r="396" spans="3:6" x14ac:dyDescent="0.25">
      <c r="D396" s="7"/>
      <c r="F396" s="9"/>
    </row>
    <row r="397" spans="3:6" x14ac:dyDescent="0.25">
      <c r="D397" s="7">
        <f>SUBTOTAL(109,Таблица4[Цена (руб)])</f>
        <v>4175776.4000000022</v>
      </c>
      <c r="F397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2026-05-03T05:42:58Z</dcterms:modified>
</cp:coreProperties>
</file>