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I9" i="2" l="1"/>
  <c r="H9" i="2"/>
  <c r="G9" i="2"/>
  <c r="F9" i="2"/>
  <c r="E9" i="2"/>
  <c r="D9" i="2"/>
  <c r="C9" i="2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<sst xmlns="http://schemas.openxmlformats.org/spreadsheetml/2006/main" count="223" uniqueCount="193">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</sst>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</cellXfs>
  <cellStyles count="2">
    <cellStyle name="Гиперссылка" xfId="1" builtinId="8"/>
    <cellStyle name="Обычный" xfId="0" builtinId="0"/>
  </cellStyles>
  <dxfs count="10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91" totalsRowShown="0">
  <autoFilter ref="B5:F91"/>
  <tableColumns count="5">
    <tableColumn id="1" name="№ п/п"/>
    <tableColumn id="2" name="Наименование "/>
    <tableColumn id="3" name="Цена (руб)" dataDxfId="9"/>
    <tableColumn id="4" name="Примечание"/>
    <tableColumn id="5" name="дата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7" totalsRowDxfId="2"/>
    <tableColumn id="5" name="Сумма" totalsRowFunction="custom" dataDxfId="6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1"/>
  <sheetViews>
    <sheetView tabSelected="1" topLeftCell="A55" workbookViewId="0">
      <selection activeCell="J90" sqref="J90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D82" s="16"/>
      <c r="F82" s="18"/>
    </row>
    <row r="83" spans="2:6" x14ac:dyDescent="0.25">
      <c r="D83" s="16"/>
      <c r="F83" s="18"/>
    </row>
    <row r="84" spans="2:6" x14ac:dyDescent="0.25">
      <c r="D84" s="16"/>
      <c r="F84" s="18"/>
    </row>
    <row r="85" spans="2:6" x14ac:dyDescent="0.25">
      <c r="D85" s="16"/>
      <c r="F85" s="18"/>
    </row>
    <row r="86" spans="2:6" x14ac:dyDescent="0.25">
      <c r="D86" s="16"/>
      <c r="F86" s="18"/>
    </row>
    <row r="87" spans="2:6" x14ac:dyDescent="0.25">
      <c r="D87" s="16"/>
      <c r="F87" s="18"/>
    </row>
    <row r="88" spans="2:6" x14ac:dyDescent="0.25">
      <c r="D88" s="16"/>
      <c r="F88" s="18"/>
    </row>
    <row r="89" spans="2:6" x14ac:dyDescent="0.25">
      <c r="D89" s="16"/>
      <c r="F89" s="18"/>
    </row>
    <row r="90" spans="2:6" x14ac:dyDescent="0.25">
      <c r="D90" s="16"/>
      <c r="F90" s="18"/>
    </row>
    <row r="91" spans="2:6" x14ac:dyDescent="0.25">
      <c r="D91" s="16"/>
      <c r="F91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Расчёт колличества бетона 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2024-06-09T19:12:23Z</dcterms:modified>
</cp:coreProperties>
</file>