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6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<sst xmlns="http://schemas.openxmlformats.org/spreadsheetml/2006/main" count="1279" uniqueCount="805">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</sst>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66" totalsRowCount="1">
  <autoFilter ref="B5:F46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66"/>
  <sheetViews>
    <sheetView tabSelected="1" topLeftCell="A433" workbookViewId="0">
      <selection activeCell="C468" sqref="C468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D462" s="7"/>
      <c r="F462" s="9"/>
    </row>
    <row r="463" spans="3:6" x14ac:dyDescent="0.25">
      <c r="D463" s="7"/>
      <c r="F463" s="9"/>
    </row>
    <row r="464" spans="3:6" x14ac:dyDescent="0.25">
      <c r="D464" s="7"/>
      <c r="F464" s="9"/>
    </row>
    <row r="465" spans="4:6" x14ac:dyDescent="0.25">
      <c r="D465" s="7"/>
      <c r="F465" s="9"/>
    </row>
    <row r="466" spans="4:6" x14ac:dyDescent="0.25">
      <c r="D466" s="7">
        <f>SUBTOTAL(109,Таблица4[Цена (руб)])</f>
        <v>5041202.6500000022</v>
      </c>
      <c r="F46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2026-06-22T18:34:24Z</dcterms:modified>
</cp:coreProperties>
</file>