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6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<sst xmlns="http://schemas.openxmlformats.org/spreadsheetml/2006/main" count="1044" uniqueCount="677">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</sst>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63" totalsRowCount="1">
  <autoFilter ref="B5:F36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63"/>
  <sheetViews>
    <sheetView tabSelected="1" topLeftCell="A331" workbookViewId="0">
      <selection activeCell="E363" sqref="E363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6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6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6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6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6" x14ac:dyDescent="0.25">
      <c r="D357" s="7"/>
      <c r="F357" s="9"/>
    </row>
    <row r="358" spans="3:6" x14ac:dyDescent="0.25">
      <c r="D358" s="7"/>
      <c r="F358" s="9"/>
    </row>
    <row r="359" spans="3:6" x14ac:dyDescent="0.25">
      <c r="D359" s="7"/>
      <c r="F359" s="9"/>
    </row>
    <row r="360" spans="3:6" x14ac:dyDescent="0.25">
      <c r="D360" s="7"/>
      <c r="F360" s="9"/>
    </row>
    <row r="361" spans="3:6" x14ac:dyDescent="0.25">
      <c r="D361" s="7"/>
      <c r="F361" s="9"/>
    </row>
    <row r="362" spans="3:6" x14ac:dyDescent="0.25">
      <c r="D362" s="7"/>
      <c r="F362" s="9"/>
    </row>
    <row r="363" spans="3:6" x14ac:dyDescent="0.25">
      <c r="D363" s="7">
        <f>SUBTOTAL(109,Таблица4[Цена (руб)])</f>
        <v>4023931.8000000012</v>
      </c>
      <c r="F36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2026-04-02T07:25:51Z</dcterms:modified>
</cp:coreProperties>
</file>