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60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<sst xmlns="http://schemas.openxmlformats.org/spreadsheetml/2006/main" count="644" uniqueCount="448">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</sst>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60" totalsRowCount="1">
  <autoFilter ref="B5:F25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0"/>
  <sheetViews>
    <sheetView tabSelected="1" topLeftCell="A226" workbookViewId="0">
      <selection activeCell="F254" sqref="F254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D254" s="7"/>
      <c r="F254" s="9"/>
    </row>
    <row r="255" spans="3:6" x14ac:dyDescent="0.25">
      <c r="D255" s="7"/>
      <c r="F255" s="9"/>
    </row>
    <row r="256" spans="3:6" x14ac:dyDescent="0.25">
      <c r="D256" s="7"/>
      <c r="F256" s="9"/>
    </row>
    <row r="257" spans="4:6" x14ac:dyDescent="0.25">
      <c r="D257" s="7"/>
      <c r="F257" s="9"/>
    </row>
    <row r="258" spans="4:6" x14ac:dyDescent="0.25">
      <c r="D258" s="7"/>
      <c r="F258" s="9"/>
    </row>
    <row r="259" spans="4:6" x14ac:dyDescent="0.25">
      <c r="D259" s="7"/>
      <c r="F259" s="9"/>
    </row>
    <row r="260" spans="4:6" x14ac:dyDescent="0.25">
      <c r="D260" s="7">
        <f>SUBTOTAL(109,Таблица4[Цена (руб)])</f>
        <v>3429217.0000000014</v>
      </c>
      <c r="F260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2025-08-18T06:57:45Z</dcterms:modified>
</cp:coreProperties>
</file>