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</sheets>
  <calcPr calcId="152511"/>
</workbook>
</file>

<file path=xl/calcChain.xml><?xml version="1.0" encoding="utf-8"?>
<calcChain xmlns="http://schemas.openxmlformats.org/spreadsheetml/2006/main"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0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sharedStrings.xml><?xml version="1.0" encoding="utf-8"?>
<sst xmlns="http://schemas.openxmlformats.org/spreadsheetml/2006/main" count="762" uniqueCount="520">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</sst>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12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4" name="Таблица4" displayName="Таблица4" ref="B5:F309" totalsRowCount="1">
  <autoFilter ref="B5:F308"/>
  <tableColumns count="5">
    <tableColumn id="1" name="№ п/п"/>
    <tableColumn id="2" name="Наименование "/>
    <tableColumn id="3" name="Цена (руб)" totalsRowFunction="sum" dataDxfId="11" totalsRowDxfId="1"/>
    <tableColumn id="4" name="Примечание"/>
    <tableColumn id="5" name="дата" dataDxfId="10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9" totalsRowDxfId="4"/>
    <tableColumn id="5" name="Сумма" totalsRowFunction="custom" dataDxfId="8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09"/>
  <sheetViews>
    <sheetView tabSelected="1" topLeftCell="A276" workbookViewId="0">
      <selection activeCell="C303" sqref="C303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D302" s="7"/>
      <c r="F302" s="9"/>
    </row>
    <row r="303" spans="3:6" x14ac:dyDescent="0.25">
      <c r="D303" s="7"/>
      <c r="F303" s="9"/>
    </row>
    <row r="304" spans="3:6" x14ac:dyDescent="0.25">
      <c r="D304" s="7"/>
      <c r="F304" s="9"/>
    </row>
    <row r="305" spans="4:6" x14ac:dyDescent="0.25">
      <c r="D305" s="7"/>
      <c r="F305" s="9"/>
    </row>
    <row r="306" spans="4:6" x14ac:dyDescent="0.25">
      <c r="D306" s="7"/>
      <c r="F306" s="9"/>
    </row>
    <row r="307" spans="4:6" x14ac:dyDescent="0.25">
      <c r="D307" s="7"/>
      <c r="F307" s="9"/>
    </row>
    <row r="308" spans="4:6" x14ac:dyDescent="0.25">
      <c r="D308" s="7"/>
      <c r="F308" s="9"/>
    </row>
    <row r="309" spans="4:6" x14ac:dyDescent="0.25">
      <c r="D309" s="7">
        <f>SUBTOTAL(109,Таблица4[Цена (руб)])</f>
        <v>3979967.8900000006</v>
      </c>
      <c r="F30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2025-11-19T18:10:55Z</dcterms:modified>
</cp:coreProperties>
</file>