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D9" i="9" l="1"/>
  <c r="D8" i="9"/>
  <c r="C8" i="9"/>
  <c r="C9" i="9" s="1"/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<sst xmlns="http://schemas.openxmlformats.org/spreadsheetml/2006/main" count="506" uniqueCount="369">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</sst>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abSelected="1" topLeftCell="A166" workbookViewId="0">
      <selection activeCell="C201" sqref="C201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D188" s="7"/>
      <c r="F188" s="9"/>
    </row>
    <row r="189" spans="2:6" x14ac:dyDescent="0.25">
      <c r="D189" s="7"/>
      <c r="F189" s="9"/>
    </row>
    <row r="190" spans="2:6" x14ac:dyDescent="0.25">
      <c r="D190" s="7"/>
      <c r="F190" s="9"/>
    </row>
    <row r="191" spans="2:6" x14ac:dyDescent="0.25">
      <c r="D191" s="7"/>
      <c r="F191" s="9"/>
    </row>
    <row r="192" spans="2:6" x14ac:dyDescent="0.25">
      <c r="D192" s="7"/>
      <c r="F192" s="9"/>
    </row>
    <row r="193" spans="4:6" x14ac:dyDescent="0.25">
      <c r="D193" s="7"/>
      <c r="F193" s="9"/>
    </row>
    <row r="194" spans="4:6" x14ac:dyDescent="0.25">
      <c r="D194" s="7"/>
      <c r="F194" s="9"/>
    </row>
    <row r="195" spans="4:6" x14ac:dyDescent="0.25">
      <c r="D195" s="7"/>
      <c r="F195" s="9"/>
    </row>
    <row r="196" spans="4:6" x14ac:dyDescent="0.25">
      <c r="D196" s="7"/>
      <c r="F196" s="9"/>
    </row>
    <row r="197" spans="4:6" x14ac:dyDescent="0.25">
      <c r="D197" s="7"/>
      <c r="F197" s="9"/>
    </row>
    <row r="198" spans="4:6" x14ac:dyDescent="0.25">
      <c r="D198" s="7">
        <f>SUBTOTAL(109,Таблица4[Цена (руб)])</f>
        <v>3293957.42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2" sqref="H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24">
        <v>3030</v>
      </c>
      <c r="D8" t="s">
        <v>352</v>
      </c>
      <c r="G8" t="s">
        <v>354</v>
      </c>
      <c r="H8" s="23">
        <v>2800</v>
      </c>
    </row>
    <row r="9" spans="1:11" x14ac:dyDescent="0.25"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2025-03-28T18:04:03Z</dcterms:modified>
</cp:coreProperties>
</file>