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5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<sst xmlns="http://schemas.openxmlformats.org/spreadsheetml/2006/main" count="351" uniqueCount="274">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</sst>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50" totalsRowCount="1">
  <autoFilter ref="B5:F14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0"/>
  <sheetViews>
    <sheetView tabSelected="1" topLeftCell="A130" workbookViewId="0">
      <selection activeCell="C146" sqref="C146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6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6" x14ac:dyDescent="0.25">
      <c r="D146" s="16"/>
      <c r="F146" s="18"/>
    </row>
    <row r="147" spans="2:6" x14ac:dyDescent="0.25">
      <c r="D147" s="16"/>
      <c r="F147" s="18"/>
    </row>
    <row r="148" spans="2:6" x14ac:dyDescent="0.25">
      <c r="D148" s="16"/>
      <c r="F148" s="18"/>
    </row>
    <row r="149" spans="2:6" x14ac:dyDescent="0.25">
      <c r="D149" s="16"/>
      <c r="F149" s="18"/>
    </row>
    <row r="150" spans="2:6" x14ac:dyDescent="0.25">
      <c r="D150" s="16">
        <f>SUBTOTAL(109,Таблица4[Цена (руб)])</f>
        <v>2176991.8199999998</v>
      </c>
      <c r="F15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2024-09-29T17:05:32Z</dcterms:modified>
</cp:coreProperties>
</file>