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04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<sst xmlns="http://schemas.openxmlformats.org/spreadsheetml/2006/main" count="1150" uniqueCount="742">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</sst>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04" totalsRowCount="1">
  <autoFilter ref="B5:F403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04"/>
  <sheetViews>
    <sheetView tabSelected="1" topLeftCell="A376" workbookViewId="0">
      <selection activeCell="E411" sqref="E411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D397" s="7"/>
      <c r="F397" s="9"/>
    </row>
    <row r="398" spans="3:6" x14ac:dyDescent="0.25">
      <c r="D398" s="7"/>
      <c r="F398" s="9"/>
    </row>
    <row r="399" spans="3:6" x14ac:dyDescent="0.25">
      <c r="D399" s="7"/>
      <c r="F399" s="9"/>
    </row>
    <row r="400" spans="3:6" x14ac:dyDescent="0.25">
      <c r="D400" s="7"/>
      <c r="F400" s="9"/>
    </row>
    <row r="401" spans="4:6" x14ac:dyDescent="0.25">
      <c r="D401" s="7"/>
      <c r="F401" s="9"/>
    </row>
    <row r="402" spans="4:6" x14ac:dyDescent="0.25">
      <c r="D402" s="7"/>
      <c r="F402" s="9"/>
    </row>
    <row r="403" spans="4:6" x14ac:dyDescent="0.25">
      <c r="D403" s="7"/>
      <c r="F403" s="9"/>
    </row>
    <row r="404" spans="4:6" x14ac:dyDescent="0.25">
      <c r="D404" s="7">
        <f>SUBTOTAL(109,Таблица4[Цена (руб)])</f>
        <v>4210492.4000000022</v>
      </c>
      <c r="F404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2026-05-08T07:35:33Z</dcterms:modified>
</cp:coreProperties>
</file>