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62913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0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<sst xmlns="http://schemas.openxmlformats.org/spreadsheetml/2006/main" count="758" uniqueCount="518">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</sst>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02" totalsRowCount="1">
  <autoFilter ref="B5:F301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02"/>
  <sheetViews>
    <sheetView tabSelected="1" topLeftCell="A276" workbookViewId="0">
      <selection activeCell="E306" sqref="E306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D300" s="7"/>
      <c r="F300" s="9"/>
    </row>
    <row r="301" spans="3:6" x14ac:dyDescent="0.25">
      <c r="D301" s="7"/>
      <c r="F301" s="9"/>
    </row>
    <row r="302" spans="3:6" x14ac:dyDescent="0.25">
      <c r="D302" s="7">
        <f>SUBTOTAL(109,Таблица4[Цена (руб)])</f>
        <v>3979625.8900000006</v>
      </c>
      <c r="F30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Пользователь Windows</cp:lastModifiedBy>
  <dcterms:created xsi:type="dcterms:W3CDTF">2024-02-26T07:15:52Z</dcterms:created>
  <dcterms:modified xsi:type="dcterms:W3CDTF">2025-11-14T12:51:10Z</dcterms:modified>
</cp:coreProperties>
</file>