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IITA2\"/>
    </mc:Choice>
  </mc:AlternateContent>
  <xr:revisionPtr revIDLastSave="0" documentId="13_ncr:1_{4F0AB1AF-F997-4DF1-85AB-5B938277DCDE}" xr6:coauthVersionLast="47" xr6:coauthVersionMax="47" xr10:uidLastSave="{00000000-0000-0000-0000-000000000000}"/>
  <bookViews>
    <workbookView xWindow="20" yWindow="20" windowWidth="19180" windowHeight="10060" xr2:uid="{B2484485-475C-4522-9B1B-61000E390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<sst xmlns="http://schemas.openxmlformats.org/spreadsheetml/2006/main" count="27" uniqueCount="22">
  <si>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 xml:space="preserve">The percentage of staff who report satisfaction </t>
  </si>
  <si>
    <t>Number of datasets submitted</t>
  </si>
  <si>
    <t>Percentage of datasets with a FAIR score above 3.</t>
  </si>
  <si>
    <t>Percentage of land used managed by the Farm Management Unit</t>
  </si>
  <si>
    <t>Number of MELIA datasets submitted</t>
  </si>
  <si>
    <t xml:space="preserve">Number of new opportunities Integrated in the BIP </t>
  </si>
  <si>
    <t>Proposal success rate for invited  calls</t>
  </si>
  <si>
    <t>Proposal success rate for competitive calls</t>
  </si>
  <si>
    <t>Percentage of proposals submitted that received feedback from PDAU on the budget</t>
  </si>
  <si>
    <t>Percentage of technical reports submitted on time</t>
  </si>
  <si>
    <t>Percentage of financial reports submitted on time</t>
  </si>
  <si>
    <t>Data, Research Methods Unit</t>
  </si>
  <si>
    <t>Farm Management Unit</t>
  </si>
  <si>
    <t>Monitoring, Evaluation, Learning, Impact Assessment Unit</t>
  </si>
  <si>
    <t>Product Pipeline Development Unit</t>
  </si>
  <si>
    <t>Project Development and Administration Unit</t>
  </si>
  <si>
    <t>All Service Unit Staff Satisfaction Rate</t>
  </si>
  <si>
    <t>KPI</t>
  </si>
  <si>
    <t>Corporate Service Unit KPI</t>
  </si>
  <si>
    <t>Corporate Services</t>
  </si>
  <si>
    <t>Target%</t>
  </si>
  <si>
    <t>Actual value %(2025)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</si>
</sst>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9" fontId="3" fillId="0" borderId="1" xfId="1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left" vertical="top" wrapText="1"/>
    </xf>
    <xf numFmtId="9" fontId="5" fillId="2" borderId="1" xfId="1" applyFont="1" applyFill="1" applyBorder="1" applyAlignment="1">
      <alignment horizontal="center" vertical="top" wrapText="1"/>
    </xf>
    <xf numFmtId="0" fontId="4" fillId="0" borderId="0" xfId="0" applyFont="1"/>
    <xf numFmtId="9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94F9-868B-4600-9F9F-308CB16C1B42}">
  <dimension ref="A1:D13"/>
  <sheetViews>
    <sheetView tabSelected="1" workbookViewId="0">
      <selection activeCell="B6" sqref="B6"/>
    </sheetView>
  </sheetViews>
  <sheetFormatPr defaultRowHeight="14.5" x14ac:dyDescent="0.35"/>
  <cols>
    <col min="1" max="1" width="19.54296875" style="3" bestFit="1" customWidth="1"/>
    <col min="2" max="2" width="25.1796875" style="3" customWidth="1"/>
    <col min="3" max="3" width="11.1796875" style="3" customWidth="1"/>
    <col min="4" max="4" width="12.6328125" style="1" customWidth="1"/>
  </cols>
  <sheetData>
    <row r="1" spans="1:4" s="11" customFormat="1" ht="24" x14ac:dyDescent="0.35">
      <c r="A1" s="9" t="s">
        <v>19</v>
      </c>
      <c r="B1" s="9" t="s">
        <v>17</v>
      </c>
      <c r="C1" s="9" t="s">
        <v>20</v>
      </c>
      <c r="D1" s="10" t="s">
        <v>21</v>
      </c>
    </row>
    <row r="2" spans="1:4" ht="24" x14ac:dyDescent="0.35">
      <c r="A2" s="7" t="s">
        <v>18</v>
      </c>
      <c r="B2" s="8" t="s">
        <v>0</v>
      </c>
      <c r="C2" s="6">
        <v>0.8</v>
      </c>
      <c r="D2" s="4">
        <v>0.8</v>
      </c>
    </row>
    <row r="3" spans="1:4" ht="24" x14ac:dyDescent="0.35">
      <c r="A3" s="2" t="s">
        <v>16</v>
      </c>
      <c r="B3" s="2" t="s">
        <v>0</v>
      </c>
      <c r="C3" s="5">
        <v>0.8</v>
      </c>
      <c r="D3" s="4">
        <v>0.8</v>
      </c>
    </row>
    <row r="4" spans="1:4" x14ac:dyDescent="0.35">
      <c r="A4" s="13" t="s">
        <v>11</v>
      </c>
      <c r="B4" s="2" t="s">
        <v>1</v>
      </c>
      <c r="C4" s="6">
        <v>0.5</v>
      </c>
      <c r="D4" s="12">
        <v>0.42</v>
      </c>
    </row>
    <row r="5" spans="1:4" ht="24" x14ac:dyDescent="0.35">
      <c r="A5" s="13"/>
      <c r="B5" s="2" t="s">
        <v>2</v>
      </c>
      <c r="C5" s="6">
        <v>0.5</v>
      </c>
      <c r="D5" s="4">
        <v>1</v>
      </c>
    </row>
    <row r="6" spans="1:4" ht="24" x14ac:dyDescent="0.35">
      <c r="A6" s="2" t="s">
        <v>12</v>
      </c>
      <c r="B6" s="2" t="s">
        <v>3</v>
      </c>
      <c r="C6" s="6">
        <v>0.5</v>
      </c>
      <c r="D6" s="4">
        <v>0.8</v>
      </c>
    </row>
    <row r="7" spans="1:4" ht="36" x14ac:dyDescent="0.35">
      <c r="A7" s="2" t="s">
        <v>13</v>
      </c>
      <c r="B7" s="2" t="s">
        <v>4</v>
      </c>
      <c r="C7" s="6">
        <v>0.2</v>
      </c>
      <c r="D7" s="4">
        <v>0.45</v>
      </c>
    </row>
    <row r="8" spans="1:4" ht="24" x14ac:dyDescent="0.35">
      <c r="A8" s="2" t="s">
        <v>14</v>
      </c>
      <c r="B8" s="2" t="s">
        <v>5</v>
      </c>
      <c r="C8" s="6">
        <v>0.01</v>
      </c>
      <c r="D8" s="6">
        <v>0.01</v>
      </c>
    </row>
    <row r="9" spans="1:4" ht="24" x14ac:dyDescent="0.35">
      <c r="A9" s="2" t="s">
        <v>15</v>
      </c>
      <c r="B9" s="2" t="s">
        <v>6</v>
      </c>
      <c r="C9" s="6">
        <v>1</v>
      </c>
      <c r="D9" s="4">
        <v>0.85</v>
      </c>
    </row>
    <row r="10" spans="1:4" ht="24" x14ac:dyDescent="0.35">
      <c r="A10" s="2" t="s">
        <v>15</v>
      </c>
      <c r="B10" s="2" t="s">
        <v>7</v>
      </c>
      <c r="C10" s="6">
        <v>0.6</v>
      </c>
      <c r="D10" s="4">
        <v>0.38</v>
      </c>
    </row>
    <row r="11" spans="1:4" ht="36" x14ac:dyDescent="0.35">
      <c r="A11" s="2" t="s">
        <v>15</v>
      </c>
      <c r="B11" s="2" t="s">
        <v>8</v>
      </c>
      <c r="C11" s="6">
        <v>1</v>
      </c>
      <c r="D11" s="4">
        <v>0.36</v>
      </c>
    </row>
    <row r="12" spans="1:4" ht="24" x14ac:dyDescent="0.35">
      <c r="A12" s="2" t="s">
        <v>15</v>
      </c>
      <c r="B12" s="2" t="s">
        <v>9</v>
      </c>
      <c r="C12" s="6">
        <v>1</v>
      </c>
      <c r="D12" s="4">
        <v>0.75</v>
      </c>
    </row>
    <row r="13" spans="1:4" ht="24" x14ac:dyDescent="0.35">
      <c r="A13" s="2" t="s">
        <v>15</v>
      </c>
      <c r="B13" s="2" t="s">
        <v>10</v>
      </c>
      <c r="C13" s="6">
        <v>1</v>
      </c>
      <c r="D13" s="4">
        <v>0.71</v>
      </c>
    </row>
  </sheetData>
  <mergeCells count="1">
    <mergeCell ref="A4:A5"/>
  </mergeCells>
  <conditionalFormatting sqref="D2">
    <cfRule type="colorScale" priority="9">
      <colorScale>
        <cfvo type="formula" val="$C$2*50%"/>
        <cfvo type="formula" val="$C$2*75%"/>
        <cfvo type="formula" val="$C$2"/>
        <color rgb="FFFF0000"/>
        <color rgb="FFFFFF00"/>
        <color rgb="FF00B050"/>
      </colorScale>
    </cfRule>
  </conditionalFormatting>
  <conditionalFormatting sqref="D3">
    <cfRule type="colorScale" priority="3">
      <colorScale>
        <cfvo type="formula" val="$C$3*50%"/>
        <cfvo type="formula" val="$C$3*75%"/>
        <cfvo type="formula" val="$C$3"/>
        <color rgb="FFFF0000"/>
        <color rgb="FFFFFF00"/>
        <color rgb="FF00B050"/>
      </colorScale>
    </cfRule>
  </conditionalFormatting>
  <conditionalFormatting sqref="D4">
    <cfRule type="colorScale" priority="1">
      <colorScale>
        <cfvo type="formula" val="$C$4*50%"/>
        <cfvo type="formula" val="$C$4*75%"/>
        <cfvo type="formula" val="$C$4"/>
        <color rgb="FFFF0000"/>
        <color rgb="FFFFFF00"/>
        <color rgb="FF00B050"/>
      </colorScale>
    </cfRule>
  </conditionalFormatting>
  <conditionalFormatting sqref="D5:D7 D9:D13">
    <cfRule type="colorScale" priority="7">
      <colorScale>
        <cfvo type="formula" val="$C$13*50%"/>
        <cfvo type="formula" val="$C$13*75%"/>
        <cfvo type="formula" val="$C$13"/>
        <color rgb="FFFF0000"/>
        <color rgb="FFFFFF00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Zippy Vaati</cp:lastModifiedBy>
  <dcterms:created xsi:type="dcterms:W3CDTF">2026-03-06T04:35:12Z</dcterms:created>
  <dcterms:modified xsi:type="dcterms:W3CDTF">2026-04-07T19:11:45Z</dcterms:modified>
</cp:coreProperties>
</file>