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Studium\6-BA\Bachelor_Arbeit\My Job\"/>
    </mc:Choice>
  </mc:AlternateContent>
  <xr:revisionPtr revIDLastSave="0" documentId="13_ncr:1_{F7202A95-47F9-4E2F-A74D-1EF88D2143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B5" i="1"/>
</calcChain>
</file>

<file path=xl/sharedStrings.xml><?xml version="1.0" encoding="utf-8"?>
<sst xmlns="http://schemas.openxmlformats.org/spreadsheetml/2006/main" count="7" uniqueCount="7">
  <si>
    <t>2002-01——2012-09</t>
    <phoneticPr fontId="1" type="noConversion"/>
  </si>
  <si>
    <t>2012-09——2015-05</t>
    <phoneticPr fontId="1" type="noConversion"/>
  </si>
  <si>
    <t>2015-05——2019-12</t>
    <phoneticPr fontId="1" type="noConversion"/>
  </si>
  <si>
    <t>dS/dt</t>
    <phoneticPr fontId="1" type="noConversion"/>
  </si>
  <si>
    <t>Pre</t>
    <phoneticPr fontId="1" type="noConversion"/>
  </si>
  <si>
    <t>ET</t>
    <phoneticPr fontId="1" type="noConversion"/>
  </si>
  <si>
    <t>Pre minus 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</si>
</sst>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C10" sqref="C10"/>
    </sheetView>
  </sheetViews>
  <sheetFormatPr defaultRowHeight="13.8" x14ac:dyDescent="0.25"/>
  <cols>
    <col min="1" max="1" width="19.88671875" customWidth="1"/>
    <col min="2" max="2" width="44.33203125" customWidth="1"/>
    <col min="3" max="3" width="44.109375" customWidth="1"/>
    <col min="4" max="4" width="46.88671875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s="1">
        <v>-1.9</v>
      </c>
      <c r="C2" s="1">
        <v>7.2</v>
      </c>
      <c r="D2" s="1">
        <v>0.7</v>
      </c>
    </row>
    <row r="3" spans="1:4" x14ac:dyDescent="0.25">
      <c r="A3" s="1" t="s">
        <v>4</v>
      </c>
      <c r="B3" s="1">
        <v>39.631500000000003</v>
      </c>
      <c r="C3" s="1">
        <v>41.515900000000002</v>
      </c>
      <c r="D3" s="1">
        <v>43.415300000000002</v>
      </c>
    </row>
    <row r="4" spans="1:4" x14ac:dyDescent="0.25">
      <c r="A4" s="1" t="s">
        <v>5</v>
      </c>
      <c r="B4" s="1">
        <v>33.240200000000002</v>
      </c>
      <c r="C4" s="1">
        <v>28.931699999999999</v>
      </c>
      <c r="D4" s="1">
        <v>36.023299999999999</v>
      </c>
    </row>
    <row r="5" spans="1:4" x14ac:dyDescent="0.25">
      <c r="A5" s="1" t="s">
        <v>6</v>
      </c>
      <c r="B5" s="2">
        <f>B3-B4</f>
        <v>6.3913000000000011</v>
      </c>
      <c r="C5" s="2">
        <f t="shared" ref="C5:D5" si="0">C3-C4</f>
        <v>12.584200000000003</v>
      </c>
      <c r="D5" s="2">
        <f t="shared" si="0"/>
        <v>7.392000000000003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ZIQING</dc:creator>
  <cp:lastModifiedBy>余紫清</cp:lastModifiedBy>
  <dcterms:created xsi:type="dcterms:W3CDTF">2015-06-05T18:19:34Z</dcterms:created>
  <dcterms:modified xsi:type="dcterms:W3CDTF">2020-09-18T20:19:38Z</dcterms:modified>
</cp:coreProperties>
</file>