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8A75ED18-54E7-3041-8D1A-0941F0E6EA20}" xr6:coauthVersionLast="36" xr6:coauthVersionMax="36" xr10:uidLastSave="{00000000-0000-0000-0000-000000000000}"/>
  <bookViews>
    <workbookView xWindow="32740" yWindow="2240" windowWidth="32200" windowHeight="25640" activeTab="1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<sst xmlns="http://schemas.openxmlformats.org/spreadsheetml/2006/main" count="7" uniqueCount="7">
  <si>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确诊</t>
  </si>
  <si>
    <t>死亡</t>
  </si>
  <si>
    <t>重症病例</t>
  </si>
  <si>
    <t>疑似病例</t>
  </si>
  <si>
    <t>密切接触</t>
  </si>
  <si>
    <t>接受医学观察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</si>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</sst>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8.3448769914647142E-2"/>
          <c:w val="0.92375958218854382"/>
          <c:h val="0.81843621802329147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data!$E$3:$E$8</c:f>
              <c:numCache>
                <c:formatCode>_(* #,##0_);_(* \(#,##0\);_(* "-"??_);_(@_)</c:formatCode>
                <c:ptCount val="6"/>
                <c:pt idx="0">
                  <c:v>2684</c:v>
                </c:pt>
                <c:pt idx="1">
                  <c:v>1965</c:v>
                </c:pt>
                <c:pt idx="2">
                  <c:v>1072</c:v>
                </c:pt>
                <c:pt idx="3">
                  <c:v>393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data!$F$3:$F$8</c:f>
              <c:numCache>
                <c:formatCode>_(* #,##0_);_(* \(#,##0\);_(* "-"??_);_(@_)</c:formatCode>
                <c:ptCount val="6"/>
                <c:pt idx="0">
                  <c:v>1975</c:v>
                </c:pt>
                <c:pt idx="1">
                  <c:v>1287</c:v>
                </c:pt>
                <c:pt idx="2">
                  <c:v>830</c:v>
                </c:pt>
                <c:pt idx="3">
                  <c:v>571</c:v>
                </c:pt>
                <c:pt idx="4">
                  <c:v>440</c:v>
                </c:pt>
                <c:pt idx="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data!$G$3:$G$8</c:f>
              <c:numCache>
                <c:formatCode>_(* #,##0_);_(* \(#,##0\);_(* "-"??_);_(@_)</c:formatCode>
                <c:ptCount val="6"/>
                <c:pt idx="0">
                  <c:v>324</c:v>
                </c:pt>
                <c:pt idx="1">
                  <c:v>237</c:v>
                </c:pt>
                <c:pt idx="2">
                  <c:v>177</c:v>
                </c:pt>
                <c:pt idx="3">
                  <c:v>95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data!$H$3:$H$8</c:f>
              <c:numCache>
                <c:formatCode>_(* #,##0_);_(* \(#,##0\);_(* "-"??_);_(@_)</c:formatCode>
                <c:ptCount val="6"/>
                <c:pt idx="0">
                  <c:v>56</c:v>
                </c:pt>
                <c:pt idx="1">
                  <c:v>41</c:v>
                </c:pt>
                <c:pt idx="2">
                  <c:v>25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15</xdr:col>
      <xdr:colOff>508000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H8"/>
  <sheetViews>
    <sheetView showGridLines="0" zoomScale="150" zoomScaleNormal="150" workbookViewId="0">
      <selection activeCell="B2" sqref="B2:H8"/>
    </sheetView>
  </sheetViews>
  <sheetFormatPr baseColWidth="10" defaultRowHeight="16" x14ac:dyDescent="0.2"/>
  <cols>
    <col min="2" max="2" width="7.83203125" style="1" bestFit="1" customWidth="1"/>
  </cols>
  <sheetData>
    <row r="2" spans="2:8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</row>
    <row r="3" spans="2:8" x14ac:dyDescent="0.2">
      <c r="B3" s="1">
        <v>43855</v>
      </c>
      <c r="C3" s="3">
        <v>23431</v>
      </c>
      <c r="D3" s="3">
        <v>21556</v>
      </c>
      <c r="E3" s="3">
        <v>2684</v>
      </c>
      <c r="F3" s="3">
        <v>1975</v>
      </c>
      <c r="G3" s="3">
        <v>324</v>
      </c>
      <c r="H3" s="3">
        <v>56</v>
      </c>
    </row>
    <row r="4" spans="2:8" x14ac:dyDescent="0.2">
      <c r="B4" s="1">
        <v>43854</v>
      </c>
      <c r="C4" s="3">
        <v>15197</v>
      </c>
      <c r="D4" s="3">
        <v>13967</v>
      </c>
      <c r="E4" s="3">
        <v>1965</v>
      </c>
      <c r="F4" s="3">
        <v>1287</v>
      </c>
      <c r="G4" s="3">
        <v>237</v>
      </c>
      <c r="H4" s="3">
        <v>41</v>
      </c>
    </row>
    <row r="5" spans="2:8" x14ac:dyDescent="0.2">
      <c r="B5" s="1">
        <v>43853</v>
      </c>
      <c r="C5" s="3">
        <v>9507</v>
      </c>
      <c r="D5" s="3">
        <v>8420</v>
      </c>
      <c r="E5" s="3">
        <v>1072</v>
      </c>
      <c r="F5" s="3">
        <v>830</v>
      </c>
      <c r="G5" s="3">
        <v>177</v>
      </c>
      <c r="H5" s="3">
        <v>25</v>
      </c>
    </row>
    <row r="6" spans="2:8" x14ac:dyDescent="0.2">
      <c r="B6" s="1">
        <v>43852</v>
      </c>
      <c r="C6" s="3">
        <v>5897</v>
      </c>
      <c r="D6" s="3">
        <v>4928</v>
      </c>
      <c r="E6" s="3">
        <v>393</v>
      </c>
      <c r="F6" s="3">
        <v>571</v>
      </c>
      <c r="G6" s="3">
        <v>95</v>
      </c>
      <c r="H6" s="3">
        <v>17</v>
      </c>
    </row>
    <row r="7" spans="2:8" x14ac:dyDescent="0.2">
      <c r="B7" s="1">
        <v>43851</v>
      </c>
      <c r="C7" s="3">
        <v>2197</v>
      </c>
      <c r="D7" s="3">
        <v>1394</v>
      </c>
      <c r="E7" s="3"/>
      <c r="F7" s="3">
        <v>440</v>
      </c>
      <c r="G7" s="3">
        <v>102</v>
      </c>
      <c r="H7" s="3">
        <v>9</v>
      </c>
    </row>
    <row r="8" spans="2:8" x14ac:dyDescent="0.2">
      <c r="B8" s="1">
        <v>43850</v>
      </c>
      <c r="C8" s="3">
        <v>1739</v>
      </c>
      <c r="D8" s="3">
        <v>922</v>
      </c>
      <c r="E8" s="3">
        <v>54</v>
      </c>
      <c r="F8" s="3">
        <v>291</v>
      </c>
      <c r="G8" s="3"/>
      <c r="H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tabSelected="1" workbookViewId="0">
      <selection activeCell="Q21" sqref="Q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2020-01-26T07:06:42Z</dcterms:modified>
</cp:coreProperties>
</file>