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<sst xmlns="http://schemas.openxmlformats.org/spreadsheetml/2006/main" count="1669" uniqueCount="926">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</sst>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5">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border diagonalUp="0" diagonalDown="0" outline="0">
        <left style="thin">
          <color theme="0" tint="-0.249977111117893"/>
        </left>
        <right style="thin">
          <color theme="0" tint="-0.249977111117893"/>
        </right>
        <top/>
        <bottom/>
      </border>
    </dxf>
    <dxf>
      <border diagonalUp="0" diagonalDown="0" outline="0">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10"/>
    <tableColumn id="2" name="Date" dataDxfId="20" totalsRowDxfId="9"/>
    <tableColumn id="3" name="Hours" dataDxfId="19" totalsRowDxfId="8"/>
    <tableColumn id="4" name="Title" dataDxfId="18" totalsRowDxfId="7"/>
    <tableColumn id="5" name="Description" dataDxfId="17" totalsRowDxfId="6"/>
    <tableColumn id="6" name="Goal 1" dataDxfId="16" totalsRowDxfId="5"/>
    <tableColumn id="7" name="Goal 2" dataDxfId="15" totalsRowDxfId="4"/>
    <tableColumn id="8" name="Goal 3" dataDxfId="14" totalsRowDxfId="3"/>
    <tableColumn id="9" name="Goal 4" dataDxfId="13" totalsRowDxfId="2"/>
    <tableColumn id="10" name="Goal 5" dataDxfId="12" totalsRowDxfId="1"/>
    <tableColumn id="11" name="Training" dataDxfId="1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770" workbookViewId="0">
      <selection activeCell="K766" sqref="K766"/>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v>1</v>
      </c>
      <c r="G62" s="18"/>
      <c r="H62" s="18"/>
      <c r="I62" s="18">
        <v>1</v>
      </c>
      <c r="J62" s="18"/>
      <c r="K62" s="19"/>
    </row>
    <row r="63" spans="1:11" ht="30" x14ac:dyDescent="0.25">
      <c r="A63" s="14">
        <v>20431</v>
      </c>
      <c r="B63" s="15">
        <v>41457.490435451386</v>
      </c>
      <c r="C63" s="16">
        <v>1</v>
      </c>
      <c r="D63" s="6" t="s">
        <v>745</v>
      </c>
      <c r="E63" s="6" t="s">
        <v>7</v>
      </c>
      <c r="F63" s="17">
        <v>1</v>
      </c>
      <c r="G63" s="18"/>
      <c r="H63" s="18"/>
      <c r="I63" s="18">
        <v>1</v>
      </c>
      <c r="J63" s="18"/>
      <c r="K63" s="19"/>
    </row>
    <row r="64" spans="1:11" ht="105" x14ac:dyDescent="0.25">
      <c r="A64" s="14">
        <v>20431</v>
      </c>
      <c r="B64" s="15">
        <v>41464.493548958337</v>
      </c>
      <c r="C64" s="16">
        <v>3</v>
      </c>
      <c r="D64" s="6" t="s">
        <v>745</v>
      </c>
      <c r="E64" s="6" t="s">
        <v>18</v>
      </c>
      <c r="F64" s="17">
        <v>1</v>
      </c>
      <c r="G64" s="18"/>
      <c r="H64" s="18"/>
      <c r="I64" s="18">
        <v>1</v>
      </c>
      <c r="J64" s="18"/>
      <c r="K64" s="19"/>
    </row>
    <row r="65" spans="1:11" ht="60" x14ac:dyDescent="0.25">
      <c r="A65" s="14">
        <v>20431</v>
      </c>
      <c r="B65" s="15">
        <v>41464.494800810186</v>
      </c>
      <c r="C65" s="16">
        <v>2</v>
      </c>
      <c r="D65" s="6" t="s">
        <v>745</v>
      </c>
      <c r="E65" s="6" t="s">
        <v>19</v>
      </c>
      <c r="F65" s="17">
        <v>1</v>
      </c>
      <c r="G65" s="18"/>
      <c r="H65" s="18"/>
      <c r="I65" s="18">
        <v>1</v>
      </c>
      <c r="J65" s="18"/>
      <c r="K65" s="19"/>
    </row>
    <row r="66" spans="1:11" x14ac:dyDescent="0.25">
      <c r="A66" s="14">
        <v>20431</v>
      </c>
      <c r="B66" s="15">
        <v>41464.50648773148</v>
      </c>
      <c r="C66" s="16">
        <v>0.1</v>
      </c>
      <c r="D66" s="6" t="s">
        <v>745</v>
      </c>
      <c r="E66" s="6" t="s">
        <v>15</v>
      </c>
      <c r="F66" s="17">
        <v>1</v>
      </c>
      <c r="G66" s="18"/>
      <c r="H66" s="18"/>
      <c r="I66" s="18">
        <v>1</v>
      </c>
      <c r="J66" s="18"/>
      <c r="K66" s="19"/>
    </row>
    <row r="67" spans="1:11" ht="30" x14ac:dyDescent="0.25">
      <c r="A67" s="14">
        <v>20431</v>
      </c>
      <c r="B67" s="15">
        <v>41464.507006562497</v>
      </c>
      <c r="C67" s="16">
        <v>0.1</v>
      </c>
      <c r="D67" s="6" t="s">
        <v>745</v>
      </c>
      <c r="E67" s="6" t="s">
        <v>26</v>
      </c>
      <c r="F67" s="17">
        <v>1</v>
      </c>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17">
        <v>1</v>
      </c>
      <c r="G72" s="18"/>
      <c r="H72" s="18">
        <v>1</v>
      </c>
      <c r="I72" s="18">
        <v>1</v>
      </c>
      <c r="J72" s="18">
        <v>1</v>
      </c>
      <c r="K72" s="19"/>
    </row>
    <row r="73" spans="1:11" ht="105" x14ac:dyDescent="0.25">
      <c r="A73" s="14">
        <v>20541</v>
      </c>
      <c r="B73" s="15">
        <v>41457.499048576392</v>
      </c>
      <c r="C73" s="16">
        <v>6</v>
      </c>
      <c r="D73" s="6" t="s">
        <v>746</v>
      </c>
      <c r="E73" s="6" t="s">
        <v>8</v>
      </c>
      <c r="F73" s="17">
        <v>1</v>
      </c>
      <c r="G73" s="18"/>
      <c r="H73" s="18">
        <v>1</v>
      </c>
      <c r="I73" s="18">
        <v>1</v>
      </c>
      <c r="J73" s="18">
        <v>1</v>
      </c>
      <c r="K73" s="19"/>
    </row>
    <row r="74" spans="1:11" ht="45" x14ac:dyDescent="0.25">
      <c r="A74" s="14">
        <v>20541</v>
      </c>
      <c r="B74" s="15">
        <v>41457.500229131947</v>
      </c>
      <c r="C74" s="16">
        <v>3</v>
      </c>
      <c r="D74" s="6" t="s">
        <v>746</v>
      </c>
      <c r="E74" s="6" t="s">
        <v>9</v>
      </c>
      <c r="F74" s="17">
        <v>1</v>
      </c>
      <c r="G74" s="18"/>
      <c r="H74" s="18">
        <v>1</v>
      </c>
      <c r="I74" s="18">
        <v>1</v>
      </c>
      <c r="J74" s="18">
        <v>1</v>
      </c>
      <c r="K74" s="19"/>
    </row>
    <row r="75" spans="1:11" ht="60" x14ac:dyDescent="0.25">
      <c r="A75" s="14">
        <v>20541</v>
      </c>
      <c r="B75" s="15">
        <v>41457.502750613428</v>
      </c>
      <c r="C75" s="16">
        <v>5</v>
      </c>
      <c r="D75" s="6" t="s">
        <v>746</v>
      </c>
      <c r="E75" s="6" t="s">
        <v>10</v>
      </c>
      <c r="F75" s="17">
        <v>1</v>
      </c>
      <c r="G75" s="18"/>
      <c r="H75" s="18">
        <v>1</v>
      </c>
      <c r="I75" s="18">
        <v>1</v>
      </c>
      <c r="J75" s="18">
        <v>1</v>
      </c>
      <c r="K75" s="19"/>
    </row>
    <row r="76" spans="1:11" ht="30" x14ac:dyDescent="0.25">
      <c r="A76" s="14">
        <v>20541</v>
      </c>
      <c r="B76" s="15">
        <v>41457.503497997684</v>
      </c>
      <c r="C76" s="16">
        <v>2</v>
      </c>
      <c r="D76" s="6" t="s">
        <v>746</v>
      </c>
      <c r="E76" s="6" t="s">
        <v>11</v>
      </c>
      <c r="F76" s="17">
        <v>1</v>
      </c>
      <c r="G76" s="18"/>
      <c r="H76" s="18">
        <v>1</v>
      </c>
      <c r="I76" s="18">
        <v>1</v>
      </c>
      <c r="J76" s="18">
        <v>1</v>
      </c>
      <c r="K76" s="19"/>
    </row>
    <row r="77" spans="1:11" ht="90" x14ac:dyDescent="0.25">
      <c r="A77" s="14">
        <v>20541</v>
      </c>
      <c r="B77" s="15">
        <v>41464.497510763889</v>
      </c>
      <c r="C77" s="16">
        <v>3.5</v>
      </c>
      <c r="D77" s="6" t="s">
        <v>746</v>
      </c>
      <c r="E77" s="6" t="s">
        <v>20</v>
      </c>
      <c r="F77" s="17">
        <v>1</v>
      </c>
      <c r="G77" s="18"/>
      <c r="H77" s="18">
        <v>1</v>
      </c>
      <c r="I77" s="18">
        <v>1</v>
      </c>
      <c r="J77" s="18">
        <v>1</v>
      </c>
      <c r="K77" s="19"/>
    </row>
    <row r="78" spans="1:11" ht="75" x14ac:dyDescent="0.25">
      <c r="A78" s="14">
        <v>20541</v>
      </c>
      <c r="B78" s="15">
        <v>41464.499024965276</v>
      </c>
      <c r="C78" s="16">
        <v>1</v>
      </c>
      <c r="D78" s="6" t="s">
        <v>746</v>
      </c>
      <c r="E78" s="6" t="s">
        <v>21</v>
      </c>
      <c r="F78" s="17">
        <v>1</v>
      </c>
      <c r="G78" s="18"/>
      <c r="H78" s="18">
        <v>1</v>
      </c>
      <c r="I78" s="18">
        <v>1</v>
      </c>
      <c r="J78" s="18">
        <v>1</v>
      </c>
      <c r="K78" s="19"/>
    </row>
    <row r="79" spans="1:11" ht="30" x14ac:dyDescent="0.25">
      <c r="A79" s="14">
        <v>20541</v>
      </c>
      <c r="B79" s="15">
        <v>41464.499899270835</v>
      </c>
      <c r="C79" s="16">
        <v>1</v>
      </c>
      <c r="D79" s="6" t="s">
        <v>746</v>
      </c>
      <c r="E79" s="6" t="s">
        <v>22</v>
      </c>
      <c r="F79" s="17">
        <v>1</v>
      </c>
      <c r="G79" s="18"/>
      <c r="H79" s="18">
        <v>1</v>
      </c>
      <c r="I79" s="18">
        <v>1</v>
      </c>
      <c r="J79" s="18">
        <v>1</v>
      </c>
      <c r="K79" s="19"/>
    </row>
    <row r="80" spans="1:11" ht="105" x14ac:dyDescent="0.25">
      <c r="A80" s="14">
        <v>20541</v>
      </c>
      <c r="B80" s="15">
        <v>41464.513229131946</v>
      </c>
      <c r="C80" s="16">
        <v>1</v>
      </c>
      <c r="D80" s="6" t="s">
        <v>746</v>
      </c>
      <c r="E80" s="6" t="s">
        <v>30</v>
      </c>
      <c r="F80" s="17">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v>1</v>
      </c>
      <c r="J142" s="18"/>
      <c r="K142" s="19"/>
    </row>
    <row r="143" spans="1:11" ht="90" x14ac:dyDescent="0.25">
      <c r="A143" s="14">
        <v>20769</v>
      </c>
      <c r="B143" s="15">
        <v>41478.531411805554</v>
      </c>
      <c r="C143" s="16">
        <v>3</v>
      </c>
      <c r="D143" s="6" t="s">
        <v>755</v>
      </c>
      <c r="E143" s="6" t="s">
        <v>71</v>
      </c>
      <c r="F143" s="17"/>
      <c r="G143" s="18"/>
      <c r="H143" s="18"/>
      <c r="I143" s="18">
        <v>1</v>
      </c>
      <c r="J143" s="18"/>
      <c r="K143" s="19"/>
    </row>
    <row r="144" spans="1:11" ht="30" x14ac:dyDescent="0.25">
      <c r="A144" s="14">
        <v>20769</v>
      </c>
      <c r="B144" s="15">
        <v>41485.489788657411</v>
      </c>
      <c r="C144" s="16">
        <v>1</v>
      </c>
      <c r="D144" s="6" t="s">
        <v>755</v>
      </c>
      <c r="E144" s="6" t="s">
        <v>81</v>
      </c>
      <c r="F144" s="17"/>
      <c r="G144" s="18"/>
      <c r="H144" s="18"/>
      <c r="I144" s="18">
        <v>1</v>
      </c>
      <c r="J144" s="18"/>
      <c r="K144" s="19"/>
    </row>
    <row r="145" spans="1:11" ht="30" x14ac:dyDescent="0.25">
      <c r="A145" s="14">
        <v>20769</v>
      </c>
      <c r="B145" s="15">
        <v>41485.490163888891</v>
      </c>
      <c r="C145" s="16">
        <v>1</v>
      </c>
      <c r="D145" s="6" t="s">
        <v>755</v>
      </c>
      <c r="E145" s="6" t="s">
        <v>82</v>
      </c>
      <c r="F145" s="17"/>
      <c r="G145" s="18"/>
      <c r="H145" s="18"/>
      <c r="I145" s="18">
        <v>1</v>
      </c>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c r="G776" s="18"/>
      <c r="H776" s="18"/>
      <c r="I776" s="18"/>
      <c r="J776" s="18"/>
      <c r="K776" s="19"/>
    </row>
    <row r="777" spans="1:11" ht="75" x14ac:dyDescent="0.25">
      <c r="A777" s="14">
        <v>25801</v>
      </c>
      <c r="B777" s="15">
        <v>41780.693377233794</v>
      </c>
      <c r="C777" s="16">
        <v>6</v>
      </c>
      <c r="D777" s="6" t="s">
        <v>912</v>
      </c>
      <c r="E777" s="6" t="s">
        <v>672</v>
      </c>
      <c r="F777" s="17"/>
      <c r="G777" s="18"/>
      <c r="H777" s="18"/>
      <c r="I777" s="18"/>
      <c r="J777" s="18"/>
      <c r="K777" s="19"/>
    </row>
    <row r="778" spans="1:11" ht="30" x14ac:dyDescent="0.25">
      <c r="A778" s="14">
        <v>25801</v>
      </c>
      <c r="B778" s="15">
        <v>41780.739964780092</v>
      </c>
      <c r="C778" s="16">
        <v>1</v>
      </c>
      <c r="D778" s="6" t="s">
        <v>912</v>
      </c>
      <c r="E778" s="6" t="s">
        <v>682</v>
      </c>
      <c r="F778" s="17"/>
      <c r="G778" s="18"/>
      <c r="H778" s="18"/>
      <c r="I778" s="18"/>
      <c r="J778" s="18"/>
      <c r="K778" s="19"/>
    </row>
    <row r="779" spans="1:11" ht="45" x14ac:dyDescent="0.25">
      <c r="A779" s="14">
        <v>25801</v>
      </c>
      <c r="B779" s="15">
        <v>41780.745677893516</v>
      </c>
      <c r="C779" s="16">
        <v>2</v>
      </c>
      <c r="D779" s="6" t="s">
        <v>912</v>
      </c>
      <c r="E779" s="6" t="s">
        <v>683</v>
      </c>
      <c r="F779" s="17"/>
      <c r="G779" s="18"/>
      <c r="H779" s="18"/>
      <c r="I779" s="18"/>
      <c r="J779" s="18"/>
      <c r="K779" s="19"/>
    </row>
    <row r="780" spans="1:11" ht="45" x14ac:dyDescent="0.25">
      <c r="A780" s="20">
        <v>25802</v>
      </c>
      <c r="B780" s="21">
        <v>41787.48366755787</v>
      </c>
      <c r="C780" s="22">
        <v>2</v>
      </c>
      <c r="D780" s="23" t="s">
        <v>911</v>
      </c>
      <c r="E780" s="23" t="s">
        <v>685</v>
      </c>
      <c r="F780" s="24"/>
      <c r="G780" s="25"/>
      <c r="H780" s="25"/>
      <c r="I780" s="25"/>
      <c r="J780" s="25"/>
      <c r="K780" s="26"/>
    </row>
    <row r="781" spans="1:11" ht="75" x14ac:dyDescent="0.25">
      <c r="A781" s="20">
        <v>25802</v>
      </c>
      <c r="B781" s="21">
        <v>41787.54131015046</v>
      </c>
      <c r="C781" s="22">
        <v>7</v>
      </c>
      <c r="D781" s="23" t="s">
        <v>911</v>
      </c>
      <c r="E781" s="23" t="s">
        <v>687</v>
      </c>
      <c r="F781" s="24"/>
      <c r="G781" s="25"/>
      <c r="H781" s="25"/>
      <c r="I781" s="25"/>
      <c r="J781" s="25"/>
      <c r="K781" s="26"/>
    </row>
    <row r="782" spans="1:11" ht="120" x14ac:dyDescent="0.25">
      <c r="A782" s="20">
        <v>25802</v>
      </c>
      <c r="B782" s="21">
        <v>41787.545227812501</v>
      </c>
      <c r="C782" s="22">
        <v>7</v>
      </c>
      <c r="D782" s="23" t="s">
        <v>911</v>
      </c>
      <c r="E782" s="23" t="s">
        <v>688</v>
      </c>
      <c r="F782" s="24"/>
      <c r="G782" s="25"/>
      <c r="H782" s="25"/>
      <c r="I782" s="25"/>
      <c r="J782" s="25"/>
      <c r="K782" s="26"/>
    </row>
    <row r="783" spans="1:11" ht="60" x14ac:dyDescent="0.25">
      <c r="A783" s="20">
        <v>25802</v>
      </c>
      <c r="B783" s="21">
        <v>41787.548194560186</v>
      </c>
      <c r="C783" s="22">
        <v>4</v>
      </c>
      <c r="D783" s="23" t="s">
        <v>911</v>
      </c>
      <c r="E783" s="23" t="s">
        <v>690</v>
      </c>
      <c r="F783" s="24"/>
      <c r="G783" s="25"/>
      <c r="H783" s="25"/>
      <c r="I783" s="25"/>
      <c r="J783" s="25"/>
      <c r="K783" s="26"/>
    </row>
    <row r="784" spans="1:11" ht="90" x14ac:dyDescent="0.25">
      <c r="A784" s="20">
        <v>25802</v>
      </c>
      <c r="B784" s="21">
        <v>41794.505762962966</v>
      </c>
      <c r="C784" s="22">
        <v>2</v>
      </c>
      <c r="D784" s="23" t="s">
        <v>911</v>
      </c>
      <c r="E784" s="23" t="s">
        <v>697</v>
      </c>
      <c r="F784" s="24"/>
      <c r="G784" s="25"/>
      <c r="H784" s="25"/>
      <c r="I784" s="25"/>
      <c r="J784" s="25"/>
      <c r="K784" s="26"/>
    </row>
    <row r="785" spans="1:11" ht="30" x14ac:dyDescent="0.25">
      <c r="A785" s="14">
        <v>25806</v>
      </c>
      <c r="B785" s="15">
        <v>41787.5491434375</v>
      </c>
      <c r="C785" s="16">
        <v>1</v>
      </c>
      <c r="D785" s="6" t="s">
        <v>914</v>
      </c>
      <c r="E785" s="6" t="s">
        <v>691</v>
      </c>
      <c r="F785" s="17"/>
      <c r="G785" s="18"/>
      <c r="H785" s="18"/>
      <c r="I785" s="18"/>
      <c r="J785" s="18"/>
      <c r="K785" s="19"/>
    </row>
    <row r="786" spans="1:11" ht="30" x14ac:dyDescent="0.25">
      <c r="A786" s="14">
        <v>25806</v>
      </c>
      <c r="B786" s="15">
        <v>41792.556495520832</v>
      </c>
      <c r="C786" s="16">
        <v>4</v>
      </c>
      <c r="D786" s="6" t="s">
        <v>914</v>
      </c>
      <c r="E786" s="6" t="s">
        <v>693</v>
      </c>
      <c r="F786" s="17"/>
      <c r="G786" s="18"/>
      <c r="H786" s="18"/>
      <c r="I786" s="18"/>
      <c r="J786" s="18"/>
      <c r="K786" s="19"/>
    </row>
    <row r="787" spans="1:11" ht="105" x14ac:dyDescent="0.25">
      <c r="A787" s="14">
        <v>25806</v>
      </c>
      <c r="B787" s="15">
        <v>41792.558922071759</v>
      </c>
      <c r="C787" s="16">
        <v>5</v>
      </c>
      <c r="D787" s="6" t="s">
        <v>914</v>
      </c>
      <c r="E787" s="6" t="s">
        <v>694</v>
      </c>
      <c r="F787" s="17"/>
      <c r="G787" s="18"/>
      <c r="H787" s="18"/>
      <c r="I787" s="18"/>
      <c r="J787" s="18"/>
      <c r="K787" s="19"/>
    </row>
    <row r="788" spans="1:11" ht="90" x14ac:dyDescent="0.25">
      <c r="A788" s="14">
        <v>25806</v>
      </c>
      <c r="B788" s="15">
        <v>41792.560732638885</v>
      </c>
      <c r="C788" s="16">
        <v>2</v>
      </c>
      <c r="D788" s="6" t="s">
        <v>914</v>
      </c>
      <c r="E788" s="6" t="s">
        <v>695</v>
      </c>
      <c r="F788" s="17"/>
      <c r="G788" s="18"/>
      <c r="H788" s="18"/>
      <c r="I788" s="18"/>
      <c r="J788" s="18"/>
      <c r="K788" s="19"/>
    </row>
    <row r="789" spans="1:11" ht="30" x14ac:dyDescent="0.25">
      <c r="A789" s="14">
        <v>25806</v>
      </c>
      <c r="B789" s="15">
        <v>41792.578928275463</v>
      </c>
      <c r="C789" s="16">
        <v>0.1</v>
      </c>
      <c r="D789" s="6" t="s">
        <v>914</v>
      </c>
      <c r="E789" s="6" t="s">
        <v>696</v>
      </c>
      <c r="F789" s="17"/>
      <c r="G789" s="18"/>
      <c r="H789" s="18"/>
      <c r="I789" s="18"/>
      <c r="J789" s="18"/>
      <c r="K789" s="19"/>
    </row>
    <row r="790" spans="1:11" ht="30" x14ac:dyDescent="0.25">
      <c r="A790" s="14">
        <v>25806</v>
      </c>
      <c r="B790" s="15">
        <v>41795.45960292824</v>
      </c>
      <c r="C790" s="16">
        <v>1</v>
      </c>
      <c r="D790" s="6" t="s">
        <v>914</v>
      </c>
      <c r="E790" s="6" t="s">
        <v>705</v>
      </c>
      <c r="F790" s="17"/>
      <c r="G790" s="18"/>
      <c r="H790" s="18"/>
      <c r="I790" s="18"/>
      <c r="J790" s="18"/>
      <c r="K790" s="19"/>
    </row>
    <row r="791" spans="1:11" ht="30" x14ac:dyDescent="0.25">
      <c r="A791" s="20">
        <v>25843</v>
      </c>
      <c r="B791" s="21">
        <v>41780.735873495367</v>
      </c>
      <c r="C791" s="22">
        <v>4</v>
      </c>
      <c r="D791" s="23" t="s">
        <v>913</v>
      </c>
      <c r="E791" s="23" t="s">
        <v>678</v>
      </c>
      <c r="F791" s="24"/>
      <c r="G791" s="25"/>
      <c r="H791" s="25"/>
      <c r="I791" s="25"/>
      <c r="J791" s="25"/>
      <c r="K791" s="26"/>
    </row>
    <row r="792" spans="1:11" ht="30" x14ac:dyDescent="0.25">
      <c r="A792" s="20">
        <v>25843</v>
      </c>
      <c r="B792" s="21">
        <v>41780.736440046298</v>
      </c>
      <c r="C792" s="22">
        <v>5</v>
      </c>
      <c r="D792" s="23" t="s">
        <v>913</v>
      </c>
      <c r="E792" s="23" t="s">
        <v>679</v>
      </c>
      <c r="F792" s="24"/>
      <c r="G792" s="25"/>
      <c r="H792" s="25"/>
      <c r="I792" s="25"/>
      <c r="J792" s="25"/>
      <c r="K792" s="26"/>
    </row>
    <row r="793" spans="1:11" ht="60" x14ac:dyDescent="0.25">
      <c r="A793" s="20">
        <v>25843</v>
      </c>
      <c r="B793" s="21">
        <v>41780.738079594907</v>
      </c>
      <c r="C793" s="22">
        <v>5</v>
      </c>
      <c r="D793" s="23" t="s">
        <v>913</v>
      </c>
      <c r="E793" s="23" t="s">
        <v>680</v>
      </c>
      <c r="F793" s="24"/>
      <c r="G793" s="25"/>
      <c r="H793" s="25"/>
      <c r="I793" s="25"/>
      <c r="J793" s="25"/>
      <c r="K793" s="26"/>
    </row>
    <row r="794" spans="1:11" ht="60" x14ac:dyDescent="0.25">
      <c r="A794" s="20">
        <v>25843</v>
      </c>
      <c r="B794" s="21">
        <v>41780.739465659724</v>
      </c>
      <c r="C794" s="22">
        <v>5</v>
      </c>
      <c r="D794" s="23" t="s">
        <v>913</v>
      </c>
      <c r="E794" s="23" t="s">
        <v>681</v>
      </c>
      <c r="F794" s="24"/>
      <c r="G794" s="25"/>
      <c r="H794" s="25"/>
      <c r="I794" s="25"/>
      <c r="J794" s="25"/>
      <c r="K794" s="26"/>
    </row>
    <row r="795" spans="1:11" ht="45" x14ac:dyDescent="0.25">
      <c r="A795" s="20">
        <v>25843</v>
      </c>
      <c r="B795" s="21">
        <v>41780.745452233794</v>
      </c>
      <c r="C795" s="22">
        <v>2</v>
      </c>
      <c r="D795" s="23" t="s">
        <v>913</v>
      </c>
      <c r="E795" s="23" t="s">
        <v>683</v>
      </c>
      <c r="F795" s="24"/>
      <c r="G795" s="25"/>
      <c r="H795" s="25"/>
      <c r="I795" s="25"/>
      <c r="J795" s="25"/>
      <c r="K795" s="26"/>
    </row>
    <row r="796" spans="1:11" ht="45" x14ac:dyDescent="0.25">
      <c r="A796" s="14">
        <v>26069</v>
      </c>
      <c r="B796" s="15">
        <v>41799.819579513889</v>
      </c>
      <c r="C796" s="16">
        <v>4</v>
      </c>
      <c r="D796" s="6" t="s">
        <v>920</v>
      </c>
      <c r="E796" s="6" t="s">
        <v>711</v>
      </c>
      <c r="F796" s="17"/>
      <c r="G796" s="18"/>
      <c r="H796" s="18"/>
      <c r="I796" s="18"/>
      <c r="J796" s="18"/>
      <c r="K796" s="19"/>
    </row>
    <row r="797" spans="1:11" ht="45" x14ac:dyDescent="0.25">
      <c r="A797" s="14">
        <v>26069</v>
      </c>
      <c r="B797" s="15">
        <v>41799.821050810184</v>
      </c>
      <c r="C797" s="16">
        <v>4</v>
      </c>
      <c r="D797" s="6" t="s">
        <v>920</v>
      </c>
      <c r="E797" s="6" t="s">
        <v>712</v>
      </c>
      <c r="F797" s="17"/>
      <c r="G797" s="18"/>
      <c r="H797" s="18"/>
      <c r="I797" s="18"/>
      <c r="J797" s="18"/>
      <c r="K797" s="19"/>
    </row>
    <row r="798" spans="1:11" ht="60" x14ac:dyDescent="0.25">
      <c r="A798" s="14">
        <v>26069</v>
      </c>
      <c r="B798" s="15">
        <v>41799.822889583331</v>
      </c>
      <c r="C798" s="16">
        <v>7</v>
      </c>
      <c r="D798" s="6" t="s">
        <v>920</v>
      </c>
      <c r="E798" s="6" t="s">
        <v>713</v>
      </c>
      <c r="F798" s="17"/>
      <c r="G798" s="18"/>
      <c r="H798" s="18"/>
      <c r="I798" s="18"/>
      <c r="J798" s="18"/>
      <c r="K798" s="19"/>
    </row>
    <row r="799" spans="1:11" ht="45" x14ac:dyDescent="0.25">
      <c r="A799" s="14">
        <v>26069</v>
      </c>
      <c r="B799" s="15">
        <v>41808.667661493055</v>
      </c>
      <c r="C799" s="16">
        <v>1</v>
      </c>
      <c r="D799" s="6" t="s">
        <v>920</v>
      </c>
      <c r="E799" s="6" t="s">
        <v>719</v>
      </c>
      <c r="F799" s="17"/>
      <c r="G799" s="18"/>
      <c r="H799" s="18"/>
      <c r="I799" s="18"/>
      <c r="J799" s="18"/>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c r="J810" s="25"/>
      <c r="K810" s="26"/>
    </row>
    <row r="811" spans="1:11" ht="45" x14ac:dyDescent="0.25">
      <c r="A811" s="14">
        <v>26179</v>
      </c>
      <c r="B811" s="15">
        <v>41799.825239351849</v>
      </c>
      <c r="C811" s="16">
        <v>2</v>
      </c>
      <c r="D811" s="6" t="s">
        <v>915</v>
      </c>
      <c r="E811" s="6" t="s">
        <v>714</v>
      </c>
      <c r="F811" s="17"/>
      <c r="G811" s="18"/>
      <c r="H811" s="18"/>
      <c r="I811" s="18"/>
      <c r="J811" s="18"/>
      <c r="K811" s="19"/>
    </row>
    <row r="812" spans="1:11" ht="30" x14ac:dyDescent="0.25">
      <c r="A812" s="14">
        <v>26179</v>
      </c>
      <c r="B812" s="15">
        <v>41801.481926851855</v>
      </c>
      <c r="C812" s="16">
        <v>1.5</v>
      </c>
      <c r="D812" s="6" t="s">
        <v>915</v>
      </c>
      <c r="E812" s="6" t="s">
        <v>716</v>
      </c>
      <c r="F812" s="17"/>
      <c r="G812" s="18"/>
      <c r="H812" s="18"/>
      <c r="I812" s="18"/>
      <c r="J812" s="18"/>
      <c r="K812" s="19"/>
    </row>
    <row r="813" spans="1:11" ht="30" x14ac:dyDescent="0.25">
      <c r="A813" s="14">
        <v>26179</v>
      </c>
      <c r="B813" s="15">
        <v>41808.657740196759</v>
      </c>
      <c r="C813" s="16">
        <v>3</v>
      </c>
      <c r="D813" s="6" t="s">
        <v>915</v>
      </c>
      <c r="E813" s="6" t="s">
        <v>717</v>
      </c>
      <c r="F813" s="17"/>
      <c r="G813" s="18"/>
      <c r="H813" s="18"/>
      <c r="I813" s="18"/>
      <c r="J813" s="18"/>
      <c r="K813" s="19"/>
    </row>
    <row r="814" spans="1:11" ht="30" x14ac:dyDescent="0.25">
      <c r="A814" s="14">
        <v>26179</v>
      </c>
      <c r="B814" s="15">
        <v>41808.660529895831</v>
      </c>
      <c r="C814" s="16">
        <v>2</v>
      </c>
      <c r="D814" s="6" t="s">
        <v>915</v>
      </c>
      <c r="E814" s="6" t="s">
        <v>718</v>
      </c>
      <c r="F814" s="17"/>
      <c r="G814" s="18"/>
      <c r="H814" s="18"/>
      <c r="I814" s="18"/>
      <c r="J814" s="18"/>
      <c r="K814" s="19"/>
    </row>
    <row r="815" spans="1:11" ht="30" x14ac:dyDescent="0.25">
      <c r="A815" s="14">
        <v>26179</v>
      </c>
      <c r="B815" s="15">
        <v>41816.021443287034</v>
      </c>
      <c r="C815" s="16">
        <v>4</v>
      </c>
      <c r="D815" s="6" t="s">
        <v>915</v>
      </c>
      <c r="E815" s="6" t="s">
        <v>731</v>
      </c>
      <c r="F815" s="17"/>
      <c r="G815" s="18"/>
      <c r="H815" s="18"/>
      <c r="I815" s="18"/>
      <c r="J815" s="18"/>
      <c r="K815" s="19"/>
    </row>
    <row r="816" spans="1:11" ht="30" x14ac:dyDescent="0.25">
      <c r="A816" s="14">
        <v>26179</v>
      </c>
      <c r="B816" s="15">
        <v>41816.027219178242</v>
      </c>
      <c r="C816" s="16">
        <v>1</v>
      </c>
      <c r="D816" s="6" t="s">
        <v>915</v>
      </c>
      <c r="E816" s="6" t="s">
        <v>735</v>
      </c>
      <c r="F816" s="17"/>
      <c r="G816" s="18"/>
      <c r="H816" s="18"/>
      <c r="I816" s="18"/>
      <c r="J816" s="18"/>
      <c r="K816" s="19"/>
    </row>
    <row r="817" spans="1:11" ht="45" x14ac:dyDescent="0.25">
      <c r="A817" s="20">
        <v>26180</v>
      </c>
      <c r="B817" s="21">
        <v>41799.825389432874</v>
      </c>
      <c r="C817" s="22">
        <v>2</v>
      </c>
      <c r="D817" s="23" t="s">
        <v>917</v>
      </c>
      <c r="E817" s="23" t="s">
        <v>714</v>
      </c>
      <c r="F817" s="24"/>
      <c r="G817" s="25"/>
      <c r="H817" s="25"/>
      <c r="I817" s="25"/>
      <c r="J817" s="25"/>
      <c r="K817" s="26"/>
    </row>
    <row r="818" spans="1:11" ht="30" x14ac:dyDescent="0.25">
      <c r="A818" s="20">
        <v>26180</v>
      </c>
      <c r="B818" s="21">
        <v>41801.482238078701</v>
      </c>
      <c r="C818" s="22">
        <v>1.5</v>
      </c>
      <c r="D818" s="23" t="s">
        <v>917</v>
      </c>
      <c r="E818" s="23" t="s">
        <v>716</v>
      </c>
      <c r="F818" s="24"/>
      <c r="G818" s="25"/>
      <c r="H818" s="25"/>
      <c r="I818" s="25"/>
      <c r="J818" s="25"/>
      <c r="K818" s="26"/>
    </row>
    <row r="819" spans="1:11" x14ac:dyDescent="0.25">
      <c r="A819" s="20">
        <v>26180</v>
      </c>
      <c r="B819" s="21">
        <v>41808.66084394676</v>
      </c>
      <c r="C819" s="22">
        <v>3</v>
      </c>
      <c r="D819" s="23" t="s">
        <v>917</v>
      </c>
      <c r="E819" s="23" t="s">
        <v>717</v>
      </c>
      <c r="F819" s="24"/>
      <c r="G819" s="25"/>
      <c r="H819" s="25"/>
      <c r="I819" s="25"/>
      <c r="J819" s="25"/>
      <c r="K819" s="26"/>
    </row>
    <row r="820" spans="1:11" x14ac:dyDescent="0.25">
      <c r="A820" s="20">
        <v>26180</v>
      </c>
      <c r="B820" s="21">
        <v>41808.660974502316</v>
      </c>
      <c r="C820" s="22">
        <v>2</v>
      </c>
      <c r="D820" s="23" t="s">
        <v>917</v>
      </c>
      <c r="E820" s="23" t="s">
        <v>718</v>
      </c>
      <c r="F820" s="24"/>
      <c r="G820" s="25"/>
      <c r="H820" s="25"/>
      <c r="I820" s="25"/>
      <c r="J820" s="25"/>
      <c r="K820" s="26"/>
    </row>
    <row r="821" spans="1:11" ht="30" x14ac:dyDescent="0.25">
      <c r="A821" s="20">
        <v>26180</v>
      </c>
      <c r="B821" s="21">
        <v>41808.688921562498</v>
      </c>
      <c r="C821" s="22">
        <v>1</v>
      </c>
      <c r="D821" s="23" t="s">
        <v>917</v>
      </c>
      <c r="E821" s="23" t="s">
        <v>721</v>
      </c>
      <c r="F821" s="24"/>
      <c r="G821" s="25"/>
      <c r="H821" s="25"/>
      <c r="I821" s="25"/>
      <c r="J821" s="25"/>
      <c r="K821" s="26"/>
    </row>
    <row r="822" spans="1:11" ht="45" x14ac:dyDescent="0.25">
      <c r="A822" s="20">
        <v>26180</v>
      </c>
      <c r="B822" s="21">
        <v>41808.698978159722</v>
      </c>
      <c r="C822" s="22">
        <v>7</v>
      </c>
      <c r="D822" s="23" t="s">
        <v>917</v>
      </c>
      <c r="E822" s="23" t="s">
        <v>722</v>
      </c>
      <c r="F822" s="24"/>
      <c r="G822" s="25"/>
      <c r="H822" s="25"/>
      <c r="I822" s="25"/>
      <c r="J822" s="25"/>
      <c r="K822" s="26"/>
    </row>
    <row r="823" spans="1:11" ht="60" x14ac:dyDescent="0.25">
      <c r="A823" s="20">
        <v>26180</v>
      </c>
      <c r="B823" s="21">
        <v>41808.702998692126</v>
      </c>
      <c r="C823" s="22">
        <v>5</v>
      </c>
      <c r="D823" s="23" t="s">
        <v>917</v>
      </c>
      <c r="E823" s="23" t="s">
        <v>723</v>
      </c>
      <c r="F823" s="24"/>
      <c r="G823" s="25"/>
      <c r="H823" s="25"/>
      <c r="I823" s="25"/>
      <c r="J823" s="25"/>
      <c r="K823" s="26"/>
    </row>
    <row r="824" spans="1:11" ht="30" x14ac:dyDescent="0.25">
      <c r="A824" s="20">
        <v>26180</v>
      </c>
      <c r="B824" s="21">
        <v>41816.022403206021</v>
      </c>
      <c r="C824" s="22">
        <v>4</v>
      </c>
      <c r="D824" s="23" t="s">
        <v>917</v>
      </c>
      <c r="E824" s="23" t="s">
        <v>732</v>
      </c>
      <c r="F824" s="24"/>
      <c r="G824" s="25"/>
      <c r="H824" s="25"/>
      <c r="I824" s="25"/>
      <c r="J824" s="25"/>
      <c r="K824" s="26"/>
    </row>
    <row r="825" spans="1:11" ht="30" x14ac:dyDescent="0.25">
      <c r="A825" s="20">
        <v>26180</v>
      </c>
      <c r="B825" s="21">
        <v>41816.022775150464</v>
      </c>
      <c r="C825" s="22">
        <v>4</v>
      </c>
      <c r="D825" s="23" t="s">
        <v>917</v>
      </c>
      <c r="E825" s="23" t="s">
        <v>733</v>
      </c>
      <c r="F825" s="24"/>
      <c r="G825" s="25"/>
      <c r="H825" s="25"/>
      <c r="I825" s="25"/>
      <c r="J825" s="25"/>
      <c r="K825" s="26"/>
    </row>
    <row r="826" spans="1:11" ht="30" x14ac:dyDescent="0.25">
      <c r="A826" s="20">
        <v>26180</v>
      </c>
      <c r="B826" s="21">
        <v>41816.023902314817</v>
      </c>
      <c r="C826" s="22">
        <v>2</v>
      </c>
      <c r="D826" s="23" t="s">
        <v>917</v>
      </c>
      <c r="E826" s="23" t="s">
        <v>734</v>
      </c>
      <c r="F826" s="24"/>
      <c r="G826" s="25"/>
      <c r="H826" s="25"/>
      <c r="I826" s="25"/>
      <c r="J826" s="25"/>
      <c r="K826" s="26"/>
    </row>
    <row r="827" spans="1:11" ht="30" x14ac:dyDescent="0.25">
      <c r="A827" s="20">
        <v>26180</v>
      </c>
      <c r="B827" s="21">
        <v>41816.027951006945</v>
      </c>
      <c r="C827" s="22">
        <v>1</v>
      </c>
      <c r="D827" s="23" t="s">
        <v>917</v>
      </c>
      <c r="E827" s="23" t="s">
        <v>736</v>
      </c>
      <c r="F827" s="24"/>
      <c r="G827" s="25"/>
      <c r="H827" s="25"/>
      <c r="I827" s="25"/>
      <c r="J827" s="25"/>
      <c r="K827" s="26"/>
    </row>
    <row r="828" spans="1:11" ht="90" x14ac:dyDescent="0.25">
      <c r="A828" s="14">
        <v>26230</v>
      </c>
      <c r="B828" s="15">
        <v>41801.472021643516</v>
      </c>
      <c r="C828" s="16">
        <v>4</v>
      </c>
      <c r="D828" s="6" t="s">
        <v>922</v>
      </c>
      <c r="E828" s="6" t="s">
        <v>715</v>
      </c>
      <c r="F828" s="17"/>
      <c r="G828" s="18"/>
      <c r="H828" s="18"/>
      <c r="I828" s="18"/>
      <c r="J828" s="18"/>
      <c r="K828" s="19"/>
    </row>
    <row r="829" spans="1:11" ht="75" x14ac:dyDescent="0.25">
      <c r="A829" s="20">
        <v>26329</v>
      </c>
      <c r="B829" s="21">
        <v>41808.675959490742</v>
      </c>
      <c r="C829" s="22">
        <v>4</v>
      </c>
      <c r="D829" s="23" t="s">
        <v>919</v>
      </c>
      <c r="E829" s="23" t="s">
        <v>720</v>
      </c>
      <c r="F829" s="24"/>
      <c r="G829" s="25"/>
      <c r="H829" s="25"/>
      <c r="I829" s="25"/>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2014-08-01T01:08:12Z</dcterms:modified>
</cp:coreProperties>
</file>