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<sst xmlns="http://schemas.openxmlformats.org/spreadsheetml/2006/main" count="1669" uniqueCount="926">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</sst>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202" workbookViewId="0">
      <selection activeCell="I202" sqref="I202"/>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c r="G208" s="25"/>
      <c r="H208" s="25"/>
      <c r="I208" s="25"/>
      <c r="J208" s="25"/>
      <c r="K208" s="26"/>
    </row>
    <row r="209" spans="1:11" ht="45" x14ac:dyDescent="0.25">
      <c r="A209" s="20">
        <v>21433</v>
      </c>
      <c r="B209" s="21">
        <v>41506.511082789351</v>
      </c>
      <c r="C209" s="22">
        <v>0.1</v>
      </c>
      <c r="D209" s="23" t="s">
        <v>783</v>
      </c>
      <c r="E209" s="23" t="s">
        <v>141</v>
      </c>
      <c r="F209" s="24"/>
      <c r="G209" s="25"/>
      <c r="H209" s="25"/>
      <c r="I209" s="25"/>
      <c r="J209" s="25"/>
      <c r="K209" s="26"/>
    </row>
    <row r="210" spans="1:11" ht="60" x14ac:dyDescent="0.25">
      <c r="A210" s="20">
        <v>21433</v>
      </c>
      <c r="B210" s="21">
        <v>41506.511518055559</v>
      </c>
      <c r="C210" s="22">
        <v>1</v>
      </c>
      <c r="D210" s="23" t="s">
        <v>783</v>
      </c>
      <c r="E210" s="23" t="s">
        <v>142</v>
      </c>
      <c r="F210" s="24"/>
      <c r="G210" s="25"/>
      <c r="H210" s="25"/>
      <c r="I210" s="25"/>
      <c r="J210" s="25"/>
      <c r="K210" s="26"/>
    </row>
    <row r="211" spans="1:11" ht="60" x14ac:dyDescent="0.25">
      <c r="A211" s="20">
        <v>21433</v>
      </c>
      <c r="B211" s="21">
        <v>41513.481169872684</v>
      </c>
      <c r="C211" s="22">
        <v>1</v>
      </c>
      <c r="D211" s="23" t="s">
        <v>783</v>
      </c>
      <c r="E211" s="23" t="s">
        <v>149</v>
      </c>
      <c r="F211" s="24"/>
      <c r="G211" s="25"/>
      <c r="H211" s="25"/>
      <c r="I211" s="25"/>
      <c r="J211" s="25"/>
      <c r="K211" s="26"/>
    </row>
    <row r="212" spans="1:11" ht="30" x14ac:dyDescent="0.25">
      <c r="A212" s="20">
        <v>21433</v>
      </c>
      <c r="B212" s="21">
        <v>41513.494163113428</v>
      </c>
      <c r="C212" s="22">
        <v>1</v>
      </c>
      <c r="D212" s="23" t="s">
        <v>783</v>
      </c>
      <c r="E212" s="23" t="s">
        <v>152</v>
      </c>
      <c r="F212" s="24"/>
      <c r="G212" s="25"/>
      <c r="H212" s="25"/>
      <c r="I212" s="25"/>
      <c r="J212" s="25"/>
      <c r="K212" s="26"/>
    </row>
    <row r="213" spans="1:11" x14ac:dyDescent="0.25">
      <c r="A213" s="20">
        <v>21433</v>
      </c>
      <c r="B213" s="21">
        <v>41513.497180127313</v>
      </c>
      <c r="C213" s="22">
        <v>0.1</v>
      </c>
      <c r="D213" s="23" t="s">
        <v>783</v>
      </c>
      <c r="E213" s="23" t="s">
        <v>154</v>
      </c>
      <c r="F213" s="24"/>
      <c r="G213" s="25"/>
      <c r="H213" s="25"/>
      <c r="I213" s="25"/>
      <c r="J213" s="25"/>
      <c r="K213" s="26"/>
    </row>
    <row r="214" spans="1:11" x14ac:dyDescent="0.25">
      <c r="A214" s="20">
        <v>21433</v>
      </c>
      <c r="B214" s="21">
        <v>41513.49763622685</v>
      </c>
      <c r="C214" s="22">
        <v>0.1</v>
      </c>
      <c r="D214" s="23" t="s">
        <v>783</v>
      </c>
      <c r="E214" s="23" t="s">
        <v>155</v>
      </c>
      <c r="F214" s="24"/>
      <c r="G214" s="25"/>
      <c r="H214" s="25"/>
      <c r="I214" s="25"/>
      <c r="J214" s="25"/>
      <c r="K214" s="26"/>
    </row>
    <row r="215" spans="1:11" ht="60" x14ac:dyDescent="0.25">
      <c r="A215" s="14">
        <v>21439</v>
      </c>
      <c r="B215" s="15">
        <v>41513.51540142361</v>
      </c>
      <c r="C215" s="16">
        <v>1</v>
      </c>
      <c r="D215" s="6" t="s">
        <v>788</v>
      </c>
      <c r="E215" s="6" t="s">
        <v>164</v>
      </c>
      <c r="F215" s="17"/>
      <c r="G215" s="18"/>
      <c r="H215" s="18"/>
      <c r="I215" s="18"/>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c r="G229" s="18"/>
      <c r="H229" s="18"/>
      <c r="I229" s="18"/>
      <c r="J229" s="18"/>
      <c r="K229" s="19"/>
    </row>
    <row r="230" spans="1:11" ht="60" x14ac:dyDescent="0.25">
      <c r="A230" s="14">
        <v>21536</v>
      </c>
      <c r="B230" s="15">
        <v>41513.508942476852</v>
      </c>
      <c r="C230" s="16">
        <v>2</v>
      </c>
      <c r="D230" s="6" t="s">
        <v>785</v>
      </c>
      <c r="E230" s="6" t="s">
        <v>161</v>
      </c>
      <c r="F230" s="17"/>
      <c r="G230" s="18"/>
      <c r="H230" s="18"/>
      <c r="I230" s="18"/>
      <c r="J230" s="18"/>
      <c r="K230" s="19"/>
    </row>
    <row r="231" spans="1:11" x14ac:dyDescent="0.25">
      <c r="A231" s="14">
        <v>21536</v>
      </c>
      <c r="B231" s="15">
        <v>41513.518025810183</v>
      </c>
      <c r="C231" s="16">
        <v>0.5</v>
      </c>
      <c r="D231" s="6" t="s">
        <v>785</v>
      </c>
      <c r="E231" s="6" t="s">
        <v>166</v>
      </c>
      <c r="F231" s="17"/>
      <c r="G231" s="18"/>
      <c r="H231" s="18"/>
      <c r="I231" s="18"/>
      <c r="J231" s="18"/>
      <c r="K231" s="19"/>
    </row>
    <row r="232" spans="1:11" ht="30" x14ac:dyDescent="0.25">
      <c r="A232" s="14">
        <v>21536</v>
      </c>
      <c r="B232" s="15">
        <v>41520.503097187502</v>
      </c>
      <c r="C232" s="16">
        <v>3</v>
      </c>
      <c r="D232" s="6" t="s">
        <v>785</v>
      </c>
      <c r="E232" s="6" t="s">
        <v>174</v>
      </c>
      <c r="F232" s="17"/>
      <c r="G232" s="18"/>
      <c r="H232" s="18"/>
      <c r="I232" s="18"/>
      <c r="J232" s="18"/>
      <c r="K232" s="19"/>
    </row>
    <row r="233" spans="1:11" ht="45" x14ac:dyDescent="0.25">
      <c r="A233" s="14">
        <v>21536</v>
      </c>
      <c r="B233" s="15">
        <v>41520.506743206017</v>
      </c>
      <c r="C233" s="16">
        <v>3</v>
      </c>
      <c r="D233" s="6" t="s">
        <v>785</v>
      </c>
      <c r="E233" s="6" t="s">
        <v>175</v>
      </c>
      <c r="F233" s="17"/>
      <c r="G233" s="18"/>
      <c r="H233" s="18"/>
      <c r="I233" s="18"/>
      <c r="J233" s="18"/>
      <c r="K233" s="19"/>
    </row>
    <row r="234" spans="1:11" ht="60" x14ac:dyDescent="0.25">
      <c r="A234" s="14">
        <v>21536</v>
      </c>
      <c r="B234" s="15">
        <v>41520.510421608793</v>
      </c>
      <c r="C234" s="16">
        <v>5</v>
      </c>
      <c r="D234" s="6" t="s">
        <v>785</v>
      </c>
      <c r="E234" s="6" t="s">
        <v>176</v>
      </c>
      <c r="F234" s="17"/>
      <c r="G234" s="18"/>
      <c r="H234" s="18"/>
      <c r="I234" s="18"/>
      <c r="J234" s="18"/>
      <c r="K234" s="19"/>
    </row>
    <row r="235" spans="1:11" ht="45" x14ac:dyDescent="0.25">
      <c r="A235" s="14">
        <v>21536</v>
      </c>
      <c r="B235" s="15">
        <v>41520.540556863423</v>
      </c>
      <c r="C235" s="16">
        <v>5</v>
      </c>
      <c r="D235" s="6" t="s">
        <v>785</v>
      </c>
      <c r="E235" s="6" t="s">
        <v>177</v>
      </c>
      <c r="F235" s="17"/>
      <c r="G235" s="18"/>
      <c r="H235" s="18"/>
      <c r="I235" s="18"/>
      <c r="J235" s="18"/>
      <c r="K235" s="19"/>
    </row>
    <row r="236" spans="1:11" ht="45" x14ac:dyDescent="0.25">
      <c r="A236" s="14">
        <v>21536</v>
      </c>
      <c r="B236" s="15">
        <v>41521.427218055556</v>
      </c>
      <c r="C236" s="16">
        <v>4</v>
      </c>
      <c r="D236" s="6" t="s">
        <v>785</v>
      </c>
      <c r="E236" s="6" t="s">
        <v>178</v>
      </c>
      <c r="F236" s="17"/>
      <c r="G236" s="18"/>
      <c r="H236" s="18"/>
      <c r="I236" s="18"/>
      <c r="J236" s="18"/>
      <c r="K236" s="19"/>
    </row>
    <row r="237" spans="1:11" ht="90" x14ac:dyDescent="0.25">
      <c r="A237" s="14">
        <v>21536</v>
      </c>
      <c r="B237" s="15">
        <v>41527.456708993057</v>
      </c>
      <c r="C237" s="16">
        <v>5</v>
      </c>
      <c r="D237" s="6" t="s">
        <v>785</v>
      </c>
      <c r="E237" s="6" t="s">
        <v>179</v>
      </c>
      <c r="F237" s="17"/>
      <c r="G237" s="18"/>
      <c r="H237" s="18"/>
      <c r="I237" s="18"/>
      <c r="J237" s="18"/>
      <c r="K237" s="19"/>
    </row>
    <row r="238" spans="1:11" ht="120" x14ac:dyDescent="0.25">
      <c r="A238" s="14">
        <v>21536</v>
      </c>
      <c r="B238" s="15">
        <v>41527.460755636574</v>
      </c>
      <c r="C238" s="16">
        <v>4</v>
      </c>
      <c r="D238" s="6" t="s">
        <v>785</v>
      </c>
      <c r="E238" s="6" t="s">
        <v>180</v>
      </c>
      <c r="F238" s="17"/>
      <c r="G238" s="18"/>
      <c r="H238" s="18"/>
      <c r="I238" s="18"/>
      <c r="J238" s="18"/>
      <c r="K238" s="19"/>
    </row>
    <row r="239" spans="1:11" ht="75" x14ac:dyDescent="0.25">
      <c r="A239" s="14">
        <v>21536</v>
      </c>
      <c r="B239" s="15">
        <v>41528.431622569442</v>
      </c>
      <c r="C239" s="16">
        <v>2</v>
      </c>
      <c r="D239" s="6" t="s">
        <v>785</v>
      </c>
      <c r="E239" s="6" t="s">
        <v>187</v>
      </c>
      <c r="F239" s="17"/>
      <c r="G239" s="18"/>
      <c r="H239" s="18"/>
      <c r="I239" s="18"/>
      <c r="J239" s="18"/>
      <c r="K239" s="19"/>
    </row>
    <row r="240" spans="1:11" x14ac:dyDescent="0.25">
      <c r="A240" s="14">
        <v>21536</v>
      </c>
      <c r="B240" s="15">
        <v>41535.425546724538</v>
      </c>
      <c r="C240" s="16">
        <v>1</v>
      </c>
      <c r="D240" s="6" t="s">
        <v>785</v>
      </c>
      <c r="E240" s="6" t="s">
        <v>204</v>
      </c>
      <c r="F240" s="17"/>
      <c r="G240" s="18"/>
      <c r="H240" s="18"/>
      <c r="I240" s="18"/>
      <c r="J240" s="18"/>
      <c r="K240" s="19"/>
    </row>
    <row r="241" spans="1:11" ht="30" x14ac:dyDescent="0.25">
      <c r="A241" s="14">
        <v>21536</v>
      </c>
      <c r="B241" s="15">
        <v>41535.426324502318</v>
      </c>
      <c r="C241" s="16">
        <v>4</v>
      </c>
      <c r="D241" s="6" t="s">
        <v>785</v>
      </c>
      <c r="E241" s="6" t="s">
        <v>205</v>
      </c>
      <c r="F241" s="17"/>
      <c r="G241" s="18"/>
      <c r="H241" s="18"/>
      <c r="I241" s="18"/>
      <c r="J241" s="18"/>
      <c r="K241" s="19"/>
    </row>
    <row r="242" spans="1:11" ht="30" x14ac:dyDescent="0.25">
      <c r="A242" s="14">
        <v>21536</v>
      </c>
      <c r="B242" s="15">
        <v>41535.426764386575</v>
      </c>
      <c r="C242" s="16">
        <v>3</v>
      </c>
      <c r="D242" s="6" t="s">
        <v>785</v>
      </c>
      <c r="E242" s="6" t="s">
        <v>206</v>
      </c>
      <c r="F242" s="17"/>
      <c r="G242" s="18"/>
      <c r="H242" s="18"/>
      <c r="I242" s="18"/>
      <c r="J242" s="18"/>
      <c r="K242" s="19"/>
    </row>
    <row r="243" spans="1:11" x14ac:dyDescent="0.25">
      <c r="A243" s="14">
        <v>21536</v>
      </c>
      <c r="B243" s="15">
        <v>41535.42887476852</v>
      </c>
      <c r="C243" s="16">
        <v>1</v>
      </c>
      <c r="D243" s="6" t="s">
        <v>785</v>
      </c>
      <c r="E243" s="6" t="s">
        <v>207</v>
      </c>
      <c r="F243" s="17"/>
      <c r="G243" s="18"/>
      <c r="H243" s="18"/>
      <c r="I243" s="18"/>
      <c r="J243" s="18"/>
      <c r="K243" s="19"/>
    </row>
    <row r="244" spans="1:11" ht="90" x14ac:dyDescent="0.25">
      <c r="A244" s="14">
        <v>21536</v>
      </c>
      <c r="B244" s="15">
        <v>41535.431596643517</v>
      </c>
      <c r="C244" s="16">
        <v>1</v>
      </c>
      <c r="D244" s="6" t="s">
        <v>785</v>
      </c>
      <c r="E244" s="6" t="s">
        <v>208</v>
      </c>
      <c r="F244" s="17"/>
      <c r="G244" s="18"/>
      <c r="H244" s="18"/>
      <c r="I244" s="18"/>
      <c r="J244" s="18"/>
      <c r="K244" s="19"/>
    </row>
    <row r="245" spans="1:11" ht="60" x14ac:dyDescent="0.25">
      <c r="A245" s="20">
        <v>21537</v>
      </c>
      <c r="B245" s="21">
        <v>41513.51062627315</v>
      </c>
      <c r="C245" s="22">
        <v>3</v>
      </c>
      <c r="D245" s="23" t="s">
        <v>786</v>
      </c>
      <c r="E245" s="23" t="s">
        <v>162</v>
      </c>
      <c r="F245" s="24"/>
      <c r="G245" s="25"/>
      <c r="H245" s="25"/>
      <c r="I245" s="25"/>
      <c r="J245" s="25"/>
      <c r="K245" s="26"/>
    </row>
    <row r="246" spans="1:11" ht="75" x14ac:dyDescent="0.25">
      <c r="A246" s="20">
        <v>21537</v>
      </c>
      <c r="B246" s="21">
        <v>41513.512704780092</v>
      </c>
      <c r="C246" s="22">
        <v>2</v>
      </c>
      <c r="D246" s="23" t="s">
        <v>786</v>
      </c>
      <c r="E246" s="23" t="s">
        <v>163</v>
      </c>
      <c r="F246" s="24"/>
      <c r="G246" s="25"/>
      <c r="H246" s="25"/>
      <c r="I246" s="25"/>
      <c r="J246" s="25"/>
      <c r="K246" s="26"/>
    </row>
    <row r="247" spans="1:11" x14ac:dyDescent="0.25">
      <c r="A247" s="20">
        <v>21537</v>
      </c>
      <c r="B247" s="21">
        <v>41514.118450312497</v>
      </c>
      <c r="C247" s="22">
        <v>0.1</v>
      </c>
      <c r="D247" s="23" t="s">
        <v>786</v>
      </c>
      <c r="E247" s="23" t="s">
        <v>167</v>
      </c>
      <c r="F247" s="24"/>
      <c r="G247" s="25"/>
      <c r="H247" s="25"/>
      <c r="I247" s="25"/>
      <c r="J247" s="25"/>
      <c r="K247" s="26"/>
    </row>
    <row r="248" spans="1:11" ht="45" x14ac:dyDescent="0.25">
      <c r="A248" s="20">
        <v>21537</v>
      </c>
      <c r="B248" s="21">
        <v>41527.462064004627</v>
      </c>
      <c r="C248" s="22">
        <v>1</v>
      </c>
      <c r="D248" s="23" t="s">
        <v>786</v>
      </c>
      <c r="E248" s="23" t="s">
        <v>181</v>
      </c>
      <c r="F248" s="24"/>
      <c r="G248" s="25"/>
      <c r="H248" s="25"/>
      <c r="I248" s="25"/>
      <c r="J248" s="25"/>
      <c r="K248" s="26"/>
    </row>
    <row r="249" spans="1:11" x14ac:dyDescent="0.25">
      <c r="A249" s="20">
        <v>21537</v>
      </c>
      <c r="B249" s="21">
        <v>41535.431899918978</v>
      </c>
      <c r="C249" s="22">
        <v>0.1</v>
      </c>
      <c r="D249" s="23" t="s">
        <v>786</v>
      </c>
      <c r="E249" s="23" t="s">
        <v>209</v>
      </c>
      <c r="F249" s="24"/>
      <c r="G249" s="25"/>
      <c r="H249" s="25"/>
      <c r="I249" s="25"/>
      <c r="J249" s="25"/>
      <c r="K249" s="26"/>
    </row>
    <row r="250" spans="1:11" ht="120" x14ac:dyDescent="0.25">
      <c r="A250" s="14">
        <v>21566</v>
      </c>
      <c r="B250" s="15">
        <v>41534.692020023147</v>
      </c>
      <c r="C250" s="16">
        <v>1</v>
      </c>
      <c r="D250" s="6" t="s">
        <v>801</v>
      </c>
      <c r="E250" s="6" t="s">
        <v>199</v>
      </c>
      <c r="F250" s="17"/>
      <c r="G250" s="18"/>
      <c r="H250" s="18"/>
      <c r="I250" s="18"/>
      <c r="J250" s="18"/>
      <c r="K250" s="19"/>
    </row>
    <row r="251" spans="1:11" ht="60" x14ac:dyDescent="0.25">
      <c r="A251" s="20">
        <v>21608</v>
      </c>
      <c r="B251" s="21">
        <v>41534.626606631944</v>
      </c>
      <c r="C251" s="22">
        <v>1</v>
      </c>
      <c r="D251" s="23" t="s">
        <v>796</v>
      </c>
      <c r="E251" s="23" t="s">
        <v>195</v>
      </c>
      <c r="F251" s="24"/>
      <c r="G251" s="25"/>
      <c r="H251" s="25"/>
      <c r="I251" s="25"/>
      <c r="J251" s="25"/>
      <c r="K251" s="26"/>
    </row>
    <row r="252" spans="1:11" ht="105" x14ac:dyDescent="0.25">
      <c r="A252" s="20">
        <v>21608</v>
      </c>
      <c r="B252" s="21">
        <v>41534.679177314814</v>
      </c>
      <c r="C252" s="22">
        <v>1.5</v>
      </c>
      <c r="D252" s="23" t="s">
        <v>796</v>
      </c>
      <c r="E252" s="23" t="s">
        <v>196</v>
      </c>
      <c r="F252" s="24"/>
      <c r="G252" s="25"/>
      <c r="H252" s="25"/>
      <c r="I252" s="25"/>
      <c r="J252" s="25"/>
      <c r="K252" s="26"/>
    </row>
    <row r="253" spans="1:11" ht="90" x14ac:dyDescent="0.25">
      <c r="A253" s="14">
        <v>21625</v>
      </c>
      <c r="B253" s="15">
        <v>41513.517710798609</v>
      </c>
      <c r="C253" s="16">
        <v>2</v>
      </c>
      <c r="D253" s="6" t="s">
        <v>787</v>
      </c>
      <c r="E253" s="6" t="s">
        <v>165</v>
      </c>
      <c r="F253" s="17"/>
      <c r="G253" s="18"/>
      <c r="H253" s="18"/>
      <c r="I253" s="18"/>
      <c r="J253" s="18"/>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c r="G256" s="18"/>
      <c r="H256" s="18"/>
      <c r="I256" s="18"/>
      <c r="J256" s="18"/>
      <c r="K256" s="19"/>
    </row>
    <row r="257" spans="1:11" ht="75" x14ac:dyDescent="0.25">
      <c r="A257" s="14">
        <v>21638</v>
      </c>
      <c r="B257" s="15">
        <v>41528.430268634256</v>
      </c>
      <c r="C257" s="16">
        <v>2</v>
      </c>
      <c r="D257" s="6" t="s">
        <v>794</v>
      </c>
      <c r="E257" s="6" t="s">
        <v>186</v>
      </c>
      <c r="F257" s="17"/>
      <c r="G257" s="18"/>
      <c r="H257" s="18"/>
      <c r="I257" s="18"/>
      <c r="J257" s="18"/>
      <c r="K257" s="19"/>
    </row>
    <row r="258" spans="1:11" ht="90" x14ac:dyDescent="0.25">
      <c r="A258" s="14">
        <v>21638</v>
      </c>
      <c r="B258" s="15">
        <v>41535.418907557869</v>
      </c>
      <c r="C258" s="16">
        <v>3</v>
      </c>
      <c r="D258" s="6" t="s">
        <v>794</v>
      </c>
      <c r="E258" s="6" t="s">
        <v>200</v>
      </c>
      <c r="F258" s="17"/>
      <c r="G258" s="18"/>
      <c r="H258" s="18"/>
      <c r="I258" s="18"/>
      <c r="J258" s="18"/>
      <c r="K258" s="19"/>
    </row>
    <row r="259" spans="1:11" ht="60" x14ac:dyDescent="0.25">
      <c r="A259" s="14">
        <v>21638</v>
      </c>
      <c r="B259" s="15">
        <v>41535.421149074071</v>
      </c>
      <c r="C259" s="16">
        <v>3</v>
      </c>
      <c r="D259" s="6" t="s">
        <v>794</v>
      </c>
      <c r="E259" s="6" t="s">
        <v>201</v>
      </c>
      <c r="F259" s="17"/>
      <c r="G259" s="18"/>
      <c r="H259" s="18"/>
      <c r="I259" s="18"/>
      <c r="J259" s="18"/>
      <c r="K259" s="19"/>
    </row>
    <row r="260" spans="1:11" x14ac:dyDescent="0.25">
      <c r="A260" s="14">
        <v>21638</v>
      </c>
      <c r="B260" s="15">
        <v>41535.421787812498</v>
      </c>
      <c r="C260" s="16">
        <v>1</v>
      </c>
      <c r="D260" s="6" t="s">
        <v>794</v>
      </c>
      <c r="E260" s="6" t="s">
        <v>202</v>
      </c>
      <c r="F260" s="17"/>
      <c r="G260" s="18"/>
      <c r="H260" s="18"/>
      <c r="I260" s="18"/>
      <c r="J260" s="18"/>
      <c r="K260" s="19"/>
    </row>
    <row r="261" spans="1:11" ht="30" x14ac:dyDescent="0.25">
      <c r="A261" s="14">
        <v>21638</v>
      </c>
      <c r="B261" s="15">
        <v>41535.422461608796</v>
      </c>
      <c r="C261" s="16">
        <v>0.5</v>
      </c>
      <c r="D261" s="6" t="s">
        <v>794</v>
      </c>
      <c r="E261" s="6" t="s">
        <v>203</v>
      </c>
      <c r="F261" s="17"/>
      <c r="G261" s="18"/>
      <c r="H261" s="18"/>
      <c r="I261" s="18"/>
      <c r="J261" s="18"/>
      <c r="K261" s="19"/>
    </row>
    <row r="262" spans="1:11" ht="30" x14ac:dyDescent="0.25">
      <c r="A262" s="14">
        <v>21638</v>
      </c>
      <c r="B262" s="15">
        <v>41542.460940393517</v>
      </c>
      <c r="C262" s="16">
        <v>2</v>
      </c>
      <c r="D262" s="6" t="s">
        <v>794</v>
      </c>
      <c r="E262" s="6" t="s">
        <v>212</v>
      </c>
      <c r="F262" s="17"/>
      <c r="G262" s="18"/>
      <c r="H262" s="18"/>
      <c r="I262" s="18"/>
      <c r="J262" s="18"/>
      <c r="K262" s="19"/>
    </row>
    <row r="263" spans="1:11" ht="60" x14ac:dyDescent="0.25">
      <c r="A263" s="14">
        <v>21638</v>
      </c>
      <c r="B263" s="15">
        <v>41542.465046296296</v>
      </c>
      <c r="C263" s="16">
        <v>0.1</v>
      </c>
      <c r="D263" s="6" t="s">
        <v>794</v>
      </c>
      <c r="E263" s="6" t="s">
        <v>213</v>
      </c>
      <c r="F263" s="17"/>
      <c r="G263" s="18"/>
      <c r="H263" s="18"/>
      <c r="I263" s="18"/>
      <c r="J263" s="18"/>
      <c r="K263" s="19"/>
    </row>
    <row r="264" spans="1:11" ht="30" x14ac:dyDescent="0.25">
      <c r="A264" s="14">
        <v>21638</v>
      </c>
      <c r="B264" s="15">
        <v>41542.468401655089</v>
      </c>
      <c r="C264" s="16">
        <v>4</v>
      </c>
      <c r="D264" s="6" t="s">
        <v>794</v>
      </c>
      <c r="E264" s="6" t="s">
        <v>214</v>
      </c>
      <c r="F264" s="17"/>
      <c r="G264" s="18"/>
      <c r="H264" s="18"/>
      <c r="I264" s="18"/>
      <c r="J264" s="18"/>
      <c r="K264" s="19"/>
    </row>
    <row r="265" spans="1:11" ht="60" x14ac:dyDescent="0.25">
      <c r="A265" s="14">
        <v>21638</v>
      </c>
      <c r="B265" s="15">
        <v>41542.469990891201</v>
      </c>
      <c r="C265" s="16">
        <v>5</v>
      </c>
      <c r="D265" s="6" t="s">
        <v>794</v>
      </c>
      <c r="E265" s="6" t="s">
        <v>215</v>
      </c>
      <c r="F265" s="17"/>
      <c r="G265" s="18"/>
      <c r="H265" s="18"/>
      <c r="I265" s="18"/>
      <c r="J265" s="18"/>
      <c r="K265" s="19"/>
    </row>
    <row r="266" spans="1:11" x14ac:dyDescent="0.25">
      <c r="A266" s="14">
        <v>21638</v>
      </c>
      <c r="B266" s="15">
        <v>41542.471161493057</v>
      </c>
      <c r="C266" s="16">
        <v>2</v>
      </c>
      <c r="D266" s="6" t="s">
        <v>794</v>
      </c>
      <c r="E266" s="6" t="s">
        <v>216</v>
      </c>
      <c r="F266" s="17"/>
      <c r="G266" s="18"/>
      <c r="H266" s="18"/>
      <c r="I266" s="18"/>
      <c r="J266" s="18"/>
      <c r="K266" s="19"/>
    </row>
    <row r="267" spans="1:11" ht="45" x14ac:dyDescent="0.25">
      <c r="A267" s="14">
        <v>21638</v>
      </c>
      <c r="B267" s="15">
        <v>41542.471915856484</v>
      </c>
      <c r="C267" s="16">
        <v>3</v>
      </c>
      <c r="D267" s="6" t="s">
        <v>794</v>
      </c>
      <c r="E267" s="6" t="s">
        <v>217</v>
      </c>
      <c r="F267" s="17"/>
      <c r="G267" s="18"/>
      <c r="H267" s="18"/>
      <c r="I267" s="18"/>
      <c r="J267" s="18"/>
      <c r="K267" s="19"/>
    </row>
    <row r="268" spans="1:11" x14ac:dyDescent="0.25">
      <c r="A268" s="14">
        <v>21638</v>
      </c>
      <c r="B268" s="15">
        <v>41542.5885341088</v>
      </c>
      <c r="C268" s="16">
        <v>1</v>
      </c>
      <c r="D268" s="6" t="s">
        <v>794</v>
      </c>
      <c r="E268" s="6" t="s">
        <v>230</v>
      </c>
      <c r="F268" s="17"/>
      <c r="G268" s="18"/>
      <c r="H268" s="18"/>
      <c r="I268" s="18"/>
      <c r="J268" s="18"/>
      <c r="K268" s="19"/>
    </row>
    <row r="269" spans="1:11" ht="45" x14ac:dyDescent="0.25">
      <c r="A269" s="14">
        <v>21638</v>
      </c>
      <c r="B269" s="15">
        <v>41543.633987581015</v>
      </c>
      <c r="C269" s="16">
        <v>1</v>
      </c>
      <c r="D269" s="6" t="s">
        <v>794</v>
      </c>
      <c r="E269" s="6" t="s">
        <v>240</v>
      </c>
      <c r="F269" s="17"/>
      <c r="G269" s="18"/>
      <c r="H269" s="18"/>
      <c r="I269" s="18"/>
      <c r="J269" s="18"/>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c r="J285" s="25"/>
      <c r="K285" s="26"/>
    </row>
    <row r="286" spans="1:11" ht="30" x14ac:dyDescent="0.25">
      <c r="A286" s="20">
        <v>21944</v>
      </c>
      <c r="B286" s="21">
        <v>41542.594919247684</v>
      </c>
      <c r="C286" s="22">
        <v>1</v>
      </c>
      <c r="D286" s="23" t="s">
        <v>803</v>
      </c>
      <c r="E286" s="23" t="s">
        <v>232</v>
      </c>
      <c r="F286" s="24"/>
      <c r="G286" s="25"/>
      <c r="H286" s="25"/>
      <c r="I286" s="25"/>
      <c r="J286" s="25"/>
      <c r="K286" s="26"/>
    </row>
    <row r="287" spans="1:11" ht="30" x14ac:dyDescent="0.25">
      <c r="A287" s="14">
        <v>21994</v>
      </c>
      <c r="B287" s="15">
        <v>41535.438206562503</v>
      </c>
      <c r="C287" s="16">
        <v>0.1</v>
      </c>
      <c r="D287" s="6" t="s">
        <v>798</v>
      </c>
      <c r="E287" s="6" t="s">
        <v>211</v>
      </c>
      <c r="F287" s="17"/>
      <c r="G287" s="18"/>
      <c r="H287" s="18"/>
      <c r="I287" s="18"/>
      <c r="J287" s="18"/>
      <c r="K287" s="19"/>
    </row>
    <row r="288" spans="1:11" x14ac:dyDescent="0.25">
      <c r="A288" s="14">
        <v>21994</v>
      </c>
      <c r="B288" s="15">
        <v>41542.562273379626</v>
      </c>
      <c r="C288" s="16">
        <v>0.5</v>
      </c>
      <c r="D288" s="6" t="s">
        <v>798</v>
      </c>
      <c r="E288" s="6" t="s">
        <v>218</v>
      </c>
      <c r="F288" s="17"/>
      <c r="G288" s="18"/>
      <c r="H288" s="18"/>
      <c r="I288" s="18"/>
      <c r="J288" s="18"/>
      <c r="K288" s="19"/>
    </row>
    <row r="289" spans="1:11" ht="45" x14ac:dyDescent="0.25">
      <c r="A289" s="14">
        <v>21994</v>
      </c>
      <c r="B289" s="15">
        <v>41542.571133182872</v>
      </c>
      <c r="C289" s="16">
        <v>3</v>
      </c>
      <c r="D289" s="6" t="s">
        <v>798</v>
      </c>
      <c r="E289" s="6" t="s">
        <v>219</v>
      </c>
      <c r="F289" s="17"/>
      <c r="G289" s="18"/>
      <c r="H289" s="18"/>
      <c r="I289" s="18"/>
      <c r="J289" s="18"/>
      <c r="K289" s="19"/>
    </row>
    <row r="290" spans="1:11" ht="90" x14ac:dyDescent="0.25">
      <c r="A290" s="14">
        <v>21994</v>
      </c>
      <c r="B290" s="15">
        <v>41542.577464895832</v>
      </c>
      <c r="C290" s="16">
        <v>4</v>
      </c>
      <c r="D290" s="6" t="s">
        <v>798</v>
      </c>
      <c r="E290" s="6" t="s">
        <v>220</v>
      </c>
      <c r="F290" s="17"/>
      <c r="G290" s="18"/>
      <c r="H290" s="18"/>
      <c r="I290" s="18"/>
      <c r="J290" s="18"/>
      <c r="K290" s="19"/>
    </row>
    <row r="291" spans="1:11" ht="45" x14ac:dyDescent="0.25">
      <c r="A291" s="14">
        <v>21994</v>
      </c>
      <c r="B291" s="15">
        <v>41543.63467511574</v>
      </c>
      <c r="C291" s="16">
        <v>0.5</v>
      </c>
      <c r="D291" s="6" t="s">
        <v>798</v>
      </c>
      <c r="E291" s="6" t="s">
        <v>241</v>
      </c>
      <c r="F291" s="17"/>
      <c r="G291" s="18"/>
      <c r="H291" s="18"/>
      <c r="I291" s="18"/>
      <c r="J291" s="18"/>
      <c r="K291" s="19"/>
    </row>
    <row r="292" spans="1:11" ht="30" x14ac:dyDescent="0.25">
      <c r="A292" s="20">
        <v>21995</v>
      </c>
      <c r="B292" s="21">
        <v>41543.627576469909</v>
      </c>
      <c r="C292" s="22">
        <v>0.1</v>
      </c>
      <c r="D292" s="23" t="s">
        <v>805</v>
      </c>
      <c r="E292" s="23" t="s">
        <v>234</v>
      </c>
      <c r="F292" s="24"/>
      <c r="G292" s="25"/>
      <c r="H292" s="25"/>
      <c r="I292" s="25"/>
      <c r="J292" s="25"/>
      <c r="K292" s="26"/>
    </row>
    <row r="293" spans="1:11" x14ac:dyDescent="0.25">
      <c r="A293" s="20">
        <v>21995</v>
      </c>
      <c r="B293" s="21">
        <v>41543.628106597222</v>
      </c>
      <c r="C293" s="22">
        <v>1</v>
      </c>
      <c r="D293" s="23" t="s">
        <v>805</v>
      </c>
      <c r="E293" s="23" t="s">
        <v>235</v>
      </c>
      <c r="F293" s="24"/>
      <c r="G293" s="25"/>
      <c r="H293" s="25"/>
      <c r="I293" s="25"/>
      <c r="J293" s="25"/>
      <c r="K293" s="26"/>
    </row>
    <row r="294" spans="1:11" ht="30" x14ac:dyDescent="0.25">
      <c r="A294" s="20">
        <v>21995</v>
      </c>
      <c r="B294" s="21">
        <v>41543.634860879632</v>
      </c>
      <c r="C294" s="22">
        <v>0.5</v>
      </c>
      <c r="D294" s="23" t="s">
        <v>805</v>
      </c>
      <c r="E294" s="23" t="s">
        <v>242</v>
      </c>
      <c r="F294" s="24"/>
      <c r="G294" s="25"/>
      <c r="H294" s="25"/>
      <c r="I294" s="25"/>
      <c r="J294" s="25"/>
      <c r="K294" s="26"/>
    </row>
    <row r="295" spans="1:11" x14ac:dyDescent="0.25">
      <c r="A295" s="20">
        <v>21995</v>
      </c>
      <c r="B295" s="21">
        <v>41543.634918634256</v>
      </c>
      <c r="C295" s="22">
        <v>0.1</v>
      </c>
      <c r="D295" s="23" t="s">
        <v>805</v>
      </c>
      <c r="E295" s="23" t="s">
        <v>243</v>
      </c>
      <c r="F295" s="24"/>
      <c r="G295" s="25"/>
      <c r="H295" s="25"/>
      <c r="I295" s="25"/>
      <c r="J295" s="25"/>
      <c r="K295" s="26"/>
    </row>
    <row r="296" spans="1:11" ht="60" x14ac:dyDescent="0.25">
      <c r="A296" s="14">
        <v>22062</v>
      </c>
      <c r="B296" s="15">
        <v>41543.629577430554</v>
      </c>
      <c r="C296" s="16">
        <v>1</v>
      </c>
      <c r="D296" s="6" t="s">
        <v>810</v>
      </c>
      <c r="E296" s="6" t="s">
        <v>236</v>
      </c>
      <c r="F296" s="17"/>
      <c r="G296" s="18"/>
      <c r="H296" s="18"/>
      <c r="I296" s="18"/>
      <c r="J296" s="18"/>
      <c r="K296" s="19"/>
    </row>
    <row r="297" spans="1:11" ht="60" x14ac:dyDescent="0.25">
      <c r="A297" s="14">
        <v>22062</v>
      </c>
      <c r="B297" s="15">
        <v>41543.637163078703</v>
      </c>
      <c r="C297" s="16">
        <v>2</v>
      </c>
      <c r="D297" s="6" t="s">
        <v>810</v>
      </c>
      <c r="E297" s="6" t="s">
        <v>244</v>
      </c>
      <c r="F297" s="17"/>
      <c r="G297" s="18"/>
      <c r="H297" s="18"/>
      <c r="I297" s="18"/>
      <c r="J297" s="18"/>
      <c r="K297" s="19"/>
    </row>
    <row r="298" spans="1:11" ht="45" x14ac:dyDescent="0.25">
      <c r="A298" s="20">
        <v>22063</v>
      </c>
      <c r="B298" s="21">
        <v>41544.699797106485</v>
      </c>
      <c r="C298" s="22">
        <v>1</v>
      </c>
      <c r="D298" s="23" t="s">
        <v>807</v>
      </c>
      <c r="E298" s="23" t="s">
        <v>245</v>
      </c>
      <c r="F298" s="24"/>
      <c r="G298" s="25"/>
      <c r="H298" s="25"/>
      <c r="I298" s="25"/>
      <c r="J298" s="25"/>
      <c r="K298" s="26"/>
    </row>
    <row r="299" spans="1:11" ht="90" x14ac:dyDescent="0.25">
      <c r="A299" s="20">
        <v>22063</v>
      </c>
      <c r="B299" s="21">
        <v>41548.49568148148</v>
      </c>
      <c r="C299" s="22">
        <v>5</v>
      </c>
      <c r="D299" s="23" t="s">
        <v>807</v>
      </c>
      <c r="E299" s="23" t="s">
        <v>250</v>
      </c>
      <c r="F299" s="24"/>
      <c r="G299" s="25"/>
      <c r="H299" s="25"/>
      <c r="I299" s="25"/>
      <c r="J299" s="25"/>
      <c r="K299" s="26"/>
    </row>
    <row r="300" spans="1:11" ht="45" x14ac:dyDescent="0.25">
      <c r="A300" s="20">
        <v>22063</v>
      </c>
      <c r="B300" s="21">
        <v>41557.679991701392</v>
      </c>
      <c r="C300" s="22">
        <v>2</v>
      </c>
      <c r="D300" s="23" t="s">
        <v>807</v>
      </c>
      <c r="E300" s="23" t="s">
        <v>258</v>
      </c>
      <c r="F300" s="24"/>
      <c r="G300" s="25"/>
      <c r="H300" s="25"/>
      <c r="I300" s="25"/>
      <c r="J300" s="25"/>
      <c r="K300" s="26"/>
    </row>
    <row r="301" spans="1:11" ht="60" x14ac:dyDescent="0.25">
      <c r="A301" s="20">
        <v>22063</v>
      </c>
      <c r="B301" s="21">
        <v>41557.6812091088</v>
      </c>
      <c r="C301" s="22">
        <v>2</v>
      </c>
      <c r="D301" s="23" t="s">
        <v>807</v>
      </c>
      <c r="E301" s="23" t="s">
        <v>259</v>
      </c>
      <c r="F301" s="24"/>
      <c r="G301" s="25"/>
      <c r="H301" s="25"/>
      <c r="I301" s="25"/>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c r="J303" s="25"/>
      <c r="K303" s="26"/>
    </row>
    <row r="304" spans="1:11" ht="60" x14ac:dyDescent="0.25">
      <c r="A304" s="14">
        <v>22097</v>
      </c>
      <c r="B304" s="15">
        <v>41543.630801770836</v>
      </c>
      <c r="C304" s="16">
        <v>5</v>
      </c>
      <c r="D304" s="6" t="s">
        <v>808</v>
      </c>
      <c r="E304" s="6" t="s">
        <v>237</v>
      </c>
      <c r="F304" s="17"/>
      <c r="G304" s="18"/>
      <c r="H304" s="18"/>
      <c r="I304" s="18"/>
      <c r="J304" s="18"/>
      <c r="K304" s="19"/>
    </row>
    <row r="305" spans="1:11" ht="45" x14ac:dyDescent="0.25">
      <c r="A305" s="14">
        <v>22097</v>
      </c>
      <c r="B305" s="15">
        <v>41543.632136689812</v>
      </c>
      <c r="C305" s="16">
        <v>2</v>
      </c>
      <c r="D305" s="6" t="s">
        <v>808</v>
      </c>
      <c r="E305" s="6" t="s">
        <v>238</v>
      </c>
      <c r="F305" s="17"/>
      <c r="G305" s="18"/>
      <c r="H305" s="18"/>
      <c r="I305" s="18"/>
      <c r="J305" s="18"/>
      <c r="K305" s="19"/>
    </row>
    <row r="306" spans="1:11" x14ac:dyDescent="0.25">
      <c r="A306" s="14">
        <v>22097</v>
      </c>
      <c r="B306" s="15">
        <v>41543.632910729168</v>
      </c>
      <c r="C306" s="16">
        <v>0.5</v>
      </c>
      <c r="D306" s="6" t="s">
        <v>808</v>
      </c>
      <c r="E306" s="6" t="s">
        <v>239</v>
      </c>
      <c r="F306" s="17"/>
      <c r="G306" s="18"/>
      <c r="H306" s="18"/>
      <c r="I306" s="18"/>
      <c r="J306" s="18"/>
      <c r="K306" s="19"/>
    </row>
    <row r="307" spans="1:11" ht="90" x14ac:dyDescent="0.25">
      <c r="A307" s="14">
        <v>22097</v>
      </c>
      <c r="B307" s="15">
        <v>41544.701435682873</v>
      </c>
      <c r="C307" s="16">
        <v>1.5</v>
      </c>
      <c r="D307" s="6" t="s">
        <v>808</v>
      </c>
      <c r="E307" s="6" t="s">
        <v>246</v>
      </c>
      <c r="F307" s="17"/>
      <c r="G307" s="18"/>
      <c r="H307" s="18"/>
      <c r="I307" s="18"/>
      <c r="J307" s="18"/>
      <c r="K307" s="19"/>
    </row>
    <row r="308" spans="1:11" ht="90" x14ac:dyDescent="0.25">
      <c r="A308" s="20">
        <v>22175</v>
      </c>
      <c r="B308" s="21">
        <v>41544.703073877317</v>
      </c>
      <c r="C308" s="22">
        <v>2</v>
      </c>
      <c r="D308" s="23" t="s">
        <v>813</v>
      </c>
      <c r="E308" s="23" t="s">
        <v>247</v>
      </c>
      <c r="F308" s="24"/>
      <c r="G308" s="25"/>
      <c r="H308" s="25"/>
      <c r="I308" s="25"/>
      <c r="J308" s="25"/>
      <c r="K308" s="26"/>
    </row>
    <row r="309" spans="1:11" ht="75" x14ac:dyDescent="0.25">
      <c r="A309" s="14">
        <v>22195</v>
      </c>
      <c r="B309" s="15">
        <v>41557.60704440972</v>
      </c>
      <c r="C309" s="16">
        <v>4</v>
      </c>
      <c r="D309" s="6" t="s">
        <v>804</v>
      </c>
      <c r="E309" s="6" t="s">
        <v>251</v>
      </c>
      <c r="F309" s="17"/>
      <c r="G309" s="18"/>
      <c r="H309" s="18"/>
      <c r="I309" s="18"/>
      <c r="J309" s="18"/>
      <c r="K309" s="19"/>
    </row>
    <row r="310" spans="1:11" ht="45" x14ac:dyDescent="0.25">
      <c r="A310" s="14">
        <v>22195</v>
      </c>
      <c r="B310" s="15">
        <v>41557.623056516204</v>
      </c>
      <c r="C310" s="16">
        <v>1</v>
      </c>
      <c r="D310" s="6" t="s">
        <v>804</v>
      </c>
      <c r="E310" s="6" t="s">
        <v>252</v>
      </c>
      <c r="F310" s="17"/>
      <c r="G310" s="18"/>
      <c r="H310" s="18"/>
      <c r="I310" s="18"/>
      <c r="J310" s="18"/>
      <c r="K310" s="19"/>
    </row>
    <row r="311" spans="1:11" ht="60" x14ac:dyDescent="0.25">
      <c r="A311" s="20">
        <v>22196</v>
      </c>
      <c r="B311" s="21">
        <v>41557.644338078702</v>
      </c>
      <c r="C311" s="22">
        <v>5</v>
      </c>
      <c r="D311" s="23" t="s">
        <v>806</v>
      </c>
      <c r="E311" s="23" t="s">
        <v>253</v>
      </c>
      <c r="F311" s="24"/>
      <c r="G311" s="25"/>
      <c r="H311" s="25"/>
      <c r="I311" s="25"/>
      <c r="J311" s="25"/>
      <c r="K311" s="26"/>
    </row>
    <row r="312" spans="1:11" ht="30" x14ac:dyDescent="0.25">
      <c r="A312" s="20">
        <v>22196</v>
      </c>
      <c r="B312" s="21">
        <v>41557.645959953705</v>
      </c>
      <c r="C312" s="22">
        <v>1</v>
      </c>
      <c r="D312" s="23" t="s">
        <v>806</v>
      </c>
      <c r="E312" s="23" t="s">
        <v>254</v>
      </c>
      <c r="F312" s="24"/>
      <c r="G312" s="25"/>
      <c r="H312" s="25"/>
      <c r="I312" s="25"/>
      <c r="J312" s="25"/>
      <c r="K312" s="26"/>
    </row>
    <row r="313" spans="1:11" ht="120" x14ac:dyDescent="0.25">
      <c r="A313" s="14">
        <v>22229</v>
      </c>
      <c r="B313" s="15">
        <v>41544.707286307872</v>
      </c>
      <c r="C313" s="16">
        <v>1.5</v>
      </c>
      <c r="D313" s="6" t="s">
        <v>812</v>
      </c>
      <c r="E313" s="6" t="s">
        <v>248</v>
      </c>
      <c r="F313" s="17"/>
      <c r="G313" s="18"/>
      <c r="H313" s="18"/>
      <c r="I313" s="18"/>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c r="G315" s="18"/>
      <c r="H315" s="18"/>
      <c r="I315" s="18"/>
      <c r="J315" s="18"/>
      <c r="K315" s="19"/>
    </row>
    <row r="316" spans="1:11" ht="30" x14ac:dyDescent="0.25">
      <c r="A316" s="14">
        <v>22341</v>
      </c>
      <c r="B316" s="15">
        <v>41562.506952002317</v>
      </c>
      <c r="C316" s="16">
        <v>1</v>
      </c>
      <c r="D316" s="6" t="s">
        <v>809</v>
      </c>
      <c r="E316" s="6" t="s">
        <v>262</v>
      </c>
      <c r="F316" s="17"/>
      <c r="G316" s="18"/>
      <c r="H316" s="18"/>
      <c r="I316" s="18"/>
      <c r="J316" s="18"/>
      <c r="K316" s="19"/>
    </row>
    <row r="317" spans="1:11" x14ac:dyDescent="0.25">
      <c r="A317" s="14">
        <v>22341</v>
      </c>
      <c r="B317" s="15">
        <v>41572.639152511576</v>
      </c>
      <c r="C317" s="16">
        <v>0.1</v>
      </c>
      <c r="D317" s="6" t="s">
        <v>809</v>
      </c>
      <c r="E317" s="6" t="s">
        <v>287</v>
      </c>
      <c r="F317" s="17"/>
      <c r="G317" s="18"/>
      <c r="H317" s="18"/>
      <c r="I317" s="18"/>
      <c r="J317" s="18"/>
      <c r="K317" s="19"/>
    </row>
    <row r="318" spans="1:11" x14ac:dyDescent="0.25">
      <c r="A318" s="14">
        <v>22341</v>
      </c>
      <c r="B318" s="15">
        <v>41576.605176851852</v>
      </c>
      <c r="C318" s="16">
        <v>1</v>
      </c>
      <c r="D318" s="6" t="s">
        <v>809</v>
      </c>
      <c r="E318" s="6" t="s">
        <v>300</v>
      </c>
      <c r="F318" s="17"/>
      <c r="G318" s="18"/>
      <c r="H318" s="18"/>
      <c r="I318" s="18"/>
      <c r="J318" s="18"/>
      <c r="K318" s="19"/>
    </row>
    <row r="319" spans="1:11" ht="45" x14ac:dyDescent="0.25">
      <c r="A319" s="14">
        <v>22341</v>
      </c>
      <c r="B319" s="15">
        <v>41576.606047453701</v>
      </c>
      <c r="C319" s="16">
        <v>1</v>
      </c>
      <c r="D319" s="6" t="s">
        <v>809</v>
      </c>
      <c r="E319" s="6" t="s">
        <v>301</v>
      </c>
      <c r="F319" s="17"/>
      <c r="G319" s="18"/>
      <c r="H319" s="18"/>
      <c r="I319" s="18"/>
      <c r="J319" s="18"/>
      <c r="K319" s="19"/>
    </row>
    <row r="320" spans="1:11" ht="45" x14ac:dyDescent="0.25">
      <c r="A320" s="14">
        <v>22341</v>
      </c>
      <c r="B320" s="15">
        <v>41590.635768055552</v>
      </c>
      <c r="C320" s="16">
        <v>1</v>
      </c>
      <c r="D320" s="6" t="s">
        <v>809</v>
      </c>
      <c r="E320" s="6" t="s">
        <v>323</v>
      </c>
      <c r="F320" s="17"/>
      <c r="G320" s="18"/>
      <c r="H320" s="18"/>
      <c r="I320" s="18"/>
      <c r="J320" s="18"/>
      <c r="K320" s="19"/>
    </row>
    <row r="321" spans="1:11" ht="90" x14ac:dyDescent="0.25">
      <c r="A321" s="14">
        <v>22341</v>
      </c>
      <c r="B321" s="15">
        <v>41590.686945335648</v>
      </c>
      <c r="C321" s="16">
        <v>1</v>
      </c>
      <c r="D321" s="6" t="s">
        <v>809</v>
      </c>
      <c r="E321" s="6" t="s">
        <v>336</v>
      </c>
      <c r="F321" s="17"/>
      <c r="G321" s="18"/>
      <c r="H321" s="18"/>
      <c r="I321" s="18"/>
      <c r="J321" s="18"/>
      <c r="K321" s="19"/>
    </row>
    <row r="322" spans="1:11" ht="60" x14ac:dyDescent="0.25">
      <c r="A322" s="14">
        <v>22341</v>
      </c>
      <c r="B322" s="15">
        <v>41593.455399965278</v>
      </c>
      <c r="C322" s="16">
        <v>1</v>
      </c>
      <c r="D322" s="6" t="s">
        <v>809</v>
      </c>
      <c r="E322" s="6" t="s">
        <v>342</v>
      </c>
      <c r="F322" s="17"/>
      <c r="G322" s="18"/>
      <c r="H322" s="18"/>
      <c r="I322" s="18"/>
      <c r="J322" s="18"/>
      <c r="K322" s="19"/>
    </row>
    <row r="323" spans="1:11" x14ac:dyDescent="0.25">
      <c r="A323" s="14">
        <v>22341</v>
      </c>
      <c r="B323" s="15">
        <v>41593.455961689811</v>
      </c>
      <c r="C323" s="16">
        <v>1</v>
      </c>
      <c r="D323" s="6" t="s">
        <v>809</v>
      </c>
      <c r="E323" s="6" t="s">
        <v>343</v>
      </c>
      <c r="F323" s="17"/>
      <c r="G323" s="18"/>
      <c r="H323" s="18"/>
      <c r="I323" s="18"/>
      <c r="J323" s="18"/>
      <c r="K323" s="19"/>
    </row>
    <row r="324" spans="1:11" ht="45" x14ac:dyDescent="0.25">
      <c r="A324" s="14">
        <v>22341</v>
      </c>
      <c r="B324" s="15">
        <v>41593.456993599539</v>
      </c>
      <c r="C324" s="16">
        <v>1</v>
      </c>
      <c r="D324" s="6" t="s">
        <v>809</v>
      </c>
      <c r="E324" s="6" t="s">
        <v>344</v>
      </c>
      <c r="F324" s="17"/>
      <c r="G324" s="18"/>
      <c r="H324" s="18"/>
      <c r="I324" s="18"/>
      <c r="J324" s="18"/>
      <c r="K324" s="19"/>
    </row>
    <row r="325" spans="1:11" ht="90" x14ac:dyDescent="0.25">
      <c r="A325" s="14">
        <v>22341</v>
      </c>
      <c r="B325" s="15">
        <v>41598.522141284724</v>
      </c>
      <c r="C325" s="16">
        <v>4</v>
      </c>
      <c r="D325" s="6" t="s">
        <v>809</v>
      </c>
      <c r="E325" s="6" t="s">
        <v>351</v>
      </c>
      <c r="F325" s="17"/>
      <c r="G325" s="18"/>
      <c r="H325" s="18"/>
      <c r="I325" s="18"/>
      <c r="J325" s="18"/>
      <c r="K325" s="19"/>
    </row>
    <row r="326" spans="1:11" ht="45" x14ac:dyDescent="0.25">
      <c r="A326" s="14">
        <v>22341</v>
      </c>
      <c r="B326" s="15">
        <v>41600.634482141206</v>
      </c>
      <c r="C326" s="16">
        <v>0.1</v>
      </c>
      <c r="D326" s="6" t="s">
        <v>809</v>
      </c>
      <c r="E326" s="6" t="s">
        <v>363</v>
      </c>
      <c r="F326" s="17"/>
      <c r="G326" s="18"/>
      <c r="H326" s="18"/>
      <c r="I326" s="18"/>
      <c r="J326" s="18"/>
      <c r="K326" s="19"/>
    </row>
    <row r="327" spans="1:11" ht="45" x14ac:dyDescent="0.25">
      <c r="A327" s="14">
        <v>22341</v>
      </c>
      <c r="B327" s="15">
        <v>41600.6357790162</v>
      </c>
      <c r="C327" s="16">
        <v>0.5</v>
      </c>
      <c r="D327" s="6" t="s">
        <v>809</v>
      </c>
      <c r="E327" s="6" t="s">
        <v>364</v>
      </c>
      <c r="F327" s="17"/>
      <c r="G327" s="18"/>
      <c r="H327" s="18"/>
      <c r="I327" s="18"/>
      <c r="J327" s="18"/>
      <c r="K327" s="19"/>
    </row>
    <row r="328" spans="1:11" x14ac:dyDescent="0.25">
      <c r="A328" s="14">
        <v>22341</v>
      </c>
      <c r="B328" s="15">
        <v>41600.635976041667</v>
      </c>
      <c r="C328" s="16">
        <v>0.1</v>
      </c>
      <c r="D328" s="6" t="s">
        <v>809</v>
      </c>
      <c r="E328" s="6" t="s">
        <v>365</v>
      </c>
      <c r="F328" s="17"/>
      <c r="G328" s="18"/>
      <c r="H328" s="18"/>
      <c r="I328" s="18"/>
      <c r="J328" s="18"/>
      <c r="K328" s="19"/>
    </row>
    <row r="329" spans="1:11" ht="90" x14ac:dyDescent="0.25">
      <c r="A329" s="14">
        <v>22341</v>
      </c>
      <c r="B329" s="15">
        <v>41605.623592442127</v>
      </c>
      <c r="C329" s="16">
        <v>4</v>
      </c>
      <c r="D329" s="6" t="s">
        <v>809</v>
      </c>
      <c r="E329" s="6" t="s">
        <v>376</v>
      </c>
      <c r="F329" s="17"/>
      <c r="G329" s="18"/>
      <c r="H329" s="18"/>
      <c r="I329" s="18"/>
      <c r="J329" s="18"/>
      <c r="K329" s="19"/>
    </row>
    <row r="330" spans="1:11" ht="60" x14ac:dyDescent="0.25">
      <c r="A330" s="14">
        <v>22341</v>
      </c>
      <c r="B330" s="15">
        <v>41611.499096643522</v>
      </c>
      <c r="C330" s="16">
        <v>4</v>
      </c>
      <c r="D330" s="6" t="s">
        <v>809</v>
      </c>
      <c r="E330" s="6" t="s">
        <v>377</v>
      </c>
      <c r="F330" s="17"/>
      <c r="G330" s="18"/>
      <c r="H330" s="18"/>
      <c r="I330" s="18"/>
      <c r="J330" s="18"/>
      <c r="K330" s="19"/>
    </row>
    <row r="331" spans="1:11" ht="90" x14ac:dyDescent="0.25">
      <c r="A331" s="14">
        <v>22341</v>
      </c>
      <c r="B331" s="15">
        <v>41611.502195486108</v>
      </c>
      <c r="C331" s="16">
        <v>2</v>
      </c>
      <c r="D331" s="6" t="s">
        <v>809</v>
      </c>
      <c r="E331" s="6" t="s">
        <v>378</v>
      </c>
      <c r="F331" s="17"/>
      <c r="G331" s="18"/>
      <c r="H331" s="18"/>
      <c r="I331" s="18"/>
      <c r="J331" s="18"/>
      <c r="K331" s="19"/>
    </row>
    <row r="332" spans="1:11" ht="30" x14ac:dyDescent="0.25">
      <c r="A332" s="14">
        <v>22341</v>
      </c>
      <c r="B332" s="15">
        <v>41611.503509953705</v>
      </c>
      <c r="C332" s="16">
        <v>0.1</v>
      </c>
      <c r="D332" s="6" t="s">
        <v>809</v>
      </c>
      <c r="E332" s="6" t="s">
        <v>379</v>
      </c>
      <c r="F332" s="17"/>
      <c r="G332" s="18"/>
      <c r="H332" s="18"/>
      <c r="I332" s="18"/>
      <c r="J332" s="18"/>
      <c r="K332" s="19"/>
    </row>
    <row r="333" spans="1:11" ht="30" x14ac:dyDescent="0.25">
      <c r="A333" s="20">
        <v>22343</v>
      </c>
      <c r="B333" s="21">
        <v>41562.563267673613</v>
      </c>
      <c r="C333" s="22">
        <v>6</v>
      </c>
      <c r="D333" s="23" t="s">
        <v>814</v>
      </c>
      <c r="E333" s="23" t="s">
        <v>273</v>
      </c>
      <c r="F333" s="24"/>
      <c r="G333" s="25"/>
      <c r="H333" s="25"/>
      <c r="I333" s="25"/>
      <c r="J333" s="25"/>
      <c r="K333" s="26"/>
    </row>
    <row r="334" spans="1:11" ht="45" x14ac:dyDescent="0.25">
      <c r="A334" s="20">
        <v>22343</v>
      </c>
      <c r="B334" s="21">
        <v>41562.564263275461</v>
      </c>
      <c r="C334" s="22">
        <v>3</v>
      </c>
      <c r="D334" s="23" t="s">
        <v>814</v>
      </c>
      <c r="E334" s="23" t="s">
        <v>274</v>
      </c>
      <c r="F334" s="24"/>
      <c r="G334" s="25"/>
      <c r="H334" s="25"/>
      <c r="I334" s="25"/>
      <c r="J334" s="25"/>
      <c r="K334" s="26"/>
    </row>
    <row r="335" spans="1:11" x14ac:dyDescent="0.25">
      <c r="A335" s="20">
        <v>22343</v>
      </c>
      <c r="B335" s="21">
        <v>41593.457350729164</v>
      </c>
      <c r="C335" s="22">
        <v>0.1</v>
      </c>
      <c r="D335" s="23" t="s">
        <v>814</v>
      </c>
      <c r="E335" s="23" t="s">
        <v>345</v>
      </c>
      <c r="F335" s="24"/>
      <c r="G335" s="25"/>
      <c r="H335" s="25"/>
      <c r="I335" s="25"/>
      <c r="J335" s="25"/>
      <c r="K335" s="26"/>
    </row>
    <row r="336" spans="1:11" ht="30" x14ac:dyDescent="0.25">
      <c r="A336" s="20">
        <v>22343</v>
      </c>
      <c r="B336" s="21">
        <v>41600.620619756941</v>
      </c>
      <c r="C336" s="22">
        <v>0.1</v>
      </c>
      <c r="D336" s="23" t="s">
        <v>814</v>
      </c>
      <c r="E336" s="23" t="s">
        <v>356</v>
      </c>
      <c r="F336" s="24"/>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c r="K337" s="19"/>
    </row>
    <row r="338" spans="1:11" ht="30" x14ac:dyDescent="0.25">
      <c r="A338" s="14">
        <v>22367</v>
      </c>
      <c r="B338" s="15">
        <v>41562.567125196758</v>
      </c>
      <c r="C338" s="16">
        <v>3</v>
      </c>
      <c r="D338" s="6" t="s">
        <v>817</v>
      </c>
      <c r="E338" s="6" t="s">
        <v>276</v>
      </c>
      <c r="F338" s="17"/>
      <c r="G338" s="18"/>
      <c r="H338" s="18"/>
      <c r="I338" s="18"/>
      <c r="J338" s="18"/>
      <c r="K338" s="19"/>
    </row>
    <row r="339" spans="1:11" x14ac:dyDescent="0.25">
      <c r="A339" s="14">
        <v>22367</v>
      </c>
      <c r="B339" s="15">
        <v>41562.56745667824</v>
      </c>
      <c r="C339" s="16">
        <v>2</v>
      </c>
      <c r="D339" s="6" t="s">
        <v>817</v>
      </c>
      <c r="E339" s="6" t="s">
        <v>277</v>
      </c>
      <c r="F339" s="17"/>
      <c r="G339" s="18"/>
      <c r="H339" s="18"/>
      <c r="I339" s="18"/>
      <c r="J339" s="18"/>
      <c r="K339" s="19"/>
    </row>
    <row r="340" spans="1:11" ht="45" x14ac:dyDescent="0.25">
      <c r="A340" s="14">
        <v>22367</v>
      </c>
      <c r="B340" s="15">
        <v>41562.56859166667</v>
      </c>
      <c r="C340" s="16">
        <v>5</v>
      </c>
      <c r="D340" s="6" t="s">
        <v>817</v>
      </c>
      <c r="E340" s="6" t="s">
        <v>278</v>
      </c>
      <c r="F340" s="17"/>
      <c r="G340" s="18"/>
      <c r="H340" s="18"/>
      <c r="I340" s="18"/>
      <c r="J340" s="18"/>
      <c r="K340" s="19"/>
    </row>
    <row r="341" spans="1:11" ht="60" x14ac:dyDescent="0.25">
      <c r="A341" s="14">
        <v>22367</v>
      </c>
      <c r="B341" s="15">
        <v>41562.569487465276</v>
      </c>
      <c r="C341" s="16">
        <v>6</v>
      </c>
      <c r="D341" s="6" t="s">
        <v>817</v>
      </c>
      <c r="E341" s="6" t="s">
        <v>279</v>
      </c>
      <c r="F341" s="17"/>
      <c r="G341" s="18"/>
      <c r="H341" s="18"/>
      <c r="I341" s="18"/>
      <c r="J341" s="18"/>
      <c r="K341" s="19"/>
    </row>
    <row r="342" spans="1:11" ht="30" x14ac:dyDescent="0.25">
      <c r="A342" s="14">
        <v>22367</v>
      </c>
      <c r="B342" s="15">
        <v>41562.704041550925</v>
      </c>
      <c r="C342" s="16">
        <v>0.1</v>
      </c>
      <c r="D342" s="6" t="s">
        <v>817</v>
      </c>
      <c r="E342" s="6" t="s">
        <v>280</v>
      </c>
      <c r="F342" s="17"/>
      <c r="G342" s="18"/>
      <c r="H342" s="18"/>
      <c r="I342" s="18"/>
      <c r="J342" s="18"/>
      <c r="K342" s="19"/>
    </row>
    <row r="343" spans="1:11" ht="45" x14ac:dyDescent="0.25">
      <c r="A343" s="14">
        <v>22367</v>
      </c>
      <c r="B343" s="15">
        <v>41563.467939085647</v>
      </c>
      <c r="C343" s="16">
        <v>3</v>
      </c>
      <c r="D343" s="6" t="s">
        <v>817</v>
      </c>
      <c r="E343" s="6" t="s">
        <v>281</v>
      </c>
      <c r="F343" s="17"/>
      <c r="G343" s="18"/>
      <c r="H343" s="18"/>
      <c r="I343" s="18"/>
      <c r="J343" s="18"/>
      <c r="K343" s="19"/>
    </row>
    <row r="344" spans="1:11" x14ac:dyDescent="0.25">
      <c r="A344" s="14">
        <v>22367</v>
      </c>
      <c r="B344" s="15">
        <v>41563.468436493058</v>
      </c>
      <c r="C344" s="16">
        <v>1</v>
      </c>
      <c r="D344" s="6" t="s">
        <v>817</v>
      </c>
      <c r="E344" s="6" t="s">
        <v>282</v>
      </c>
      <c r="F344" s="17"/>
      <c r="G344" s="18"/>
      <c r="H344" s="18"/>
      <c r="I344" s="18"/>
      <c r="J344" s="18"/>
      <c r="K344" s="19"/>
    </row>
    <row r="345" spans="1:11" ht="30" x14ac:dyDescent="0.25">
      <c r="A345" s="14">
        <v>22367</v>
      </c>
      <c r="B345" s="15">
        <v>41576.487636493053</v>
      </c>
      <c r="C345" s="16">
        <v>5</v>
      </c>
      <c r="D345" s="6" t="s">
        <v>817</v>
      </c>
      <c r="E345" s="6" t="s">
        <v>289</v>
      </c>
      <c r="F345" s="17"/>
      <c r="G345" s="18"/>
      <c r="H345" s="18"/>
      <c r="I345" s="18"/>
      <c r="J345" s="18"/>
      <c r="K345" s="19"/>
    </row>
    <row r="346" spans="1:11" x14ac:dyDescent="0.25">
      <c r="A346" s="14">
        <v>22367</v>
      </c>
      <c r="B346" s="15">
        <v>41576.488120636575</v>
      </c>
      <c r="C346" s="16">
        <v>1</v>
      </c>
      <c r="D346" s="6" t="s">
        <v>817</v>
      </c>
      <c r="E346" s="6" t="s">
        <v>290</v>
      </c>
      <c r="F346" s="17"/>
      <c r="G346" s="18"/>
      <c r="H346" s="18"/>
      <c r="I346" s="18"/>
      <c r="J346" s="18"/>
      <c r="K346" s="19"/>
    </row>
    <row r="347" spans="1:11" ht="30" x14ac:dyDescent="0.25">
      <c r="A347" s="14">
        <v>22367</v>
      </c>
      <c r="B347" s="15">
        <v>41576.492378703704</v>
      </c>
      <c r="C347" s="16">
        <v>1</v>
      </c>
      <c r="D347" s="6" t="s">
        <v>817</v>
      </c>
      <c r="E347" s="6" t="s">
        <v>291</v>
      </c>
      <c r="F347" s="17"/>
      <c r="G347" s="18"/>
      <c r="H347" s="18"/>
      <c r="I347" s="18"/>
      <c r="J347" s="18"/>
      <c r="K347" s="19"/>
    </row>
    <row r="348" spans="1:11" ht="30" x14ac:dyDescent="0.25">
      <c r="A348" s="14">
        <v>22367</v>
      </c>
      <c r="B348" s="15">
        <v>41576.492483101851</v>
      </c>
      <c r="C348" s="16">
        <v>1</v>
      </c>
      <c r="D348" s="6" t="s">
        <v>817</v>
      </c>
      <c r="E348" s="6" t="s">
        <v>291</v>
      </c>
      <c r="F348" s="17"/>
      <c r="G348" s="18"/>
      <c r="H348" s="18"/>
      <c r="I348" s="18"/>
      <c r="J348" s="18"/>
      <c r="K348" s="19"/>
    </row>
    <row r="349" spans="1:11" ht="60" x14ac:dyDescent="0.25">
      <c r="A349" s="14">
        <v>22367</v>
      </c>
      <c r="B349" s="15">
        <v>41576.52319201389</v>
      </c>
      <c r="C349" s="16">
        <v>4</v>
      </c>
      <c r="D349" s="6" t="s">
        <v>817</v>
      </c>
      <c r="E349" s="6" t="s">
        <v>292</v>
      </c>
      <c r="F349" s="17"/>
      <c r="G349" s="18"/>
      <c r="H349" s="18"/>
      <c r="I349" s="18"/>
      <c r="J349" s="18"/>
      <c r="K349" s="19"/>
    </row>
    <row r="350" spans="1:11" ht="75" x14ac:dyDescent="0.25">
      <c r="A350" s="14">
        <v>22367</v>
      </c>
      <c r="B350" s="15">
        <v>41576.572308796298</v>
      </c>
      <c r="C350" s="16">
        <v>6</v>
      </c>
      <c r="D350" s="6" t="s">
        <v>817</v>
      </c>
      <c r="E350" s="6" t="s">
        <v>293</v>
      </c>
      <c r="F350" s="17"/>
      <c r="G350" s="18"/>
      <c r="H350" s="18"/>
      <c r="I350" s="18"/>
      <c r="J350" s="18"/>
      <c r="K350" s="19"/>
    </row>
    <row r="351" spans="1:11" ht="30" x14ac:dyDescent="0.25">
      <c r="A351" s="14">
        <v>22367</v>
      </c>
      <c r="B351" s="15">
        <v>41577.575565011575</v>
      </c>
      <c r="C351" s="16">
        <v>2</v>
      </c>
      <c r="D351" s="6" t="s">
        <v>817</v>
      </c>
      <c r="E351" s="6" t="s">
        <v>311</v>
      </c>
      <c r="F351" s="17"/>
      <c r="G351" s="18"/>
      <c r="H351" s="18"/>
      <c r="I351" s="18"/>
      <c r="J351" s="18"/>
      <c r="K351" s="19"/>
    </row>
    <row r="352" spans="1:11" ht="75" x14ac:dyDescent="0.25">
      <c r="A352" s="14">
        <v>22367</v>
      </c>
      <c r="B352" s="15">
        <v>41590.627880439817</v>
      </c>
      <c r="C352" s="16">
        <v>2</v>
      </c>
      <c r="D352" s="6" t="s">
        <v>817</v>
      </c>
      <c r="E352" s="6" t="s">
        <v>320</v>
      </c>
      <c r="F352" s="17"/>
      <c r="G352" s="18"/>
      <c r="H352" s="18"/>
      <c r="I352" s="18"/>
      <c r="J352" s="18"/>
      <c r="K352" s="19"/>
    </row>
    <row r="353" spans="1:11" ht="30" x14ac:dyDescent="0.25">
      <c r="A353" s="14">
        <v>22367</v>
      </c>
      <c r="B353" s="15">
        <v>41590.629119942132</v>
      </c>
      <c r="C353" s="16">
        <v>2</v>
      </c>
      <c r="D353" s="6" t="s">
        <v>817</v>
      </c>
      <c r="E353" s="6" t="s">
        <v>321</v>
      </c>
      <c r="F353" s="17"/>
      <c r="G353" s="18"/>
      <c r="H353" s="18"/>
      <c r="I353" s="18"/>
      <c r="J353" s="18"/>
      <c r="K353" s="19"/>
    </row>
    <row r="354" spans="1:11" x14ac:dyDescent="0.25">
      <c r="A354" s="14">
        <v>22367</v>
      </c>
      <c r="B354" s="15">
        <v>41590.679951736114</v>
      </c>
      <c r="C354" s="16">
        <v>0.5</v>
      </c>
      <c r="D354" s="6" t="s">
        <v>817</v>
      </c>
      <c r="E354" s="6" t="s">
        <v>332</v>
      </c>
      <c r="F354" s="17"/>
      <c r="G354" s="18"/>
      <c r="H354" s="18"/>
      <c r="I354" s="18"/>
      <c r="J354" s="18"/>
      <c r="K354" s="19"/>
    </row>
    <row r="355" spans="1:11" x14ac:dyDescent="0.25">
      <c r="A355" s="14">
        <v>22367</v>
      </c>
      <c r="B355" s="15">
        <v>41593.45771234954</v>
      </c>
      <c r="C355" s="16">
        <v>0.1</v>
      </c>
      <c r="D355" s="6" t="s">
        <v>817</v>
      </c>
      <c r="E355" s="6" t="s">
        <v>345</v>
      </c>
      <c r="F355" s="17"/>
      <c r="G355" s="18"/>
      <c r="H355" s="18"/>
      <c r="I355" s="18"/>
      <c r="J355" s="18"/>
      <c r="K355" s="19"/>
    </row>
    <row r="356" spans="1:11" ht="30" x14ac:dyDescent="0.25">
      <c r="A356" s="14">
        <v>22367</v>
      </c>
      <c r="B356" s="15">
        <v>41600.621037928242</v>
      </c>
      <c r="C356" s="16">
        <v>0.1</v>
      </c>
      <c r="D356" s="6" t="s">
        <v>817</v>
      </c>
      <c r="E356" s="6" t="s">
        <v>357</v>
      </c>
      <c r="F356" s="17"/>
      <c r="G356" s="18"/>
      <c r="H356" s="18"/>
      <c r="I356" s="18"/>
      <c r="J356" s="18"/>
      <c r="K356" s="19"/>
    </row>
    <row r="357" spans="1:11" x14ac:dyDescent="0.25">
      <c r="A357" s="14">
        <v>22367</v>
      </c>
      <c r="B357" s="15">
        <v>41600.621120717595</v>
      </c>
      <c r="C357" s="16">
        <v>0.1</v>
      </c>
      <c r="D357" s="6" t="s">
        <v>817</v>
      </c>
      <c r="E357" s="6" t="s">
        <v>157</v>
      </c>
      <c r="F357" s="17"/>
      <c r="G357" s="18"/>
      <c r="H357" s="18"/>
      <c r="I357" s="18"/>
      <c r="J357" s="18"/>
      <c r="K357" s="19"/>
    </row>
    <row r="358" spans="1:11" ht="60" x14ac:dyDescent="0.25">
      <c r="A358" s="20">
        <v>22398</v>
      </c>
      <c r="B358" s="21">
        <v>41562.508687847221</v>
      </c>
      <c r="C358" s="22">
        <v>2</v>
      </c>
      <c r="D358" s="23" t="s">
        <v>811</v>
      </c>
      <c r="E358" s="23" t="s">
        <v>264</v>
      </c>
      <c r="F358" s="24"/>
      <c r="G358" s="25"/>
      <c r="H358" s="25"/>
      <c r="I358" s="25"/>
      <c r="J358" s="25"/>
      <c r="K358" s="26"/>
    </row>
    <row r="359" spans="1:11" x14ac:dyDescent="0.25">
      <c r="A359" s="20">
        <v>22398</v>
      </c>
      <c r="B359" s="21">
        <v>41562.510631215278</v>
      </c>
      <c r="C359" s="22">
        <v>1</v>
      </c>
      <c r="D359" s="23" t="s">
        <v>811</v>
      </c>
      <c r="E359" s="23" t="s">
        <v>265</v>
      </c>
      <c r="F359" s="24"/>
      <c r="G359" s="25"/>
      <c r="H359" s="25"/>
      <c r="I359" s="25"/>
      <c r="J359" s="25"/>
      <c r="K359" s="26"/>
    </row>
    <row r="360" spans="1:11" x14ac:dyDescent="0.25">
      <c r="A360" s="20">
        <v>22398</v>
      </c>
      <c r="B360" s="21">
        <v>41562.511138043985</v>
      </c>
      <c r="C360" s="22">
        <v>0.5</v>
      </c>
      <c r="D360" s="23" t="s">
        <v>811</v>
      </c>
      <c r="E360" s="23" t="s">
        <v>266</v>
      </c>
      <c r="F360" s="24"/>
      <c r="G360" s="25"/>
      <c r="H360" s="25"/>
      <c r="I360" s="25"/>
      <c r="J360" s="25"/>
      <c r="K360" s="26"/>
    </row>
    <row r="361" spans="1:11" ht="45" x14ac:dyDescent="0.25">
      <c r="A361" s="20">
        <v>22398</v>
      </c>
      <c r="B361" s="21">
        <v>41562.512812233799</v>
      </c>
      <c r="C361" s="22">
        <v>1</v>
      </c>
      <c r="D361" s="23" t="s">
        <v>811</v>
      </c>
      <c r="E361" s="23" t="s">
        <v>267</v>
      </c>
      <c r="F361" s="24"/>
      <c r="G361" s="25"/>
      <c r="H361" s="25"/>
      <c r="I361" s="25"/>
      <c r="J361" s="25"/>
      <c r="K361" s="26"/>
    </row>
    <row r="362" spans="1:11" ht="90" x14ac:dyDescent="0.25">
      <c r="A362" s="20">
        <v>22398</v>
      </c>
      <c r="B362" s="21">
        <v>41590.631249456019</v>
      </c>
      <c r="C362" s="22">
        <v>5</v>
      </c>
      <c r="D362" s="23" t="s">
        <v>811</v>
      </c>
      <c r="E362" s="23" t="s">
        <v>322</v>
      </c>
      <c r="F362" s="24"/>
      <c r="G362" s="25"/>
      <c r="H362" s="25"/>
      <c r="I362" s="25"/>
      <c r="J362" s="25"/>
      <c r="K362" s="26"/>
    </row>
    <row r="363" spans="1:11" ht="45" x14ac:dyDescent="0.25">
      <c r="A363" s="20">
        <v>22398</v>
      </c>
      <c r="B363" s="21">
        <v>41593.453823877317</v>
      </c>
      <c r="C363" s="22">
        <v>0.5</v>
      </c>
      <c r="D363" s="23" t="s">
        <v>811</v>
      </c>
      <c r="E363" s="23" t="s">
        <v>341</v>
      </c>
      <c r="F363" s="24"/>
      <c r="G363" s="25"/>
      <c r="H363" s="25"/>
      <c r="I363" s="25"/>
      <c r="J363" s="25"/>
      <c r="K363" s="26"/>
    </row>
    <row r="364" spans="1:11" ht="60" x14ac:dyDescent="0.25">
      <c r="A364" s="20">
        <v>22398</v>
      </c>
      <c r="B364" s="21">
        <v>41600.666652349537</v>
      </c>
      <c r="C364" s="22">
        <v>5</v>
      </c>
      <c r="D364" s="23" t="s">
        <v>811</v>
      </c>
      <c r="E364" s="23" t="s">
        <v>369</v>
      </c>
      <c r="F364" s="24"/>
      <c r="G364" s="25"/>
      <c r="H364" s="25"/>
      <c r="I364" s="25"/>
      <c r="J364" s="25"/>
      <c r="K364" s="26"/>
    </row>
    <row r="365" spans="1:11" x14ac:dyDescent="0.25">
      <c r="A365" s="20">
        <v>22398</v>
      </c>
      <c r="B365" s="21">
        <v>41611.508923877314</v>
      </c>
      <c r="C365" s="22">
        <v>1</v>
      </c>
      <c r="D365" s="23" t="s">
        <v>811</v>
      </c>
      <c r="E365" s="23" t="s">
        <v>384</v>
      </c>
      <c r="F365" s="24"/>
      <c r="G365" s="25"/>
      <c r="H365" s="25"/>
      <c r="I365" s="25"/>
      <c r="J365" s="25"/>
      <c r="K365" s="26"/>
    </row>
    <row r="366" spans="1:11" x14ac:dyDescent="0.25">
      <c r="A366" s="20">
        <v>22398</v>
      </c>
      <c r="B366" s="21">
        <v>41611.509222534725</v>
      </c>
      <c r="C366" s="22">
        <v>0.1</v>
      </c>
      <c r="D366" s="23" t="s">
        <v>811</v>
      </c>
      <c r="E366" s="23" t="s">
        <v>345</v>
      </c>
      <c r="F366" s="24"/>
      <c r="G366" s="25"/>
      <c r="H366" s="25"/>
      <c r="I366" s="25"/>
      <c r="J366" s="25"/>
      <c r="K366" s="26"/>
    </row>
    <row r="367" spans="1:11" ht="30" x14ac:dyDescent="0.25">
      <c r="A367" s="20">
        <v>22398</v>
      </c>
      <c r="B367" s="21">
        <v>41611.526646562503</v>
      </c>
      <c r="C367" s="22">
        <v>0.5</v>
      </c>
      <c r="D367" s="23" t="s">
        <v>811</v>
      </c>
      <c r="E367" s="23" t="s">
        <v>389</v>
      </c>
      <c r="F367" s="24"/>
      <c r="G367" s="25"/>
      <c r="H367" s="25"/>
      <c r="I367" s="25"/>
      <c r="J367" s="25"/>
      <c r="K367" s="26"/>
    </row>
    <row r="368" spans="1:11" ht="30" x14ac:dyDescent="0.25">
      <c r="A368" s="14">
        <v>22421</v>
      </c>
      <c r="B368" s="15">
        <v>41568.56435547454</v>
      </c>
      <c r="C368" s="16">
        <v>0.1</v>
      </c>
      <c r="D368" s="6" t="s">
        <v>819</v>
      </c>
      <c r="E368" s="6" t="s">
        <v>284</v>
      </c>
      <c r="F368" s="17"/>
      <c r="G368" s="18"/>
      <c r="H368" s="18"/>
      <c r="I368" s="18"/>
      <c r="J368" s="18"/>
      <c r="K368" s="19"/>
    </row>
    <row r="369" spans="1:11" x14ac:dyDescent="0.25">
      <c r="A369" s="14">
        <v>22421</v>
      </c>
      <c r="B369" s="15">
        <v>41593.452493287034</v>
      </c>
      <c r="C369" s="16">
        <v>0.5</v>
      </c>
      <c r="D369" s="6" t="s">
        <v>819</v>
      </c>
      <c r="E369" s="6" t="s">
        <v>340</v>
      </c>
      <c r="F369" s="17"/>
      <c r="G369" s="18"/>
      <c r="H369" s="18"/>
      <c r="I369" s="18"/>
      <c r="J369" s="18"/>
      <c r="K369" s="19"/>
    </row>
    <row r="370" spans="1:11" ht="105" x14ac:dyDescent="0.25">
      <c r="A370" s="14">
        <v>22421</v>
      </c>
      <c r="B370" s="15">
        <v>41653.496764004631</v>
      </c>
      <c r="C370" s="16">
        <v>2</v>
      </c>
      <c r="D370" s="6" t="s">
        <v>819</v>
      </c>
      <c r="E370" s="6" t="s">
        <v>449</v>
      </c>
      <c r="F370" s="17"/>
      <c r="G370" s="18"/>
      <c r="H370" s="18"/>
      <c r="I370" s="18"/>
      <c r="J370" s="18"/>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c r="J374" s="18"/>
      <c r="K374" s="19"/>
    </row>
    <row r="375" spans="1:11" ht="45" x14ac:dyDescent="0.25">
      <c r="A375" s="14">
        <v>22555</v>
      </c>
      <c r="B375" s="15">
        <v>41593.46070358796</v>
      </c>
      <c r="C375" s="16">
        <v>1</v>
      </c>
      <c r="D375" s="6" t="s">
        <v>832</v>
      </c>
      <c r="E375" s="6" t="s">
        <v>347</v>
      </c>
      <c r="F375" s="17"/>
      <c r="G375" s="18"/>
      <c r="H375" s="18"/>
      <c r="I375" s="18"/>
      <c r="J375" s="18"/>
      <c r="K375" s="19"/>
    </row>
    <row r="376" spans="1:11" ht="60" x14ac:dyDescent="0.25">
      <c r="A376" s="14">
        <v>22555</v>
      </c>
      <c r="B376" s="15">
        <v>41600.640833414349</v>
      </c>
      <c r="C376" s="16">
        <v>1</v>
      </c>
      <c r="D376" s="6" t="s">
        <v>832</v>
      </c>
      <c r="E376" s="6" t="s">
        <v>368</v>
      </c>
      <c r="F376" s="17"/>
      <c r="G376" s="18"/>
      <c r="H376" s="18"/>
      <c r="I376" s="18"/>
      <c r="J376" s="18"/>
      <c r="K376" s="19"/>
    </row>
    <row r="377" spans="1:11" ht="30" x14ac:dyDescent="0.25">
      <c r="A377" s="14">
        <v>22555</v>
      </c>
      <c r="B377" s="15">
        <v>41611.509813159719</v>
      </c>
      <c r="C377" s="16">
        <v>1</v>
      </c>
      <c r="D377" s="6" t="s">
        <v>832</v>
      </c>
      <c r="E377" s="6" t="s">
        <v>385</v>
      </c>
      <c r="F377" s="17"/>
      <c r="G377" s="18"/>
      <c r="H377" s="18"/>
      <c r="I377" s="18"/>
      <c r="J377" s="18"/>
      <c r="K377" s="19"/>
    </row>
    <row r="378" spans="1:11" ht="75" x14ac:dyDescent="0.25">
      <c r="A378" s="14">
        <v>22555</v>
      </c>
      <c r="B378" s="15">
        <v>41611.538246678239</v>
      </c>
      <c r="C378" s="16">
        <v>1</v>
      </c>
      <c r="D378" s="6" t="s">
        <v>832</v>
      </c>
      <c r="E378" s="6" t="s">
        <v>390</v>
      </c>
      <c r="F378" s="17"/>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c r="K399" s="19"/>
    </row>
    <row r="400" spans="1:11" ht="45" x14ac:dyDescent="0.25">
      <c r="A400" s="20">
        <v>22720</v>
      </c>
      <c r="B400" s="21">
        <v>41576.607354861109</v>
      </c>
      <c r="C400" s="22">
        <v>5</v>
      </c>
      <c r="D400" s="23" t="s">
        <v>825</v>
      </c>
      <c r="E400" s="23" t="s">
        <v>302</v>
      </c>
      <c r="F400" s="24"/>
      <c r="G400" s="25"/>
      <c r="H400" s="25"/>
      <c r="I400" s="25"/>
      <c r="J400" s="25"/>
      <c r="K400" s="26"/>
    </row>
    <row r="401" spans="1:11" ht="60" x14ac:dyDescent="0.25">
      <c r="A401" s="20">
        <v>22720</v>
      </c>
      <c r="B401" s="21">
        <v>41576.609001817131</v>
      </c>
      <c r="C401" s="22">
        <v>6</v>
      </c>
      <c r="D401" s="23" t="s">
        <v>825</v>
      </c>
      <c r="E401" s="23" t="s">
        <v>303</v>
      </c>
      <c r="F401" s="24"/>
      <c r="G401" s="25"/>
      <c r="H401" s="25"/>
      <c r="I401" s="25"/>
      <c r="J401" s="25"/>
      <c r="K401" s="26"/>
    </row>
    <row r="402" spans="1:11" ht="30" x14ac:dyDescent="0.25">
      <c r="A402" s="20">
        <v>22720</v>
      </c>
      <c r="B402" s="21">
        <v>41577.578717824072</v>
      </c>
      <c r="C402" s="22">
        <v>2</v>
      </c>
      <c r="D402" s="23" t="s">
        <v>825</v>
      </c>
      <c r="E402" s="23" t="s">
        <v>314</v>
      </c>
      <c r="F402" s="24"/>
      <c r="G402" s="25"/>
      <c r="H402" s="25"/>
      <c r="I402" s="25"/>
      <c r="J402" s="25"/>
      <c r="K402" s="26"/>
    </row>
    <row r="403" spans="1:11" ht="45" x14ac:dyDescent="0.25">
      <c r="A403" s="20">
        <v>22720</v>
      </c>
      <c r="B403" s="21">
        <v>41590.58935292824</v>
      </c>
      <c r="C403" s="22">
        <v>4</v>
      </c>
      <c r="D403" s="23" t="s">
        <v>825</v>
      </c>
      <c r="E403" s="23" t="s">
        <v>317</v>
      </c>
      <c r="F403" s="24"/>
      <c r="G403" s="25"/>
      <c r="H403" s="25"/>
      <c r="I403" s="25"/>
      <c r="J403" s="25"/>
      <c r="K403" s="26"/>
    </row>
    <row r="404" spans="1:11" ht="45" x14ac:dyDescent="0.25">
      <c r="A404" s="20">
        <v>22720</v>
      </c>
      <c r="B404" s="21">
        <v>41590.614782673612</v>
      </c>
      <c r="C404" s="22">
        <v>7</v>
      </c>
      <c r="D404" s="23" t="s">
        <v>825</v>
      </c>
      <c r="E404" s="23" t="s">
        <v>318</v>
      </c>
      <c r="F404" s="24"/>
      <c r="G404" s="25"/>
      <c r="H404" s="25"/>
      <c r="I404" s="25"/>
      <c r="J404" s="25"/>
      <c r="K404" s="26"/>
    </row>
    <row r="405" spans="1:11" x14ac:dyDescent="0.25">
      <c r="A405" s="20">
        <v>22720</v>
      </c>
      <c r="B405" s="21">
        <v>41590.622364965275</v>
      </c>
      <c r="C405" s="22">
        <v>2</v>
      </c>
      <c r="D405" s="23" t="s">
        <v>825</v>
      </c>
      <c r="E405" s="23" t="s">
        <v>319</v>
      </c>
      <c r="F405" s="24"/>
      <c r="G405" s="25"/>
      <c r="H405" s="25"/>
      <c r="I405" s="25"/>
      <c r="J405" s="25"/>
      <c r="K405" s="26"/>
    </row>
    <row r="406" spans="1:11" x14ac:dyDescent="0.25">
      <c r="A406" s="20">
        <v>22720</v>
      </c>
      <c r="B406" s="21">
        <v>41590.680528206016</v>
      </c>
      <c r="C406" s="22">
        <v>0.5</v>
      </c>
      <c r="D406" s="23" t="s">
        <v>825</v>
      </c>
      <c r="E406" s="23" t="s">
        <v>333</v>
      </c>
      <c r="F406" s="24"/>
      <c r="G406" s="25"/>
      <c r="H406" s="25"/>
      <c r="I406" s="25"/>
      <c r="J406" s="25"/>
      <c r="K406" s="26"/>
    </row>
    <row r="407" spans="1:11" x14ac:dyDescent="0.25">
      <c r="A407" s="20">
        <v>22720</v>
      </c>
      <c r="B407" s="21">
        <v>41593.457949074073</v>
      </c>
      <c r="C407" s="22">
        <v>0.1</v>
      </c>
      <c r="D407" s="23" t="s">
        <v>825</v>
      </c>
      <c r="E407" s="23" t="s">
        <v>345</v>
      </c>
      <c r="F407" s="24"/>
      <c r="G407" s="25"/>
      <c r="H407" s="25"/>
      <c r="I407" s="25"/>
      <c r="J407" s="25"/>
      <c r="K407" s="26"/>
    </row>
    <row r="408" spans="1:11" ht="30" x14ac:dyDescent="0.25">
      <c r="A408" s="20">
        <v>22720</v>
      </c>
      <c r="B408" s="21">
        <v>41600.621512418984</v>
      </c>
      <c r="C408" s="22">
        <v>0.1</v>
      </c>
      <c r="D408" s="23" t="s">
        <v>825</v>
      </c>
      <c r="E408" s="23" t="s">
        <v>358</v>
      </c>
      <c r="F408" s="24"/>
      <c r="G408" s="25"/>
      <c r="H408" s="25"/>
      <c r="I408" s="25"/>
      <c r="J408" s="25"/>
      <c r="K408" s="26"/>
    </row>
    <row r="409" spans="1:11" x14ac:dyDescent="0.25">
      <c r="A409" s="20">
        <v>22720</v>
      </c>
      <c r="B409" s="21">
        <v>41600.621587731483</v>
      </c>
      <c r="C409" s="22">
        <v>0.1</v>
      </c>
      <c r="D409" s="23" t="s">
        <v>825</v>
      </c>
      <c r="E409" s="23" t="s">
        <v>157</v>
      </c>
      <c r="F409" s="24"/>
      <c r="G409" s="25"/>
      <c r="H409" s="25"/>
      <c r="I409" s="25"/>
      <c r="J409" s="25"/>
      <c r="K409" s="26"/>
    </row>
    <row r="410" spans="1:11" x14ac:dyDescent="0.25">
      <c r="A410" s="14">
        <v>22721</v>
      </c>
      <c r="B410" s="15">
        <v>41576.617806712966</v>
      </c>
      <c r="C410" s="16">
        <v>0.1</v>
      </c>
      <c r="D410" s="6" t="s">
        <v>829</v>
      </c>
      <c r="E410" s="6" t="s">
        <v>287</v>
      </c>
      <c r="F410" s="17"/>
      <c r="G410" s="18"/>
      <c r="H410" s="18"/>
      <c r="I410" s="18"/>
      <c r="J410" s="18"/>
      <c r="K410" s="19"/>
    </row>
    <row r="411" spans="1:11" ht="30" x14ac:dyDescent="0.25">
      <c r="A411" s="14">
        <v>22721</v>
      </c>
      <c r="B411" s="15">
        <v>41576.709624687501</v>
      </c>
      <c r="C411" s="16">
        <v>1</v>
      </c>
      <c r="D411" s="6" t="s">
        <v>829</v>
      </c>
      <c r="E411" s="6" t="s">
        <v>306</v>
      </c>
      <c r="F411" s="17"/>
      <c r="G411" s="18"/>
      <c r="H411" s="18"/>
      <c r="I411" s="18"/>
      <c r="J411" s="18"/>
      <c r="K411" s="19"/>
    </row>
    <row r="412" spans="1:11" ht="45" x14ac:dyDescent="0.25">
      <c r="A412" s="14">
        <v>22721</v>
      </c>
      <c r="B412" s="15">
        <v>41576.710282523149</v>
      </c>
      <c r="C412" s="16">
        <v>3</v>
      </c>
      <c r="D412" s="6" t="s">
        <v>829</v>
      </c>
      <c r="E412" s="6" t="s">
        <v>307</v>
      </c>
      <c r="F412" s="17"/>
      <c r="G412" s="18"/>
      <c r="H412" s="18"/>
      <c r="I412" s="18"/>
      <c r="J412" s="18"/>
      <c r="K412" s="19"/>
    </row>
    <row r="413" spans="1:11" ht="45" x14ac:dyDescent="0.25">
      <c r="A413" s="14">
        <v>22721</v>
      </c>
      <c r="B413" s="15">
        <v>41576.710653738424</v>
      </c>
      <c r="C413" s="16">
        <v>1</v>
      </c>
      <c r="D413" s="6" t="s">
        <v>829</v>
      </c>
      <c r="E413" s="6" t="s">
        <v>308</v>
      </c>
      <c r="F413" s="17"/>
      <c r="G413" s="18"/>
      <c r="H413" s="18"/>
      <c r="I413" s="18"/>
      <c r="J413" s="18"/>
      <c r="K413" s="19"/>
    </row>
    <row r="414" spans="1:11" ht="60" x14ac:dyDescent="0.25">
      <c r="A414" s="14">
        <v>22721</v>
      </c>
      <c r="B414" s="15">
        <v>41577.605632175924</v>
      </c>
      <c r="C414" s="16">
        <v>0.5</v>
      </c>
      <c r="D414" s="6" t="s">
        <v>829</v>
      </c>
      <c r="E414" s="6" t="s">
        <v>315</v>
      </c>
      <c r="F414" s="17"/>
      <c r="G414" s="18"/>
      <c r="H414" s="18"/>
      <c r="I414" s="18"/>
      <c r="J414" s="18"/>
      <c r="K414" s="19"/>
    </row>
    <row r="415" spans="1:11" ht="45" x14ac:dyDescent="0.25">
      <c r="A415" s="14">
        <v>22721</v>
      </c>
      <c r="B415" s="15">
        <v>41590.681927696758</v>
      </c>
      <c r="C415" s="16">
        <v>2</v>
      </c>
      <c r="D415" s="6" t="s">
        <v>829</v>
      </c>
      <c r="E415" s="6" t="s">
        <v>334</v>
      </c>
      <c r="F415" s="17"/>
      <c r="G415" s="18"/>
      <c r="H415" s="18"/>
      <c r="I415" s="18"/>
      <c r="J415" s="18"/>
      <c r="K415" s="19"/>
    </row>
    <row r="416" spans="1:11" x14ac:dyDescent="0.25">
      <c r="A416" s="14">
        <v>22721</v>
      </c>
      <c r="B416" s="15">
        <v>41593.458020868056</v>
      </c>
      <c r="C416" s="16">
        <v>0.1</v>
      </c>
      <c r="D416" s="6" t="s">
        <v>829</v>
      </c>
      <c r="E416" s="6" t="s">
        <v>345</v>
      </c>
      <c r="F416" s="17"/>
      <c r="G416" s="18"/>
      <c r="H416" s="18"/>
      <c r="I416" s="18"/>
      <c r="J416" s="18"/>
      <c r="K416" s="19"/>
    </row>
    <row r="417" spans="1:11" ht="30" x14ac:dyDescent="0.25">
      <c r="A417" s="14">
        <v>22721</v>
      </c>
      <c r="B417" s="15">
        <v>41600.62236296296</v>
      </c>
      <c r="C417" s="16">
        <v>0.5</v>
      </c>
      <c r="D417" s="6" t="s">
        <v>829</v>
      </c>
      <c r="E417" s="6" t="s">
        <v>359</v>
      </c>
      <c r="F417" s="17"/>
      <c r="G417" s="18"/>
      <c r="H417" s="18"/>
      <c r="I417" s="18"/>
      <c r="J417" s="18"/>
      <c r="K417" s="19"/>
    </row>
    <row r="418" spans="1:11" x14ac:dyDescent="0.25">
      <c r="A418" s="20">
        <v>22723</v>
      </c>
      <c r="B418" s="21">
        <v>41576.617604363426</v>
      </c>
      <c r="C418" s="22">
        <v>0.1</v>
      </c>
      <c r="D418" s="23" t="s">
        <v>828</v>
      </c>
      <c r="E418" s="23" t="s">
        <v>287</v>
      </c>
      <c r="F418" s="24"/>
      <c r="G418" s="25"/>
      <c r="H418" s="25"/>
      <c r="I418" s="25"/>
      <c r="J418" s="25"/>
      <c r="K418" s="26"/>
    </row>
    <row r="419" spans="1:11" ht="60" x14ac:dyDescent="0.25">
      <c r="A419" s="20">
        <v>22723</v>
      </c>
      <c r="B419" s="21">
        <v>41577.606896527781</v>
      </c>
      <c r="C419" s="22">
        <v>0.1</v>
      </c>
      <c r="D419" s="23" t="s">
        <v>828</v>
      </c>
      <c r="E419" s="23" t="s">
        <v>316</v>
      </c>
      <c r="F419" s="24"/>
      <c r="G419" s="25"/>
      <c r="H419" s="25"/>
      <c r="I419" s="25"/>
      <c r="J419" s="25"/>
      <c r="K419" s="26"/>
    </row>
    <row r="420" spans="1:11" ht="60" x14ac:dyDescent="0.25">
      <c r="A420" s="20">
        <v>22723</v>
      </c>
      <c r="B420" s="21">
        <v>41590.639877164351</v>
      </c>
      <c r="C420" s="22">
        <v>3</v>
      </c>
      <c r="D420" s="23" t="s">
        <v>828</v>
      </c>
      <c r="E420" s="23" t="s">
        <v>324</v>
      </c>
      <c r="F420" s="24"/>
      <c r="G420" s="25"/>
      <c r="H420" s="25"/>
      <c r="I420" s="25"/>
      <c r="J420" s="25"/>
      <c r="K420" s="26"/>
    </row>
    <row r="421" spans="1:11" ht="60" x14ac:dyDescent="0.25">
      <c r="A421" s="20">
        <v>22723</v>
      </c>
      <c r="B421" s="21">
        <v>41590.655636574076</v>
      </c>
      <c r="C421" s="22">
        <v>5</v>
      </c>
      <c r="D421" s="23" t="s">
        <v>828</v>
      </c>
      <c r="E421" s="23" t="s">
        <v>325</v>
      </c>
      <c r="F421" s="24"/>
      <c r="G421" s="25"/>
      <c r="H421" s="25"/>
      <c r="I421" s="25"/>
      <c r="J421" s="25"/>
      <c r="K421" s="26"/>
    </row>
    <row r="422" spans="1:11" ht="75" x14ac:dyDescent="0.25">
      <c r="A422" s="20">
        <v>22723</v>
      </c>
      <c r="B422" s="21">
        <v>41590.658759143516</v>
      </c>
      <c r="C422" s="22">
        <v>4</v>
      </c>
      <c r="D422" s="23" t="s">
        <v>828</v>
      </c>
      <c r="E422" s="23" t="s">
        <v>326</v>
      </c>
      <c r="F422" s="24"/>
      <c r="G422" s="25"/>
      <c r="H422" s="25"/>
      <c r="I422" s="25"/>
      <c r="J422" s="25"/>
      <c r="K422" s="26"/>
    </row>
    <row r="423" spans="1:11" ht="60" x14ac:dyDescent="0.25">
      <c r="A423" s="20">
        <v>22723</v>
      </c>
      <c r="B423" s="21">
        <v>41590.660727199072</v>
      </c>
      <c r="C423" s="22">
        <v>6</v>
      </c>
      <c r="D423" s="23" t="s">
        <v>828</v>
      </c>
      <c r="E423" s="23" t="s">
        <v>327</v>
      </c>
      <c r="F423" s="24"/>
      <c r="G423" s="25"/>
      <c r="H423" s="25"/>
      <c r="I423" s="25"/>
      <c r="J423" s="25"/>
      <c r="K423" s="26"/>
    </row>
    <row r="424" spans="1:11" ht="75" x14ac:dyDescent="0.25">
      <c r="A424" s="20">
        <v>22723</v>
      </c>
      <c r="B424" s="21">
        <v>41590.663709525463</v>
      </c>
      <c r="C424" s="22">
        <v>3</v>
      </c>
      <c r="D424" s="23" t="s">
        <v>828</v>
      </c>
      <c r="E424" s="23" t="s">
        <v>328</v>
      </c>
      <c r="F424" s="24"/>
      <c r="G424" s="25"/>
      <c r="H424" s="25"/>
      <c r="I424" s="25"/>
      <c r="J424" s="25"/>
      <c r="K424" s="26"/>
    </row>
    <row r="425" spans="1:11" ht="90" x14ac:dyDescent="0.25">
      <c r="A425" s="20">
        <v>22723</v>
      </c>
      <c r="B425" s="21">
        <v>41590.668601423611</v>
      </c>
      <c r="C425" s="22">
        <v>4</v>
      </c>
      <c r="D425" s="23" t="s">
        <v>828</v>
      </c>
      <c r="E425" s="23" t="s">
        <v>329</v>
      </c>
      <c r="F425" s="24"/>
      <c r="G425" s="25"/>
      <c r="H425" s="25"/>
      <c r="I425" s="25"/>
      <c r="J425" s="25"/>
      <c r="K425" s="26"/>
    </row>
    <row r="426" spans="1:11" ht="60" x14ac:dyDescent="0.25">
      <c r="A426" s="20">
        <v>22723</v>
      </c>
      <c r="B426" s="21">
        <v>41590.679194363423</v>
      </c>
      <c r="C426" s="22">
        <v>4</v>
      </c>
      <c r="D426" s="23" t="s">
        <v>828</v>
      </c>
      <c r="E426" s="23" t="s">
        <v>331</v>
      </c>
      <c r="F426" s="24"/>
      <c r="G426" s="25"/>
      <c r="H426" s="25"/>
      <c r="I426" s="25"/>
      <c r="J426" s="25"/>
      <c r="K426" s="26"/>
    </row>
    <row r="427" spans="1:11" ht="30" x14ac:dyDescent="0.25">
      <c r="A427" s="20">
        <v>22723</v>
      </c>
      <c r="B427" s="21">
        <v>41600.623133449073</v>
      </c>
      <c r="C427" s="22">
        <v>0.5</v>
      </c>
      <c r="D427" s="23" t="s">
        <v>828</v>
      </c>
      <c r="E427" s="23" t="s">
        <v>360</v>
      </c>
      <c r="F427" s="24"/>
      <c r="G427" s="25"/>
      <c r="H427" s="25"/>
      <c r="I427" s="25"/>
      <c r="J427" s="25"/>
      <c r="K427" s="26"/>
    </row>
    <row r="428" spans="1:11" ht="45" x14ac:dyDescent="0.25">
      <c r="A428" s="14">
        <v>22779</v>
      </c>
      <c r="B428" s="15">
        <v>41590.684964236112</v>
      </c>
      <c r="C428" s="16">
        <v>3</v>
      </c>
      <c r="D428" s="6" t="s">
        <v>830</v>
      </c>
      <c r="E428" s="6" t="s">
        <v>335</v>
      </c>
      <c r="F428" s="17"/>
      <c r="G428" s="18"/>
      <c r="H428" s="18"/>
      <c r="I428" s="18"/>
      <c r="J428" s="18"/>
      <c r="K428" s="19"/>
    </row>
    <row r="429" spans="1:11" ht="45" x14ac:dyDescent="0.25">
      <c r="A429" s="14">
        <v>22779</v>
      </c>
      <c r="B429" s="15">
        <v>41593.459391087963</v>
      </c>
      <c r="C429" s="16">
        <v>2</v>
      </c>
      <c r="D429" s="6" t="s">
        <v>830</v>
      </c>
      <c r="E429" s="6" t="s">
        <v>346</v>
      </c>
      <c r="F429" s="17"/>
      <c r="G429" s="18"/>
      <c r="H429" s="18"/>
      <c r="I429" s="18"/>
      <c r="J429" s="18"/>
      <c r="K429" s="19"/>
    </row>
    <row r="430" spans="1:11" ht="30" x14ac:dyDescent="0.25">
      <c r="A430" s="14">
        <v>22779</v>
      </c>
      <c r="B430" s="15">
        <v>41598.551512881946</v>
      </c>
      <c r="C430" s="16">
        <v>1</v>
      </c>
      <c r="D430" s="6" t="s">
        <v>830</v>
      </c>
      <c r="E430" s="6" t="s">
        <v>354</v>
      </c>
      <c r="F430" s="17"/>
      <c r="G430" s="18"/>
      <c r="H430" s="18"/>
      <c r="I430" s="18"/>
      <c r="J430" s="18"/>
      <c r="K430" s="19"/>
    </row>
    <row r="431" spans="1:11" ht="45" x14ac:dyDescent="0.25">
      <c r="A431" s="14">
        <v>22779</v>
      </c>
      <c r="B431" s="15">
        <v>41600.624259027776</v>
      </c>
      <c r="C431" s="16">
        <v>1</v>
      </c>
      <c r="D431" s="6" t="s">
        <v>830</v>
      </c>
      <c r="E431" s="6" t="s">
        <v>361</v>
      </c>
      <c r="F431" s="17"/>
      <c r="G431" s="18"/>
      <c r="H431" s="18"/>
      <c r="I431" s="18"/>
      <c r="J431" s="18"/>
      <c r="K431" s="19"/>
    </row>
    <row r="432" spans="1:11" ht="30" x14ac:dyDescent="0.25">
      <c r="A432" s="20">
        <v>22870</v>
      </c>
      <c r="B432" s="21">
        <v>41593.450086689816</v>
      </c>
      <c r="C432" s="22">
        <v>1</v>
      </c>
      <c r="D432" s="23" t="s">
        <v>831</v>
      </c>
      <c r="E432" s="23" t="s">
        <v>338</v>
      </c>
      <c r="F432" s="24"/>
      <c r="G432" s="25"/>
      <c r="H432" s="25"/>
      <c r="I432" s="25"/>
      <c r="J432" s="25"/>
      <c r="K432" s="26"/>
    </row>
    <row r="433" spans="1:11" ht="75" x14ac:dyDescent="0.25">
      <c r="A433" s="20">
        <v>22870</v>
      </c>
      <c r="B433" s="21">
        <v>41593.465029166669</v>
      </c>
      <c r="C433" s="22">
        <v>4</v>
      </c>
      <c r="D433" s="23" t="s">
        <v>831</v>
      </c>
      <c r="E433" s="23" t="s">
        <v>350</v>
      </c>
      <c r="F433" s="24"/>
      <c r="G433" s="25"/>
      <c r="H433" s="25"/>
      <c r="I433" s="25"/>
      <c r="J433" s="25"/>
      <c r="K433" s="26"/>
    </row>
    <row r="434" spans="1:11" ht="30" x14ac:dyDescent="0.25">
      <c r="A434" s="20">
        <v>22870</v>
      </c>
      <c r="B434" s="21">
        <v>41598.536961226855</v>
      </c>
      <c r="C434" s="22">
        <v>4</v>
      </c>
      <c r="D434" s="23" t="s">
        <v>831</v>
      </c>
      <c r="E434" s="23" t="s">
        <v>352</v>
      </c>
      <c r="F434" s="24"/>
      <c r="G434" s="25"/>
      <c r="H434" s="25"/>
      <c r="I434" s="25"/>
      <c r="J434" s="25"/>
      <c r="K434" s="26"/>
    </row>
    <row r="435" spans="1:11" ht="30" x14ac:dyDescent="0.25">
      <c r="A435" s="20">
        <v>22870</v>
      </c>
      <c r="B435" s="21">
        <v>41600.639066782409</v>
      </c>
      <c r="C435" s="22">
        <v>0.5</v>
      </c>
      <c r="D435" s="23" t="s">
        <v>831</v>
      </c>
      <c r="E435" s="23" t="s">
        <v>367</v>
      </c>
      <c r="F435" s="24"/>
      <c r="G435" s="25"/>
      <c r="H435" s="25"/>
      <c r="I435" s="25"/>
      <c r="J435" s="25"/>
      <c r="K435" s="26"/>
    </row>
    <row r="436" spans="1:11" ht="30" x14ac:dyDescent="0.25">
      <c r="A436" s="20">
        <v>22870</v>
      </c>
      <c r="B436" s="21">
        <v>41611.510549918981</v>
      </c>
      <c r="C436" s="22">
        <v>1</v>
      </c>
      <c r="D436" s="23" t="s">
        <v>831</v>
      </c>
      <c r="E436" s="23" t="s">
        <v>386</v>
      </c>
      <c r="F436" s="24"/>
      <c r="G436" s="25"/>
      <c r="H436" s="25"/>
      <c r="I436" s="25"/>
      <c r="J436" s="25"/>
      <c r="K436" s="26"/>
    </row>
    <row r="437" spans="1:11" ht="45" x14ac:dyDescent="0.25">
      <c r="A437" s="14">
        <v>22871</v>
      </c>
      <c r="B437" s="15">
        <v>41593.462182407406</v>
      </c>
      <c r="C437" s="16">
        <v>2</v>
      </c>
      <c r="D437" s="6" t="s">
        <v>835</v>
      </c>
      <c r="E437" s="6" t="s">
        <v>348</v>
      </c>
      <c r="F437" s="17"/>
      <c r="G437" s="18"/>
      <c r="H437" s="18"/>
      <c r="I437" s="18"/>
      <c r="J437" s="18"/>
      <c r="K437" s="19"/>
    </row>
    <row r="438" spans="1:11" ht="60" x14ac:dyDescent="0.25">
      <c r="A438" s="14">
        <v>22871</v>
      </c>
      <c r="B438" s="15">
        <v>41593.463416631945</v>
      </c>
      <c r="C438" s="16">
        <v>2</v>
      </c>
      <c r="D438" s="6" t="s">
        <v>835</v>
      </c>
      <c r="E438" s="6" t="s">
        <v>349</v>
      </c>
      <c r="F438" s="17"/>
      <c r="G438" s="18"/>
      <c r="H438" s="18"/>
      <c r="I438" s="18"/>
      <c r="J438" s="18"/>
      <c r="K438" s="19"/>
    </row>
    <row r="439" spans="1:11" ht="45" x14ac:dyDescent="0.25">
      <c r="A439" s="14">
        <v>22871</v>
      </c>
      <c r="B439" s="15">
        <v>41600.63801678241</v>
      </c>
      <c r="C439" s="16">
        <v>1</v>
      </c>
      <c r="D439" s="6" t="s">
        <v>835</v>
      </c>
      <c r="E439" s="6" t="s">
        <v>366</v>
      </c>
      <c r="F439" s="17"/>
      <c r="G439" s="18"/>
      <c r="H439" s="18"/>
      <c r="I439" s="18"/>
      <c r="J439" s="18"/>
      <c r="K439" s="19"/>
    </row>
    <row r="440" spans="1:11" ht="30" x14ac:dyDescent="0.25">
      <c r="A440" s="14">
        <v>22871</v>
      </c>
      <c r="B440" s="15">
        <v>41611.511076932868</v>
      </c>
      <c r="C440" s="16">
        <v>1</v>
      </c>
      <c r="D440" s="6" t="s">
        <v>835</v>
      </c>
      <c r="E440" s="6" t="s">
        <v>387</v>
      </c>
      <c r="F440" s="17"/>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row>
    <row r="442" spans="1:11" ht="60" x14ac:dyDescent="0.25">
      <c r="A442" s="14">
        <v>23012</v>
      </c>
      <c r="B442" s="15">
        <v>41600.706257407408</v>
      </c>
      <c r="C442" s="16">
        <v>1</v>
      </c>
      <c r="D442" s="6" t="s">
        <v>839</v>
      </c>
      <c r="E442" s="6" t="s">
        <v>370</v>
      </c>
      <c r="F442" s="17"/>
      <c r="G442" s="18"/>
      <c r="H442" s="18"/>
      <c r="I442" s="18"/>
      <c r="J442" s="18"/>
      <c r="K442" s="19"/>
    </row>
    <row r="443" spans="1:11" ht="30" x14ac:dyDescent="0.25">
      <c r="A443" s="20">
        <v>23019</v>
      </c>
      <c r="B443" s="21">
        <v>41593.45092974537</v>
      </c>
      <c r="C443" s="22">
        <v>0.5</v>
      </c>
      <c r="D443" s="23" t="s">
        <v>833</v>
      </c>
      <c r="E443" s="23" t="s">
        <v>339</v>
      </c>
      <c r="F443" s="24"/>
      <c r="G443" s="25"/>
      <c r="H443" s="25"/>
      <c r="I443" s="25"/>
      <c r="J443" s="25"/>
      <c r="K443" s="26"/>
    </row>
    <row r="444" spans="1:11" ht="45" x14ac:dyDescent="0.25">
      <c r="A444" s="20">
        <v>23019</v>
      </c>
      <c r="B444" s="21">
        <v>41605.602789618053</v>
      </c>
      <c r="C444" s="22">
        <v>4</v>
      </c>
      <c r="D444" s="23" t="s">
        <v>833</v>
      </c>
      <c r="E444" s="23" t="s">
        <v>373</v>
      </c>
      <c r="F444" s="24"/>
      <c r="G444" s="25"/>
      <c r="H444" s="25"/>
      <c r="I444" s="25"/>
      <c r="J444" s="25"/>
      <c r="K444" s="26"/>
    </row>
    <row r="445" spans="1:11" ht="60" x14ac:dyDescent="0.25">
      <c r="A445" s="20">
        <v>23019</v>
      </c>
      <c r="B445" s="21">
        <v>41611.506246296296</v>
      </c>
      <c r="C445" s="22">
        <v>2</v>
      </c>
      <c r="D445" s="23" t="s">
        <v>833</v>
      </c>
      <c r="E445" s="23" t="s">
        <v>381</v>
      </c>
      <c r="F445" s="24"/>
      <c r="G445" s="25"/>
      <c r="H445" s="25"/>
      <c r="I445" s="25"/>
      <c r="J445" s="25"/>
      <c r="K445" s="26"/>
    </row>
    <row r="446" spans="1:11" ht="120" x14ac:dyDescent="0.25">
      <c r="A446" s="20">
        <v>23019</v>
      </c>
      <c r="B446" s="21">
        <v>41611.549478472225</v>
      </c>
      <c r="C446" s="22">
        <v>1</v>
      </c>
      <c r="D446" s="23" t="s">
        <v>833</v>
      </c>
      <c r="E446" s="23" t="s">
        <v>391</v>
      </c>
      <c r="F446" s="24"/>
      <c r="G446" s="25"/>
      <c r="H446" s="25"/>
      <c r="I446" s="25"/>
      <c r="J446" s="25"/>
      <c r="K446" s="26"/>
    </row>
    <row r="447" spans="1:11" ht="30" x14ac:dyDescent="0.25">
      <c r="A447" s="14">
        <v>23021</v>
      </c>
      <c r="B447" s="15">
        <v>41593.451259259258</v>
      </c>
      <c r="C447" s="16">
        <v>0.5</v>
      </c>
      <c r="D447" s="6" t="s">
        <v>834</v>
      </c>
      <c r="E447" s="6" t="s">
        <v>339</v>
      </c>
      <c r="F447" s="17"/>
      <c r="G447" s="18"/>
      <c r="H447" s="18"/>
      <c r="I447" s="18"/>
      <c r="J447" s="18"/>
      <c r="K447" s="19"/>
    </row>
    <row r="448" spans="1:11" ht="105" x14ac:dyDescent="0.25">
      <c r="A448" s="14">
        <v>23021</v>
      </c>
      <c r="B448" s="15">
        <v>41605.609832060189</v>
      </c>
      <c r="C448" s="16">
        <v>4</v>
      </c>
      <c r="D448" s="6" t="s">
        <v>834</v>
      </c>
      <c r="E448" s="6" t="s">
        <v>374</v>
      </c>
      <c r="F448" s="17"/>
      <c r="G448" s="18"/>
      <c r="H448" s="18"/>
      <c r="I448" s="18"/>
      <c r="J448" s="18"/>
      <c r="K448" s="19"/>
    </row>
    <row r="449" spans="1:11" ht="75" x14ac:dyDescent="0.25">
      <c r="A449" s="14">
        <v>23021</v>
      </c>
      <c r="B449" s="15">
        <v>41605.614282407405</v>
      </c>
      <c r="C449" s="16">
        <v>2</v>
      </c>
      <c r="D449" s="6" t="s">
        <v>834</v>
      </c>
      <c r="E449" s="6" t="s">
        <v>375</v>
      </c>
      <c r="F449" s="17"/>
      <c r="G449" s="18"/>
      <c r="H449" s="18"/>
      <c r="I449" s="18"/>
      <c r="J449" s="18"/>
      <c r="K449" s="19"/>
    </row>
    <row r="450" spans="1:11" ht="60" x14ac:dyDescent="0.25">
      <c r="A450" s="14">
        <v>23021</v>
      </c>
      <c r="B450" s="15">
        <v>41611.507793368059</v>
      </c>
      <c r="C450" s="16">
        <v>2</v>
      </c>
      <c r="D450" s="6" t="s">
        <v>834</v>
      </c>
      <c r="E450" s="6" t="s">
        <v>382</v>
      </c>
      <c r="F450" s="17"/>
      <c r="G450" s="18"/>
      <c r="H450" s="18"/>
      <c r="I450" s="18"/>
      <c r="J450" s="18"/>
      <c r="K450" s="19"/>
    </row>
    <row r="451" spans="1:11" ht="30" x14ac:dyDescent="0.25">
      <c r="A451" s="14">
        <v>23021</v>
      </c>
      <c r="B451" s="15">
        <v>41611.508399074075</v>
      </c>
      <c r="C451" s="16">
        <v>1</v>
      </c>
      <c r="D451" s="6" t="s">
        <v>834</v>
      </c>
      <c r="E451" s="6" t="s">
        <v>383</v>
      </c>
      <c r="F451" s="17"/>
      <c r="G451" s="18"/>
      <c r="H451" s="18"/>
      <c r="I451" s="18"/>
      <c r="J451" s="18"/>
      <c r="K451" s="19"/>
    </row>
    <row r="452" spans="1:11" ht="60" x14ac:dyDescent="0.25">
      <c r="A452" s="14">
        <v>23021</v>
      </c>
      <c r="B452" s="15">
        <v>41611.55029525463</v>
      </c>
      <c r="C452" s="16">
        <v>0.5</v>
      </c>
      <c r="D452" s="6" t="s">
        <v>834</v>
      </c>
      <c r="E452" s="6" t="s">
        <v>392</v>
      </c>
      <c r="F452" s="17"/>
      <c r="G452" s="18"/>
      <c r="H452" s="18"/>
      <c r="I452" s="18"/>
      <c r="J452" s="18"/>
      <c r="K452" s="19"/>
    </row>
    <row r="453" spans="1:11" ht="30" x14ac:dyDescent="0.25">
      <c r="A453" s="14">
        <v>23021</v>
      </c>
      <c r="B453" s="15">
        <v>41611.550696840277</v>
      </c>
      <c r="C453" s="16">
        <v>0.1</v>
      </c>
      <c r="D453" s="6" t="s">
        <v>834</v>
      </c>
      <c r="E453" s="6" t="s">
        <v>15</v>
      </c>
      <c r="F453" s="17"/>
      <c r="G453" s="18"/>
      <c r="H453" s="18"/>
      <c r="I453" s="18"/>
      <c r="J453" s="18"/>
      <c r="K453" s="19"/>
    </row>
    <row r="454" spans="1:11" ht="30" x14ac:dyDescent="0.25">
      <c r="A454" s="14">
        <v>23021</v>
      </c>
      <c r="B454" s="15">
        <v>41611.551469710648</v>
      </c>
      <c r="C454" s="16">
        <v>0.1</v>
      </c>
      <c r="D454" s="6" t="s">
        <v>834</v>
      </c>
      <c r="E454" s="6" t="s">
        <v>393</v>
      </c>
      <c r="F454" s="17"/>
      <c r="G454" s="18"/>
      <c r="H454" s="18"/>
      <c r="I454" s="18"/>
      <c r="J454" s="18"/>
      <c r="K454" s="19"/>
    </row>
    <row r="455" spans="1:11" ht="45" x14ac:dyDescent="0.25">
      <c r="A455" s="20">
        <v>23122</v>
      </c>
      <c r="B455" s="21">
        <v>41598.565170023146</v>
      </c>
      <c r="C455" s="22">
        <v>5</v>
      </c>
      <c r="D455" s="23" t="s">
        <v>836</v>
      </c>
      <c r="E455" s="23" t="s">
        <v>355</v>
      </c>
      <c r="F455" s="24"/>
      <c r="G455" s="25"/>
      <c r="H455" s="25"/>
      <c r="I455" s="25"/>
      <c r="J455" s="25"/>
      <c r="K455" s="26"/>
    </row>
    <row r="456" spans="1:11" ht="30" x14ac:dyDescent="0.25">
      <c r="A456" s="20">
        <v>23122</v>
      </c>
      <c r="B456" s="21">
        <v>41600.628898298608</v>
      </c>
      <c r="C456" s="22">
        <v>5</v>
      </c>
      <c r="D456" s="23" t="s">
        <v>836</v>
      </c>
      <c r="E456" s="23" t="s">
        <v>362</v>
      </c>
      <c r="F456" s="24"/>
      <c r="G456" s="25"/>
      <c r="H456" s="25"/>
      <c r="I456" s="25"/>
      <c r="J456" s="25"/>
      <c r="K456" s="26"/>
    </row>
    <row r="457" spans="1:11" ht="90" x14ac:dyDescent="0.25">
      <c r="A457" s="20">
        <v>23122</v>
      </c>
      <c r="B457" s="21">
        <v>41605.594350844905</v>
      </c>
      <c r="C457" s="22">
        <v>4</v>
      </c>
      <c r="D457" s="23" t="s">
        <v>836</v>
      </c>
      <c r="E457" s="23" t="s">
        <v>371</v>
      </c>
      <c r="F457" s="24"/>
      <c r="G457" s="25"/>
      <c r="H457" s="25"/>
      <c r="I457" s="25"/>
      <c r="J457" s="25"/>
      <c r="K457" s="26"/>
    </row>
    <row r="458" spans="1:11" ht="60" x14ac:dyDescent="0.25">
      <c r="A458" s="20">
        <v>23122</v>
      </c>
      <c r="B458" s="21">
        <v>41605.596344872683</v>
      </c>
      <c r="C458" s="22">
        <v>1</v>
      </c>
      <c r="D458" s="23" t="s">
        <v>836</v>
      </c>
      <c r="E458" s="23" t="s">
        <v>372</v>
      </c>
      <c r="F458" s="24"/>
      <c r="G458" s="25"/>
      <c r="H458" s="25"/>
      <c r="I458" s="25"/>
      <c r="J458" s="25"/>
      <c r="K458" s="26"/>
    </row>
    <row r="459" spans="1:11" ht="45" x14ac:dyDescent="0.25">
      <c r="A459" s="20">
        <v>23122</v>
      </c>
      <c r="B459" s="21">
        <v>41611.515159340277</v>
      </c>
      <c r="C459" s="22">
        <v>1</v>
      </c>
      <c r="D459" s="23" t="s">
        <v>836</v>
      </c>
      <c r="E459" s="23" t="s">
        <v>388</v>
      </c>
      <c r="F459" s="24"/>
      <c r="G459" s="25"/>
      <c r="H459" s="25"/>
      <c r="I459" s="25"/>
      <c r="J459" s="25"/>
      <c r="K459" s="26"/>
    </row>
    <row r="460" spans="1:11" ht="75" x14ac:dyDescent="0.25">
      <c r="A460" s="14">
        <v>23124</v>
      </c>
      <c r="B460" s="15">
        <v>41598.543041550925</v>
      </c>
      <c r="C460" s="16">
        <v>2</v>
      </c>
      <c r="D460" s="6" t="s">
        <v>837</v>
      </c>
      <c r="E460" s="6" t="s">
        <v>353</v>
      </c>
      <c r="F460" s="17"/>
      <c r="G460" s="18"/>
      <c r="H460" s="18"/>
      <c r="I460" s="18"/>
      <c r="J460" s="18"/>
      <c r="K460" s="19"/>
    </row>
    <row r="461" spans="1:11" ht="60" x14ac:dyDescent="0.25">
      <c r="A461" s="20">
        <v>23165</v>
      </c>
      <c r="B461" s="21">
        <v>41611.554085300922</v>
      </c>
      <c r="C461" s="22">
        <v>1</v>
      </c>
      <c r="D461" s="23" t="s">
        <v>841</v>
      </c>
      <c r="E461" s="23" t="s">
        <v>394</v>
      </c>
      <c r="F461" s="24"/>
      <c r="G461" s="25"/>
      <c r="H461" s="25"/>
      <c r="I461" s="25"/>
      <c r="J461" s="25"/>
      <c r="K461" s="26"/>
    </row>
    <row r="462" spans="1:11" x14ac:dyDescent="0.25">
      <c r="A462" s="20">
        <v>23165</v>
      </c>
      <c r="B462" s="21">
        <v>41618.616737071759</v>
      </c>
      <c r="C462" s="22">
        <v>0.1</v>
      </c>
      <c r="D462" s="23" t="s">
        <v>841</v>
      </c>
      <c r="E462" s="23" t="s">
        <v>345</v>
      </c>
      <c r="F462" s="24"/>
      <c r="G462" s="25"/>
      <c r="H462" s="25"/>
      <c r="I462" s="25"/>
      <c r="J462" s="25"/>
      <c r="K462" s="26"/>
    </row>
    <row r="463" spans="1:11" ht="30" x14ac:dyDescent="0.25">
      <c r="A463" s="20">
        <v>23165</v>
      </c>
      <c r="B463" s="21">
        <v>41618.671803784724</v>
      </c>
      <c r="C463" s="22">
        <v>0.5</v>
      </c>
      <c r="D463" s="23" t="s">
        <v>841</v>
      </c>
      <c r="E463" s="23" t="s">
        <v>403</v>
      </c>
      <c r="F463" s="24"/>
      <c r="G463" s="25"/>
      <c r="H463" s="25"/>
      <c r="I463" s="25"/>
      <c r="J463" s="25"/>
      <c r="K463" s="26"/>
    </row>
    <row r="464" spans="1:11" ht="30" x14ac:dyDescent="0.25">
      <c r="A464" s="14">
        <v>23201</v>
      </c>
      <c r="B464" s="15">
        <v>41618.623431053238</v>
      </c>
      <c r="C464" s="16">
        <v>1</v>
      </c>
      <c r="D464" s="6" t="s">
        <v>840</v>
      </c>
      <c r="E464" s="6" t="s">
        <v>395</v>
      </c>
      <c r="F464" s="17"/>
      <c r="G464" s="18"/>
      <c r="H464" s="18"/>
      <c r="I464" s="18"/>
      <c r="J464" s="18"/>
      <c r="K464" s="19"/>
    </row>
    <row r="465" spans="1:11" ht="30" x14ac:dyDescent="0.25">
      <c r="A465" s="14">
        <v>23201</v>
      </c>
      <c r="B465" s="15">
        <v>41618.672989317129</v>
      </c>
      <c r="C465" s="16">
        <v>0.5</v>
      </c>
      <c r="D465" s="6" t="s">
        <v>840</v>
      </c>
      <c r="E465" s="6" t="s">
        <v>404</v>
      </c>
      <c r="F465" s="17"/>
      <c r="G465" s="18"/>
      <c r="H465" s="18"/>
      <c r="I465" s="18"/>
      <c r="J465" s="18"/>
      <c r="K465" s="19"/>
    </row>
    <row r="466" spans="1:11" ht="45" x14ac:dyDescent="0.25">
      <c r="A466" s="20">
        <v>23274</v>
      </c>
      <c r="B466" s="21">
        <v>41618.662245335647</v>
      </c>
      <c r="C466" s="22">
        <v>4</v>
      </c>
      <c r="D466" s="23" t="s">
        <v>843</v>
      </c>
      <c r="E466" s="23" t="s">
        <v>400</v>
      </c>
      <c r="F466" s="24"/>
      <c r="G466" s="25"/>
      <c r="H466" s="25"/>
      <c r="I466" s="25"/>
      <c r="J466" s="25"/>
      <c r="K466" s="26"/>
    </row>
    <row r="467" spans="1:11" ht="30" x14ac:dyDescent="0.25">
      <c r="A467" s="20">
        <v>23274</v>
      </c>
      <c r="B467" s="21">
        <v>41618.665065046298</v>
      </c>
      <c r="C467" s="22">
        <v>1</v>
      </c>
      <c r="D467" s="23" t="s">
        <v>843</v>
      </c>
      <c r="E467" s="23" t="s">
        <v>401</v>
      </c>
      <c r="F467" s="24"/>
      <c r="G467" s="25"/>
      <c r="H467" s="25"/>
      <c r="I467" s="25"/>
      <c r="J467" s="25"/>
      <c r="K467" s="26"/>
    </row>
    <row r="468" spans="1:11" ht="30" x14ac:dyDescent="0.25">
      <c r="A468" s="20">
        <v>23274</v>
      </c>
      <c r="B468" s="21">
        <v>41618.669709837966</v>
      </c>
      <c r="C468" s="22">
        <v>0.5</v>
      </c>
      <c r="D468" s="23" t="s">
        <v>843</v>
      </c>
      <c r="E468" s="23" t="s">
        <v>402</v>
      </c>
      <c r="F468" s="24"/>
      <c r="G468" s="25"/>
      <c r="H468" s="25"/>
      <c r="I468" s="25"/>
      <c r="J468" s="25"/>
      <c r="K468" s="26"/>
    </row>
    <row r="469" spans="1:11" ht="30" x14ac:dyDescent="0.25">
      <c r="A469" s="14">
        <v>23275</v>
      </c>
      <c r="B469" s="15">
        <v>41611.504277465276</v>
      </c>
      <c r="C469" s="16">
        <v>1</v>
      </c>
      <c r="D469" s="6" t="s">
        <v>838</v>
      </c>
      <c r="E469" s="6" t="s">
        <v>380</v>
      </c>
      <c r="F469" s="17"/>
      <c r="G469" s="18"/>
      <c r="H469" s="18"/>
      <c r="I469" s="18"/>
      <c r="J469" s="18"/>
      <c r="K469" s="19"/>
    </row>
    <row r="470" spans="1:11" ht="30" x14ac:dyDescent="0.25">
      <c r="A470" s="14">
        <v>23275</v>
      </c>
      <c r="B470" s="15">
        <v>41618.686490891203</v>
      </c>
      <c r="C470" s="16">
        <v>4</v>
      </c>
      <c r="D470" s="6" t="s">
        <v>838</v>
      </c>
      <c r="E470" s="6" t="s">
        <v>405</v>
      </c>
      <c r="F470" s="17"/>
      <c r="G470" s="18"/>
      <c r="H470" s="18"/>
      <c r="I470" s="18"/>
      <c r="J470" s="18"/>
      <c r="K470" s="19"/>
    </row>
    <row r="471" spans="1:11" ht="30" x14ac:dyDescent="0.25">
      <c r="A471" s="14">
        <v>23275</v>
      </c>
      <c r="B471" s="15">
        <v>41618.68724363426</v>
      </c>
      <c r="C471" s="16">
        <v>1</v>
      </c>
      <c r="D471" s="6" t="s">
        <v>838</v>
      </c>
      <c r="E471" s="6" t="s">
        <v>406</v>
      </c>
      <c r="F471" s="17"/>
      <c r="G471" s="18"/>
      <c r="H471" s="18"/>
      <c r="I471" s="18"/>
      <c r="J471" s="18"/>
      <c r="K471" s="19"/>
    </row>
    <row r="472" spans="1:11" ht="30" x14ac:dyDescent="0.25">
      <c r="A472" s="14">
        <v>23275</v>
      </c>
      <c r="B472" s="15">
        <v>41618.688156562501</v>
      </c>
      <c r="C472" s="16">
        <v>2</v>
      </c>
      <c r="D472" s="6" t="s">
        <v>838</v>
      </c>
      <c r="E472" s="6" t="s">
        <v>407</v>
      </c>
      <c r="F472" s="17"/>
      <c r="G472" s="18"/>
      <c r="H472" s="18"/>
      <c r="I472" s="18"/>
      <c r="J472" s="18"/>
      <c r="K472" s="19"/>
    </row>
    <row r="473" spans="1:11" ht="30" x14ac:dyDescent="0.25">
      <c r="A473" s="14">
        <v>23275</v>
      </c>
      <c r="B473" s="15">
        <v>41618.688951655095</v>
      </c>
      <c r="C473" s="16">
        <v>0.5</v>
      </c>
      <c r="D473" s="6" t="s">
        <v>838</v>
      </c>
      <c r="E473" s="6" t="s">
        <v>408</v>
      </c>
      <c r="F473" s="17"/>
      <c r="G473" s="18"/>
      <c r="H473" s="18"/>
      <c r="I473" s="18"/>
      <c r="J473" s="18"/>
      <c r="K473" s="19"/>
    </row>
    <row r="474" spans="1:11" ht="45" x14ac:dyDescent="0.25">
      <c r="A474" s="20">
        <v>23276</v>
      </c>
      <c r="B474" s="21">
        <v>41618.689924421298</v>
      </c>
      <c r="C474" s="22">
        <v>4</v>
      </c>
      <c r="D474" s="23" t="s">
        <v>844</v>
      </c>
      <c r="E474" s="23" t="s">
        <v>409</v>
      </c>
      <c r="F474" s="24"/>
      <c r="G474" s="25"/>
      <c r="H474" s="25"/>
      <c r="I474" s="25"/>
      <c r="J474" s="25"/>
      <c r="K474" s="26"/>
    </row>
    <row r="475" spans="1:11" ht="30" x14ac:dyDescent="0.25">
      <c r="A475" s="20">
        <v>23276</v>
      </c>
      <c r="B475" s="21">
        <v>41618.690513310183</v>
      </c>
      <c r="C475" s="22">
        <v>1</v>
      </c>
      <c r="D475" s="23" t="s">
        <v>844</v>
      </c>
      <c r="E475" s="23" t="s">
        <v>410</v>
      </c>
      <c r="F475" s="24"/>
      <c r="G475" s="25"/>
      <c r="H475" s="25"/>
      <c r="I475" s="25"/>
      <c r="J475" s="25"/>
      <c r="K475" s="26"/>
    </row>
    <row r="476" spans="1:11" ht="30" x14ac:dyDescent="0.25">
      <c r="A476" s="20">
        <v>23276</v>
      </c>
      <c r="B476" s="21">
        <v>41618.690924884257</v>
      </c>
      <c r="C476" s="22">
        <v>0.5</v>
      </c>
      <c r="D476" s="23" t="s">
        <v>844</v>
      </c>
      <c r="E476" s="23" t="s">
        <v>411</v>
      </c>
      <c r="F476" s="24"/>
      <c r="G476" s="25"/>
      <c r="H476" s="25"/>
      <c r="I476" s="25"/>
      <c r="J476" s="25"/>
      <c r="K476" s="26"/>
    </row>
    <row r="477" spans="1:11" ht="105" x14ac:dyDescent="0.25">
      <c r="A477" s="14">
        <v>23363</v>
      </c>
      <c r="B477" s="15">
        <v>41618.635963657405</v>
      </c>
      <c r="C477" s="16">
        <v>4</v>
      </c>
      <c r="D477" s="6" t="s">
        <v>842</v>
      </c>
      <c r="E477" s="6" t="s">
        <v>396</v>
      </c>
      <c r="F477" s="17"/>
      <c r="G477" s="18"/>
      <c r="H477" s="18"/>
      <c r="I477" s="18"/>
      <c r="J477" s="18"/>
      <c r="K477" s="19"/>
    </row>
    <row r="478" spans="1:11" ht="60" x14ac:dyDescent="0.25">
      <c r="A478" s="14">
        <v>23363</v>
      </c>
      <c r="B478" s="15">
        <v>41618.647243136576</v>
      </c>
      <c r="C478" s="16">
        <v>3</v>
      </c>
      <c r="D478" s="6" t="s">
        <v>842</v>
      </c>
      <c r="E478" s="6" t="s">
        <v>397</v>
      </c>
      <c r="F478" s="17"/>
      <c r="G478" s="18"/>
      <c r="H478" s="18"/>
      <c r="I478" s="18"/>
      <c r="J478" s="18"/>
      <c r="K478" s="19"/>
    </row>
    <row r="479" spans="1:11" ht="120" x14ac:dyDescent="0.25">
      <c r="A479" s="14">
        <v>23363</v>
      </c>
      <c r="B479" s="15">
        <v>41618.650013923609</v>
      </c>
      <c r="C479" s="16">
        <v>3</v>
      </c>
      <c r="D479" s="6" t="s">
        <v>842</v>
      </c>
      <c r="E479" s="6" t="s">
        <v>398</v>
      </c>
      <c r="F479" s="17"/>
      <c r="G479" s="18"/>
      <c r="H479" s="18"/>
      <c r="I479" s="18"/>
      <c r="J479" s="18"/>
      <c r="K479" s="19"/>
    </row>
    <row r="480" spans="1:11" ht="45" x14ac:dyDescent="0.25">
      <c r="A480" s="14">
        <v>23363</v>
      </c>
      <c r="B480" s="15">
        <v>41618.653826620372</v>
      </c>
      <c r="C480" s="16">
        <v>1</v>
      </c>
      <c r="D480" s="6" t="s">
        <v>842</v>
      </c>
      <c r="E480" s="6" t="s">
        <v>399</v>
      </c>
      <c r="F480" s="17"/>
      <c r="G480" s="18"/>
      <c r="H480" s="18"/>
      <c r="I480" s="18"/>
      <c r="J480" s="18"/>
      <c r="K480" s="19"/>
    </row>
    <row r="481" spans="1:11" ht="45" x14ac:dyDescent="0.25">
      <c r="A481" s="20">
        <v>23422</v>
      </c>
      <c r="B481" s="21">
        <v>41618.896451967594</v>
      </c>
      <c r="C481" s="22">
        <v>3</v>
      </c>
      <c r="D481" s="23" t="s">
        <v>845</v>
      </c>
      <c r="E481" s="23" t="s">
        <v>412</v>
      </c>
      <c r="F481" s="24"/>
      <c r="G481" s="25"/>
      <c r="H481" s="25"/>
      <c r="I481" s="25"/>
      <c r="J481" s="25"/>
      <c r="K481" s="26"/>
    </row>
    <row r="482" spans="1:11" ht="30" x14ac:dyDescent="0.25">
      <c r="A482" s="20">
        <v>23422</v>
      </c>
      <c r="B482" s="21">
        <v>41618.89681096065</v>
      </c>
      <c r="C482" s="22">
        <v>0.5</v>
      </c>
      <c r="D482" s="23" t="s">
        <v>845</v>
      </c>
      <c r="E482" s="23" t="s">
        <v>413</v>
      </c>
      <c r="F482" s="24"/>
      <c r="G482" s="25"/>
      <c r="H482" s="25"/>
      <c r="I482" s="25"/>
      <c r="J482" s="25"/>
      <c r="K482" s="26"/>
    </row>
    <row r="483" spans="1:11" ht="45" x14ac:dyDescent="0.25">
      <c r="A483" s="14">
        <v>23428</v>
      </c>
      <c r="B483" s="15">
        <v>41624.614859641202</v>
      </c>
      <c r="C483" s="16">
        <v>2</v>
      </c>
      <c r="D483" s="6" t="s">
        <v>850</v>
      </c>
      <c r="E483" s="6" t="s">
        <v>429</v>
      </c>
      <c r="F483" s="17"/>
      <c r="G483" s="18"/>
      <c r="H483" s="18"/>
      <c r="I483" s="18"/>
      <c r="J483" s="18"/>
      <c r="K483" s="19"/>
    </row>
    <row r="484" spans="1:11" ht="30" x14ac:dyDescent="0.25">
      <c r="A484" s="14">
        <v>23428</v>
      </c>
      <c r="B484" s="15">
        <v>41624.615503043984</v>
      </c>
      <c r="C484" s="16">
        <v>1</v>
      </c>
      <c r="D484" s="6" t="s">
        <v>850</v>
      </c>
      <c r="E484" s="6" t="s">
        <v>430</v>
      </c>
      <c r="F484" s="17"/>
      <c r="G484" s="18"/>
      <c r="H484" s="18"/>
      <c r="I484" s="18"/>
      <c r="J484" s="18"/>
      <c r="K484" s="19"/>
    </row>
    <row r="485" spans="1:11" ht="45" x14ac:dyDescent="0.25">
      <c r="A485" s="20">
        <v>23436</v>
      </c>
      <c r="B485" s="21">
        <v>41618.907194675929</v>
      </c>
      <c r="C485" s="22">
        <v>2</v>
      </c>
      <c r="D485" s="23" t="s">
        <v>847</v>
      </c>
      <c r="E485" s="23" t="s">
        <v>414</v>
      </c>
      <c r="F485" s="24"/>
      <c r="G485" s="25"/>
      <c r="H485" s="25"/>
      <c r="I485" s="25"/>
      <c r="J485" s="25"/>
      <c r="K485" s="26"/>
    </row>
    <row r="486" spans="1:11" ht="30" x14ac:dyDescent="0.25">
      <c r="A486" s="20">
        <v>23436</v>
      </c>
      <c r="B486" s="21">
        <v>41618.911426469909</v>
      </c>
      <c r="C486" s="22">
        <v>0.5</v>
      </c>
      <c r="D486" s="23" t="s">
        <v>847</v>
      </c>
      <c r="E486" s="23" t="s">
        <v>415</v>
      </c>
      <c r="F486" s="24"/>
      <c r="G486" s="25"/>
      <c r="H486" s="25"/>
      <c r="I486" s="25"/>
      <c r="J486" s="25"/>
      <c r="K486" s="26"/>
    </row>
    <row r="487" spans="1:11" ht="30" x14ac:dyDescent="0.25">
      <c r="A487" s="14">
        <v>23439</v>
      </c>
      <c r="B487" s="15">
        <v>41624.597158761571</v>
      </c>
      <c r="C487" s="16">
        <v>1</v>
      </c>
      <c r="D487" s="6" t="s">
        <v>846</v>
      </c>
      <c r="E487" s="6" t="s">
        <v>426</v>
      </c>
      <c r="F487" s="17"/>
      <c r="G487" s="18"/>
      <c r="H487" s="18"/>
      <c r="I487" s="18"/>
      <c r="J487" s="18"/>
      <c r="K487" s="19"/>
    </row>
    <row r="488" spans="1:11" ht="60" x14ac:dyDescent="0.25">
      <c r="A488" s="20">
        <v>23462</v>
      </c>
      <c r="B488" s="21">
        <v>41618.924645567131</v>
      </c>
      <c r="C488" s="22">
        <v>1</v>
      </c>
      <c r="D488" s="23" t="s">
        <v>849</v>
      </c>
      <c r="E488" s="23" t="s">
        <v>416</v>
      </c>
      <c r="F488" s="24"/>
      <c r="G488" s="25"/>
      <c r="H488" s="25"/>
      <c r="I488" s="25"/>
      <c r="J488" s="25"/>
      <c r="K488" s="26"/>
    </row>
    <row r="489" spans="1:11" ht="45" x14ac:dyDescent="0.25">
      <c r="A489" s="20">
        <v>23462</v>
      </c>
      <c r="B489" s="21">
        <v>41624.599070567128</v>
      </c>
      <c r="C489" s="22">
        <v>1</v>
      </c>
      <c r="D489" s="23" t="s">
        <v>849</v>
      </c>
      <c r="E489" s="23" t="s">
        <v>427</v>
      </c>
      <c r="F489" s="24"/>
      <c r="G489" s="25"/>
      <c r="H489" s="25"/>
      <c r="I489" s="25"/>
      <c r="J489" s="25"/>
      <c r="K489" s="26"/>
    </row>
    <row r="490" spans="1:11" ht="75" x14ac:dyDescent="0.25">
      <c r="A490" s="14">
        <v>23486</v>
      </c>
      <c r="B490" s="15">
        <v>41618.931058831018</v>
      </c>
      <c r="C490" s="16">
        <v>2</v>
      </c>
      <c r="D490" s="6" t="s">
        <v>853</v>
      </c>
      <c r="E490" s="6" t="s">
        <v>417</v>
      </c>
      <c r="F490" s="17"/>
      <c r="G490" s="18"/>
      <c r="H490" s="18"/>
      <c r="I490" s="18"/>
      <c r="J490" s="18"/>
      <c r="K490" s="19"/>
    </row>
    <row r="491" spans="1:11" x14ac:dyDescent="0.25">
      <c r="A491" s="14">
        <v>23486</v>
      </c>
      <c r="B491" s="15">
        <v>41618.938940624997</v>
      </c>
      <c r="C491" s="16">
        <v>0.1</v>
      </c>
      <c r="D491" s="6" t="s">
        <v>853</v>
      </c>
      <c r="E491" s="6" t="s">
        <v>154</v>
      </c>
      <c r="F491" s="17"/>
      <c r="G491" s="18"/>
      <c r="H491" s="18"/>
      <c r="I491" s="18"/>
      <c r="J491" s="18"/>
      <c r="K491" s="19"/>
    </row>
    <row r="492" spans="1:11" ht="45" x14ac:dyDescent="0.25">
      <c r="A492" s="14">
        <v>23486</v>
      </c>
      <c r="B492" s="15">
        <v>41618.942069641205</v>
      </c>
      <c r="C492" s="16">
        <v>1</v>
      </c>
      <c r="D492" s="6" t="s">
        <v>853</v>
      </c>
      <c r="E492" s="6" t="s">
        <v>421</v>
      </c>
      <c r="F492" s="17"/>
      <c r="G492" s="18"/>
      <c r="H492" s="18"/>
      <c r="I492" s="18"/>
      <c r="J492" s="18"/>
      <c r="K492" s="19"/>
    </row>
    <row r="493" spans="1:11" x14ac:dyDescent="0.25">
      <c r="A493" s="14">
        <v>23486</v>
      </c>
      <c r="B493" s="15">
        <v>41618.942174270836</v>
      </c>
      <c r="C493" s="16">
        <v>0.1</v>
      </c>
      <c r="D493" s="6" t="s">
        <v>853</v>
      </c>
      <c r="E493" s="6" t="s">
        <v>157</v>
      </c>
      <c r="F493" s="17"/>
      <c r="G493" s="18"/>
      <c r="H493" s="18"/>
      <c r="I493" s="18"/>
      <c r="J493" s="18"/>
      <c r="K493" s="19"/>
    </row>
    <row r="494" spans="1:11" ht="60" x14ac:dyDescent="0.25">
      <c r="A494" s="20">
        <v>23487</v>
      </c>
      <c r="B494" s="21">
        <v>41618.933448379626</v>
      </c>
      <c r="C494" s="22">
        <v>1</v>
      </c>
      <c r="D494" s="23" t="s">
        <v>852</v>
      </c>
      <c r="E494" s="23" t="s">
        <v>418</v>
      </c>
      <c r="F494" s="24"/>
      <c r="G494" s="25"/>
      <c r="H494" s="25"/>
      <c r="I494" s="25"/>
      <c r="J494" s="25"/>
      <c r="K494" s="26"/>
    </row>
    <row r="495" spans="1:11" ht="30" x14ac:dyDescent="0.25">
      <c r="A495" s="20">
        <v>23487</v>
      </c>
      <c r="B495" s="21">
        <v>41618.933922337965</v>
      </c>
      <c r="C495" s="22">
        <v>0.5</v>
      </c>
      <c r="D495" s="23" t="s">
        <v>852</v>
      </c>
      <c r="E495" s="23" t="s">
        <v>419</v>
      </c>
      <c r="F495" s="24"/>
      <c r="G495" s="25"/>
      <c r="H495" s="25"/>
      <c r="I495" s="25"/>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2014-07-21T20:34:12Z</dcterms:modified>
</cp:coreProperties>
</file>