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<sst xmlns="http://schemas.openxmlformats.org/spreadsheetml/2006/main" count="1669" uniqueCount="926">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</sst>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border diagonalUp="0" diagonalDown="0" outline="0">
        <left style="thin">
          <color theme="0" tint="-0.249977111117893"/>
        </left>
        <right style="thin">
          <color theme="0" tint="-0.249977111117893"/>
        </right>
        <top/>
        <bottom/>
      </border>
    </dxf>
    <dxf>
      <border diagonalUp="0" diagonalDown="0" outline="0">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10"/>
    <tableColumn id="2" name="Date" dataDxfId="20" totalsRowDxfId="9"/>
    <tableColumn id="3" name="Hours" dataDxfId="19" totalsRowDxfId="8"/>
    <tableColumn id="4" name="Title" dataDxfId="18" totalsRowDxfId="7"/>
    <tableColumn id="5" name="Description" dataDxfId="17" totalsRowDxfId="6"/>
    <tableColumn id="6" name="Goal 1" dataDxfId="16" totalsRowDxfId="5"/>
    <tableColumn id="7" name="Goal 2" dataDxfId="15" totalsRowDxfId="4"/>
    <tableColumn id="8" name="Goal 3" dataDxfId="14" totalsRowDxfId="3"/>
    <tableColumn id="9" name="Goal 4" dataDxfId="13" totalsRowDxfId="2"/>
    <tableColumn id="10" name="Goal 5" dataDxfId="12" totalsRowDxfId="1"/>
    <tableColumn id="11" name="Training" dataDxfId="1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644" workbookViewId="0">
      <selection activeCell="F653" sqref="F653"/>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c r="G653" s="18"/>
      <c r="H653" s="18"/>
      <c r="I653" s="18"/>
      <c r="J653" s="18"/>
      <c r="K653" s="19"/>
    </row>
    <row r="654" spans="1:11" ht="30" x14ac:dyDescent="0.25">
      <c r="A654" s="14">
        <v>24779</v>
      </c>
      <c r="B654" s="15">
        <v>41723.590155324076</v>
      </c>
      <c r="C654" s="16">
        <v>4</v>
      </c>
      <c r="D654" s="6" t="s">
        <v>890</v>
      </c>
      <c r="E654" s="6" t="s">
        <v>573</v>
      </c>
      <c r="F654" s="17"/>
      <c r="G654" s="18"/>
      <c r="H654" s="18"/>
      <c r="I654" s="18"/>
      <c r="J654" s="18"/>
      <c r="K654" s="19"/>
    </row>
    <row r="655" spans="1:11" ht="105" x14ac:dyDescent="0.25">
      <c r="A655" s="14">
        <v>24779</v>
      </c>
      <c r="B655" s="15">
        <v>41730.614301770831</v>
      </c>
      <c r="C655" s="16">
        <v>4</v>
      </c>
      <c r="D655" s="6" t="s">
        <v>890</v>
      </c>
      <c r="E655" s="6" t="s">
        <v>582</v>
      </c>
      <c r="F655" s="17"/>
      <c r="G655" s="18"/>
      <c r="H655" s="18"/>
      <c r="I655" s="18"/>
      <c r="J655" s="18"/>
      <c r="K655" s="19"/>
    </row>
    <row r="656" spans="1:11" ht="105" x14ac:dyDescent="0.25">
      <c r="A656" s="14">
        <v>24779</v>
      </c>
      <c r="B656" s="15">
        <v>41730.617841631945</v>
      </c>
      <c r="C656" s="16">
        <v>6</v>
      </c>
      <c r="D656" s="6" t="s">
        <v>890</v>
      </c>
      <c r="E656" s="6" t="s">
        <v>583</v>
      </c>
      <c r="F656" s="17"/>
      <c r="G656" s="18"/>
      <c r="H656" s="18"/>
      <c r="I656" s="18"/>
      <c r="J656" s="18"/>
      <c r="K656" s="19"/>
    </row>
    <row r="657" spans="1:11" ht="30" x14ac:dyDescent="0.25">
      <c r="A657" s="14">
        <v>24779</v>
      </c>
      <c r="B657" s="15">
        <v>41731.56130119213</v>
      </c>
      <c r="C657" s="16">
        <v>2</v>
      </c>
      <c r="D657" s="6" t="s">
        <v>890</v>
      </c>
      <c r="E657" s="6" t="s">
        <v>586</v>
      </c>
      <c r="F657" s="17"/>
      <c r="G657" s="18"/>
      <c r="H657" s="18"/>
      <c r="I657" s="18"/>
      <c r="J657" s="18"/>
      <c r="K657" s="19"/>
    </row>
    <row r="658" spans="1:11" ht="45" x14ac:dyDescent="0.25">
      <c r="A658" s="14">
        <v>24779</v>
      </c>
      <c r="B658" s="15">
        <v>41738.551869525465</v>
      </c>
      <c r="C658" s="16">
        <v>6</v>
      </c>
      <c r="D658" s="6" t="s">
        <v>890</v>
      </c>
      <c r="E658" s="6" t="s">
        <v>591</v>
      </c>
      <c r="F658" s="17"/>
      <c r="G658" s="18"/>
      <c r="H658" s="18"/>
      <c r="I658" s="18"/>
      <c r="J658" s="18"/>
      <c r="K658" s="19"/>
    </row>
    <row r="659" spans="1:11" ht="90" x14ac:dyDescent="0.25">
      <c r="A659" s="14">
        <v>24779</v>
      </c>
      <c r="B659" s="15">
        <v>41738.567550196756</v>
      </c>
      <c r="C659" s="16">
        <v>6</v>
      </c>
      <c r="D659" s="6" t="s">
        <v>890</v>
      </c>
      <c r="E659" s="6" t="s">
        <v>592</v>
      </c>
      <c r="F659" s="17"/>
      <c r="G659" s="18"/>
      <c r="H659" s="18"/>
      <c r="I659" s="18"/>
      <c r="J659" s="18"/>
      <c r="K659" s="19"/>
    </row>
    <row r="660" spans="1:11" x14ac:dyDescent="0.25">
      <c r="A660" s="14">
        <v>24779</v>
      </c>
      <c r="B660" s="15">
        <v>41738.576147800923</v>
      </c>
      <c r="C660" s="16">
        <v>5</v>
      </c>
      <c r="D660" s="6" t="s">
        <v>890</v>
      </c>
      <c r="E660" s="6" t="s">
        <v>593</v>
      </c>
      <c r="F660" s="17"/>
      <c r="G660" s="18"/>
      <c r="H660" s="18"/>
      <c r="I660" s="18"/>
      <c r="J660" s="18"/>
      <c r="K660" s="19"/>
    </row>
    <row r="661" spans="1:11" ht="60" x14ac:dyDescent="0.25">
      <c r="A661" s="14">
        <v>24779</v>
      </c>
      <c r="B661" s="15">
        <v>41745.76810721065</v>
      </c>
      <c r="C661" s="16">
        <v>1</v>
      </c>
      <c r="D661" s="6" t="s">
        <v>890</v>
      </c>
      <c r="E661" s="6" t="s">
        <v>607</v>
      </c>
      <c r="F661" s="17"/>
      <c r="G661" s="18"/>
      <c r="H661" s="18"/>
      <c r="I661" s="18"/>
      <c r="J661" s="18"/>
      <c r="K661" s="19"/>
    </row>
    <row r="662" spans="1:11" ht="75" x14ac:dyDescent="0.25">
      <c r="A662" s="20">
        <v>24780</v>
      </c>
      <c r="B662" s="21">
        <v>41738.589511886574</v>
      </c>
      <c r="C662" s="22">
        <v>5</v>
      </c>
      <c r="D662" s="23" t="s">
        <v>896</v>
      </c>
      <c r="E662" s="23" t="s">
        <v>594</v>
      </c>
      <c r="F662" s="24"/>
      <c r="G662" s="25"/>
      <c r="H662" s="25"/>
      <c r="I662" s="25"/>
      <c r="J662" s="25"/>
      <c r="K662" s="26"/>
    </row>
    <row r="663" spans="1:11" x14ac:dyDescent="0.25">
      <c r="A663" s="20">
        <v>24780</v>
      </c>
      <c r="B663" s="21">
        <v>41738.599339548608</v>
      </c>
      <c r="C663" s="22">
        <v>5</v>
      </c>
      <c r="D663" s="23" t="s">
        <v>896</v>
      </c>
      <c r="E663" s="23" t="s">
        <v>595</v>
      </c>
      <c r="F663" s="24"/>
      <c r="G663" s="25"/>
      <c r="H663" s="25"/>
      <c r="I663" s="25"/>
      <c r="J663" s="25"/>
      <c r="K663" s="26"/>
    </row>
    <row r="664" spans="1:11" x14ac:dyDescent="0.25">
      <c r="A664" s="20">
        <v>24780</v>
      </c>
      <c r="B664" s="21">
        <v>41745.773396562501</v>
      </c>
      <c r="C664" s="22">
        <v>4</v>
      </c>
      <c r="D664" s="23" t="s">
        <v>896</v>
      </c>
      <c r="E664" s="23" t="s">
        <v>608</v>
      </c>
      <c r="F664" s="24"/>
      <c r="G664" s="25"/>
      <c r="H664" s="25"/>
      <c r="I664" s="25"/>
      <c r="J664" s="25"/>
      <c r="K664" s="26"/>
    </row>
    <row r="665" spans="1:11" x14ac:dyDescent="0.25">
      <c r="A665" s="20">
        <v>24780</v>
      </c>
      <c r="B665" s="21">
        <v>41745.774115277774</v>
      </c>
      <c r="C665" s="22">
        <v>6</v>
      </c>
      <c r="D665" s="23" t="s">
        <v>896</v>
      </c>
      <c r="E665" s="23" t="s">
        <v>609</v>
      </c>
      <c r="F665" s="24"/>
      <c r="G665" s="25"/>
      <c r="H665" s="25"/>
      <c r="I665" s="25"/>
      <c r="J665" s="25"/>
      <c r="K665" s="26"/>
    </row>
    <row r="666" spans="1:11" ht="60" x14ac:dyDescent="0.25">
      <c r="A666" s="20">
        <v>24780</v>
      </c>
      <c r="B666" s="21">
        <v>41745.774877974538</v>
      </c>
      <c r="C666" s="22">
        <v>4</v>
      </c>
      <c r="D666" s="23" t="s">
        <v>896</v>
      </c>
      <c r="E666" s="23" t="s">
        <v>610</v>
      </c>
      <c r="F666" s="24"/>
      <c r="G666" s="25"/>
      <c r="H666" s="25"/>
      <c r="I666" s="25"/>
      <c r="J666" s="25"/>
      <c r="K666" s="26"/>
    </row>
    <row r="667" spans="1:11" ht="60" x14ac:dyDescent="0.25">
      <c r="A667" s="20">
        <v>24780</v>
      </c>
      <c r="B667" s="21">
        <v>41752.696883020835</v>
      </c>
      <c r="C667" s="22">
        <v>4</v>
      </c>
      <c r="D667" s="23" t="s">
        <v>896</v>
      </c>
      <c r="E667" s="23" t="s">
        <v>619</v>
      </c>
      <c r="F667" s="24"/>
      <c r="G667" s="25"/>
      <c r="H667" s="25"/>
      <c r="I667" s="25"/>
      <c r="J667" s="25"/>
      <c r="K667" s="26"/>
    </row>
    <row r="668" spans="1:11" ht="45" x14ac:dyDescent="0.25">
      <c r="A668" s="20">
        <v>24780</v>
      </c>
      <c r="B668" s="21">
        <v>41767.517269791664</v>
      </c>
      <c r="C668" s="22">
        <v>0.5</v>
      </c>
      <c r="D668" s="23" t="s">
        <v>896</v>
      </c>
      <c r="E668" s="23" t="s">
        <v>652</v>
      </c>
      <c r="F668" s="24"/>
      <c r="G668" s="25"/>
      <c r="H668" s="25"/>
      <c r="I668" s="25"/>
      <c r="J668" s="25"/>
      <c r="K668" s="26"/>
    </row>
    <row r="669" spans="1:11" ht="30" x14ac:dyDescent="0.25">
      <c r="A669" s="14">
        <v>24781</v>
      </c>
      <c r="B669" s="15">
        <v>41758.998147916667</v>
      </c>
      <c r="C669" s="16">
        <v>0.1</v>
      </c>
      <c r="D669" s="6" t="s">
        <v>905</v>
      </c>
      <c r="E669" s="6" t="s">
        <v>611</v>
      </c>
      <c r="F669" s="17"/>
      <c r="G669" s="18"/>
      <c r="H669" s="18"/>
      <c r="I669" s="18"/>
      <c r="J669" s="18"/>
      <c r="K669" s="19"/>
    </row>
    <row r="670" spans="1:11" ht="75" x14ac:dyDescent="0.25">
      <c r="A670" s="14">
        <v>24781</v>
      </c>
      <c r="B670" s="15">
        <v>41767.00520266204</v>
      </c>
      <c r="C670" s="16">
        <v>6</v>
      </c>
      <c r="D670" s="6" t="s">
        <v>905</v>
      </c>
      <c r="E670" s="6" t="s">
        <v>645</v>
      </c>
      <c r="F670" s="17"/>
      <c r="G670" s="18"/>
      <c r="H670" s="18"/>
      <c r="I670" s="18"/>
      <c r="J670" s="18"/>
      <c r="K670" s="19"/>
    </row>
    <row r="671" spans="1:11" ht="45" x14ac:dyDescent="0.25">
      <c r="A671" s="14">
        <v>24781</v>
      </c>
      <c r="B671" s="15">
        <v>41767.019394131945</v>
      </c>
      <c r="C671" s="16">
        <v>4</v>
      </c>
      <c r="D671" s="6" t="s">
        <v>905</v>
      </c>
      <c r="E671" s="6" t="s">
        <v>646</v>
      </c>
      <c r="F671" s="17"/>
      <c r="G671" s="18"/>
      <c r="H671" s="18"/>
      <c r="I671" s="18"/>
      <c r="J671" s="18"/>
      <c r="K671" s="19"/>
    </row>
    <row r="672" spans="1:11" ht="30" x14ac:dyDescent="0.25">
      <c r="A672" s="14">
        <v>24781</v>
      </c>
      <c r="B672" s="15">
        <v>41767.032454282409</v>
      </c>
      <c r="C672" s="16">
        <v>6</v>
      </c>
      <c r="D672" s="6" t="s">
        <v>905</v>
      </c>
      <c r="E672" s="6" t="s">
        <v>647</v>
      </c>
      <c r="F672" s="17"/>
      <c r="G672" s="18"/>
      <c r="H672" s="18"/>
      <c r="I672" s="18"/>
      <c r="J672" s="18"/>
      <c r="K672" s="19"/>
    </row>
    <row r="673" spans="1:11" ht="75" x14ac:dyDescent="0.25">
      <c r="A673" s="14">
        <v>24781</v>
      </c>
      <c r="B673" s="15">
        <v>41767.033084953706</v>
      </c>
      <c r="C673" s="16">
        <v>1.5</v>
      </c>
      <c r="D673" s="6" t="s">
        <v>905</v>
      </c>
      <c r="E673" s="6" t="s">
        <v>644</v>
      </c>
      <c r="F673" s="17"/>
      <c r="G673" s="18"/>
      <c r="H673" s="18"/>
      <c r="I673" s="18"/>
      <c r="J673" s="18"/>
      <c r="K673" s="19"/>
    </row>
    <row r="674" spans="1:11" x14ac:dyDescent="0.25">
      <c r="A674" s="14">
        <v>24781</v>
      </c>
      <c r="B674" s="15">
        <v>41767.517881631946</v>
      </c>
      <c r="C674" s="16">
        <v>1</v>
      </c>
      <c r="D674" s="6" t="s">
        <v>905</v>
      </c>
      <c r="E674" s="6" t="s">
        <v>653</v>
      </c>
      <c r="F674" s="17"/>
      <c r="G674" s="18"/>
      <c r="H674" s="18"/>
      <c r="I674" s="18"/>
      <c r="J674" s="18"/>
      <c r="K674" s="19"/>
    </row>
    <row r="675" spans="1:11" ht="30" x14ac:dyDescent="0.25">
      <c r="A675" s="14">
        <v>24781</v>
      </c>
      <c r="B675" s="15">
        <v>41767.607188425929</v>
      </c>
      <c r="C675" s="16">
        <v>0.5</v>
      </c>
      <c r="D675" s="6" t="s">
        <v>905</v>
      </c>
      <c r="E675" s="6" t="s">
        <v>654</v>
      </c>
      <c r="F675" s="17"/>
      <c r="G675" s="18"/>
      <c r="H675" s="18"/>
      <c r="I675" s="18"/>
      <c r="J675" s="18"/>
      <c r="K675" s="19"/>
    </row>
    <row r="676" spans="1:11" ht="30" x14ac:dyDescent="0.25">
      <c r="A676" s="20">
        <v>24782</v>
      </c>
      <c r="B676" s="21">
        <v>41745.77652511574</v>
      </c>
      <c r="C676" s="22">
        <v>0.1</v>
      </c>
      <c r="D676" s="23" t="s">
        <v>899</v>
      </c>
      <c r="E676" s="23" t="s">
        <v>611</v>
      </c>
      <c r="F676" s="24"/>
      <c r="G676" s="25"/>
      <c r="H676" s="25"/>
      <c r="I676" s="25"/>
      <c r="J676" s="25"/>
      <c r="K676" s="26"/>
    </row>
    <row r="677" spans="1:11" ht="60" x14ac:dyDescent="0.25">
      <c r="A677" s="20">
        <v>24782</v>
      </c>
      <c r="B677" s="21">
        <v>41745.777962812499</v>
      </c>
      <c r="C677" s="22">
        <v>4</v>
      </c>
      <c r="D677" s="23" t="s">
        <v>899</v>
      </c>
      <c r="E677" s="23" t="s">
        <v>612</v>
      </c>
      <c r="F677" s="24"/>
      <c r="G677" s="25"/>
      <c r="H677" s="25"/>
      <c r="I677" s="25"/>
      <c r="J677" s="25"/>
      <c r="K677" s="26"/>
    </row>
    <row r="678" spans="1:11" ht="45" x14ac:dyDescent="0.25">
      <c r="A678" s="20">
        <v>24782</v>
      </c>
      <c r="B678" s="21">
        <v>41745.77890459491</v>
      </c>
      <c r="C678" s="22">
        <v>3.5</v>
      </c>
      <c r="D678" s="23" t="s">
        <v>899</v>
      </c>
      <c r="E678" s="23" t="s">
        <v>613</v>
      </c>
      <c r="F678" s="24"/>
      <c r="G678" s="25"/>
      <c r="H678" s="25"/>
      <c r="I678" s="25"/>
      <c r="J678" s="25"/>
      <c r="K678" s="26"/>
    </row>
    <row r="679" spans="1:11" ht="75" x14ac:dyDescent="0.25">
      <c r="A679" s="20">
        <v>24782</v>
      </c>
      <c r="B679" s="21">
        <v>41752.694777812503</v>
      </c>
      <c r="C679" s="22">
        <v>4</v>
      </c>
      <c r="D679" s="23" t="s">
        <v>899</v>
      </c>
      <c r="E679" s="23" t="s">
        <v>617</v>
      </c>
      <c r="F679" s="24"/>
      <c r="G679" s="25"/>
      <c r="H679" s="25"/>
      <c r="I679" s="25"/>
      <c r="J679" s="25"/>
      <c r="K679" s="26"/>
    </row>
    <row r="680" spans="1:11" ht="45" x14ac:dyDescent="0.25">
      <c r="A680" s="20">
        <v>24782</v>
      </c>
      <c r="B680" s="21">
        <v>41752.702666006946</v>
      </c>
      <c r="C680" s="22">
        <v>2</v>
      </c>
      <c r="D680" s="23" t="s">
        <v>899</v>
      </c>
      <c r="E680" s="23" t="s">
        <v>622</v>
      </c>
      <c r="F680" s="24"/>
      <c r="G680" s="25"/>
      <c r="H680" s="25"/>
      <c r="I680" s="25"/>
      <c r="J680" s="25"/>
      <c r="K680" s="26"/>
    </row>
    <row r="681" spans="1:11" ht="45" x14ac:dyDescent="0.25">
      <c r="A681" s="20">
        <v>24782</v>
      </c>
      <c r="B681" s="21">
        <v>41752.703911956021</v>
      </c>
      <c r="C681" s="22">
        <v>2</v>
      </c>
      <c r="D681" s="23" t="s">
        <v>899</v>
      </c>
      <c r="E681" s="23" t="s">
        <v>623</v>
      </c>
      <c r="F681" s="24"/>
      <c r="G681" s="25"/>
      <c r="H681" s="25"/>
      <c r="I681" s="25"/>
      <c r="J681" s="25"/>
      <c r="K681" s="26"/>
    </row>
    <row r="682" spans="1:11" ht="30" x14ac:dyDescent="0.25">
      <c r="A682" s="20">
        <v>24782</v>
      </c>
      <c r="B682" s="21">
        <v>41752.704746261574</v>
      </c>
      <c r="C682" s="22">
        <v>1</v>
      </c>
      <c r="D682" s="23" t="s">
        <v>899</v>
      </c>
      <c r="E682" s="23" t="s">
        <v>624</v>
      </c>
      <c r="F682" s="24"/>
      <c r="G682" s="25"/>
      <c r="H682" s="25"/>
      <c r="I682" s="25"/>
      <c r="J682" s="25"/>
      <c r="K682" s="26"/>
    </row>
    <row r="683" spans="1:11" ht="45" x14ac:dyDescent="0.25">
      <c r="A683" s="20">
        <v>24782</v>
      </c>
      <c r="B683" s="21">
        <v>41758.990504976849</v>
      </c>
      <c r="C683" s="22">
        <v>0.5</v>
      </c>
      <c r="D683" s="23" t="s">
        <v>899</v>
      </c>
      <c r="E683" s="23" t="s">
        <v>629</v>
      </c>
      <c r="F683" s="24"/>
      <c r="G683" s="25"/>
      <c r="H683" s="25"/>
      <c r="I683" s="25"/>
      <c r="J683" s="25"/>
      <c r="K683" s="26"/>
    </row>
    <row r="684" spans="1:11" ht="30" x14ac:dyDescent="0.25">
      <c r="A684" s="14">
        <v>24783</v>
      </c>
      <c r="B684" s="15">
        <v>41758.998274039353</v>
      </c>
      <c r="C684" s="16">
        <v>0.1</v>
      </c>
      <c r="D684" s="6" t="s">
        <v>904</v>
      </c>
      <c r="E684" s="6" t="s">
        <v>611</v>
      </c>
      <c r="F684" s="17"/>
      <c r="G684" s="18"/>
      <c r="H684" s="18"/>
      <c r="I684" s="18"/>
      <c r="J684" s="18"/>
      <c r="K684" s="19"/>
    </row>
    <row r="685" spans="1:11" ht="30" x14ac:dyDescent="0.25">
      <c r="A685" s="14">
        <v>24783</v>
      </c>
      <c r="B685" s="15">
        <v>41759.001107488424</v>
      </c>
      <c r="C685" s="16">
        <v>0.5</v>
      </c>
      <c r="D685" s="6" t="s">
        <v>904</v>
      </c>
      <c r="E685" s="6" t="s">
        <v>635</v>
      </c>
      <c r="F685" s="17"/>
      <c r="G685" s="18"/>
      <c r="H685" s="18"/>
      <c r="I685" s="18"/>
      <c r="J685" s="18"/>
      <c r="K685" s="19"/>
    </row>
    <row r="686" spans="1:11" ht="90" x14ac:dyDescent="0.25">
      <c r="A686" s="14">
        <v>24783</v>
      </c>
      <c r="B686" s="15">
        <v>41766.972818831018</v>
      </c>
      <c r="C686" s="16">
        <v>6</v>
      </c>
      <c r="D686" s="6" t="s">
        <v>904</v>
      </c>
      <c r="E686" s="6" t="s">
        <v>643</v>
      </c>
      <c r="F686" s="17"/>
      <c r="G686" s="18"/>
      <c r="H686" s="18"/>
      <c r="I686" s="18"/>
      <c r="J686" s="18"/>
      <c r="K686" s="19"/>
    </row>
    <row r="687" spans="1:11" ht="75" x14ac:dyDescent="0.25">
      <c r="A687" s="14">
        <v>24783</v>
      </c>
      <c r="B687" s="15">
        <v>41766.983880902779</v>
      </c>
      <c r="C687" s="16">
        <v>1.5</v>
      </c>
      <c r="D687" s="6" t="s">
        <v>904</v>
      </c>
      <c r="E687" s="6" t="s">
        <v>644</v>
      </c>
      <c r="F687" s="17"/>
      <c r="G687" s="18"/>
      <c r="H687" s="18"/>
      <c r="I687" s="18"/>
      <c r="J687" s="18"/>
      <c r="K687" s="19"/>
    </row>
    <row r="688" spans="1:11" ht="60" x14ac:dyDescent="0.25">
      <c r="A688" s="14">
        <v>24783</v>
      </c>
      <c r="B688" s="15">
        <v>41767.609127777781</v>
      </c>
      <c r="C688" s="16">
        <v>0.5</v>
      </c>
      <c r="D688" s="6" t="s">
        <v>904</v>
      </c>
      <c r="E688" s="6" t="s">
        <v>655</v>
      </c>
      <c r="F688" s="17"/>
      <c r="G688" s="18"/>
      <c r="H688" s="18"/>
      <c r="I688" s="18"/>
      <c r="J688" s="18"/>
      <c r="K688" s="19"/>
    </row>
    <row r="689" spans="1:11" ht="60" x14ac:dyDescent="0.25">
      <c r="A689" s="14">
        <v>24783</v>
      </c>
      <c r="B689" s="15">
        <v>41767.612302199072</v>
      </c>
      <c r="C689" s="16">
        <v>4</v>
      </c>
      <c r="D689" s="6" t="s">
        <v>904</v>
      </c>
      <c r="E689" s="6" t="s">
        <v>656</v>
      </c>
      <c r="F689" s="17"/>
      <c r="G689" s="18"/>
      <c r="H689" s="18"/>
      <c r="I689" s="18"/>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c r="G692" s="18"/>
      <c r="H692" s="18"/>
      <c r="I692" s="18"/>
      <c r="J692" s="18"/>
      <c r="K692" s="19"/>
    </row>
    <row r="693" spans="1:11" ht="30" x14ac:dyDescent="0.25">
      <c r="A693" s="14">
        <v>24787</v>
      </c>
      <c r="B693" s="15">
        <v>41752.695671215275</v>
      </c>
      <c r="C693" s="16">
        <v>7</v>
      </c>
      <c r="D693" s="6" t="s">
        <v>897</v>
      </c>
      <c r="E693" s="6" t="s">
        <v>618</v>
      </c>
      <c r="F693" s="17"/>
      <c r="G693" s="18"/>
      <c r="H693" s="18"/>
      <c r="I693" s="18"/>
      <c r="J693" s="18"/>
      <c r="K693" s="19"/>
    </row>
    <row r="694" spans="1:11" ht="45" x14ac:dyDescent="0.25">
      <c r="A694" s="14">
        <v>24787</v>
      </c>
      <c r="B694" s="15">
        <v>41758.991232060187</v>
      </c>
      <c r="C694" s="16">
        <v>0.5</v>
      </c>
      <c r="D694" s="6" t="s">
        <v>897</v>
      </c>
      <c r="E694" s="6" t="s">
        <v>629</v>
      </c>
      <c r="F694" s="17"/>
      <c r="G694" s="18"/>
      <c r="H694" s="18"/>
      <c r="I694" s="18"/>
      <c r="J694" s="18"/>
      <c r="K694" s="19"/>
    </row>
    <row r="695" spans="1:11" ht="30" x14ac:dyDescent="0.25">
      <c r="A695" s="20">
        <v>24788</v>
      </c>
      <c r="B695" s="21">
        <v>41758.99844988426</v>
      </c>
      <c r="C695" s="22">
        <v>0.1</v>
      </c>
      <c r="D695" s="23" t="s">
        <v>906</v>
      </c>
      <c r="E695" s="23" t="s">
        <v>611</v>
      </c>
      <c r="F695" s="24"/>
      <c r="G695" s="25"/>
      <c r="H695" s="25"/>
      <c r="I695" s="25"/>
      <c r="J695" s="25"/>
      <c r="K695" s="26"/>
    </row>
    <row r="696" spans="1:11" ht="30" x14ac:dyDescent="0.25">
      <c r="A696" s="20">
        <v>24788</v>
      </c>
      <c r="B696" s="21">
        <v>41759.005072418979</v>
      </c>
      <c r="C696" s="22">
        <v>1</v>
      </c>
      <c r="D696" s="23" t="s">
        <v>906</v>
      </c>
      <c r="E696" s="23" t="s">
        <v>636</v>
      </c>
      <c r="F696" s="24"/>
      <c r="G696" s="25"/>
      <c r="H696" s="25"/>
      <c r="I696" s="25"/>
      <c r="J696" s="25"/>
      <c r="K696" s="26"/>
    </row>
    <row r="697" spans="1:11" ht="60" x14ac:dyDescent="0.25">
      <c r="A697" s="20">
        <v>24788</v>
      </c>
      <c r="B697" s="21">
        <v>41759.009162731483</v>
      </c>
      <c r="C697" s="22">
        <v>4</v>
      </c>
      <c r="D697" s="23" t="s">
        <v>906</v>
      </c>
      <c r="E697" s="23" t="s">
        <v>637</v>
      </c>
      <c r="F697" s="24"/>
      <c r="G697" s="25"/>
      <c r="H697" s="25"/>
      <c r="I697" s="25"/>
      <c r="J697" s="25"/>
      <c r="K697" s="26"/>
    </row>
    <row r="698" spans="1:11" ht="75" x14ac:dyDescent="0.25">
      <c r="A698" s="20">
        <v>24788</v>
      </c>
      <c r="B698" s="21">
        <v>41759.010517442126</v>
      </c>
      <c r="C698" s="22">
        <v>4</v>
      </c>
      <c r="D698" s="23" t="s">
        <v>906</v>
      </c>
      <c r="E698" s="23" t="s">
        <v>638</v>
      </c>
      <c r="F698" s="24"/>
      <c r="G698" s="25"/>
      <c r="H698" s="25"/>
      <c r="I698" s="25"/>
      <c r="J698" s="25"/>
      <c r="K698" s="26"/>
    </row>
    <row r="699" spans="1:11" ht="30" x14ac:dyDescent="0.25">
      <c r="A699" s="20">
        <v>24788</v>
      </c>
      <c r="B699" s="21">
        <v>41767.035733252313</v>
      </c>
      <c r="C699" s="22">
        <v>1</v>
      </c>
      <c r="D699" s="23" t="s">
        <v>906</v>
      </c>
      <c r="E699" s="23" t="s">
        <v>648</v>
      </c>
      <c r="F699" s="24"/>
      <c r="G699" s="25"/>
      <c r="H699" s="25"/>
      <c r="I699" s="25"/>
      <c r="J699" s="25"/>
      <c r="K699" s="26"/>
    </row>
    <row r="700" spans="1:11" ht="30" x14ac:dyDescent="0.25">
      <c r="A700" s="20">
        <v>24788</v>
      </c>
      <c r="B700" s="21">
        <v>41767.036654398151</v>
      </c>
      <c r="C700" s="22">
        <v>1</v>
      </c>
      <c r="D700" s="23" t="s">
        <v>906</v>
      </c>
      <c r="E700" s="23" t="s">
        <v>649</v>
      </c>
      <c r="F700" s="24"/>
      <c r="G700" s="25"/>
      <c r="H700" s="25"/>
      <c r="I700" s="25"/>
      <c r="J700" s="25"/>
      <c r="K700" s="26"/>
    </row>
    <row r="701" spans="1:11" ht="75" x14ac:dyDescent="0.25">
      <c r="A701" s="20">
        <v>24788</v>
      </c>
      <c r="B701" s="21">
        <v>41767.036843402777</v>
      </c>
      <c r="C701" s="22">
        <v>1.5</v>
      </c>
      <c r="D701" s="23" t="s">
        <v>906</v>
      </c>
      <c r="E701" s="23" t="s">
        <v>644</v>
      </c>
      <c r="F701" s="24"/>
      <c r="G701" s="25"/>
      <c r="H701" s="25"/>
      <c r="I701" s="25"/>
      <c r="J701" s="25"/>
      <c r="K701" s="26"/>
    </row>
    <row r="702" spans="1:11" ht="30" x14ac:dyDescent="0.25">
      <c r="A702" s="20">
        <v>24788</v>
      </c>
      <c r="B702" s="21">
        <v>41767.614621909721</v>
      </c>
      <c r="C702" s="22">
        <v>0.5</v>
      </c>
      <c r="D702" s="23" t="s">
        <v>906</v>
      </c>
      <c r="E702" s="23" t="s">
        <v>654</v>
      </c>
      <c r="F702" s="24"/>
      <c r="G702" s="25"/>
      <c r="H702" s="25"/>
      <c r="I702" s="25"/>
      <c r="J702" s="25"/>
      <c r="K702" s="26"/>
    </row>
    <row r="703" spans="1:11" ht="30" x14ac:dyDescent="0.25">
      <c r="A703" s="14">
        <v>24789</v>
      </c>
      <c r="B703" s="15">
        <v>41751.582167708337</v>
      </c>
      <c r="C703" s="16">
        <v>0.1</v>
      </c>
      <c r="D703" s="6" t="s">
        <v>900</v>
      </c>
      <c r="E703" s="6" t="s">
        <v>611</v>
      </c>
      <c r="F703" s="17"/>
      <c r="G703" s="18"/>
      <c r="H703" s="18"/>
      <c r="I703" s="18"/>
      <c r="J703" s="18"/>
      <c r="K703" s="19"/>
    </row>
    <row r="704" spans="1:11" ht="45" x14ac:dyDescent="0.25">
      <c r="A704" s="14">
        <v>24789</v>
      </c>
      <c r="B704" s="15">
        <v>41752.69769710648</v>
      </c>
      <c r="C704" s="16">
        <v>4</v>
      </c>
      <c r="D704" s="6" t="s">
        <v>900</v>
      </c>
      <c r="E704" s="6" t="s">
        <v>620</v>
      </c>
      <c r="F704" s="17"/>
      <c r="G704" s="18"/>
      <c r="H704" s="18"/>
      <c r="I704" s="18"/>
      <c r="J704" s="18"/>
      <c r="K704" s="19"/>
    </row>
    <row r="705" spans="1:11" ht="45" x14ac:dyDescent="0.25">
      <c r="A705" s="14">
        <v>24789</v>
      </c>
      <c r="B705" s="15">
        <v>41752.706791516204</v>
      </c>
      <c r="C705" s="16">
        <v>2</v>
      </c>
      <c r="D705" s="6" t="s">
        <v>900</v>
      </c>
      <c r="E705" s="6" t="s">
        <v>625</v>
      </c>
      <c r="F705" s="17"/>
      <c r="G705" s="18"/>
      <c r="H705" s="18"/>
      <c r="I705" s="18"/>
      <c r="J705" s="18"/>
      <c r="K705" s="19"/>
    </row>
    <row r="706" spans="1:11" ht="30" x14ac:dyDescent="0.25">
      <c r="A706" s="14">
        <v>24789</v>
      </c>
      <c r="B706" s="15">
        <v>41752.707153819443</v>
      </c>
      <c r="C706" s="16">
        <v>2</v>
      </c>
      <c r="D706" s="6" t="s">
        <v>900</v>
      </c>
      <c r="E706" s="6" t="s">
        <v>626</v>
      </c>
      <c r="F706" s="17"/>
      <c r="G706" s="18"/>
      <c r="H706" s="18"/>
      <c r="I706" s="18"/>
      <c r="J706" s="18"/>
      <c r="K706" s="19"/>
    </row>
    <row r="707" spans="1:11" ht="30" x14ac:dyDescent="0.25">
      <c r="A707" s="14">
        <v>24789</v>
      </c>
      <c r="B707" s="15">
        <v>41752.707420983796</v>
      </c>
      <c r="C707" s="16">
        <v>1</v>
      </c>
      <c r="D707" s="6" t="s">
        <v>900</v>
      </c>
      <c r="E707" s="6" t="s">
        <v>627</v>
      </c>
      <c r="F707" s="17"/>
      <c r="G707" s="18"/>
      <c r="H707" s="18"/>
      <c r="I707" s="18"/>
      <c r="J707" s="18"/>
      <c r="K707" s="19"/>
    </row>
    <row r="708" spans="1:11" ht="45" x14ac:dyDescent="0.25">
      <c r="A708" s="14">
        <v>24789</v>
      </c>
      <c r="B708" s="15">
        <v>41758.991649733798</v>
      </c>
      <c r="C708" s="16">
        <v>0.5</v>
      </c>
      <c r="D708" s="6" t="s">
        <v>900</v>
      </c>
      <c r="E708" s="6" t="s">
        <v>629</v>
      </c>
      <c r="F708" s="17"/>
      <c r="G708" s="18"/>
      <c r="H708" s="18"/>
      <c r="I708" s="18"/>
      <c r="J708" s="18"/>
      <c r="K708" s="19"/>
    </row>
    <row r="709" spans="1:11" ht="30" x14ac:dyDescent="0.25">
      <c r="A709" s="20">
        <v>24793</v>
      </c>
      <c r="B709" s="21">
        <v>41751.582370868055</v>
      </c>
      <c r="C709" s="22">
        <v>0.1</v>
      </c>
      <c r="D709" s="23" t="s">
        <v>898</v>
      </c>
      <c r="E709" s="23" t="s">
        <v>611</v>
      </c>
      <c r="F709" s="24"/>
      <c r="G709" s="25"/>
      <c r="H709" s="25"/>
      <c r="I709" s="25"/>
      <c r="J709" s="25"/>
      <c r="K709" s="26"/>
    </row>
    <row r="710" spans="1:11" x14ac:dyDescent="0.25">
      <c r="A710" s="20">
        <v>24793</v>
      </c>
      <c r="B710" s="21">
        <v>41752.698200960651</v>
      </c>
      <c r="C710" s="22">
        <v>4</v>
      </c>
      <c r="D710" s="23" t="s">
        <v>898</v>
      </c>
      <c r="E710" s="23" t="s">
        <v>621</v>
      </c>
      <c r="F710" s="24"/>
      <c r="G710" s="25"/>
      <c r="H710" s="25"/>
      <c r="I710" s="25"/>
      <c r="J710" s="25"/>
      <c r="K710" s="26"/>
    </row>
    <row r="711" spans="1:11" ht="45" x14ac:dyDescent="0.25">
      <c r="A711" s="20">
        <v>24793</v>
      </c>
      <c r="B711" s="21">
        <v>41758.991880243055</v>
      </c>
      <c r="C711" s="22">
        <v>0.5</v>
      </c>
      <c r="D711" s="23" t="s">
        <v>898</v>
      </c>
      <c r="E711" s="23" t="s">
        <v>630</v>
      </c>
      <c r="F711" s="24"/>
      <c r="G711" s="25"/>
      <c r="H711" s="25"/>
      <c r="I711" s="25"/>
      <c r="J711" s="25"/>
      <c r="K711" s="26"/>
    </row>
    <row r="712" spans="1:11" x14ac:dyDescent="0.25">
      <c r="A712" s="20">
        <v>24793</v>
      </c>
      <c r="B712" s="21">
        <v>41758.992100266201</v>
      </c>
      <c r="C712" s="22">
        <v>0.1</v>
      </c>
      <c r="D712" s="23" t="s">
        <v>898</v>
      </c>
      <c r="E712" s="23" t="s">
        <v>243</v>
      </c>
      <c r="F712" s="24"/>
      <c r="G712" s="25"/>
      <c r="H712" s="25"/>
      <c r="I712" s="25"/>
      <c r="J712" s="25"/>
      <c r="K712" s="26"/>
    </row>
    <row r="713" spans="1:11" ht="30" x14ac:dyDescent="0.25">
      <c r="A713" s="14">
        <v>24794</v>
      </c>
      <c r="B713" s="15">
        <v>41751.582506562503</v>
      </c>
      <c r="C713" s="16">
        <v>0.1</v>
      </c>
      <c r="D713" s="6" t="s">
        <v>902</v>
      </c>
      <c r="E713" s="6" t="s">
        <v>611</v>
      </c>
      <c r="F713" s="17"/>
      <c r="G713" s="18"/>
      <c r="H713" s="18"/>
      <c r="I713" s="18"/>
      <c r="J713" s="18"/>
      <c r="K713" s="19"/>
    </row>
    <row r="714" spans="1:11" ht="30" x14ac:dyDescent="0.25">
      <c r="A714" s="14">
        <v>24794</v>
      </c>
      <c r="B714" s="15">
        <v>41758.992848495371</v>
      </c>
      <c r="C714" s="16">
        <v>1</v>
      </c>
      <c r="D714" s="6" t="s">
        <v>902</v>
      </c>
      <c r="E714" s="6" t="s">
        <v>631</v>
      </c>
      <c r="F714" s="17"/>
      <c r="G714" s="18"/>
      <c r="H714" s="18"/>
      <c r="I714" s="18"/>
      <c r="J714" s="18"/>
      <c r="K714" s="19"/>
    </row>
    <row r="715" spans="1:11" ht="30" x14ac:dyDescent="0.25">
      <c r="A715" s="14">
        <v>24794</v>
      </c>
      <c r="B715" s="15">
        <v>41758.994583136577</v>
      </c>
      <c r="C715" s="16">
        <v>4</v>
      </c>
      <c r="D715" s="6" t="s">
        <v>902</v>
      </c>
      <c r="E715" s="6" t="s">
        <v>632</v>
      </c>
      <c r="F715" s="17"/>
      <c r="G715" s="18"/>
      <c r="H715" s="18"/>
      <c r="I715" s="18"/>
      <c r="J715" s="18"/>
      <c r="K715" s="19"/>
    </row>
    <row r="716" spans="1:11" ht="75" x14ac:dyDescent="0.25">
      <c r="A716" s="14">
        <v>24794</v>
      </c>
      <c r="B716" s="15">
        <v>41767.04104290509</v>
      </c>
      <c r="C716" s="16">
        <v>2</v>
      </c>
      <c r="D716" s="6" t="s">
        <v>902</v>
      </c>
      <c r="E716" s="6" t="s">
        <v>650</v>
      </c>
      <c r="F716" s="17"/>
      <c r="G716" s="18"/>
      <c r="H716" s="18"/>
      <c r="I716" s="18"/>
      <c r="J716" s="18"/>
      <c r="K716" s="19"/>
    </row>
    <row r="717" spans="1:11" x14ac:dyDescent="0.25">
      <c r="A717" s="14">
        <v>24794</v>
      </c>
      <c r="B717" s="15">
        <v>41767.04198707176</v>
      </c>
      <c r="C717" s="16">
        <v>0.1</v>
      </c>
      <c r="D717" s="6" t="s">
        <v>902</v>
      </c>
      <c r="E717" s="6" t="s">
        <v>651</v>
      </c>
      <c r="F717" s="17"/>
      <c r="G717" s="18"/>
      <c r="H717" s="18"/>
      <c r="I717" s="18"/>
      <c r="J717" s="18"/>
      <c r="K717" s="19"/>
    </row>
    <row r="718" spans="1:11" ht="30" x14ac:dyDescent="0.25">
      <c r="A718" s="14">
        <v>24794</v>
      </c>
      <c r="B718" s="15">
        <v>41767.614911377314</v>
      </c>
      <c r="C718" s="16">
        <v>0.5</v>
      </c>
      <c r="D718" s="6" t="s">
        <v>902</v>
      </c>
      <c r="E718" s="6" t="s">
        <v>654</v>
      </c>
      <c r="F718" s="17"/>
      <c r="G718" s="18"/>
      <c r="H718" s="18"/>
      <c r="I718" s="18"/>
      <c r="J718" s="18"/>
      <c r="K718" s="19"/>
    </row>
    <row r="719" spans="1:11" ht="30" x14ac:dyDescent="0.25">
      <c r="A719" s="20">
        <v>24795</v>
      </c>
      <c r="B719" s="21">
        <v>41751.582621724534</v>
      </c>
      <c r="C719" s="22">
        <v>0.1</v>
      </c>
      <c r="D719" s="23" t="s">
        <v>901</v>
      </c>
      <c r="E719" s="23" t="s">
        <v>611</v>
      </c>
      <c r="F719" s="24"/>
      <c r="G719" s="25"/>
      <c r="H719" s="25"/>
      <c r="I719" s="25"/>
      <c r="J719" s="25"/>
      <c r="K719" s="26"/>
    </row>
    <row r="720" spans="1:11" ht="30" x14ac:dyDescent="0.25">
      <c r="A720" s="20">
        <v>24795</v>
      </c>
      <c r="B720" s="21">
        <v>41758.993078553242</v>
      </c>
      <c r="C720" s="22">
        <v>1</v>
      </c>
      <c r="D720" s="23" t="s">
        <v>901</v>
      </c>
      <c r="E720" s="23" t="s">
        <v>631</v>
      </c>
      <c r="F720" s="24"/>
      <c r="G720" s="25"/>
      <c r="H720" s="25"/>
      <c r="I720" s="25"/>
      <c r="J720" s="25"/>
      <c r="K720" s="26"/>
    </row>
    <row r="721" spans="1:11" ht="60" x14ac:dyDescent="0.25">
      <c r="A721" s="20">
        <v>24795</v>
      </c>
      <c r="B721" s="21">
        <v>41758.995765706015</v>
      </c>
      <c r="C721" s="22">
        <v>4</v>
      </c>
      <c r="D721" s="23" t="s">
        <v>901</v>
      </c>
      <c r="E721" s="23" t="s">
        <v>633</v>
      </c>
      <c r="F721" s="24"/>
      <c r="G721" s="25"/>
      <c r="H721" s="25"/>
      <c r="I721" s="25"/>
      <c r="J721" s="25"/>
      <c r="K721" s="26"/>
    </row>
    <row r="722" spans="1:11" ht="60" x14ac:dyDescent="0.25">
      <c r="A722" s="20">
        <v>24795</v>
      </c>
      <c r="B722" s="21">
        <v>41758.997532060188</v>
      </c>
      <c r="C722" s="22">
        <v>4</v>
      </c>
      <c r="D722" s="23" t="s">
        <v>901</v>
      </c>
      <c r="E722" s="23" t="s">
        <v>634</v>
      </c>
      <c r="F722" s="24"/>
      <c r="G722" s="25"/>
      <c r="H722" s="25"/>
      <c r="I722" s="25"/>
      <c r="J722" s="25"/>
      <c r="K722" s="26"/>
    </row>
    <row r="723" spans="1:11" ht="75" x14ac:dyDescent="0.25">
      <c r="A723" s="20">
        <v>24795</v>
      </c>
      <c r="B723" s="21">
        <v>41767.041567511573</v>
      </c>
      <c r="C723" s="22">
        <v>2</v>
      </c>
      <c r="D723" s="23" t="s">
        <v>901</v>
      </c>
      <c r="E723" s="23" t="s">
        <v>650</v>
      </c>
      <c r="F723" s="24"/>
      <c r="G723" s="25"/>
      <c r="H723" s="25"/>
      <c r="I723" s="25"/>
      <c r="J723" s="25"/>
      <c r="K723" s="26"/>
    </row>
    <row r="724" spans="1:11" x14ac:dyDescent="0.25">
      <c r="A724" s="20">
        <v>24795</v>
      </c>
      <c r="B724" s="21">
        <v>41767.042184259262</v>
      </c>
      <c r="C724" s="22">
        <v>0.1</v>
      </c>
      <c r="D724" s="23" t="s">
        <v>901</v>
      </c>
      <c r="E724" s="23" t="s">
        <v>651</v>
      </c>
      <c r="F724" s="24"/>
      <c r="G724" s="25"/>
      <c r="H724" s="25"/>
      <c r="I724" s="25"/>
      <c r="J724" s="25"/>
      <c r="K724" s="26"/>
    </row>
    <row r="725" spans="1:11" ht="30" x14ac:dyDescent="0.25">
      <c r="A725" s="20">
        <v>24795</v>
      </c>
      <c r="B725" s="21">
        <v>41767.615114814813</v>
      </c>
      <c r="C725" s="22">
        <v>0.5</v>
      </c>
      <c r="D725" s="23" t="s">
        <v>901</v>
      </c>
      <c r="E725" s="23" t="s">
        <v>654</v>
      </c>
      <c r="F725" s="24"/>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row>
    <row r="732" spans="1:11" ht="30" x14ac:dyDescent="0.25">
      <c r="A732" s="20">
        <v>24987</v>
      </c>
      <c r="B732" s="21">
        <v>41730.608947800923</v>
      </c>
      <c r="C732" s="22">
        <v>1</v>
      </c>
      <c r="D732" s="23" t="s">
        <v>887</v>
      </c>
      <c r="E732" s="23" t="s">
        <v>580</v>
      </c>
      <c r="F732" s="24"/>
      <c r="G732" s="25"/>
      <c r="H732" s="25"/>
      <c r="I732" s="25"/>
      <c r="J732" s="25"/>
      <c r="K732" s="26"/>
    </row>
    <row r="733" spans="1:11" ht="30" x14ac:dyDescent="0.25">
      <c r="A733" s="20">
        <v>24987</v>
      </c>
      <c r="B733" s="21">
        <v>41730.611244791668</v>
      </c>
      <c r="C733" s="22">
        <v>1</v>
      </c>
      <c r="D733" s="23" t="s">
        <v>887</v>
      </c>
      <c r="E733" s="23" t="s">
        <v>581</v>
      </c>
      <c r="F733" s="24"/>
      <c r="G733" s="25"/>
      <c r="H733" s="25"/>
      <c r="I733" s="25"/>
      <c r="J733" s="25"/>
      <c r="K733" s="26"/>
    </row>
    <row r="734" spans="1:11" ht="75" x14ac:dyDescent="0.25">
      <c r="A734" s="20">
        <v>24987</v>
      </c>
      <c r="B734" s="21">
        <v>41731.558407442128</v>
      </c>
      <c r="C734" s="22">
        <v>2</v>
      </c>
      <c r="D734" s="23" t="s">
        <v>887</v>
      </c>
      <c r="E734" s="23" t="s">
        <v>585</v>
      </c>
      <c r="F734" s="24"/>
      <c r="G734" s="25"/>
      <c r="H734" s="25"/>
      <c r="I734" s="25"/>
      <c r="J734" s="25"/>
      <c r="K734" s="26"/>
    </row>
    <row r="735" spans="1:11" ht="45" x14ac:dyDescent="0.25">
      <c r="A735" s="20">
        <v>24987</v>
      </c>
      <c r="B735" s="21">
        <v>41732.565538807874</v>
      </c>
      <c r="C735" s="22">
        <v>1</v>
      </c>
      <c r="D735" s="23" t="s">
        <v>887</v>
      </c>
      <c r="E735" s="23" t="s">
        <v>587</v>
      </c>
      <c r="F735" s="24"/>
      <c r="G735" s="25"/>
      <c r="H735" s="25"/>
      <c r="I735" s="25"/>
      <c r="J735" s="25"/>
      <c r="K735" s="26"/>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c r="H751" s="25"/>
      <c r="I751" s="25"/>
      <c r="J751" s="25"/>
      <c r="K751" s="26"/>
    </row>
    <row r="752" spans="1:11" ht="90" x14ac:dyDescent="0.25">
      <c r="A752" s="20">
        <v>25451</v>
      </c>
      <c r="B752" s="21">
        <v>41780.697767245372</v>
      </c>
      <c r="C752" s="22">
        <v>3</v>
      </c>
      <c r="D752" s="23" t="s">
        <v>903</v>
      </c>
      <c r="E752" s="23" t="s">
        <v>674</v>
      </c>
      <c r="F752" s="24"/>
      <c r="G752" s="25"/>
      <c r="H752" s="25"/>
      <c r="I752" s="25"/>
      <c r="J752" s="25"/>
      <c r="K752" s="26"/>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c r="H756" s="18"/>
      <c r="I756" s="18"/>
      <c r="J756" s="18"/>
      <c r="K756" s="19"/>
    </row>
    <row r="757" spans="1:11" ht="45" x14ac:dyDescent="0.25">
      <c r="A757" s="14">
        <v>25487</v>
      </c>
      <c r="B757" s="15">
        <v>41745.757624918981</v>
      </c>
      <c r="C757" s="16">
        <v>0.5</v>
      </c>
      <c r="D757" s="6" t="s">
        <v>895</v>
      </c>
      <c r="E757" s="6" t="s">
        <v>604</v>
      </c>
      <c r="F757" s="17"/>
      <c r="G757" s="18"/>
      <c r="H757" s="18"/>
      <c r="I757" s="18"/>
      <c r="J757" s="18"/>
      <c r="K757" s="19"/>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c r="H761" s="25"/>
      <c r="I761" s="25"/>
      <c r="J761" s="25"/>
      <c r="K761" s="26"/>
    </row>
    <row r="762" spans="1:11" ht="30" x14ac:dyDescent="0.25">
      <c r="A762" s="20">
        <v>25661</v>
      </c>
      <c r="B762" s="21">
        <v>41780.727286886577</v>
      </c>
      <c r="C762" s="22">
        <v>1</v>
      </c>
      <c r="D762" s="23" t="s">
        <v>909</v>
      </c>
      <c r="E762" s="23" t="s">
        <v>676</v>
      </c>
      <c r="F762" s="24"/>
      <c r="G762" s="25"/>
      <c r="H762" s="25"/>
      <c r="I762" s="25"/>
      <c r="J762" s="25"/>
      <c r="K762" s="26"/>
    </row>
    <row r="763" spans="1:11" ht="30" x14ac:dyDescent="0.25">
      <c r="A763" s="20">
        <v>25661</v>
      </c>
      <c r="B763" s="21">
        <v>41780.727514699072</v>
      </c>
      <c r="C763" s="22">
        <v>1</v>
      </c>
      <c r="D763" s="23" t="s">
        <v>909</v>
      </c>
      <c r="E763" s="23" t="s">
        <v>677</v>
      </c>
      <c r="F763" s="24"/>
      <c r="G763" s="25"/>
      <c r="H763" s="25"/>
      <c r="I763" s="25"/>
      <c r="J763" s="25"/>
      <c r="K763" s="26"/>
    </row>
    <row r="764" spans="1:11" ht="30" x14ac:dyDescent="0.25">
      <c r="A764" s="20">
        <v>25661</v>
      </c>
      <c r="B764" s="21">
        <v>41795.439078784722</v>
      </c>
      <c r="C764" s="22">
        <v>1</v>
      </c>
      <c r="D764" s="23" t="s">
        <v>909</v>
      </c>
      <c r="E764" s="23" t="s">
        <v>701</v>
      </c>
      <c r="F764" s="24"/>
      <c r="G764" s="25"/>
      <c r="H764" s="25"/>
      <c r="I764" s="25"/>
      <c r="J764" s="25"/>
      <c r="K764" s="26"/>
    </row>
    <row r="765" spans="1:11" ht="90" x14ac:dyDescent="0.25">
      <c r="A765" s="20">
        <v>25661</v>
      </c>
      <c r="B765" s="21">
        <v>41795.444483333333</v>
      </c>
      <c r="C765" s="22">
        <v>4</v>
      </c>
      <c r="D765" s="23" t="s">
        <v>909</v>
      </c>
      <c r="E765" s="23" t="s">
        <v>702</v>
      </c>
      <c r="F765" s="24"/>
      <c r="G765" s="25"/>
      <c r="H765" s="25"/>
      <c r="I765" s="25"/>
      <c r="J765" s="25"/>
      <c r="K765" s="26"/>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2014-08-01T00:38:39Z</dcterms:modified>
</cp:coreProperties>
</file>